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700" activeTab="5"/>
  </bookViews>
  <sheets>
    <sheet name="2021年" sheetId="6" r:id="rId1"/>
    <sheet name="2020年" sheetId="5" r:id="rId2"/>
    <sheet name="2019年" sheetId="1" r:id="rId3"/>
    <sheet name="2018年" sheetId="2" r:id="rId4"/>
    <sheet name="2016年" sheetId="3" r:id="rId5"/>
    <sheet name="2015年" sheetId="4" r:id="rId6"/>
  </sheets>
  <definedNames>
    <definedName name="_xlnm._FilterDatabase" localSheetId="2" hidden="1">'2019年'!$A$1:$G$769</definedName>
    <definedName name="_xlnm._FilterDatabase" localSheetId="3" hidden="1">'2018年'!$A$1:$G$1409</definedName>
    <definedName name="_xlnm._FilterDatabase" localSheetId="4" hidden="1">'2016年'!$A$1:$E$990</definedName>
    <definedName name="_xlnm._FilterDatabase" localSheetId="5" hidden="1">'2015年'!$A$1:$G$1261</definedName>
  </definedNames>
  <calcPr calcId="144525"/>
</workbook>
</file>

<file path=xl/sharedStrings.xml><?xml version="1.0" encoding="utf-8"?>
<sst xmlns="http://schemas.openxmlformats.org/spreadsheetml/2006/main" count="3065">
  <si>
    <t>部门名称</t>
  </si>
  <si>
    <t>职位名称</t>
  </si>
  <si>
    <t>部门代码</t>
  </si>
  <si>
    <t>职位代码</t>
  </si>
  <si>
    <t>笔试成绩</t>
  </si>
  <si>
    <t>面试成绩</t>
  </si>
  <si>
    <t>总成绩</t>
  </si>
  <si>
    <t>中共哈尔滨市纪委监委</t>
  </si>
  <si>
    <t>一级主任科员及以下</t>
  </si>
  <si>
    <t>201001</t>
  </si>
  <si>
    <t>01</t>
  </si>
  <si>
    <t>02</t>
  </si>
  <si>
    <t>哈尔滨市生态环境局</t>
  </si>
  <si>
    <t>201002</t>
  </si>
  <si>
    <t>03</t>
  </si>
  <si>
    <t>04</t>
  </si>
  <si>
    <t>05</t>
  </si>
  <si>
    <t>06</t>
  </si>
  <si>
    <t>07</t>
  </si>
  <si>
    <t>哈尔滨市医疗保障局</t>
  </si>
  <si>
    <t>201003</t>
  </si>
  <si>
    <t>哈尔滨市林业和草原局</t>
  </si>
  <si>
    <t>201004</t>
  </si>
  <si>
    <t>哈尔滨市公安局</t>
  </si>
  <si>
    <t>民警</t>
  </si>
  <si>
    <t>201005</t>
  </si>
  <si>
    <t>08</t>
  </si>
  <si>
    <t>09</t>
  </si>
  <si>
    <t>10</t>
  </si>
  <si>
    <t>11</t>
  </si>
  <si>
    <t>12</t>
  </si>
  <si>
    <t>13</t>
  </si>
  <si>
    <t>14</t>
  </si>
  <si>
    <t>哈尔滨市人民检察院</t>
  </si>
  <si>
    <t>检察工作人员</t>
  </si>
  <si>
    <t>201006</t>
  </si>
  <si>
    <t>哈尔滨市滨江地区人民检察院</t>
  </si>
  <si>
    <t>检察官助理</t>
  </si>
  <si>
    <t>201007</t>
  </si>
  <si>
    <t>中国国际贸易促进委员会哈尔滨市委员会</t>
  </si>
  <si>
    <t>201008</t>
  </si>
  <si>
    <t>哈尔滨市道里区人民检察院</t>
  </si>
  <si>
    <t>201009</t>
  </si>
  <si>
    <t>哈尔滨市道里区人民法院</t>
  </si>
  <si>
    <t>法官助理</t>
  </si>
  <si>
    <t>201010</t>
  </si>
  <si>
    <t>司法警察</t>
  </si>
  <si>
    <t>哈尔滨市道外区人民检察院</t>
  </si>
  <si>
    <t>201011</t>
  </si>
  <si>
    <t>哈尔滨市道外区人民法院</t>
  </si>
  <si>
    <t>201012</t>
  </si>
  <si>
    <t>哈尔滨市南岗区农业农村局</t>
  </si>
  <si>
    <t>201013</t>
  </si>
  <si>
    <t>哈尔滨市南岗区文化体育和旅游局</t>
  </si>
  <si>
    <t>201014</t>
  </si>
  <si>
    <t>哈尔滨市南岗区卫生健康局</t>
  </si>
  <si>
    <t>201015</t>
  </si>
  <si>
    <t>哈尔滨市南岗区市场监督管理局</t>
  </si>
  <si>
    <t>201016</t>
  </si>
  <si>
    <t>哈尔滨市南岗区人民法院</t>
  </si>
  <si>
    <t>201017</t>
  </si>
  <si>
    <t>哈尔滨市南岗区人民检察院</t>
  </si>
  <si>
    <t>201018</t>
  </si>
  <si>
    <t>哈尔滨市香坊区发展和改革局</t>
  </si>
  <si>
    <t>201019</t>
  </si>
  <si>
    <t>哈尔滨市香坊区人力资源和社会保障局</t>
  </si>
  <si>
    <t>201020</t>
  </si>
  <si>
    <t>哈尔滨市香坊区市场监督管理局</t>
  </si>
  <si>
    <t>201021</t>
  </si>
  <si>
    <t>哈尔滨市香坊区人民检察院</t>
  </si>
  <si>
    <t>201022</t>
  </si>
  <si>
    <t>哈尔滨市香坊区人民法院</t>
  </si>
  <si>
    <t>201023</t>
  </si>
  <si>
    <t>哈尔滨市平房区财政局</t>
  </si>
  <si>
    <t>201024</t>
  </si>
  <si>
    <t>哈尔滨市平房区应急管理局</t>
  </si>
  <si>
    <t>201025</t>
  </si>
  <si>
    <t>哈尔滨市平房区企业和投资服务局</t>
  </si>
  <si>
    <t>201026</t>
  </si>
  <si>
    <t>哈尔滨市平房区统计局</t>
  </si>
  <si>
    <t>201027</t>
  </si>
  <si>
    <t>哈尔滨市平房区市场监督管理局</t>
  </si>
  <si>
    <t>201028</t>
  </si>
  <si>
    <t>哈尔滨市平房区商务局</t>
  </si>
  <si>
    <t>201029</t>
  </si>
  <si>
    <t>哈尔滨市平房区工业信息科技局</t>
  </si>
  <si>
    <t>201030</t>
  </si>
  <si>
    <t>哈尔滨市平房区发展和改革局</t>
  </si>
  <si>
    <t>201031</t>
  </si>
  <si>
    <t>哈尔滨市平房区人民检察院</t>
  </si>
  <si>
    <t>201032</t>
  </si>
  <si>
    <t>哈尔滨市松北区人民法院</t>
  </si>
  <si>
    <t>201033</t>
  </si>
  <si>
    <t>哈尔滨市松北区人民检察院</t>
  </si>
  <si>
    <t>201034</t>
  </si>
  <si>
    <t>中共哈尔滨市呼兰区纪委监委</t>
  </si>
  <si>
    <t>201035</t>
  </si>
  <si>
    <t>哈尔滨市呼兰区教育局</t>
  </si>
  <si>
    <t>201036</t>
  </si>
  <si>
    <t>哈尔滨市呼兰区林业和草原局</t>
  </si>
  <si>
    <t>201037</t>
  </si>
  <si>
    <t>哈尔滨市呼兰区文化体育广电旅游局</t>
  </si>
  <si>
    <t>201038</t>
  </si>
  <si>
    <t>哈尔滨市呼兰区应急管理局</t>
  </si>
  <si>
    <t>201039</t>
  </si>
  <si>
    <t>哈尔滨市呼兰区市场监督管理局</t>
  </si>
  <si>
    <t>201040</t>
  </si>
  <si>
    <t>哈尔滨市呼兰区人民法院</t>
  </si>
  <si>
    <t>201041</t>
  </si>
  <si>
    <t>哈尔滨市阿城区司法局</t>
  </si>
  <si>
    <t>201042</t>
  </si>
  <si>
    <t>哈尔滨市阿城区公安局</t>
  </si>
  <si>
    <t>201043</t>
  </si>
  <si>
    <t>哈尔滨市阿城区人民检察院</t>
  </si>
  <si>
    <t>201044</t>
  </si>
  <si>
    <t>哈尔滨市阿城区人民法院</t>
  </si>
  <si>
    <t>201045</t>
  </si>
  <si>
    <t>中共哈尔滨市双城区委宣传部</t>
  </si>
  <si>
    <t>201046</t>
  </si>
  <si>
    <t>巴彦县人民法院</t>
  </si>
  <si>
    <t>201047</t>
  </si>
  <si>
    <t>尚志市人民法院</t>
  </si>
  <si>
    <t>哈尔滨市双城区工商业联合会</t>
  </si>
  <si>
    <t>201048</t>
  </si>
  <si>
    <t>哈尔滨市双城区总工会</t>
  </si>
  <si>
    <t>201049</t>
  </si>
  <si>
    <t>哈尔滨市公安局双城分局</t>
  </si>
  <si>
    <t>201050</t>
  </si>
  <si>
    <t>哈尔滨市双城区财政局</t>
  </si>
  <si>
    <t>201051</t>
  </si>
  <si>
    <t>哈尔滨市双城区人力资源和社会保障局</t>
  </si>
  <si>
    <t>201052</t>
  </si>
  <si>
    <t>哈尔滨市双城区审计局</t>
  </si>
  <si>
    <t>201053</t>
  </si>
  <si>
    <t>哈尔滨市双城区民政局</t>
  </si>
  <si>
    <t>201054</t>
  </si>
  <si>
    <t>哈尔滨市双城区卫生健康局</t>
  </si>
  <si>
    <t>201055</t>
  </si>
  <si>
    <t>黑龙江双城经济开发区管理委员会</t>
  </si>
  <si>
    <t>201056</t>
  </si>
  <si>
    <t>哈尔滨市双城区司法局</t>
  </si>
  <si>
    <t>201057</t>
  </si>
  <si>
    <t>哈尔滨市双城区市场监督管理局</t>
  </si>
  <si>
    <t>201058</t>
  </si>
  <si>
    <t>哈尔滨市双城区营商环境建设监督局</t>
  </si>
  <si>
    <t>201059</t>
  </si>
  <si>
    <t>哈尔滨市双城区退役军人事务局</t>
  </si>
  <si>
    <t>201060</t>
  </si>
  <si>
    <t>哈尔滨市双城区林业和草原局</t>
  </si>
  <si>
    <t>201061</t>
  </si>
  <si>
    <t>哈尔滨市双城区人民法院</t>
  </si>
  <si>
    <t>201062</t>
  </si>
  <si>
    <t>哈尔滨市双城区人民检察院</t>
  </si>
  <si>
    <t>201063</t>
  </si>
  <si>
    <t>五常市人民政府办公室</t>
  </si>
  <si>
    <t>201064</t>
  </si>
  <si>
    <t>五常市应急管理局</t>
  </si>
  <si>
    <t>201065</t>
  </si>
  <si>
    <t>五常市城市管理综合执法局</t>
  </si>
  <si>
    <t>201066</t>
  </si>
  <si>
    <t>五常市工业信息科技局</t>
  </si>
  <si>
    <t>201067</t>
  </si>
  <si>
    <t>五常市农业农村局</t>
  </si>
  <si>
    <t>201068</t>
  </si>
  <si>
    <t>五常市文体广电和旅游局</t>
  </si>
  <si>
    <t>201069</t>
  </si>
  <si>
    <t>五常市林业和草原局</t>
  </si>
  <si>
    <t>201070</t>
  </si>
  <si>
    <t>黑龙江五常经济开发区管理委员会</t>
  </si>
  <si>
    <t>201071</t>
  </si>
  <si>
    <t>五常市公安局</t>
  </si>
  <si>
    <t>201072</t>
  </si>
  <si>
    <t>五常市人民检察院</t>
  </si>
  <si>
    <t>201073</t>
  </si>
  <si>
    <t>五常市人民法院</t>
  </si>
  <si>
    <t>201074</t>
  </si>
  <si>
    <t>中共尚志市委组织部</t>
  </si>
  <si>
    <t>201075</t>
  </si>
  <si>
    <t>中共尚志市委宣传部</t>
  </si>
  <si>
    <t>201076</t>
  </si>
  <si>
    <t>中共尚志市委统战部</t>
  </si>
  <si>
    <t>201077</t>
  </si>
  <si>
    <t>尚志市信访局</t>
  </si>
  <si>
    <t>201078</t>
  </si>
  <si>
    <t>中共尚志市委巡察工作领导小组办公室</t>
  </si>
  <si>
    <t>201079</t>
  </si>
  <si>
    <t>尚志市人民政府办公室</t>
  </si>
  <si>
    <t>201080</t>
  </si>
  <si>
    <t>尚志市发展和改革局</t>
  </si>
  <si>
    <t>201081</t>
  </si>
  <si>
    <t>尚志市教育局</t>
  </si>
  <si>
    <t>201082</t>
  </si>
  <si>
    <t>尚志市工业信息科技局</t>
  </si>
  <si>
    <t>201083</t>
  </si>
  <si>
    <t>尚志市财政局</t>
  </si>
  <si>
    <t>201084</t>
  </si>
  <si>
    <t>尚志市人力资源和社会保障局</t>
  </si>
  <si>
    <t>201085</t>
  </si>
  <si>
    <t>尚志市自然资源局</t>
  </si>
  <si>
    <t>201086</t>
  </si>
  <si>
    <t>尚志市住房和城乡建设局</t>
  </si>
  <si>
    <t>201087</t>
  </si>
  <si>
    <t>尚志市交通运输局</t>
  </si>
  <si>
    <t>201088</t>
  </si>
  <si>
    <t>尚志市水务局</t>
  </si>
  <si>
    <t>201089</t>
  </si>
  <si>
    <t>尚志市农业农村局</t>
  </si>
  <si>
    <t>201090</t>
  </si>
  <si>
    <t>尚志市卫生健康局</t>
  </si>
  <si>
    <t>201091</t>
  </si>
  <si>
    <t>尚志市应急管理局</t>
  </si>
  <si>
    <t>201092</t>
  </si>
  <si>
    <t>尚志市市场监督管理局</t>
  </si>
  <si>
    <t>201093</t>
  </si>
  <si>
    <t>尚志市营商环境建设监督局</t>
  </si>
  <si>
    <t>201094</t>
  </si>
  <si>
    <t>尚志市扶贫开发工作办公室</t>
  </si>
  <si>
    <t>201095</t>
  </si>
  <si>
    <t>哈尔滨市尚志经济开发区管理委员会</t>
  </si>
  <si>
    <t>201096</t>
  </si>
  <si>
    <t>尚志市林业和草原局</t>
  </si>
  <si>
    <t>201097</t>
  </si>
  <si>
    <t>尚志市司法局</t>
  </si>
  <si>
    <t>201098</t>
  </si>
  <si>
    <t>尚志市公安局</t>
  </si>
  <si>
    <t>201099</t>
  </si>
  <si>
    <t>201100</t>
  </si>
  <si>
    <t>尚志市人民检察院</t>
  </si>
  <si>
    <t>201101</t>
  </si>
  <si>
    <t>中共巴彦县委办公室</t>
  </si>
  <si>
    <t>201102</t>
  </si>
  <si>
    <t>中共巴彦县委组织部</t>
  </si>
  <si>
    <t>201103</t>
  </si>
  <si>
    <t>中共巴彦县委宣传部</t>
  </si>
  <si>
    <t>201104</t>
  </si>
  <si>
    <t>中共巴彦县委统战部</t>
  </si>
  <si>
    <t>201105</t>
  </si>
  <si>
    <t>中共巴彦县委编制委员会办公室</t>
  </si>
  <si>
    <t>201106</t>
  </si>
  <si>
    <t>中共巴彦县直属机关工作委员会</t>
  </si>
  <si>
    <t>201107</t>
  </si>
  <si>
    <t>巴彦县信访局</t>
  </si>
  <si>
    <t>201108</t>
  </si>
  <si>
    <t>中共巴彦县纪委监委</t>
  </si>
  <si>
    <t>201109</t>
  </si>
  <si>
    <t>巴彦县人民政府办公室</t>
  </si>
  <si>
    <t>201110</t>
  </si>
  <si>
    <t>巴彦县人力资源和社会保障局</t>
  </si>
  <si>
    <t>201111</t>
  </si>
  <si>
    <t>巴彦县营商环境建设监督局</t>
  </si>
  <si>
    <t>201112</t>
  </si>
  <si>
    <t>巴彦县教育局</t>
  </si>
  <si>
    <t>201113</t>
  </si>
  <si>
    <t>巴彦县统计局</t>
  </si>
  <si>
    <t>201114</t>
  </si>
  <si>
    <t>巴彦县发展和改革局</t>
  </si>
  <si>
    <t>201115</t>
  </si>
  <si>
    <t>巴彦县应急管理局</t>
  </si>
  <si>
    <t>201116</t>
  </si>
  <si>
    <t>巴彦县城市管理综合执法局</t>
  </si>
  <si>
    <t>201117</t>
  </si>
  <si>
    <t>巴彦县卫生健康局</t>
  </si>
  <si>
    <t>201118</t>
  </si>
  <si>
    <t>巴彦县退役军人事务局</t>
  </si>
  <si>
    <t>201119</t>
  </si>
  <si>
    <t>巴彦县工业信息科技局</t>
  </si>
  <si>
    <t>201120</t>
  </si>
  <si>
    <t>巴彦县民政局</t>
  </si>
  <si>
    <t>201121</t>
  </si>
  <si>
    <t>巴彦县审计局</t>
  </si>
  <si>
    <t>201122</t>
  </si>
  <si>
    <t>巴彦县自然资源局</t>
  </si>
  <si>
    <t>201123</t>
  </si>
  <si>
    <t>巴彦县林业和草原局</t>
  </si>
  <si>
    <t>201124</t>
  </si>
  <si>
    <t>巴彦县住房和城乡建设局</t>
  </si>
  <si>
    <t>201125</t>
  </si>
  <si>
    <t>巴彦县水务局</t>
  </si>
  <si>
    <t>201126</t>
  </si>
  <si>
    <t>巴彦县司法局</t>
  </si>
  <si>
    <t>201127</t>
  </si>
  <si>
    <t>巴彦县公安局</t>
  </si>
  <si>
    <t>201128</t>
  </si>
  <si>
    <t>法医</t>
  </si>
  <si>
    <t>政协巴彦县委员会</t>
  </si>
  <si>
    <t>201129</t>
  </si>
  <si>
    <t>书记员</t>
  </si>
  <si>
    <t>201130</t>
  </si>
  <si>
    <t>巴彦县人民检察院</t>
  </si>
  <si>
    <t>201131</t>
  </si>
  <si>
    <t>宾县市场监督管理局</t>
  </si>
  <si>
    <t>201132</t>
  </si>
  <si>
    <t>宾县发展和改革局（粮食局）</t>
  </si>
  <si>
    <t>201133</t>
  </si>
  <si>
    <t>宾县教育局</t>
  </si>
  <si>
    <t>201134</t>
  </si>
  <si>
    <t>宾县工业信息科技局</t>
  </si>
  <si>
    <t>201135</t>
  </si>
  <si>
    <t>宾县司法局</t>
  </si>
  <si>
    <t>201136</t>
  </si>
  <si>
    <t>宾县人力资源和社会保障局</t>
  </si>
  <si>
    <t>201137</t>
  </si>
  <si>
    <t>宾县交通运输局</t>
  </si>
  <si>
    <t>201138</t>
  </si>
  <si>
    <t>宾县卫生健康局</t>
  </si>
  <si>
    <t>201139</t>
  </si>
  <si>
    <t>宾县林业和草原局</t>
  </si>
  <si>
    <t>201140</t>
  </si>
  <si>
    <t>宾西经济技术开发区管理委员会</t>
  </si>
  <si>
    <t>201141</t>
  </si>
  <si>
    <t>宾县人民法院</t>
  </si>
  <si>
    <t>201142</t>
  </si>
  <si>
    <t>宾县人民检察院</t>
  </si>
  <si>
    <t>201143</t>
  </si>
  <si>
    <t>中共依兰县纪委监委</t>
  </si>
  <si>
    <t>201144</t>
  </si>
  <si>
    <t>中共依兰县委巡察工作领导小组办公室</t>
  </si>
  <si>
    <t>201145</t>
  </si>
  <si>
    <t>中共依兰县委宣传部</t>
  </si>
  <si>
    <t>201146</t>
  </si>
  <si>
    <t>中共依兰县委政法委员会</t>
  </si>
  <si>
    <t>201147</t>
  </si>
  <si>
    <t>依兰县国家保密局</t>
  </si>
  <si>
    <t>201148</t>
  </si>
  <si>
    <t>依兰县信访局</t>
  </si>
  <si>
    <t>201149</t>
  </si>
  <si>
    <t>中共依兰县直属机关工作委员会</t>
  </si>
  <si>
    <t>201150</t>
  </si>
  <si>
    <t>中共依兰县委机构编制委员会办公室</t>
  </si>
  <si>
    <t>201151</t>
  </si>
  <si>
    <t>依兰县残疾人联合会</t>
  </si>
  <si>
    <t>201152</t>
  </si>
  <si>
    <t>依兰县人民政府办公室</t>
  </si>
  <si>
    <t>201153</t>
  </si>
  <si>
    <t>依兰县文体广电和旅游局</t>
  </si>
  <si>
    <t>201154</t>
  </si>
  <si>
    <t>依兰县人力资源和社会保障局</t>
  </si>
  <si>
    <t>201155</t>
  </si>
  <si>
    <t>依兰县应急管理局</t>
  </si>
  <si>
    <t>201156</t>
  </si>
  <si>
    <t>依兰县民政局</t>
  </si>
  <si>
    <t>201157</t>
  </si>
  <si>
    <t>依兰县城市管理综合执法局</t>
  </si>
  <si>
    <t>201158</t>
  </si>
  <si>
    <t>依兰县交通运输局</t>
  </si>
  <si>
    <t>201159</t>
  </si>
  <si>
    <t>依兰县营商环境建设监督局</t>
  </si>
  <si>
    <t>201160</t>
  </si>
  <si>
    <t>依兰县住房和城乡建设局</t>
  </si>
  <si>
    <t>201161</t>
  </si>
  <si>
    <t>依兰县自然资源局</t>
  </si>
  <si>
    <t>201162</t>
  </si>
  <si>
    <t>依兰县教育局</t>
  </si>
  <si>
    <t>201163</t>
  </si>
  <si>
    <t>依兰县审计局</t>
  </si>
  <si>
    <t>201164</t>
  </si>
  <si>
    <t>依兰县水务局</t>
  </si>
  <si>
    <t>201165</t>
  </si>
  <si>
    <t>依兰县农业农村局</t>
  </si>
  <si>
    <t>201166</t>
  </si>
  <si>
    <t>黑龙江依兰经济开发区管理委员会</t>
  </si>
  <si>
    <t>201167</t>
  </si>
  <si>
    <t>依兰县市场监督管理局</t>
  </si>
  <si>
    <t>201168</t>
  </si>
  <si>
    <t>依兰县卫生健康局</t>
  </si>
  <si>
    <t>201169</t>
  </si>
  <si>
    <t>依兰县司法局</t>
  </si>
  <si>
    <t>201170</t>
  </si>
  <si>
    <t>依兰县公安局</t>
  </si>
  <si>
    <t>201171</t>
  </si>
  <si>
    <t>依兰县人民法院</t>
  </si>
  <si>
    <t>201172</t>
  </si>
  <si>
    <t>依兰县人民检察院</t>
  </si>
  <si>
    <t>201173</t>
  </si>
  <si>
    <t>中共延寿县委员会办公室</t>
  </si>
  <si>
    <t>201174</t>
  </si>
  <si>
    <t>中共延寿县委机构编制委员会办公室</t>
  </si>
  <si>
    <t>201175</t>
  </si>
  <si>
    <t>中共延寿县纪委监委</t>
  </si>
  <si>
    <t>201176</t>
  </si>
  <si>
    <t>延寿县发展和改革局</t>
  </si>
  <si>
    <t>201177</t>
  </si>
  <si>
    <t>延寿县交通运输局</t>
  </si>
  <si>
    <t>201178</t>
  </si>
  <si>
    <t>延寿县农业农村局</t>
  </si>
  <si>
    <t>201179</t>
  </si>
  <si>
    <t>延寿县卫生健康局</t>
  </si>
  <si>
    <t>201180</t>
  </si>
  <si>
    <t>延寿县退役军人事务局</t>
  </si>
  <si>
    <t>201181</t>
  </si>
  <si>
    <t>延寿县应急管理局</t>
  </si>
  <si>
    <t>201182</t>
  </si>
  <si>
    <t>延寿县审计局</t>
  </si>
  <si>
    <t>201183</t>
  </si>
  <si>
    <t>延寿县市场监督管理局</t>
  </si>
  <si>
    <t>201184</t>
  </si>
  <si>
    <t>延寿县统计局</t>
  </si>
  <si>
    <t>201185</t>
  </si>
  <si>
    <t>延寿县医疗保障局</t>
  </si>
  <si>
    <t>201186</t>
  </si>
  <si>
    <t>延寿县公安局</t>
  </si>
  <si>
    <t>201187</t>
  </si>
  <si>
    <t>延寿县司法局</t>
  </si>
  <si>
    <t>201188</t>
  </si>
  <si>
    <t>政协延寿县委员会</t>
  </si>
  <si>
    <t>201189</t>
  </si>
  <si>
    <t>延寿县人民检察院</t>
  </si>
  <si>
    <t>201190</t>
  </si>
  <si>
    <t>延寿县人民法院</t>
  </si>
  <si>
    <t>201191</t>
  </si>
  <si>
    <t>中共木兰县纪委监委</t>
  </si>
  <si>
    <t>201192</t>
  </si>
  <si>
    <t>中共木兰县委巡察工作领导小组办公室</t>
  </si>
  <si>
    <t>201193</t>
  </si>
  <si>
    <t>木兰县人民政府办公室</t>
  </si>
  <si>
    <t>201195</t>
  </si>
  <si>
    <t>木兰县发展和改革局</t>
  </si>
  <si>
    <t>201196</t>
  </si>
  <si>
    <t>木兰县文体广电和旅游局</t>
  </si>
  <si>
    <t>201197</t>
  </si>
  <si>
    <t>木兰县卫生健康局</t>
  </si>
  <si>
    <t>201198</t>
  </si>
  <si>
    <t>木兰县应急管理局</t>
  </si>
  <si>
    <t>201199</t>
  </si>
  <si>
    <t>木兰县市场监督管理局</t>
  </si>
  <si>
    <t>201200</t>
  </si>
  <si>
    <t>木兰县扶贫开发工作办公室</t>
  </si>
  <si>
    <t>201201</t>
  </si>
  <si>
    <t>木兰县公安局</t>
  </si>
  <si>
    <t>201202</t>
  </si>
  <si>
    <t>木兰县司法局</t>
  </si>
  <si>
    <t>201203</t>
  </si>
  <si>
    <t>木兰县人民法院</t>
  </si>
  <si>
    <t>201204</t>
  </si>
  <si>
    <t>木兰县人民检察院</t>
  </si>
  <si>
    <t>201205</t>
  </si>
  <si>
    <t>中共通河县纪委监委</t>
  </si>
  <si>
    <t>201206</t>
  </si>
  <si>
    <t>中共通河县委员会办公室</t>
  </si>
  <si>
    <t>201207</t>
  </si>
  <si>
    <t>通河县国家保密局</t>
  </si>
  <si>
    <t>201208</t>
  </si>
  <si>
    <t>中共通河县委机构编制委员会办公室</t>
  </si>
  <si>
    <t>201209</t>
  </si>
  <si>
    <t>通河县发展和改革局</t>
  </si>
  <si>
    <t>201210</t>
  </si>
  <si>
    <t>通河县工业信息科技局</t>
  </si>
  <si>
    <t>201211</t>
  </si>
  <si>
    <t>通河县财政局</t>
  </si>
  <si>
    <t>201212</t>
  </si>
  <si>
    <t>通河县农业农村局</t>
  </si>
  <si>
    <t>201213</t>
  </si>
  <si>
    <t>通河县应急管理局</t>
  </si>
  <si>
    <t>201214</t>
  </si>
  <si>
    <t>通河县市场监督管理局</t>
  </si>
  <si>
    <t>201215</t>
  </si>
  <si>
    <t>通河县营商环境建设监督局</t>
  </si>
  <si>
    <t>201216</t>
  </si>
  <si>
    <t>通河县林业和草原局</t>
  </si>
  <si>
    <t>201218</t>
  </si>
  <si>
    <t>通河县公安局</t>
  </si>
  <si>
    <t>201219</t>
  </si>
  <si>
    <t>通河县人民法院</t>
  </si>
  <si>
    <t>201220</t>
  </si>
  <si>
    <t>通河县人民检察院</t>
  </si>
  <si>
    <t>201221</t>
  </si>
  <si>
    <t>中共方正县委组织部</t>
  </si>
  <si>
    <t>201222</t>
  </si>
  <si>
    <t>中共方正县委宣传部</t>
  </si>
  <si>
    <t>201223</t>
  </si>
  <si>
    <t>中共方正县委统战部</t>
  </si>
  <si>
    <t>201224</t>
  </si>
  <si>
    <t>方正县信访局</t>
  </si>
  <si>
    <t>201225</t>
  </si>
  <si>
    <t>方正县科学技术协会</t>
  </si>
  <si>
    <t>201226</t>
  </si>
  <si>
    <t>方正县民政局</t>
  </si>
  <si>
    <t>201227</t>
  </si>
  <si>
    <t>方正县卫生健康局</t>
  </si>
  <si>
    <t>201228</t>
  </si>
  <si>
    <t>方正县退役军人事务局</t>
  </si>
  <si>
    <t>201229</t>
  </si>
  <si>
    <t>方正县应急管理局</t>
  </si>
  <si>
    <t>201230</t>
  </si>
  <si>
    <t>方正县审计局</t>
  </si>
  <si>
    <t>201231</t>
  </si>
  <si>
    <t>方正县市场监督管理局</t>
  </si>
  <si>
    <t>201232</t>
  </si>
  <si>
    <t>方正县统计局</t>
  </si>
  <si>
    <t>201233</t>
  </si>
  <si>
    <t>方正县工业信息科技局</t>
  </si>
  <si>
    <t>201234</t>
  </si>
  <si>
    <t>方正县人力资源和社会保障局</t>
  </si>
  <si>
    <t>201235</t>
  </si>
  <si>
    <t>黑龙江方正经济开发区管理委员会</t>
  </si>
  <si>
    <t>201236</t>
  </si>
  <si>
    <t>方正县司法局</t>
  </si>
  <si>
    <t>201237</t>
  </si>
  <si>
    <t>方正县公安局</t>
  </si>
  <si>
    <t>201238</t>
  </si>
  <si>
    <t>方正县人民检察院</t>
  </si>
  <si>
    <t>201239</t>
  </si>
  <si>
    <t>方正县人民法院</t>
  </si>
  <si>
    <t>201240</t>
  </si>
  <si>
    <t>哈尔滨市道里区兆麟街道办事处</t>
  </si>
  <si>
    <t>301001</t>
  </si>
  <si>
    <t>哈尔滨市道里区抚顺街道办事处</t>
  </si>
  <si>
    <t>301002</t>
  </si>
  <si>
    <t>哈尔滨市道里区爱建街道办事处</t>
  </si>
  <si>
    <t>301003</t>
  </si>
  <si>
    <t>哈尔滨市道里区新发街道办事处</t>
  </si>
  <si>
    <t>301004</t>
  </si>
  <si>
    <t>哈尔滨市道里区新农镇人民政府</t>
  </si>
  <si>
    <t>301005</t>
  </si>
  <si>
    <t>哈尔滨市道里区榆树镇人民政府</t>
  </si>
  <si>
    <t>301006</t>
  </si>
  <si>
    <t>哈尔滨市道里区太平镇人民政府</t>
  </si>
  <si>
    <t>301007</t>
  </si>
  <si>
    <t>哈尔滨市道外区新一街道办事处</t>
  </si>
  <si>
    <t>301008</t>
  </si>
  <si>
    <t>哈尔滨市道外区太古街道办事处</t>
  </si>
  <si>
    <t>301009</t>
  </si>
  <si>
    <t>哈尔滨市道外区大有坊街道办事处</t>
  </si>
  <si>
    <t>301010</t>
  </si>
  <si>
    <t>哈尔滨市道外区南马路街道办事处</t>
  </si>
  <si>
    <t>301011</t>
  </si>
  <si>
    <t>哈尔滨市道外区滨江街道办事处</t>
  </si>
  <si>
    <t>301012</t>
  </si>
  <si>
    <t>哈尔滨市道外区太平大街街道办事处</t>
  </si>
  <si>
    <t>301013</t>
  </si>
  <si>
    <t>哈尔滨市道外区黎华街道办事处</t>
  </si>
  <si>
    <t>301014</t>
  </si>
  <si>
    <t>哈尔滨市道外区三棵树大街街道办事处</t>
  </si>
  <si>
    <t>301015</t>
  </si>
  <si>
    <t>哈尔滨市道外区民强街道办事处</t>
  </si>
  <si>
    <t>301016</t>
  </si>
  <si>
    <t>哈尔滨市道外区火车头街道办事处</t>
  </si>
  <si>
    <t>301017</t>
  </si>
  <si>
    <t>哈尔滨市道外区化工街道办事处</t>
  </si>
  <si>
    <t>301018</t>
  </si>
  <si>
    <t>哈尔滨市道外区东莱街道办事处</t>
  </si>
  <si>
    <t>301019</t>
  </si>
  <si>
    <t>哈尔滨市道外区仁里街道办事处</t>
  </si>
  <si>
    <t>301020</t>
  </si>
  <si>
    <t>哈尔滨市道外区崇俭街道办事处</t>
  </si>
  <si>
    <t>301021</t>
  </si>
  <si>
    <t>哈尔滨市道外区振江街道办事处</t>
  </si>
  <si>
    <t>301022</t>
  </si>
  <si>
    <t>哈尔滨市道外区巨源镇人民政府</t>
  </si>
  <si>
    <t>301023</t>
  </si>
  <si>
    <t>哈尔滨市道外区永源镇人民政府</t>
  </si>
  <si>
    <t>301024</t>
  </si>
  <si>
    <t>哈尔滨市道外区民主镇人民政府</t>
  </si>
  <si>
    <t>301025</t>
  </si>
  <si>
    <t>哈尔滨市南岗区大成街道办事处</t>
  </si>
  <si>
    <t>301026</t>
  </si>
  <si>
    <t>哈尔滨市南岗区松花江街道办事处</t>
  </si>
  <si>
    <t>301027</t>
  </si>
  <si>
    <t>哈尔滨市南岗区花园街道办事处</t>
  </si>
  <si>
    <t>301028</t>
  </si>
  <si>
    <t>哈尔滨市南岗区曲线街道办事处</t>
  </si>
  <si>
    <t>301029</t>
  </si>
  <si>
    <t>哈尔滨市南岗区哈西街道办事处</t>
  </si>
  <si>
    <t>301030</t>
  </si>
  <si>
    <t>哈尔滨市南岗区保健路街道办事处</t>
  </si>
  <si>
    <t>301031</t>
  </si>
  <si>
    <t>哈尔滨市南岗区奋斗路街道办事处</t>
  </si>
  <si>
    <t>301032</t>
  </si>
  <si>
    <t>哈尔滨市南岗区芦家街道办事处</t>
  </si>
  <si>
    <t>301033</t>
  </si>
  <si>
    <t>哈尔滨市南岗区文化街道办事处</t>
  </si>
  <si>
    <t>301034</t>
  </si>
  <si>
    <t>哈尔滨市南岗区跃进街道办事处</t>
  </si>
  <si>
    <t>301035</t>
  </si>
  <si>
    <t>哈尔滨市南岗区王岗街道办事处</t>
  </si>
  <si>
    <t>301036</t>
  </si>
  <si>
    <t>哈尔滨市南岗区红旗满族乡人民政府</t>
  </si>
  <si>
    <t>301037</t>
  </si>
  <si>
    <t>哈尔滨市香坊区哈平路街道办事处</t>
  </si>
  <si>
    <t>301038</t>
  </si>
  <si>
    <t>哈尔滨市香坊区新香坊街道办事处</t>
  </si>
  <si>
    <t>301039</t>
  </si>
  <si>
    <t>哈尔滨市香坊区通天街道办事处</t>
  </si>
  <si>
    <t>301040</t>
  </si>
  <si>
    <t>哈尔滨市香坊区大庆路街道办事处</t>
  </si>
  <si>
    <t>301041</t>
  </si>
  <si>
    <t>哈尔滨市香坊区民生路街道办事处</t>
  </si>
  <si>
    <t>301042</t>
  </si>
  <si>
    <t>哈尔滨市香坊区健康路街道办事处</t>
  </si>
  <si>
    <t>301043</t>
  </si>
  <si>
    <t>哈尔滨市香坊区文政街道办事处</t>
  </si>
  <si>
    <t>301044</t>
  </si>
  <si>
    <t>哈尔滨市香坊区王兆街道办事处</t>
  </si>
  <si>
    <t>301045</t>
  </si>
  <si>
    <t>哈尔滨市香坊区通乡街道办事处</t>
  </si>
  <si>
    <t>301046</t>
  </si>
  <si>
    <t>哈尔滨市香坊区建筑街道办事处</t>
  </si>
  <si>
    <t>301047</t>
  </si>
  <si>
    <t>哈尔滨市香坊区六顺街道办事处</t>
  </si>
  <si>
    <t>301048</t>
  </si>
  <si>
    <t>哈尔滨市香坊区进乡街道办事处</t>
  </si>
  <si>
    <t>301049</t>
  </si>
  <si>
    <t>哈尔滨市香坊区和平路街道办事处</t>
  </si>
  <si>
    <t>301050</t>
  </si>
  <si>
    <t>哈尔滨市香坊区朝阳镇人民政府</t>
  </si>
  <si>
    <t>301051</t>
  </si>
  <si>
    <t>哈尔滨市香坊区向阳镇人民政府</t>
  </si>
  <si>
    <t>301052</t>
  </si>
  <si>
    <t>哈尔滨市香坊区幸福镇人民政府</t>
  </si>
  <si>
    <t>301053</t>
  </si>
  <si>
    <t>哈尔滨市松北区松北街道办事处</t>
  </si>
  <si>
    <t>301054</t>
  </si>
  <si>
    <t>哈尔滨市松北区松浦街道办事处</t>
  </si>
  <si>
    <t>301055</t>
  </si>
  <si>
    <t>哈尔滨市松北区万宝街道办事处</t>
  </si>
  <si>
    <t>301056</t>
  </si>
  <si>
    <t>哈尔滨市松北区松安街道办事处</t>
  </si>
  <si>
    <t>301057</t>
  </si>
  <si>
    <t>哈尔滨市呼兰区利民街道办事处</t>
  </si>
  <si>
    <t>301058</t>
  </si>
  <si>
    <t>哈尔滨市呼兰区南京路街道办事处</t>
  </si>
  <si>
    <t>301059</t>
  </si>
  <si>
    <t>哈尔滨市呼兰区学院路街道办事处</t>
  </si>
  <si>
    <t>301060</t>
  </si>
  <si>
    <t>哈尔滨市呼兰区裕民街道办事处</t>
  </si>
  <si>
    <t>301061</t>
  </si>
  <si>
    <t>哈尔滨市呼兰区裕田街道办事处</t>
  </si>
  <si>
    <t>301062</t>
  </si>
  <si>
    <t>哈尔滨市呼兰区利业街道办事处</t>
  </si>
  <si>
    <t>301063</t>
  </si>
  <si>
    <t>哈尔滨市松北区对青山镇人民政府</t>
  </si>
  <si>
    <t>301064</t>
  </si>
  <si>
    <t>哈尔滨市松北区乐业镇人民政府</t>
  </si>
  <si>
    <t>301065</t>
  </si>
  <si>
    <t>哈尔滨市呼兰区双井街道办事处</t>
  </si>
  <si>
    <t>301066</t>
  </si>
  <si>
    <t>哈尔滨市呼兰区长岭街道办事处</t>
  </si>
  <si>
    <t>301067</t>
  </si>
  <si>
    <t>哈尔滨市呼兰区沈家街道办事处</t>
  </si>
  <si>
    <t>301068</t>
  </si>
  <si>
    <t>哈尔滨市呼兰区公园路街道办事处</t>
  </si>
  <si>
    <t>301069</t>
  </si>
  <si>
    <t>哈尔滨市呼兰区萧乡街道办事处</t>
  </si>
  <si>
    <t>301070</t>
  </si>
  <si>
    <t>哈尔滨市呼兰区孟家乡人民政府</t>
  </si>
  <si>
    <t>301071</t>
  </si>
  <si>
    <t>哈尔滨市呼兰区杨林乡人民政府</t>
  </si>
  <si>
    <t>301072</t>
  </si>
  <si>
    <t>哈尔滨市呼兰区莲花镇人民政府</t>
  </si>
  <si>
    <t>301073</t>
  </si>
  <si>
    <t>哈尔滨市呼兰区石人镇人民政府</t>
  </si>
  <si>
    <t>301074</t>
  </si>
  <si>
    <t>哈尔滨市呼兰区二八镇人民政府</t>
  </si>
  <si>
    <t>301075</t>
  </si>
  <si>
    <t>哈尔滨市呼兰区大用镇人民政府</t>
  </si>
  <si>
    <t>301076</t>
  </si>
  <si>
    <t>哈尔滨市阿城区金城街道办事处</t>
  </si>
  <si>
    <t>301077</t>
  </si>
  <si>
    <t>哈尔滨市阿城区亚沟街道办事处</t>
  </si>
  <si>
    <t>301078</t>
  </si>
  <si>
    <t>哈尔滨市阿城区河东街道办事处</t>
  </si>
  <si>
    <t>301079</t>
  </si>
  <si>
    <t>哈尔滨市阿城区金都街道办事处</t>
  </si>
  <si>
    <t>301080</t>
  </si>
  <si>
    <t>哈尔滨市阿城区通城街道办事处</t>
  </si>
  <si>
    <t>301081</t>
  </si>
  <si>
    <t>哈尔滨市阿城区舍利街道办事处</t>
  </si>
  <si>
    <t>301082</t>
  </si>
  <si>
    <t>哈尔滨市阿城区玉泉街道办事处</t>
  </si>
  <si>
    <t>301083</t>
  </si>
  <si>
    <t>哈尔滨市阿城区双丰街道办事处</t>
  </si>
  <si>
    <t>301084</t>
  </si>
  <si>
    <t>哈尔滨市双城区水泉乡人民政府</t>
  </si>
  <si>
    <t>301085</t>
  </si>
  <si>
    <t>哈尔滨市双城区希勤满族乡人民政府</t>
  </si>
  <si>
    <t>301086</t>
  </si>
  <si>
    <t>哈尔滨市双城区金城乡人民政府</t>
  </si>
  <si>
    <t>301087</t>
  </si>
  <si>
    <t>哈尔滨市双城区单城镇人民政府</t>
  </si>
  <si>
    <t>301088</t>
  </si>
  <si>
    <t>哈尔滨市双城区农丰满族锡伯族镇人民政府</t>
  </si>
  <si>
    <t>301089</t>
  </si>
  <si>
    <t>哈尔滨市双城区杏山镇人民政府</t>
  </si>
  <si>
    <t>301090</t>
  </si>
  <si>
    <t>哈尔滨市双城区青岭乡人民政府</t>
  </si>
  <si>
    <t>哈尔滨市双城区韩甸镇人民政府</t>
  </si>
  <si>
    <t>301091</t>
  </si>
  <si>
    <t>哈尔滨市双城区永胜镇人民政府</t>
  </si>
  <si>
    <t>301092</t>
  </si>
  <si>
    <t>哈尔滨市双城区联兴镇人民政府</t>
  </si>
  <si>
    <t>301093</t>
  </si>
  <si>
    <t>301094</t>
  </si>
  <si>
    <t>五常市五常镇人民政府</t>
  </si>
  <si>
    <t>301095</t>
  </si>
  <si>
    <t>五常市拉林满族镇人民政府</t>
  </si>
  <si>
    <t>301096</t>
  </si>
  <si>
    <t>五常市山河镇人民政府</t>
  </si>
  <si>
    <t>301097</t>
  </si>
  <si>
    <t>五常市小山子镇人民政府</t>
  </si>
  <si>
    <t>301098</t>
  </si>
  <si>
    <t>五常市冲河镇人民政府</t>
  </si>
  <si>
    <t>301099</t>
  </si>
  <si>
    <t>五常市龙凤山镇人民政府</t>
  </si>
  <si>
    <t>301100</t>
  </si>
  <si>
    <t>五常市安家镇人民政府</t>
  </si>
  <si>
    <t>301101</t>
  </si>
  <si>
    <t>五常市背荫河镇人民政府</t>
  </si>
  <si>
    <t>301102</t>
  </si>
  <si>
    <t>五常市牛家满族镇人民政府</t>
  </si>
  <si>
    <t>301103</t>
  </si>
  <si>
    <t>五常市杜家镇人民政府</t>
  </si>
  <si>
    <t>301104</t>
  </si>
  <si>
    <t>五常市向阳镇人民政府</t>
  </si>
  <si>
    <t>301105</t>
  </si>
  <si>
    <t>五常市沙河子镇人民政府</t>
  </si>
  <si>
    <t>301106</t>
  </si>
  <si>
    <t>五常市常堡乡人民政府</t>
  </si>
  <si>
    <t>301107</t>
  </si>
  <si>
    <t>五常市二河乡人民政府</t>
  </si>
  <si>
    <t>301108</t>
  </si>
  <si>
    <t>五常市卫国乡人民政府</t>
  </si>
  <si>
    <t>301109</t>
  </si>
  <si>
    <t>五常市志广乡人民政府</t>
  </si>
  <si>
    <t>301110</t>
  </si>
  <si>
    <t>五常市民意乡人民政府</t>
  </si>
  <si>
    <t>301111</t>
  </si>
  <si>
    <t>五常市营城子满族乡人民政府</t>
  </si>
  <si>
    <t>301112</t>
  </si>
  <si>
    <t>五常市八家子乡人民政府</t>
  </si>
  <si>
    <t>301113</t>
  </si>
  <si>
    <t>五常市兴隆乡人民政府</t>
  </si>
  <si>
    <t>301114</t>
  </si>
  <si>
    <t>五常市红旗满族乡人民政府</t>
  </si>
  <si>
    <t>301115</t>
  </si>
  <si>
    <t>五常市民乐朝鲜族乡人民政府</t>
  </si>
  <si>
    <t>301116</t>
  </si>
  <si>
    <t>五常市兴盛乡人民政府</t>
  </si>
  <si>
    <t>301117</t>
  </si>
  <si>
    <t>五常市长山乡人民政府</t>
  </si>
  <si>
    <t>301118</t>
  </si>
  <si>
    <t>尚志市庆阳镇人民政府</t>
  </si>
  <si>
    <t>301119</t>
  </si>
  <si>
    <t>尚志市石头河子镇人民政府</t>
  </si>
  <si>
    <t>301120</t>
  </si>
  <si>
    <t>尚志市苇河镇人民政府</t>
  </si>
  <si>
    <t>301121</t>
  </si>
  <si>
    <t>尚志市元宝镇人民政府</t>
  </si>
  <si>
    <t>301122</t>
  </si>
  <si>
    <t>尚志市河东朝鲜族乡人民政府</t>
  </si>
  <si>
    <t>301123</t>
  </si>
  <si>
    <t>尚志市尚志镇人民政府</t>
  </si>
  <si>
    <t>301124</t>
  </si>
  <si>
    <t>尚志市珍珠山乡人民政府</t>
  </si>
  <si>
    <t>301125</t>
  </si>
  <si>
    <t>尚志市一面坡镇人民政府</t>
  </si>
  <si>
    <t>301126</t>
  </si>
  <si>
    <t>尚志市长寿乡人民政府</t>
  </si>
  <si>
    <t>301127</t>
  </si>
  <si>
    <t>尚志市黑龙宫镇人民政府</t>
  </si>
  <si>
    <t>301128</t>
  </si>
  <si>
    <t>尚志市老街基乡人民政府</t>
  </si>
  <si>
    <t>301129</t>
  </si>
  <si>
    <t>尚志市帽儿山镇人民政府</t>
  </si>
  <si>
    <t>301130</t>
  </si>
  <si>
    <t>尚志市鱼池朝鲜族乡人民政府</t>
  </si>
  <si>
    <t>301131</t>
  </si>
  <si>
    <t>尚志市乌吉密乡人民政府</t>
  </si>
  <si>
    <t>301132</t>
  </si>
  <si>
    <t>尚志市亚布力镇人民政府</t>
  </si>
  <si>
    <t>301133</t>
  </si>
  <si>
    <t>巴彦县红光乡人民政府</t>
  </si>
  <si>
    <t>301134</t>
  </si>
  <si>
    <t>巴彦县华山乡人民政府</t>
  </si>
  <si>
    <t>301135</t>
  </si>
  <si>
    <t>巴彦县德祥乡人民政府</t>
  </si>
  <si>
    <t>301136</t>
  </si>
  <si>
    <t>巴彦县镇东乡人民政府</t>
  </si>
  <si>
    <t>301137</t>
  </si>
  <si>
    <t>巴彦县山后乡人民政府</t>
  </si>
  <si>
    <t>301138</t>
  </si>
  <si>
    <t>巴彦县洼兴镇人民政府</t>
  </si>
  <si>
    <t>301139</t>
  </si>
  <si>
    <t>巴彦县天增镇人民政府</t>
  </si>
  <si>
    <t>301140</t>
  </si>
  <si>
    <t>巴彦县巴彦镇人民政府</t>
  </si>
  <si>
    <t>301141</t>
  </si>
  <si>
    <t>巴彦县黑山镇人民政府</t>
  </si>
  <si>
    <t>301142</t>
  </si>
  <si>
    <t>巴彦县龙泉镇人民政府</t>
  </si>
  <si>
    <t>301143</t>
  </si>
  <si>
    <t>巴彦县西集镇人民政府</t>
  </si>
  <si>
    <t>301144</t>
  </si>
  <si>
    <t>巴彦县万发镇人民政府</t>
  </si>
  <si>
    <t>301145</t>
  </si>
  <si>
    <t>巴彦县兴隆镇人民政府</t>
  </si>
  <si>
    <t>301146</t>
  </si>
  <si>
    <t>巴彦县巴彦港镇人民政府</t>
  </si>
  <si>
    <t>301147</t>
  </si>
  <si>
    <t>巴彦县龙庙镇人民政府</t>
  </si>
  <si>
    <t>301148</t>
  </si>
  <si>
    <t>宾县三宝乡人民政府</t>
  </si>
  <si>
    <t>301149</t>
  </si>
  <si>
    <t>宾县鸟河乡人民政府</t>
  </si>
  <si>
    <t>301150</t>
  </si>
  <si>
    <t>宾县民和乡人民政府</t>
  </si>
  <si>
    <t>301151</t>
  </si>
  <si>
    <t>宾县永和乡人民政府</t>
  </si>
  <si>
    <t>301152</t>
  </si>
  <si>
    <t>宾县经建乡人民政府</t>
  </si>
  <si>
    <t>301153</t>
  </si>
  <si>
    <t>宾县宾州镇人民政府</t>
  </si>
  <si>
    <t>301154</t>
  </si>
  <si>
    <t>宾县宾西镇人民政府</t>
  </si>
  <si>
    <t>301155</t>
  </si>
  <si>
    <t>宾县宾安镇人民政府</t>
  </si>
  <si>
    <t>301156</t>
  </si>
  <si>
    <t>宾县满井镇人民政府</t>
  </si>
  <si>
    <t>301157</t>
  </si>
  <si>
    <t>宾县胜利镇人民政府</t>
  </si>
  <si>
    <t>301158</t>
  </si>
  <si>
    <t>宾县宁远镇人民政府</t>
  </si>
  <si>
    <t>301159</t>
  </si>
  <si>
    <t>宾县糖坊镇人民政府</t>
  </si>
  <si>
    <t>301160</t>
  </si>
  <si>
    <t>宾县居仁镇人民政府</t>
  </si>
  <si>
    <t>301161</t>
  </si>
  <si>
    <t>宾县平坊镇人民政府</t>
  </si>
  <si>
    <t>301162</t>
  </si>
  <si>
    <t>宾县新甸镇人民政府</t>
  </si>
  <si>
    <t>301163</t>
  </si>
  <si>
    <t>宾县摆渡镇人民政府</t>
  </si>
  <si>
    <t>301164</t>
  </si>
  <si>
    <t>宾县常安镇人民政府</t>
  </si>
  <si>
    <t>301165</t>
  </si>
  <si>
    <t>依兰县依兰镇人民政府</t>
  </si>
  <si>
    <t>301166</t>
  </si>
  <si>
    <t>依兰县达连河镇人民政府</t>
  </si>
  <si>
    <t>301167</t>
  </si>
  <si>
    <t>依兰县三道岗镇人民政府</t>
  </si>
  <si>
    <t>301168</t>
  </si>
  <si>
    <t>依兰县宏克力镇人民政府</t>
  </si>
  <si>
    <t>301169</t>
  </si>
  <si>
    <t>依兰县道台桥镇人民政府</t>
  </si>
  <si>
    <t>301170</t>
  </si>
  <si>
    <t>依兰县江湾镇人民政府</t>
  </si>
  <si>
    <t>301171</t>
  </si>
  <si>
    <t>依兰县迎兰朝鲜族乡人民政府</t>
  </si>
  <si>
    <t>301172</t>
  </si>
  <si>
    <t>依兰县团山子乡人民政府</t>
  </si>
  <si>
    <t>301173</t>
  </si>
  <si>
    <t>延寿县中和镇人民政府</t>
  </si>
  <si>
    <t>301174</t>
  </si>
  <si>
    <t>通河县三站镇人民政府</t>
  </si>
  <si>
    <t>301175</t>
  </si>
  <si>
    <t>方正县方正镇人民政府</t>
  </si>
  <si>
    <t>301176</t>
  </si>
  <si>
    <t>方正县会发镇人民政府</t>
  </si>
  <si>
    <t>301177</t>
  </si>
  <si>
    <t>方正县大罗密镇人民政府</t>
  </si>
  <si>
    <t>301178</t>
  </si>
  <si>
    <t>方正县得莫利镇人民政府</t>
  </si>
  <si>
    <t>301179</t>
  </si>
  <si>
    <t>方正县天门乡人民政府</t>
  </si>
  <si>
    <t>301180</t>
  </si>
  <si>
    <t>方正县宝兴乡人民政府</t>
  </si>
  <si>
    <t>301181</t>
  </si>
  <si>
    <t>方正县德善乡人民政府</t>
  </si>
  <si>
    <t>301182</t>
  </si>
  <si>
    <t>方正县松南乡人民政府</t>
  </si>
  <si>
    <t>301183</t>
  </si>
  <si>
    <t>笔试分数</t>
  </si>
  <si>
    <t>面试分数</t>
  </si>
  <si>
    <t>总分数</t>
  </si>
  <si>
    <t>哈尔滨市纪委监委</t>
  </si>
  <si>
    <t>210001</t>
  </si>
  <si>
    <t>79.8</t>
  </si>
  <si>
    <t>中共哈尔滨市委老干部局</t>
  </si>
  <si>
    <t>210002</t>
  </si>
  <si>
    <t>79.4</t>
  </si>
  <si>
    <t>中共哈尔滨市委网络安全和信息化委员会办公室</t>
  </si>
  <si>
    <t>210004</t>
  </si>
  <si>
    <t>84</t>
  </si>
  <si>
    <t>85.4</t>
  </si>
  <si>
    <t>哈尔滨市归国华侨联合会</t>
  </si>
  <si>
    <t>210005</t>
  </si>
  <si>
    <t>83.8</t>
  </si>
  <si>
    <t>哈尔滨市人民政府办公厅</t>
  </si>
  <si>
    <t>210006</t>
  </si>
  <si>
    <t>78.4</t>
  </si>
  <si>
    <t>80.2</t>
  </si>
  <si>
    <t>81.4</t>
  </si>
  <si>
    <t>哈尔滨市政府亚布力滑雪旅游度假区管理委员会</t>
  </si>
  <si>
    <t>210007</t>
  </si>
  <si>
    <t>79.2</t>
  </si>
  <si>
    <t>86</t>
  </si>
  <si>
    <t>哈尔滨市退役军人事务局</t>
  </si>
  <si>
    <t>210008</t>
  </si>
  <si>
    <t>哈尔滨市应急管理局</t>
  </si>
  <si>
    <t>210009</t>
  </si>
  <si>
    <t>77.8</t>
  </si>
  <si>
    <t>哈尔滨市营商环境建设监督局</t>
  </si>
  <si>
    <t>210010</t>
  </si>
  <si>
    <t>85</t>
  </si>
  <si>
    <t>82.8</t>
  </si>
  <si>
    <t>82</t>
  </si>
  <si>
    <t>哈尔滨市自然资源和规划局</t>
  </si>
  <si>
    <t>210011</t>
  </si>
  <si>
    <t>81.2</t>
  </si>
  <si>
    <t>210012</t>
  </si>
  <si>
    <t>68.4</t>
  </si>
  <si>
    <t>哈尔滨市住房和城乡建设局</t>
  </si>
  <si>
    <t>210013</t>
  </si>
  <si>
    <t>78.2</t>
  </si>
  <si>
    <t>210014</t>
  </si>
  <si>
    <t>77.6</t>
  </si>
  <si>
    <t>77.4</t>
  </si>
  <si>
    <t>76.8</t>
  </si>
  <si>
    <t>78.8</t>
  </si>
  <si>
    <t>76</t>
  </si>
  <si>
    <t>78.6</t>
  </si>
  <si>
    <t>73.6</t>
  </si>
  <si>
    <t>81.8</t>
  </si>
  <si>
    <t>79.6</t>
  </si>
  <si>
    <t>76.4</t>
  </si>
  <si>
    <t>78</t>
  </si>
  <si>
    <t>77</t>
  </si>
  <si>
    <t>75.8</t>
  </si>
  <si>
    <t>75</t>
  </si>
  <si>
    <t>74.6</t>
  </si>
  <si>
    <t>75.2</t>
  </si>
  <si>
    <t>83.4</t>
  </si>
  <si>
    <t>77.2</t>
  </si>
  <si>
    <t>81.6</t>
  </si>
  <si>
    <t>80.4</t>
  </si>
  <si>
    <t>73.4</t>
  </si>
  <si>
    <t>79</t>
  </si>
  <si>
    <t>15</t>
  </si>
  <si>
    <t>75.6</t>
  </si>
  <si>
    <t>75.4</t>
  </si>
  <si>
    <t>16</t>
  </si>
  <si>
    <t>72</t>
  </si>
  <si>
    <t>72.8</t>
  </si>
  <si>
    <t>74</t>
  </si>
  <si>
    <t>17</t>
  </si>
  <si>
    <t>80.6</t>
  </si>
  <si>
    <t>74.8</t>
  </si>
  <si>
    <t>18</t>
  </si>
  <si>
    <t>19</t>
  </si>
  <si>
    <t>20</t>
  </si>
  <si>
    <t>81</t>
  </si>
  <si>
    <t>21</t>
  </si>
  <si>
    <t>22</t>
  </si>
  <si>
    <t>23</t>
  </si>
  <si>
    <t>24</t>
  </si>
  <si>
    <t>25</t>
  </si>
  <si>
    <t>26</t>
  </si>
  <si>
    <t>83.2</t>
  </si>
  <si>
    <t>83</t>
  </si>
  <si>
    <t>210015</t>
  </si>
  <si>
    <t>76.6</t>
  </si>
  <si>
    <t>210016</t>
  </si>
  <si>
    <t>哈尔滨市中级人民法院</t>
  </si>
  <si>
    <t>210017</t>
  </si>
  <si>
    <t>80</t>
  </si>
  <si>
    <t>76.2</t>
  </si>
  <si>
    <t>74.4</t>
  </si>
  <si>
    <t>哈尔滨市道里区市场监督管理局</t>
  </si>
  <si>
    <t>210018</t>
  </si>
  <si>
    <t>74.2</t>
  </si>
  <si>
    <t>73.8</t>
  </si>
  <si>
    <t>80.8</t>
  </si>
  <si>
    <t>哈尔滨市道里区工业信息科技局</t>
  </si>
  <si>
    <t>210019</t>
  </si>
  <si>
    <t>210020</t>
  </si>
  <si>
    <t>82.6</t>
  </si>
  <si>
    <t>210021</t>
  </si>
  <si>
    <t>哈尔滨市道外区文化体育和旅游局</t>
  </si>
  <si>
    <t>210022</t>
  </si>
  <si>
    <t>哈尔滨市道外区营商环境建设监督局</t>
  </si>
  <si>
    <t>210023</t>
  </si>
  <si>
    <t>哈尔滨市道外区审计局</t>
  </si>
  <si>
    <t>210024</t>
  </si>
  <si>
    <t>哈尔滨市道外区工业信息科技局</t>
  </si>
  <si>
    <t>210025</t>
  </si>
  <si>
    <t>哈尔滨市道外区应急管理局</t>
  </si>
  <si>
    <t>210026</t>
  </si>
  <si>
    <t>哈尔滨市道外区民政局</t>
  </si>
  <si>
    <t>210027</t>
  </si>
  <si>
    <t>哈尔滨市道外区司法局</t>
  </si>
  <si>
    <t>210028</t>
  </si>
  <si>
    <t>哈尔滨市道外区市场监督管理局</t>
  </si>
  <si>
    <t>210029</t>
  </si>
  <si>
    <t>84.2</t>
  </si>
  <si>
    <t>82.2</t>
  </si>
  <si>
    <t>84.8</t>
  </si>
  <si>
    <t>82.4</t>
  </si>
  <si>
    <t>哈尔滨市道外区纪律检查委员会</t>
  </si>
  <si>
    <t>210030</t>
  </si>
  <si>
    <t>86.6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</si>
  <si>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</si>
  <si>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</si>
  <si>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</si>
  <si>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</si>
  <si>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</si>
  <si>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</si>
  <si>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210034</t>
  </si>
  <si>
    <t>63.6</t>
  </si>
  <si>
    <t>69.8</t>
  </si>
  <si>
    <t>210035</t>
  </si>
  <si>
    <t>67.8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</si>
  <si>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</si>
  <si>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</si>
  <si>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</si>
  <si>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</si>
  <si>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210038</t>
  </si>
  <si>
    <t>哈尔滨市南岗区营商环境建设监督局</t>
  </si>
  <si>
    <t>210039</t>
  </si>
  <si>
    <t>70.8</t>
  </si>
  <si>
    <t>69.4</t>
  </si>
  <si>
    <t>210040</t>
  </si>
  <si>
    <t>210041</t>
  </si>
  <si>
    <t>67.4</t>
  </si>
  <si>
    <t>中共哈尔滨市香坊区委员会办公室</t>
  </si>
  <si>
    <t>210042</t>
  </si>
  <si>
    <t>中共哈尔滨市香坊区直属机关工作委员会</t>
  </si>
  <si>
    <t>210043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</si>
  <si>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</si>
  <si>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</si>
  <si>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</si>
  <si>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</si>
  <si>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</si>
  <si>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210046</t>
  </si>
  <si>
    <t>210047</t>
  </si>
  <si>
    <t>哈尔滨市香坊区投资促进局</t>
  </si>
  <si>
    <t>210048</t>
  </si>
  <si>
    <t>哈尔滨市香坊区工业转型促进局</t>
  </si>
  <si>
    <t>210049</t>
  </si>
  <si>
    <t>210050</t>
  </si>
  <si>
    <t>72.6</t>
  </si>
  <si>
    <t>哈尔滨市香坊区卫生健康局</t>
  </si>
  <si>
    <t>210051</t>
  </si>
  <si>
    <t>210052</t>
  </si>
  <si>
    <t>210053</t>
  </si>
  <si>
    <t>哈尔滨市香坊区司法局</t>
  </si>
  <si>
    <t>210054</t>
  </si>
  <si>
    <t>哈尔滨市平房区人民法院</t>
  </si>
  <si>
    <t>210055</t>
  </si>
  <si>
    <t>中共哈尔滨市松北区委机构编制委员会办公室</t>
  </si>
  <si>
    <t>210056</t>
  </si>
  <si>
    <t>哈尔滨市松北区司法局</t>
  </si>
  <si>
    <t>210057</t>
  </si>
  <si>
    <t>210058</t>
  </si>
  <si>
    <t>73.2</t>
  </si>
  <si>
    <t>中共哈尔滨市呼兰区纪律检查委员会</t>
  </si>
  <si>
    <t>210059</t>
  </si>
  <si>
    <t>中共哈尔滨市呼兰区委机构编制委员会办公室</t>
  </si>
  <si>
    <t>210060</t>
  </si>
  <si>
    <t>68.6</t>
  </si>
  <si>
    <t>哈尔滨市呼兰区人民政府办公室</t>
  </si>
  <si>
    <t>210061</t>
  </si>
  <si>
    <t>哈尔滨市呼兰区统计局</t>
  </si>
  <si>
    <t>210062</t>
  </si>
  <si>
    <t>210063</t>
  </si>
  <si>
    <t>哈尔滨市呼兰区民政局</t>
  </si>
  <si>
    <t>210064</t>
  </si>
  <si>
    <t>哈尔滨市呼兰区交通运输局</t>
  </si>
  <si>
    <t>210065</t>
  </si>
  <si>
    <t>210066</t>
  </si>
  <si>
    <t>85.2</t>
  </si>
  <si>
    <t>210067</t>
  </si>
  <si>
    <t>哈尔滨市呼兰区审计局</t>
  </si>
  <si>
    <t>210068</t>
  </si>
  <si>
    <t>210069</t>
  </si>
  <si>
    <t>71.6</t>
  </si>
  <si>
    <t>72.2</t>
  </si>
  <si>
    <t>哈尔滨市呼兰区住房和城乡建设局</t>
  </si>
  <si>
    <t>210070</t>
  </si>
  <si>
    <t>70</t>
  </si>
  <si>
    <t>210071</t>
  </si>
  <si>
    <t>69</t>
  </si>
  <si>
    <t>63.8</t>
  </si>
  <si>
    <t>67.2</t>
  </si>
  <si>
    <t>210072</t>
  </si>
  <si>
    <t>210073</t>
  </si>
  <si>
    <t>71.2</t>
  </si>
  <si>
    <t>210074</t>
  </si>
  <si>
    <t>210075</t>
  </si>
  <si>
    <t>中国共产党哈尔滨市双城区委员会办公室</t>
  </si>
  <si>
    <t>210076</t>
  </si>
  <si>
    <t>210077</t>
  </si>
  <si>
    <t>210078</t>
  </si>
  <si>
    <t>83.6</t>
  </si>
  <si>
    <t>210079</t>
  </si>
  <si>
    <t>210080</t>
  </si>
  <si>
    <t>210081</t>
  </si>
  <si>
    <t>中共五常市委宣传部</t>
  </si>
  <si>
    <t>210082</t>
  </si>
  <si>
    <t>210083</t>
  </si>
  <si>
    <t>中共五常市纪律检查委员会</t>
  </si>
  <si>
    <t>中共五常市委办公室</t>
  </si>
  <si>
    <t>210084</t>
  </si>
  <si>
    <t>尚志市医疗保障局</t>
  </si>
  <si>
    <t>210085</t>
  </si>
  <si>
    <t>84.6</t>
  </si>
  <si>
    <t>五常市政协</t>
  </si>
  <si>
    <t>210087</t>
  </si>
  <si>
    <t>210088</t>
  </si>
  <si>
    <t>五常市财政局</t>
  </si>
  <si>
    <t>210089</t>
  </si>
  <si>
    <t>70.4</t>
  </si>
  <si>
    <t>五常市人力资源和社会保障局</t>
  </si>
  <si>
    <t>210090</t>
  </si>
  <si>
    <t>五常市自然资源局</t>
  </si>
  <si>
    <t>210091</t>
  </si>
  <si>
    <t>73</t>
  </si>
  <si>
    <t>五常市住房和城乡建设局</t>
  </si>
  <si>
    <t>210092</t>
  </si>
  <si>
    <t>五常市交通运输局</t>
  </si>
  <si>
    <t>210093</t>
  </si>
  <si>
    <t>五常市水务局</t>
  </si>
  <si>
    <t>210094</t>
  </si>
  <si>
    <t>210095</t>
  </si>
  <si>
    <t>五常市商务局</t>
  </si>
  <si>
    <t>210096</t>
  </si>
  <si>
    <t>五常市卫生健康局</t>
  </si>
  <si>
    <t>210097</t>
  </si>
  <si>
    <t>五常市市场监督管理局</t>
  </si>
  <si>
    <t>210099</t>
  </si>
  <si>
    <t>五常市医保局</t>
  </si>
  <si>
    <t>210100</t>
  </si>
  <si>
    <t>210101</t>
  </si>
  <si>
    <t>五常市营商局</t>
  </si>
  <si>
    <t>210102</t>
  </si>
  <si>
    <t>五常市牛家经济开发区</t>
  </si>
  <si>
    <t>210103</t>
  </si>
  <si>
    <t>210104</t>
  </si>
  <si>
    <t>84.4</t>
  </si>
  <si>
    <t>69.6</t>
  </si>
  <si>
    <t>69.2</t>
  </si>
  <si>
    <t>210105</t>
  </si>
  <si>
    <t>中共尚志市委办公室</t>
  </si>
  <si>
    <t>210107</t>
  </si>
  <si>
    <t>中共尚志市纪律检查委员会</t>
  </si>
  <si>
    <t>210108</t>
  </si>
  <si>
    <t>71.4</t>
  </si>
  <si>
    <t>70.6</t>
  </si>
  <si>
    <t>210109</t>
  </si>
  <si>
    <t>210111</t>
  </si>
  <si>
    <t>210112</t>
  </si>
  <si>
    <t>共青团尚志市委员会</t>
  </si>
  <si>
    <t>210113</t>
  </si>
  <si>
    <t>210115</t>
  </si>
  <si>
    <t>210116</t>
  </si>
  <si>
    <t>210119</t>
  </si>
  <si>
    <t>尚志市审计局</t>
  </si>
  <si>
    <t>210120</t>
  </si>
  <si>
    <t>210121</t>
  </si>
  <si>
    <t>尚志市民政局</t>
  </si>
  <si>
    <t>210122</t>
  </si>
  <si>
    <t>尚志市退役军人事务局</t>
  </si>
  <si>
    <t>210123</t>
  </si>
  <si>
    <t>210124</t>
  </si>
  <si>
    <t>210125</t>
  </si>
  <si>
    <t>72.4</t>
  </si>
  <si>
    <t>210126</t>
  </si>
  <si>
    <t>210127</t>
  </si>
  <si>
    <t>210128</t>
  </si>
  <si>
    <t>70.2</t>
  </si>
  <si>
    <t>210129</t>
  </si>
  <si>
    <t>210130</t>
  </si>
  <si>
    <t>210131</t>
  </si>
  <si>
    <t>210132</t>
  </si>
  <si>
    <t>71.07</t>
  </si>
  <si>
    <t>中共巴彦县委政法委员会</t>
  </si>
  <si>
    <t>210134</t>
  </si>
  <si>
    <t>65.075</t>
  </si>
  <si>
    <t>68.615</t>
  </si>
  <si>
    <t>巴彦县国家保密局</t>
  </si>
  <si>
    <t>210135</t>
  </si>
  <si>
    <t>67.16</t>
  </si>
  <si>
    <t>72.01</t>
  </si>
  <si>
    <t>70.335</t>
  </si>
  <si>
    <t>210136</t>
  </si>
  <si>
    <t>66.6</t>
  </si>
  <si>
    <t>66.495</t>
  </si>
  <si>
    <t>210137</t>
  </si>
  <si>
    <t>68.93</t>
  </si>
  <si>
    <t>69.205</t>
  </si>
  <si>
    <t>中共巴彦县委统一战线部</t>
  </si>
  <si>
    <t>210138</t>
  </si>
  <si>
    <t>69.595</t>
  </si>
  <si>
    <t>210140</t>
  </si>
  <si>
    <t>71.66</t>
  </si>
  <si>
    <t>210141</t>
  </si>
  <si>
    <t>69.53</t>
  </si>
  <si>
    <t>巴彦县医疗保障局</t>
  </si>
  <si>
    <t>210142</t>
  </si>
  <si>
    <t>65.255</t>
  </si>
  <si>
    <t>71.165</t>
  </si>
  <si>
    <t>74.185</t>
  </si>
  <si>
    <t>210143</t>
  </si>
  <si>
    <t>72.48</t>
  </si>
  <si>
    <t>68.33</t>
  </si>
  <si>
    <t>210144</t>
  </si>
  <si>
    <t>71.76</t>
  </si>
  <si>
    <t>巴彦县扶贫开发工作办公室</t>
  </si>
  <si>
    <t>210145</t>
  </si>
  <si>
    <t>67.865</t>
  </si>
  <si>
    <t>67.465</t>
  </si>
  <si>
    <t>64.785</t>
  </si>
  <si>
    <t>巴彦县农业农村局</t>
  </si>
  <si>
    <t>210146</t>
  </si>
  <si>
    <t>72.195</t>
  </si>
  <si>
    <t>68.505</t>
  </si>
  <si>
    <t>210147</t>
  </si>
  <si>
    <t>70.9</t>
  </si>
  <si>
    <t>210148</t>
  </si>
  <si>
    <t>68.67</t>
  </si>
  <si>
    <t>210149</t>
  </si>
  <si>
    <t>73.815</t>
  </si>
  <si>
    <t>210150</t>
  </si>
  <si>
    <t>65.164</t>
  </si>
  <si>
    <t>71.468</t>
  </si>
  <si>
    <t>67.392</t>
  </si>
  <si>
    <t>66.9</t>
  </si>
  <si>
    <t>64.184</t>
  </si>
  <si>
    <t>67.136</t>
  </si>
  <si>
    <t>60.476</t>
  </si>
  <si>
    <t>65.22</t>
  </si>
  <si>
    <t>66.64</t>
  </si>
  <si>
    <t>69.69</t>
  </si>
  <si>
    <t>65.445</t>
  </si>
  <si>
    <t>64.23</t>
  </si>
  <si>
    <t>210151</t>
  </si>
  <si>
    <t>63.525</t>
  </si>
  <si>
    <t>72.925</t>
  </si>
  <si>
    <t>70.505</t>
  </si>
  <si>
    <t>67.215</t>
  </si>
  <si>
    <t>巴彦县检察院</t>
  </si>
  <si>
    <t>210152</t>
  </si>
  <si>
    <t>68.34</t>
  </si>
  <si>
    <t>70.305</t>
  </si>
  <si>
    <t>中共宾县委办公室</t>
  </si>
  <si>
    <t>210153</t>
  </si>
  <si>
    <t>67.85</t>
  </si>
  <si>
    <t>中共宾县委组织部</t>
  </si>
  <si>
    <t>210154</t>
  </si>
  <si>
    <t>71.865</t>
  </si>
  <si>
    <t>中共宾县委宣传部</t>
  </si>
  <si>
    <t>210155</t>
  </si>
  <si>
    <t>66.175</t>
  </si>
  <si>
    <t>宾县信访局</t>
  </si>
  <si>
    <t>210157</t>
  </si>
  <si>
    <t>69.66</t>
  </si>
  <si>
    <t>中共宾县委巡察工作领导小组</t>
  </si>
  <si>
    <t>210158</t>
  </si>
  <si>
    <t>61.45</t>
  </si>
  <si>
    <t>宾县人民政府办公室</t>
  </si>
  <si>
    <t>210159</t>
  </si>
  <si>
    <t>65.02</t>
  </si>
  <si>
    <t>宾县发展和改革局</t>
  </si>
  <si>
    <t>210160</t>
  </si>
  <si>
    <t>70.26</t>
  </si>
  <si>
    <t>宾县财政局</t>
  </si>
  <si>
    <t>210162</t>
  </si>
  <si>
    <t>65.985</t>
  </si>
  <si>
    <t>68.45</t>
  </si>
  <si>
    <t>210163</t>
  </si>
  <si>
    <t>64.95</t>
  </si>
  <si>
    <t>宾县自然资源局</t>
  </si>
  <si>
    <t>210164</t>
  </si>
  <si>
    <t>67.535</t>
  </si>
  <si>
    <t>宾县住房和城乡建设局</t>
  </si>
  <si>
    <t>210165</t>
  </si>
  <si>
    <t>71.44</t>
  </si>
  <si>
    <t>210166</t>
  </si>
  <si>
    <t>67.325</t>
  </si>
  <si>
    <t>宾县水务局</t>
  </si>
  <si>
    <t>210167</t>
  </si>
  <si>
    <t>64.055</t>
  </si>
  <si>
    <t>宾县农业农村局</t>
  </si>
  <si>
    <t>210168</t>
  </si>
  <si>
    <t>71.475</t>
  </si>
  <si>
    <t>210169</t>
  </si>
  <si>
    <t>67.305</t>
  </si>
  <si>
    <t>宾县应急管理局</t>
  </si>
  <si>
    <t>210170</t>
  </si>
  <si>
    <t>61.99</t>
  </si>
  <si>
    <t>210171</t>
  </si>
  <si>
    <t>70.18</t>
  </si>
  <si>
    <t>宾县医疗保障局</t>
  </si>
  <si>
    <t>210172</t>
  </si>
  <si>
    <t>64.07</t>
  </si>
  <si>
    <t>72.05</t>
  </si>
  <si>
    <t>宾县营商环境建设监督局</t>
  </si>
  <si>
    <t>210173</t>
  </si>
  <si>
    <t>68.225</t>
  </si>
  <si>
    <t>69.92</t>
  </si>
  <si>
    <t>宾县扶贫开发工作办公室</t>
  </si>
  <si>
    <t>210174</t>
  </si>
  <si>
    <t>71.88</t>
  </si>
  <si>
    <t>72.64</t>
  </si>
  <si>
    <t>宾县城市管理综合执法局</t>
  </si>
  <si>
    <t>210175</t>
  </si>
  <si>
    <t>70.675</t>
  </si>
  <si>
    <t>67.075</t>
  </si>
  <si>
    <t>210176</t>
  </si>
  <si>
    <t>71.8</t>
  </si>
  <si>
    <t>65.395</t>
  </si>
  <si>
    <t>72.545</t>
  </si>
  <si>
    <t>210177</t>
  </si>
  <si>
    <t>65.285</t>
  </si>
  <si>
    <t>宾县公安局</t>
  </si>
  <si>
    <t>210178</t>
  </si>
  <si>
    <t>68.652</t>
  </si>
  <si>
    <t>67.644</t>
  </si>
  <si>
    <t>68.52</t>
  </si>
  <si>
    <t>67.948</t>
  </si>
  <si>
    <t>70.524</t>
  </si>
  <si>
    <t>69.792</t>
  </si>
  <si>
    <t>70.416</t>
  </si>
  <si>
    <t>70.24</t>
  </si>
  <si>
    <t>68.952</t>
  </si>
  <si>
    <t>66.208</t>
  </si>
  <si>
    <t>70.388</t>
  </si>
  <si>
    <t>67.452</t>
  </si>
  <si>
    <t>72.048</t>
  </si>
  <si>
    <t>210179</t>
  </si>
  <si>
    <t>70.62</t>
  </si>
  <si>
    <t>68.945</t>
  </si>
  <si>
    <t>68.39</t>
  </si>
  <si>
    <t>75.05</t>
  </si>
  <si>
    <t>210180</t>
  </si>
  <si>
    <t>68.43</t>
  </si>
  <si>
    <t>73.115</t>
  </si>
  <si>
    <t>71.945</t>
  </si>
  <si>
    <t>69.865</t>
  </si>
  <si>
    <t>69.47</t>
  </si>
  <si>
    <t>69.335</t>
  </si>
  <si>
    <t>69.3</t>
  </si>
  <si>
    <t>68.57</t>
  </si>
  <si>
    <t>74.21</t>
  </si>
  <si>
    <t>71.91</t>
  </si>
  <si>
    <t>71.645</t>
  </si>
  <si>
    <t>70.865</t>
  </si>
  <si>
    <t>70.31</t>
  </si>
  <si>
    <t>中共木兰县委办公室</t>
  </si>
  <si>
    <t>210181</t>
  </si>
  <si>
    <t>61.95</t>
  </si>
  <si>
    <t>中共木兰县委组织部</t>
  </si>
  <si>
    <t>210182</t>
  </si>
  <si>
    <t>62.095</t>
  </si>
  <si>
    <t>66.135</t>
  </si>
  <si>
    <t>68.22</t>
  </si>
  <si>
    <t>中共木兰县委宣传部</t>
  </si>
  <si>
    <t>210183</t>
  </si>
  <si>
    <t>64.78</t>
  </si>
  <si>
    <t>中共木兰县委统一战线工作部</t>
  </si>
  <si>
    <t>210184</t>
  </si>
  <si>
    <t>62.58</t>
  </si>
  <si>
    <t>木兰县保密局</t>
  </si>
  <si>
    <t>210185</t>
  </si>
  <si>
    <t>64.15</t>
  </si>
  <si>
    <t>中共木兰县县直机关工作委员会</t>
  </si>
  <si>
    <t>210186</t>
  </si>
  <si>
    <t>56.19</t>
  </si>
  <si>
    <t>木兰县工商联</t>
  </si>
  <si>
    <t>210187</t>
  </si>
  <si>
    <t>69.815</t>
  </si>
  <si>
    <t>210188</t>
  </si>
  <si>
    <t>62.695</t>
  </si>
  <si>
    <t>68.63</t>
  </si>
  <si>
    <t>64.81</t>
  </si>
  <si>
    <t>木兰县文化体育和旅游局</t>
  </si>
  <si>
    <t>210189</t>
  </si>
  <si>
    <t>72.94</t>
  </si>
  <si>
    <t>木兰县退役军人事务局</t>
  </si>
  <si>
    <t>210190</t>
  </si>
  <si>
    <t>69.5</t>
  </si>
  <si>
    <t>210191</t>
  </si>
  <si>
    <t>66.69</t>
  </si>
  <si>
    <t>65.97</t>
  </si>
  <si>
    <t>70.635</t>
  </si>
  <si>
    <t>66.085</t>
  </si>
  <si>
    <t>67.135</t>
  </si>
  <si>
    <t>木兰县医疗保障局</t>
  </si>
  <si>
    <t>210192</t>
  </si>
  <si>
    <t>67.27</t>
  </si>
  <si>
    <t>木兰县营商环境监督管理局</t>
  </si>
  <si>
    <t>210193</t>
  </si>
  <si>
    <t>63.47</t>
  </si>
  <si>
    <t>木兰县统计局</t>
  </si>
  <si>
    <t>210194</t>
  </si>
  <si>
    <t>69.285</t>
  </si>
  <si>
    <t>210196</t>
  </si>
  <si>
    <t>66.06</t>
  </si>
  <si>
    <t>210197</t>
  </si>
  <si>
    <t>71.955</t>
  </si>
  <si>
    <t>70.84</t>
  </si>
  <si>
    <t>210198</t>
  </si>
  <si>
    <t>62.232</t>
  </si>
  <si>
    <t>68.608</t>
  </si>
  <si>
    <t>63.612</t>
  </si>
  <si>
    <t>67.984</t>
  </si>
  <si>
    <t>64.908</t>
  </si>
  <si>
    <t>60.975</t>
  </si>
  <si>
    <t>67.972</t>
  </si>
  <si>
    <t>64.852</t>
  </si>
  <si>
    <t>68.144</t>
  </si>
  <si>
    <t>69.164</t>
  </si>
  <si>
    <t>68.428</t>
  </si>
  <si>
    <t>210199</t>
  </si>
  <si>
    <t>61.475</t>
  </si>
  <si>
    <t>67.675</t>
  </si>
  <si>
    <t>71.21</t>
  </si>
  <si>
    <t>中共延寿县委统一战线工作部</t>
  </si>
  <si>
    <t>210200</t>
  </si>
  <si>
    <t>70.3</t>
  </si>
  <si>
    <t>延寿县信访局</t>
  </si>
  <si>
    <t>210201</t>
  </si>
  <si>
    <t>65.465</t>
  </si>
  <si>
    <t>中国共产党延寿县纪律检查委员会</t>
  </si>
  <si>
    <t>210202</t>
  </si>
  <si>
    <t>65.475</t>
  </si>
  <si>
    <t>62.295</t>
  </si>
  <si>
    <t>65.25</t>
  </si>
  <si>
    <t>69.665</t>
  </si>
  <si>
    <t>67.55</t>
  </si>
  <si>
    <t>中共延寿县委巡察工作领导小组办公室</t>
  </si>
  <si>
    <t>210203</t>
  </si>
  <si>
    <t>68.005</t>
  </si>
  <si>
    <t>62.025</t>
  </si>
  <si>
    <t>中共延寿县委巡察一组</t>
  </si>
  <si>
    <t>210204</t>
  </si>
  <si>
    <t>中共延寿县委巡察二组</t>
  </si>
  <si>
    <t>210205</t>
  </si>
  <si>
    <t>67.21</t>
  </si>
  <si>
    <t>中共延寿县委政法委员会</t>
  </si>
  <si>
    <t>210206</t>
  </si>
  <si>
    <t>68.385</t>
  </si>
  <si>
    <t>中国人民政治协商会议黑龙江省延寿县委员会办公室</t>
  </si>
  <si>
    <t>210207</t>
  </si>
  <si>
    <t>70.58</t>
  </si>
  <si>
    <t>延寿县工商业联合会</t>
  </si>
  <si>
    <t>210208</t>
  </si>
  <si>
    <t>63.22</t>
  </si>
  <si>
    <t>延寿县财政局</t>
  </si>
  <si>
    <t>210209</t>
  </si>
  <si>
    <t>67.445</t>
  </si>
  <si>
    <t>71.355</t>
  </si>
  <si>
    <t>延寿县民政局</t>
  </si>
  <si>
    <t>210210</t>
  </si>
  <si>
    <t>71.74</t>
  </si>
  <si>
    <t>210211</t>
  </si>
  <si>
    <t>74.715</t>
  </si>
  <si>
    <t>210212</t>
  </si>
  <si>
    <t>71.99</t>
  </si>
  <si>
    <t>210213</t>
  </si>
  <si>
    <t>210214</t>
  </si>
  <si>
    <t>61.83</t>
  </si>
  <si>
    <t>67.735</t>
  </si>
  <si>
    <t>延寿县营商环境建设监督局</t>
  </si>
  <si>
    <t>210215</t>
  </si>
  <si>
    <t>68.79</t>
  </si>
  <si>
    <t>210216</t>
  </si>
  <si>
    <t>64.1</t>
  </si>
  <si>
    <t>210217</t>
  </si>
  <si>
    <t>68.655</t>
  </si>
  <si>
    <t>210218</t>
  </si>
  <si>
    <t>67.76</t>
  </si>
  <si>
    <t>65.98</t>
  </si>
  <si>
    <t>65.11</t>
  </si>
  <si>
    <t>65.625</t>
  </si>
  <si>
    <t>65.525</t>
  </si>
  <si>
    <t>64.155</t>
  </si>
  <si>
    <t>66.01</t>
  </si>
  <si>
    <t>67.91</t>
  </si>
  <si>
    <t>68.61</t>
  </si>
  <si>
    <t>210219</t>
  </si>
  <si>
    <t>70.205</t>
  </si>
  <si>
    <t>67.83</t>
  </si>
  <si>
    <t>210220</t>
  </si>
  <si>
    <t>74.024</t>
  </si>
  <si>
    <t>70.252</t>
  </si>
  <si>
    <t>66.896</t>
  </si>
  <si>
    <t>66.784</t>
  </si>
  <si>
    <t>72.624</t>
  </si>
  <si>
    <t>70.088</t>
  </si>
  <si>
    <t>69.592</t>
  </si>
  <si>
    <t>69.364</t>
  </si>
  <si>
    <t>65.476</t>
  </si>
  <si>
    <t>68.456</t>
  </si>
  <si>
    <t>68.176</t>
  </si>
  <si>
    <t>210221</t>
  </si>
  <si>
    <t>70.835</t>
  </si>
  <si>
    <t>中共依兰县纪律检查委员会</t>
  </si>
  <si>
    <t>210222</t>
  </si>
  <si>
    <t>62.37</t>
  </si>
  <si>
    <t>中共依兰县委组织部</t>
  </si>
  <si>
    <t>210223</t>
  </si>
  <si>
    <t>63.025</t>
  </si>
  <si>
    <t>62.1</t>
  </si>
  <si>
    <t>210224</t>
  </si>
  <si>
    <t>71.585</t>
  </si>
  <si>
    <t>210225</t>
  </si>
  <si>
    <t>62.01</t>
  </si>
  <si>
    <t>210226</t>
  </si>
  <si>
    <t>71.39</t>
  </si>
  <si>
    <t>210227</t>
  </si>
  <si>
    <t>67.3</t>
  </si>
  <si>
    <t>210228</t>
  </si>
  <si>
    <t>58.625</t>
  </si>
  <si>
    <t>64.7</t>
  </si>
  <si>
    <t>68.11</t>
  </si>
  <si>
    <t>67.275</t>
  </si>
  <si>
    <t>69.315</t>
  </si>
  <si>
    <t>依兰县发展和改革局</t>
  </si>
  <si>
    <t>210229</t>
  </si>
  <si>
    <t>71.64</t>
  </si>
  <si>
    <t>71</t>
  </si>
  <si>
    <t>67.99</t>
  </si>
  <si>
    <t>210230</t>
  </si>
  <si>
    <t>69.615</t>
  </si>
  <si>
    <t>62.905</t>
  </si>
  <si>
    <t>68.465</t>
  </si>
  <si>
    <t>依兰县工业信息科技局</t>
  </si>
  <si>
    <t>210231</t>
  </si>
  <si>
    <t>54.025</t>
  </si>
  <si>
    <t>73.655</t>
  </si>
  <si>
    <t>68</t>
  </si>
  <si>
    <t>67.475</t>
  </si>
  <si>
    <t>210232</t>
  </si>
  <si>
    <t>65.312</t>
  </si>
  <si>
    <t>64.69</t>
  </si>
  <si>
    <t>72.428</t>
  </si>
  <si>
    <t>70.552</t>
  </si>
  <si>
    <t>68.588</t>
  </si>
  <si>
    <t>68.732</t>
  </si>
  <si>
    <t>68.564</t>
  </si>
  <si>
    <t>67.684</t>
  </si>
  <si>
    <t>67.336</t>
  </si>
  <si>
    <t>68.248</t>
  </si>
  <si>
    <t>72.576</t>
  </si>
  <si>
    <t>210233</t>
  </si>
  <si>
    <t>70.66</t>
  </si>
  <si>
    <t>70.79</t>
  </si>
  <si>
    <t>210234</t>
  </si>
  <si>
    <t>68.865</t>
  </si>
  <si>
    <t>64.14</t>
  </si>
  <si>
    <t>210235</t>
  </si>
  <si>
    <t>68.48</t>
  </si>
  <si>
    <t>210236</t>
  </si>
  <si>
    <t>69.675</t>
  </si>
  <si>
    <t>210237</t>
  </si>
  <si>
    <t>68.35</t>
  </si>
  <si>
    <t>68.025</t>
  </si>
  <si>
    <t>210238</t>
  </si>
  <si>
    <t>70.705</t>
  </si>
  <si>
    <t>210239</t>
  </si>
  <si>
    <t>70.07</t>
  </si>
  <si>
    <t>68.98</t>
  </si>
  <si>
    <t>66.62</t>
  </si>
  <si>
    <t>210240</t>
  </si>
  <si>
    <t>67.725</t>
  </si>
  <si>
    <t>64.06</t>
  </si>
  <si>
    <t>210241</t>
  </si>
  <si>
    <t>66.485</t>
  </si>
  <si>
    <t>210242</t>
  </si>
  <si>
    <t>71.305</t>
  </si>
  <si>
    <t>65.7</t>
  </si>
  <si>
    <t>67.79</t>
  </si>
  <si>
    <t>依兰县统计局</t>
  </si>
  <si>
    <t>210243</t>
  </si>
  <si>
    <t>69.57</t>
  </si>
  <si>
    <t>依兰县医疗保障局</t>
  </si>
  <si>
    <t>210244</t>
  </si>
  <si>
    <t>68.8</t>
  </si>
  <si>
    <t>60.645</t>
  </si>
  <si>
    <t>210245</t>
  </si>
  <si>
    <t>71.315</t>
  </si>
  <si>
    <t>65.2</t>
  </si>
  <si>
    <t>56.555</t>
  </si>
  <si>
    <t>210246</t>
  </si>
  <si>
    <t>66.615</t>
  </si>
  <si>
    <t>210247</t>
  </si>
  <si>
    <t>71.015</t>
  </si>
  <si>
    <t>70.535</t>
  </si>
  <si>
    <t>70.975</t>
  </si>
  <si>
    <t>210248</t>
  </si>
  <si>
    <t>65.345</t>
  </si>
  <si>
    <t>67.6</t>
  </si>
  <si>
    <t>64.275</t>
  </si>
  <si>
    <t>依兰县工商业联合会</t>
  </si>
  <si>
    <t>210249</t>
  </si>
  <si>
    <t>68.185</t>
  </si>
  <si>
    <t>中共通河县纪律监察委员会</t>
  </si>
  <si>
    <t>210250</t>
  </si>
  <si>
    <t>73.225</t>
  </si>
  <si>
    <t>72.405</t>
  </si>
  <si>
    <t>71.43</t>
  </si>
  <si>
    <t>70.765</t>
  </si>
  <si>
    <t>70.75</t>
  </si>
  <si>
    <t>70.555</t>
  </si>
  <si>
    <t>70.915</t>
  </si>
  <si>
    <t>210252</t>
  </si>
  <si>
    <t>67.285</t>
  </si>
  <si>
    <t>中共通河县委巡察工作领导小组办公室</t>
  </si>
  <si>
    <t>210253</t>
  </si>
  <si>
    <t>通河县科学技术学会</t>
  </si>
  <si>
    <t>210254</t>
  </si>
  <si>
    <t>70.125</t>
  </si>
  <si>
    <t>通河县红十字会</t>
  </si>
  <si>
    <t>210255</t>
  </si>
  <si>
    <t>70.39</t>
  </si>
  <si>
    <t>210256</t>
  </si>
  <si>
    <t>65.94</t>
  </si>
  <si>
    <t>65.936</t>
  </si>
  <si>
    <t>63.484</t>
  </si>
  <si>
    <t>69.628</t>
  </si>
  <si>
    <t>65.12</t>
  </si>
  <si>
    <t>61.952</t>
  </si>
  <si>
    <t>68.704</t>
  </si>
  <si>
    <t>65.86</t>
  </si>
  <si>
    <t>69.524</t>
  </si>
  <si>
    <t>65.168</t>
  </si>
  <si>
    <t>通河县交通运输局</t>
  </si>
  <si>
    <t>210257</t>
  </si>
  <si>
    <t>70.005</t>
  </si>
  <si>
    <t>210258</t>
  </si>
  <si>
    <t>62.235</t>
  </si>
  <si>
    <t>通河县医疗保障局</t>
  </si>
  <si>
    <t>210259</t>
  </si>
  <si>
    <t>70.37</t>
  </si>
  <si>
    <t>通河县市场监督所</t>
  </si>
  <si>
    <t>210260</t>
  </si>
  <si>
    <t>67.975</t>
  </si>
  <si>
    <t>68.455</t>
  </si>
  <si>
    <t>72.34</t>
  </si>
  <si>
    <t>210261</t>
  </si>
  <si>
    <t>64.22</t>
  </si>
  <si>
    <t>黑龙江通河经济开发区管理委员会</t>
  </si>
  <si>
    <t>210262</t>
  </si>
  <si>
    <t>66.015</t>
  </si>
  <si>
    <t>210263</t>
  </si>
  <si>
    <t>70.17</t>
  </si>
  <si>
    <t>68.05</t>
  </si>
  <si>
    <t>70.5</t>
  </si>
  <si>
    <t>69.485</t>
  </si>
  <si>
    <t>210264</t>
  </si>
  <si>
    <t>73.345</t>
  </si>
  <si>
    <t>58.84</t>
  </si>
  <si>
    <t>中共方正县委办公室</t>
  </si>
  <si>
    <t>210265</t>
  </si>
  <si>
    <t>60.14</t>
  </si>
  <si>
    <t>210266</t>
  </si>
  <si>
    <t>67.425</t>
  </si>
  <si>
    <t>中共方正县委机构编制委员会办公室</t>
  </si>
  <si>
    <t>210267</t>
  </si>
  <si>
    <t>70.135</t>
  </si>
  <si>
    <t>方正县扶贫开发工作办公室</t>
  </si>
  <si>
    <t>210269</t>
  </si>
  <si>
    <t>方正县医疗保障局</t>
  </si>
  <si>
    <t>210270</t>
  </si>
  <si>
    <t>63.685</t>
  </si>
  <si>
    <t>210272</t>
  </si>
  <si>
    <t>68.625</t>
  </si>
  <si>
    <t>67.78</t>
  </si>
  <si>
    <t>210273</t>
  </si>
  <si>
    <t>69.915</t>
  </si>
  <si>
    <t>210274</t>
  </si>
  <si>
    <t>69.965</t>
  </si>
  <si>
    <t>方正县文体广电和旅游局</t>
  </si>
  <si>
    <t>210275</t>
  </si>
  <si>
    <t>66.07</t>
  </si>
  <si>
    <t>210277</t>
  </si>
  <si>
    <t>69.325</t>
  </si>
  <si>
    <t>210278</t>
  </si>
  <si>
    <t>69.32</t>
  </si>
  <si>
    <t>210279</t>
  </si>
  <si>
    <t>70.795</t>
  </si>
  <si>
    <t>210280</t>
  </si>
  <si>
    <t>70.196</t>
  </si>
  <si>
    <t>68.212</t>
  </si>
  <si>
    <t>70.496</t>
  </si>
  <si>
    <t>64.38</t>
  </si>
  <si>
    <t>68.956</t>
  </si>
  <si>
    <t>69.772</t>
  </si>
  <si>
    <t>70.872</t>
  </si>
  <si>
    <t>69.62</t>
  </si>
  <si>
    <t>67.448</t>
  </si>
  <si>
    <t>60.048</t>
  </si>
  <si>
    <t>210281</t>
  </si>
  <si>
    <t>69.72</t>
  </si>
  <si>
    <t>210282</t>
  </si>
  <si>
    <t>68.755</t>
  </si>
  <si>
    <t>210283</t>
  </si>
  <si>
    <t>68.015</t>
  </si>
  <si>
    <t>哈尔滨道里区共乐街道办事处</t>
  </si>
  <si>
    <t>310001</t>
  </si>
  <si>
    <t>67.875</t>
  </si>
  <si>
    <t>310002</t>
  </si>
  <si>
    <t>66.635</t>
  </si>
  <si>
    <t>310003</t>
  </si>
  <si>
    <t>70.445</t>
  </si>
  <si>
    <t>哈尔滨市道里区安静街道办事处</t>
  </si>
  <si>
    <t>310004</t>
  </si>
  <si>
    <t>67.855</t>
  </si>
  <si>
    <t>哈尔滨市道里区尚志街道办事处</t>
  </si>
  <si>
    <t>310005</t>
  </si>
  <si>
    <t>67.405</t>
  </si>
  <si>
    <t>哈尔滨市道里区通江街道办事处</t>
  </si>
  <si>
    <t>310007</t>
  </si>
  <si>
    <t>70.22</t>
  </si>
  <si>
    <t>310008</t>
  </si>
  <si>
    <t>67.415</t>
  </si>
  <si>
    <t>72.375</t>
  </si>
  <si>
    <t>哈尔滨市道外区胜利街道办事处</t>
  </si>
  <si>
    <t>310009</t>
  </si>
  <si>
    <t>72.44</t>
  </si>
  <si>
    <t>71.775</t>
  </si>
  <si>
    <t>310010</t>
  </si>
  <si>
    <t>67.125</t>
  </si>
  <si>
    <t>66.96</t>
  </si>
  <si>
    <t>310011</t>
  </si>
  <si>
    <t>67.505</t>
  </si>
  <si>
    <t>71.125</t>
  </si>
  <si>
    <t>哈尔滨市道外区靖宇街道办事处</t>
  </si>
  <si>
    <t>310012</t>
  </si>
  <si>
    <t>72.63</t>
  </si>
  <si>
    <t>哈尔滨市道外区大兴街道办事处</t>
  </si>
  <si>
    <t>310013</t>
  </si>
  <si>
    <t>66.57</t>
  </si>
  <si>
    <t>71.905</t>
  </si>
  <si>
    <t>310014</t>
  </si>
  <si>
    <t>69.29</t>
  </si>
  <si>
    <t>哈尔滨市道外区东原街道办事处</t>
  </si>
  <si>
    <t>310015</t>
  </si>
  <si>
    <t>63.505</t>
  </si>
  <si>
    <t>68.46</t>
  </si>
  <si>
    <t>310016</t>
  </si>
  <si>
    <t>73.675</t>
  </si>
  <si>
    <t>71.105</t>
  </si>
  <si>
    <t>310017</t>
  </si>
  <si>
    <t>68.395</t>
  </si>
  <si>
    <t>70.655</t>
  </si>
  <si>
    <t>哈尔滨市道外区南直路街道办事处</t>
  </si>
  <si>
    <t>310018</t>
  </si>
  <si>
    <t>310019</t>
  </si>
  <si>
    <t>72.385</t>
  </si>
  <si>
    <t>67.59</t>
  </si>
  <si>
    <t>310020</t>
  </si>
  <si>
    <t>70.955</t>
  </si>
  <si>
    <t>70.06</t>
  </si>
  <si>
    <t>310021</t>
  </si>
  <si>
    <t>68.515</t>
  </si>
  <si>
    <t>69.085</t>
  </si>
  <si>
    <t>310022</t>
  </si>
  <si>
    <t>68.49</t>
  </si>
  <si>
    <t>310023</t>
  </si>
  <si>
    <t>74.795</t>
  </si>
  <si>
    <t>310024</t>
  </si>
  <si>
    <t>70.055</t>
  </si>
  <si>
    <t>70.28</t>
  </si>
  <si>
    <t>哈尔滨市道外区新乐街道办事处</t>
  </si>
  <si>
    <t>310025</t>
  </si>
  <si>
    <t>68.91</t>
  </si>
  <si>
    <t>哈尔滨市道外区水泥路街道办事处</t>
  </si>
  <si>
    <t>310026</t>
  </si>
  <si>
    <t>71.705</t>
  </si>
  <si>
    <t>72.165</t>
  </si>
  <si>
    <t>哈尔滨市道外区团结街道办事处</t>
  </si>
  <si>
    <t>310027</t>
  </si>
  <si>
    <t>71.04</t>
  </si>
  <si>
    <t>71.825</t>
  </si>
  <si>
    <t>哈尔滨市南岗区燎原街道办事处</t>
  </si>
  <si>
    <t>310028</t>
  </si>
  <si>
    <t>65.54</t>
  </si>
  <si>
    <t>310029</t>
  </si>
  <si>
    <t>68.825</t>
  </si>
  <si>
    <t>310030</t>
  </si>
  <si>
    <t>68.06</t>
  </si>
  <si>
    <t>68.445</t>
  </si>
  <si>
    <t>310031</t>
  </si>
  <si>
    <t>65.295</t>
  </si>
  <si>
    <t>310032</t>
  </si>
  <si>
    <t>68.1</t>
  </si>
  <si>
    <t>310033</t>
  </si>
  <si>
    <t>70.985</t>
  </si>
  <si>
    <t>310034</t>
  </si>
  <si>
    <t>66.185</t>
  </si>
  <si>
    <t>哈尔滨市南岗区先锋路街道办事处</t>
  </si>
  <si>
    <t>310035</t>
  </si>
  <si>
    <t>66.035</t>
  </si>
  <si>
    <t>66.49</t>
  </si>
  <si>
    <t>310036</t>
  </si>
  <si>
    <t>73.07</t>
  </si>
  <si>
    <t>310037</t>
  </si>
  <si>
    <t>72.22</t>
  </si>
  <si>
    <t>310038</t>
  </si>
  <si>
    <t>哈尔滨市香坊区香坊大街街道办事处</t>
  </si>
  <si>
    <t>310039</t>
  </si>
  <si>
    <t>72.19</t>
  </si>
  <si>
    <t>310040</t>
  </si>
  <si>
    <t>69.635</t>
  </si>
  <si>
    <t>310041</t>
  </si>
  <si>
    <t>69.575</t>
  </si>
  <si>
    <t>哈尔滨市香坊区红旗大街街道办事处</t>
  </si>
  <si>
    <t>310042</t>
  </si>
  <si>
    <t>68.325</t>
  </si>
  <si>
    <t>310043</t>
  </si>
  <si>
    <t>70.815</t>
  </si>
  <si>
    <t>310044</t>
  </si>
  <si>
    <t>310045</t>
  </si>
  <si>
    <t>66.395</t>
  </si>
  <si>
    <t>哈尔滨市香坊区安埠街道办事处</t>
  </si>
  <si>
    <t>310046</t>
  </si>
  <si>
    <t>72.425</t>
  </si>
  <si>
    <t>哈尔滨市香坊区黎明街道办事处</t>
  </si>
  <si>
    <t>310047</t>
  </si>
  <si>
    <t>70.55</t>
  </si>
  <si>
    <t>哈尔滨市平房区友协街道办事处</t>
  </si>
  <si>
    <t>310048</t>
  </si>
  <si>
    <t>69.275</t>
  </si>
  <si>
    <t>哈尔滨市平房区新疆街道办事处</t>
  </si>
  <si>
    <t>310049</t>
  </si>
  <si>
    <t>65.455</t>
  </si>
  <si>
    <t>哈尔滨市平房区新伟街道办事处</t>
  </si>
  <si>
    <t>310050</t>
  </si>
  <si>
    <t>72.88</t>
  </si>
  <si>
    <t>哈尔滨市平房区兴建街道办事处</t>
  </si>
  <si>
    <t>310051</t>
  </si>
  <si>
    <t>69.52</t>
  </si>
  <si>
    <t>67.9</t>
  </si>
  <si>
    <t>68.7</t>
  </si>
  <si>
    <t>哈尔滨市平房区保国街道办事处</t>
  </si>
  <si>
    <t>310052</t>
  </si>
  <si>
    <t>哈尔滨市平房区联盟街道办事处</t>
  </si>
  <si>
    <t>310053</t>
  </si>
  <si>
    <t>71.11</t>
  </si>
  <si>
    <t>哈尔滨市平房区建安街道办事处</t>
  </si>
  <si>
    <t>310054</t>
  </si>
  <si>
    <t>哈尔滨市平房区平新街道办事处</t>
  </si>
  <si>
    <t>310055</t>
  </si>
  <si>
    <t>66.525</t>
  </si>
  <si>
    <t>68.26</t>
  </si>
  <si>
    <t>69.015</t>
  </si>
  <si>
    <t>哈尔滨市平房区平盛街道办事处</t>
  </si>
  <si>
    <t>310056</t>
  </si>
  <si>
    <t>72.015</t>
  </si>
  <si>
    <t>哈尔滨市呼兰区呼兰街道办事处</t>
  </si>
  <si>
    <t>310057</t>
  </si>
  <si>
    <t>63.32</t>
  </si>
  <si>
    <t>63.88</t>
  </si>
  <si>
    <t>哈尔滨市呼兰区腰堡街道办事处</t>
  </si>
  <si>
    <t>310058</t>
  </si>
  <si>
    <t>70.225</t>
  </si>
  <si>
    <t>66.725</t>
  </si>
  <si>
    <t>哈尔滨市呼兰区兰河街道办事处</t>
  </si>
  <si>
    <t>310059</t>
  </si>
  <si>
    <t>310060</t>
  </si>
  <si>
    <t>64.515</t>
  </si>
  <si>
    <t>哈尔滨市呼兰区建设路街道办事处</t>
  </si>
  <si>
    <t>310061</t>
  </si>
  <si>
    <t>65.39</t>
  </si>
  <si>
    <t>310062</t>
  </si>
  <si>
    <t>67.945</t>
  </si>
  <si>
    <t>310066</t>
  </si>
  <si>
    <t>哈尔滨市道外区民主镇政府</t>
  </si>
  <si>
    <t>310067</t>
  </si>
  <si>
    <t>68.525</t>
  </si>
  <si>
    <t>哈尔滨市道外区巨源镇政府</t>
  </si>
  <si>
    <t>310068</t>
  </si>
  <si>
    <t>72.685</t>
  </si>
  <si>
    <t>69.905</t>
  </si>
  <si>
    <t>310069</t>
  </si>
  <si>
    <t>68.845</t>
  </si>
  <si>
    <t>310070</t>
  </si>
  <si>
    <t>69.745</t>
  </si>
  <si>
    <t>310071</t>
  </si>
  <si>
    <t>70.63</t>
  </si>
  <si>
    <t>310072</t>
  </si>
  <si>
    <t>66.83</t>
  </si>
  <si>
    <t>310073</t>
  </si>
  <si>
    <t>69.65</t>
  </si>
  <si>
    <t>67.815</t>
  </si>
  <si>
    <t>310074</t>
  </si>
  <si>
    <t>64.735</t>
  </si>
  <si>
    <t>哈尔滨市呼兰区白奎镇人民政府</t>
  </si>
  <si>
    <t>310075</t>
  </si>
  <si>
    <t>72.475</t>
  </si>
  <si>
    <t>310076</t>
  </si>
  <si>
    <t>71.345</t>
  </si>
  <si>
    <t>310077</t>
  </si>
  <si>
    <t>66.61</t>
  </si>
  <si>
    <t>哈尔滨市呼兰区方台镇人民政府</t>
  </si>
  <si>
    <t>310078</t>
  </si>
  <si>
    <t>310079</t>
  </si>
  <si>
    <t>65.44</t>
  </si>
  <si>
    <t>哈尔滨市呼兰区许堡乡人民政府</t>
  </si>
  <si>
    <t>310080</t>
  </si>
  <si>
    <t>69.94</t>
  </si>
  <si>
    <t>哈尔滨市双城区乐群满族乡人民政府</t>
  </si>
  <si>
    <t>310081</t>
  </si>
  <si>
    <t>67.245</t>
  </si>
  <si>
    <t>69.265</t>
  </si>
  <si>
    <t>310082</t>
  </si>
  <si>
    <t>71.13</t>
  </si>
  <si>
    <t>哈尔滨市双城区万隆乡人民政府</t>
  </si>
  <si>
    <t>310083</t>
  </si>
  <si>
    <t>71.115</t>
  </si>
  <si>
    <t>哈尔滨市双城区西官镇人民政府</t>
  </si>
  <si>
    <t>310084</t>
  </si>
  <si>
    <t>67.065</t>
  </si>
  <si>
    <t>69.765</t>
  </si>
  <si>
    <t>310085</t>
  </si>
  <si>
    <t>68.62</t>
  </si>
  <si>
    <t>68.9</t>
  </si>
  <si>
    <t>310086</t>
  </si>
  <si>
    <t>67.655</t>
  </si>
  <si>
    <t>310087</t>
  </si>
  <si>
    <t>59.41</t>
  </si>
  <si>
    <t>哈尔滨市双城区胜丰镇人民政府</t>
  </si>
  <si>
    <t>310088</t>
  </si>
  <si>
    <t>62.135</t>
  </si>
  <si>
    <t>66.955</t>
  </si>
  <si>
    <t>310089</t>
  </si>
  <si>
    <t>68.21</t>
  </si>
  <si>
    <t>62.505</t>
  </si>
  <si>
    <t>310090</t>
  </si>
  <si>
    <t>66.27</t>
  </si>
  <si>
    <t>310091</t>
  </si>
  <si>
    <t>67.715</t>
  </si>
  <si>
    <t>67.555</t>
  </si>
  <si>
    <t>310092</t>
  </si>
  <si>
    <t>68.84</t>
  </si>
  <si>
    <t>310093</t>
  </si>
  <si>
    <t>310094</t>
  </si>
  <si>
    <t>65.49</t>
  </si>
  <si>
    <t>310095</t>
  </si>
  <si>
    <t>310096</t>
  </si>
  <si>
    <t>69.14</t>
  </si>
  <si>
    <t>310097</t>
  </si>
  <si>
    <t>67.615</t>
  </si>
  <si>
    <t>310098</t>
  </si>
  <si>
    <t>65.95</t>
  </si>
  <si>
    <t>65.435</t>
  </si>
  <si>
    <t>310099</t>
  </si>
  <si>
    <t>68.75</t>
  </si>
  <si>
    <t>310100</t>
  </si>
  <si>
    <t>70.15</t>
  </si>
  <si>
    <t>310101</t>
  </si>
  <si>
    <t>65.15</t>
  </si>
  <si>
    <t>310102</t>
  </si>
  <si>
    <t>310103</t>
  </si>
  <si>
    <t>66.45</t>
  </si>
  <si>
    <t>310104</t>
  </si>
  <si>
    <t>310105</t>
  </si>
  <si>
    <t>66.465</t>
  </si>
  <si>
    <t>310106</t>
  </si>
  <si>
    <t>65.41</t>
  </si>
  <si>
    <t>310107</t>
  </si>
  <si>
    <t>68.695</t>
  </si>
  <si>
    <t>310108</t>
  </si>
  <si>
    <t>五常市兴隆乡乡人民政府</t>
  </si>
  <si>
    <t>310109</t>
  </si>
  <si>
    <t>310110</t>
  </si>
  <si>
    <t>67.94</t>
  </si>
  <si>
    <t>310111</t>
  </si>
  <si>
    <t>67.625</t>
  </si>
  <si>
    <t>310112</t>
  </si>
  <si>
    <t>70.495</t>
  </si>
  <si>
    <t>310113</t>
  </si>
  <si>
    <t>68.56</t>
  </si>
  <si>
    <t>310114</t>
  </si>
  <si>
    <t>310115</t>
  </si>
  <si>
    <t>68.095</t>
  </si>
  <si>
    <t>310116</t>
  </si>
  <si>
    <t>310117</t>
  </si>
  <si>
    <t>310118</t>
  </si>
  <si>
    <t>66.985</t>
  </si>
  <si>
    <t>310119</t>
  </si>
  <si>
    <t>66.315</t>
  </si>
  <si>
    <t>66.52</t>
  </si>
  <si>
    <t>310120</t>
  </si>
  <si>
    <t>67.205</t>
  </si>
  <si>
    <t>68.82</t>
  </si>
  <si>
    <t>310121</t>
  </si>
  <si>
    <t>68.235</t>
  </si>
  <si>
    <t>68.03</t>
  </si>
  <si>
    <t>310122</t>
  </si>
  <si>
    <t>67.495</t>
  </si>
  <si>
    <t>310123</t>
  </si>
  <si>
    <t>61.05</t>
  </si>
  <si>
    <t>310124</t>
  </si>
  <si>
    <t>66.04</t>
  </si>
  <si>
    <t>310125</t>
  </si>
  <si>
    <t>65.035</t>
  </si>
  <si>
    <t>71.675</t>
  </si>
  <si>
    <t>310126</t>
  </si>
  <si>
    <t>65.42</t>
  </si>
  <si>
    <t>67.185</t>
  </si>
  <si>
    <t>尚志市马延乡人民政府</t>
  </si>
  <si>
    <t>310127</t>
  </si>
  <si>
    <t>310128</t>
  </si>
  <si>
    <t>67.88</t>
  </si>
  <si>
    <t>310129</t>
  </si>
  <si>
    <t>63.74</t>
  </si>
  <si>
    <t>310130</t>
  </si>
  <si>
    <t>65.695</t>
  </si>
  <si>
    <t>310131</t>
  </si>
  <si>
    <t>310132</t>
  </si>
  <si>
    <t>310133</t>
  </si>
  <si>
    <t>69.185</t>
  </si>
  <si>
    <t>310134</t>
  </si>
  <si>
    <t>69.785</t>
  </si>
  <si>
    <t>延寿县延河镇人民政府</t>
  </si>
  <si>
    <t>310135</t>
  </si>
  <si>
    <t>65.04</t>
  </si>
  <si>
    <t>310136</t>
  </si>
  <si>
    <t>66.03</t>
  </si>
  <si>
    <t>延寿县寿山乡人民政府</t>
  </si>
  <si>
    <t>310137</t>
  </si>
  <si>
    <t>67.175</t>
  </si>
  <si>
    <t>延寿县青川乡人民政府</t>
  </si>
  <si>
    <t>310138</t>
  </si>
  <si>
    <t>66.73</t>
  </si>
  <si>
    <t>延寿县加信镇人民政府</t>
  </si>
  <si>
    <t>310139</t>
  </si>
  <si>
    <t>67.575</t>
  </si>
  <si>
    <t>延寿县安山乡人民政府</t>
  </si>
  <si>
    <t>310140</t>
  </si>
  <si>
    <t>64.84</t>
  </si>
  <si>
    <t>延寿县玉河镇人民政府</t>
  </si>
  <si>
    <t>310141</t>
  </si>
  <si>
    <t>65.615</t>
  </si>
  <si>
    <t>通河县通河镇</t>
  </si>
  <si>
    <t>310142</t>
  </si>
  <si>
    <t>67.46</t>
  </si>
  <si>
    <t>通河县浓河镇</t>
  </si>
  <si>
    <t>310143</t>
  </si>
  <si>
    <t>70.405</t>
  </si>
  <si>
    <t>通河县凤山镇</t>
  </si>
  <si>
    <t>310144</t>
  </si>
  <si>
    <t>69.39</t>
  </si>
  <si>
    <t>通河县三站镇</t>
  </si>
  <si>
    <t>310145</t>
  </si>
  <si>
    <t>68.705</t>
  </si>
  <si>
    <t>310146</t>
  </si>
  <si>
    <t>66.28</t>
  </si>
  <si>
    <t>310147</t>
  </si>
  <si>
    <t>310148</t>
  </si>
  <si>
    <t>63.275</t>
  </si>
  <si>
    <t>310149</t>
  </si>
  <si>
    <t>57.565</t>
  </si>
  <si>
    <t>310150</t>
  </si>
  <si>
    <t>58.25</t>
  </si>
  <si>
    <t>310151</t>
  </si>
  <si>
    <t>63.875</t>
  </si>
  <si>
    <t>310152</t>
  </si>
  <si>
    <t>63.995</t>
  </si>
  <si>
    <t>310153</t>
  </si>
  <si>
    <t>66.89</t>
  </si>
  <si>
    <t>哈尔滨市道里区纪委监委</t>
  </si>
  <si>
    <t>科员</t>
  </si>
  <si>
    <t>1101001</t>
  </si>
  <si>
    <t>中共哈尔滨市香坊区委组织部</t>
  </si>
  <si>
    <t>1101002</t>
  </si>
  <si>
    <t>中共哈尔滨市香坊区委机构编制委员会办公室</t>
  </si>
  <si>
    <t>1101003</t>
  </si>
  <si>
    <t>共青团哈尔滨市香坊区委员会</t>
  </si>
  <si>
    <t>1101004</t>
  </si>
  <si>
    <t>中共哈尔滨市松北区委办公室(区委全面深化改革领导小组办公室)</t>
  </si>
  <si>
    <t>文字综合</t>
  </si>
  <si>
    <t>1101005</t>
  </si>
  <si>
    <t>中共哈尔滨市呼兰区委统一战线工作部</t>
  </si>
  <si>
    <t>1101006</t>
  </si>
  <si>
    <t>共青团哈尔滨市呼兰区委员会</t>
  </si>
  <si>
    <t>1101007</t>
  </si>
  <si>
    <t>中共哈尔滨市双城区委办公室</t>
  </si>
  <si>
    <t>文秘科员</t>
  </si>
  <si>
    <t>1101008</t>
  </si>
  <si>
    <t>哈尔滨市双城区纪委监委</t>
  </si>
  <si>
    <t>纪检监察员</t>
  </si>
  <si>
    <t>1101009</t>
  </si>
  <si>
    <t>中共依兰县委全面深化改革领导小组办公室</t>
  </si>
  <si>
    <t>秘书</t>
  </si>
  <si>
    <t>1101010</t>
  </si>
  <si>
    <t>1101011</t>
  </si>
  <si>
    <t>政协依兰县委员会</t>
  </si>
  <si>
    <t>1101012</t>
  </si>
  <si>
    <t>依兰县科学技术协会</t>
  </si>
  <si>
    <t>1101013</t>
  </si>
  <si>
    <t>中共延寿县委组织部</t>
  </si>
  <si>
    <t>1101014</t>
  </si>
  <si>
    <t>1101015</t>
  </si>
  <si>
    <t>中共延寿县直属机关工作委员会</t>
  </si>
  <si>
    <t>1101016</t>
  </si>
  <si>
    <t>延寿县国家保密局</t>
  </si>
  <si>
    <t>文秘</t>
  </si>
  <si>
    <t>1101017</t>
  </si>
  <si>
    <t>方正县纪委监委</t>
  </si>
  <si>
    <t>1101018</t>
  </si>
  <si>
    <t>1102001</t>
  </si>
  <si>
    <t>会计</t>
  </si>
  <si>
    <t>1102002</t>
  </si>
  <si>
    <t>1102003</t>
  </si>
  <si>
    <t>哈尔滨市道里区斯大林街道办事处</t>
  </si>
  <si>
    <t>1102004</t>
  </si>
  <si>
    <t>哈尔滨市道里区经纬街道办事处</t>
  </si>
  <si>
    <t>1102005</t>
  </si>
  <si>
    <t>哈尔滨市道里区工程街道办事处</t>
  </si>
  <si>
    <t>1102006</t>
  </si>
  <si>
    <t>哈尔滨市道里区新阳路街道办事处</t>
  </si>
  <si>
    <t>1102007</t>
  </si>
  <si>
    <t>1102008</t>
  </si>
  <si>
    <t>哈尔滨市道里区安和街道办事处</t>
  </si>
  <si>
    <t>1102009</t>
  </si>
  <si>
    <t>哈尔滨市道里区正阳河街道办事处</t>
  </si>
  <si>
    <t>1102010</t>
  </si>
  <si>
    <t>哈尔滨市道里区建国街道办事处</t>
  </si>
  <si>
    <t>1102011</t>
  </si>
  <si>
    <t>哈尔滨市道里区康安街道办事处</t>
  </si>
  <si>
    <t>1102012</t>
  </si>
  <si>
    <t>哈尔滨市道里区新华街道办事处</t>
  </si>
  <si>
    <t>1102013</t>
  </si>
  <si>
    <t>哈尔滨市道里区工农街道办事处</t>
  </si>
  <si>
    <t>1102014</t>
  </si>
  <si>
    <t>哈尔滨市道里区群力街道办事处</t>
  </si>
  <si>
    <t>1102015</t>
  </si>
  <si>
    <t>1102016</t>
  </si>
  <si>
    <t>1102017</t>
  </si>
  <si>
    <t>1102018</t>
  </si>
  <si>
    <t>1102019</t>
  </si>
  <si>
    <t>1102020</t>
  </si>
  <si>
    <t>1102021</t>
  </si>
  <si>
    <t>1102022</t>
  </si>
  <si>
    <t>1102023</t>
  </si>
  <si>
    <t>哈尔滨市道外区团结镇政府</t>
  </si>
  <si>
    <t>1102024</t>
  </si>
  <si>
    <t>哈尔滨市道外区太平街道办事处</t>
  </si>
  <si>
    <t>1102025</t>
  </si>
  <si>
    <t>哈尔滨市道外区三棵街道办事处</t>
  </si>
  <si>
    <t>1102026</t>
  </si>
  <si>
    <t>1102027</t>
  </si>
  <si>
    <t>1102028</t>
  </si>
  <si>
    <t>1102029</t>
  </si>
  <si>
    <t>1102030</t>
  </si>
  <si>
    <t>1102031</t>
  </si>
  <si>
    <t>1102032</t>
  </si>
  <si>
    <t>1102033</t>
  </si>
  <si>
    <t>1102034</t>
  </si>
  <si>
    <t>1102035</t>
  </si>
  <si>
    <t>1102036</t>
  </si>
  <si>
    <t>1102037</t>
  </si>
  <si>
    <t>1102038</t>
  </si>
  <si>
    <t>1102039</t>
  </si>
  <si>
    <t>哈尔滨市道外区胜利街道办</t>
  </si>
  <si>
    <t>1102040</t>
  </si>
  <si>
    <t>哈尔滨市道外区人力资源和社会保障局</t>
  </si>
  <si>
    <t>1102041</t>
  </si>
  <si>
    <t>哈尔滨市道外区卫生和计划生育局</t>
  </si>
  <si>
    <t>1102042</t>
  </si>
  <si>
    <t>1102043</t>
  </si>
  <si>
    <t>哈尔滨市香坊区安乐街道办事处</t>
  </si>
  <si>
    <t>1102044</t>
  </si>
  <si>
    <t>1102045</t>
  </si>
  <si>
    <t>1102046</t>
  </si>
  <si>
    <t>1102047</t>
  </si>
  <si>
    <t>1102048</t>
  </si>
  <si>
    <t>哈尔滨市香坊区铁东街道办事处</t>
  </si>
  <si>
    <t>1102049</t>
  </si>
  <si>
    <t>1102050</t>
  </si>
  <si>
    <t>1102051</t>
  </si>
  <si>
    <t>1102052</t>
  </si>
  <si>
    <t>1102053</t>
  </si>
  <si>
    <t>哈尔滨市香坊大街街道办事处</t>
  </si>
  <si>
    <t>1102054</t>
  </si>
  <si>
    <t>哈尔滨市香坊区新成街道办事处</t>
  </si>
  <si>
    <t>1102055</t>
  </si>
  <si>
    <t>哈尔滨市香坊区审计局</t>
  </si>
  <si>
    <t>1102056</t>
  </si>
  <si>
    <t>1102057</t>
  </si>
  <si>
    <t>1102058</t>
  </si>
  <si>
    <t>1102059</t>
  </si>
  <si>
    <t>1102060</t>
  </si>
  <si>
    <t>1102061</t>
  </si>
  <si>
    <t>1102062</t>
  </si>
  <si>
    <t>1102063</t>
  </si>
  <si>
    <t>哈尔滨市松北区市场监督管理局</t>
  </si>
  <si>
    <t>1102064</t>
  </si>
  <si>
    <t>哈尔滨市哈尔滨市呼兰区腰堡街道办事处</t>
  </si>
  <si>
    <t>1102065</t>
  </si>
  <si>
    <t>1102066</t>
  </si>
  <si>
    <t>哈尔滨市呼兰区康金街道办事处</t>
  </si>
  <si>
    <t>1102067</t>
  </si>
  <si>
    <t>1102068</t>
  </si>
  <si>
    <t>1102069</t>
  </si>
  <si>
    <t>1102070</t>
  </si>
  <si>
    <t>1102071</t>
  </si>
  <si>
    <t>1102072</t>
  </si>
  <si>
    <t>1102073</t>
  </si>
  <si>
    <t>1102074</t>
  </si>
  <si>
    <t>1102075</t>
  </si>
  <si>
    <t>监管科员</t>
  </si>
  <si>
    <t>1102076</t>
  </si>
  <si>
    <t>1102077</t>
  </si>
  <si>
    <t>巴彦县富江乡人民政府</t>
  </si>
  <si>
    <t>1102078</t>
  </si>
  <si>
    <t>1102079</t>
  </si>
  <si>
    <t>1102080</t>
  </si>
  <si>
    <t>1102081</t>
  </si>
  <si>
    <t>1102082</t>
  </si>
  <si>
    <t>1102083</t>
  </si>
  <si>
    <t>1102084</t>
  </si>
  <si>
    <t>1102085</t>
  </si>
  <si>
    <t>1102086</t>
  </si>
  <si>
    <t>1102087</t>
  </si>
  <si>
    <t>1102088</t>
  </si>
  <si>
    <t>1102089</t>
  </si>
  <si>
    <t>1102090</t>
  </si>
  <si>
    <t>1102091</t>
  </si>
  <si>
    <t>1102092</t>
  </si>
  <si>
    <t>1102093</t>
  </si>
  <si>
    <t>通河县卫生健康局</t>
  </si>
  <si>
    <t>1102094</t>
  </si>
  <si>
    <t>通河县审计局</t>
  </si>
  <si>
    <t>审计员</t>
  </si>
  <si>
    <t>1102095</t>
  </si>
  <si>
    <t>1102096</t>
  </si>
  <si>
    <t>通河市场监督管理所</t>
  </si>
  <si>
    <t>1102097</t>
  </si>
  <si>
    <t>1102098</t>
  </si>
  <si>
    <t>1102099</t>
  </si>
  <si>
    <t>1102100</t>
  </si>
  <si>
    <t>1102101</t>
  </si>
  <si>
    <t>1102102</t>
  </si>
  <si>
    <t>1102103</t>
  </si>
  <si>
    <t>1102104</t>
  </si>
  <si>
    <t>依兰县依兰镇政府</t>
  </si>
  <si>
    <t>1102105</t>
  </si>
  <si>
    <t>依兰县达连河镇政府</t>
  </si>
  <si>
    <t>1102106</t>
  </si>
  <si>
    <t>依兰县宏克力镇政府</t>
  </si>
  <si>
    <t>1102107</t>
  </si>
  <si>
    <t>依兰县江湾镇政府</t>
  </si>
  <si>
    <t>1102108</t>
  </si>
  <si>
    <t>依兰县道台桥镇政府</t>
  </si>
  <si>
    <t>1102109</t>
  </si>
  <si>
    <t>依兰县三道岗镇政府</t>
  </si>
  <si>
    <t>1102110</t>
  </si>
  <si>
    <t>依兰县迎兰乡政府</t>
  </si>
  <si>
    <t>1102111</t>
  </si>
  <si>
    <t>依兰县愚公乡政府</t>
  </si>
  <si>
    <t>1102112</t>
  </si>
  <si>
    <t>依兰县团山子乡政府</t>
  </si>
  <si>
    <t>1102113</t>
  </si>
  <si>
    <t>依兰县政府办公室</t>
  </si>
  <si>
    <t>1102114</t>
  </si>
  <si>
    <t>1102115</t>
  </si>
  <si>
    <t>依兰县发展改革局</t>
  </si>
  <si>
    <t>1102116</t>
  </si>
  <si>
    <t>依兰县退役军人事务局</t>
  </si>
  <si>
    <t>1102117</t>
  </si>
  <si>
    <t>1102118</t>
  </si>
  <si>
    <t>延寿县人民政府办公室</t>
  </si>
  <si>
    <t>1102119</t>
  </si>
  <si>
    <t>延寿县人力资源和社会保障局</t>
  </si>
  <si>
    <t>1102120</t>
  </si>
  <si>
    <t>延寿县扶贫开发办公室</t>
  </si>
  <si>
    <t>1102121</t>
  </si>
  <si>
    <t>1102122</t>
  </si>
  <si>
    <t>延寿县营商环境局</t>
  </si>
  <si>
    <t>1102123</t>
  </si>
  <si>
    <t>延寿县延寿镇人民政府</t>
  </si>
  <si>
    <t>1102124</t>
  </si>
  <si>
    <t>延寿县六团镇人民政府</t>
  </si>
  <si>
    <t>1102125</t>
  </si>
  <si>
    <t>1102126</t>
  </si>
  <si>
    <t>1102127</t>
  </si>
  <si>
    <t>1102128</t>
  </si>
  <si>
    <t>1102129</t>
  </si>
  <si>
    <t>1102130</t>
  </si>
  <si>
    <t>1102131</t>
  </si>
  <si>
    <t>人事科员</t>
  </si>
  <si>
    <t>1102132</t>
  </si>
  <si>
    <t>1102133</t>
  </si>
  <si>
    <t>1102134</t>
  </si>
  <si>
    <t>尚志市亮河镇人民政府</t>
  </si>
  <si>
    <t>1102135</t>
  </si>
  <si>
    <t>1102136</t>
  </si>
  <si>
    <t>1102137</t>
  </si>
  <si>
    <t>1102138</t>
  </si>
  <si>
    <t>1102139</t>
  </si>
  <si>
    <t>1102140</t>
  </si>
  <si>
    <t>1102141</t>
  </si>
  <si>
    <t>1102142</t>
  </si>
  <si>
    <t>1102143</t>
  </si>
  <si>
    <t>1102144</t>
  </si>
  <si>
    <t>尚志市城市管理和综合行政执法局</t>
  </si>
  <si>
    <t>1102145</t>
  </si>
  <si>
    <t>1102146</t>
  </si>
  <si>
    <t>1102147</t>
  </si>
  <si>
    <t>1102148</t>
  </si>
  <si>
    <t>1102149</t>
  </si>
  <si>
    <t>1102150</t>
  </si>
  <si>
    <t>1102151</t>
  </si>
  <si>
    <t>1102152</t>
  </si>
  <si>
    <t>1102153</t>
  </si>
  <si>
    <t>1102154</t>
  </si>
  <si>
    <t>2102002</t>
  </si>
  <si>
    <t>2102003</t>
  </si>
  <si>
    <t>2102004</t>
  </si>
  <si>
    <t>2102005</t>
  </si>
  <si>
    <t>2102006</t>
  </si>
  <si>
    <t>2102007</t>
  </si>
  <si>
    <t>2102008</t>
  </si>
  <si>
    <t>2102009</t>
  </si>
  <si>
    <t>2102010</t>
  </si>
  <si>
    <t>2102011</t>
  </si>
  <si>
    <t>2102012</t>
  </si>
  <si>
    <t>哈尔滨市南岗区司法局</t>
  </si>
  <si>
    <t>司法助理员</t>
  </si>
  <si>
    <t>2102013</t>
  </si>
  <si>
    <t>2102014</t>
  </si>
  <si>
    <t>哈尔滨市阿城区司法局金都司法所</t>
  </si>
  <si>
    <t>2102015</t>
  </si>
  <si>
    <t>哈尔滨市阿城区司法局河东司法所</t>
  </si>
  <si>
    <t>2102016</t>
  </si>
  <si>
    <t>哈尔滨市阿城区司法局通城司法所</t>
  </si>
  <si>
    <t>2102017</t>
  </si>
  <si>
    <t>哈尔滨市阿城区司法局新利司法所</t>
  </si>
  <si>
    <t>2102018</t>
  </si>
  <si>
    <t>司法科员</t>
  </si>
  <si>
    <t>2102019</t>
  </si>
  <si>
    <t>2102020</t>
  </si>
  <si>
    <t>2102021</t>
  </si>
  <si>
    <t>2102022</t>
  </si>
  <si>
    <t>巴彦县司法局乡镇司法所</t>
  </si>
  <si>
    <t>2102023</t>
  </si>
  <si>
    <t>2103001</t>
  </si>
  <si>
    <t>档案管理</t>
  </si>
  <si>
    <t>2103002</t>
  </si>
  <si>
    <t>2103003</t>
  </si>
  <si>
    <t>2103004</t>
  </si>
  <si>
    <t>2103005</t>
  </si>
  <si>
    <t>2103006</t>
  </si>
  <si>
    <t>财会</t>
  </si>
  <si>
    <t>2103007</t>
  </si>
  <si>
    <t>2103008</t>
  </si>
  <si>
    <t>网络管理</t>
  </si>
  <si>
    <t>2103009</t>
  </si>
  <si>
    <t>2103010</t>
  </si>
  <si>
    <t>2103011</t>
  </si>
  <si>
    <t>2103012</t>
  </si>
  <si>
    <t>2103013</t>
  </si>
  <si>
    <t>新闻宣传</t>
  </si>
  <si>
    <t>2103014</t>
  </si>
  <si>
    <t>2103015</t>
  </si>
  <si>
    <t>2104001</t>
  </si>
  <si>
    <t>检察官助理(办案岗位)</t>
  </si>
  <si>
    <t>2104002</t>
  </si>
  <si>
    <t>检察工作人员(办案岗位)</t>
  </si>
  <si>
    <t>2104003</t>
  </si>
  <si>
    <t>2104005</t>
  </si>
  <si>
    <t>2104006</t>
  </si>
  <si>
    <t>2104007</t>
  </si>
  <si>
    <t>2104008</t>
  </si>
  <si>
    <t>2104009</t>
  </si>
  <si>
    <t>2104010</t>
  </si>
  <si>
    <t>2104011</t>
  </si>
  <si>
    <t>2104012</t>
  </si>
  <si>
    <t>2104013</t>
  </si>
  <si>
    <t>2104014</t>
  </si>
  <si>
    <t>2104015</t>
  </si>
  <si>
    <t>法官助理B</t>
  </si>
  <si>
    <t>2206001</t>
  </si>
  <si>
    <t>书记员C</t>
  </si>
  <si>
    <t>2206002</t>
  </si>
  <si>
    <t>2206003</t>
  </si>
  <si>
    <t>2206004</t>
  </si>
  <si>
    <t>2206005</t>
  </si>
  <si>
    <t>2206006</t>
  </si>
  <si>
    <t>法官助理C</t>
  </si>
  <si>
    <t>2206007</t>
  </si>
  <si>
    <t>2206008</t>
  </si>
  <si>
    <t>2206009</t>
  </si>
  <si>
    <t>2206010</t>
  </si>
  <si>
    <t>2206011</t>
  </si>
  <si>
    <t>法官助理E</t>
  </si>
  <si>
    <t>2206012</t>
  </si>
  <si>
    <t>法官助理F</t>
  </si>
  <si>
    <t>2206013</t>
  </si>
  <si>
    <t>书记员A</t>
  </si>
  <si>
    <t>2206014</t>
  </si>
  <si>
    <t>书记员E</t>
  </si>
  <si>
    <t>2206015</t>
  </si>
  <si>
    <t>书记员D</t>
  </si>
  <si>
    <t>2206016</t>
  </si>
  <si>
    <t>哈尔滨市商务局</t>
  </si>
  <si>
    <t>3102001</t>
  </si>
  <si>
    <t>哈尔滨市统计局</t>
  </si>
  <si>
    <t>3102002</t>
  </si>
  <si>
    <t>哈尔滨市人民政府外事办公室</t>
  </si>
  <si>
    <t>英语翻译科员</t>
  </si>
  <si>
    <t>3102003</t>
  </si>
  <si>
    <t>日语翻译科员</t>
  </si>
  <si>
    <t>俄语翻译科员</t>
  </si>
  <si>
    <t>哈尔滨市文化广电和旅游局</t>
  </si>
  <si>
    <t>3102004</t>
  </si>
  <si>
    <t>哈尔滨市金融服务局</t>
  </si>
  <si>
    <t>3102005</t>
  </si>
  <si>
    <t>哈尔滨市发展和改革委员会</t>
  </si>
  <si>
    <t>3102006</t>
  </si>
  <si>
    <t>中共哈尔滨市道里区委组织部</t>
  </si>
  <si>
    <t>中共哈尔滨市道外区纪律检查委员会</t>
  </si>
  <si>
    <t>哈尔滨市香坊区机构编制委员会办公室</t>
  </si>
  <si>
    <t>哈尔滨市平房区档案局</t>
  </si>
  <si>
    <t>中共哈尔滨市平房区委政法委员会</t>
  </si>
  <si>
    <t>共青团哈尔滨市平房区委员会</t>
  </si>
  <si>
    <t>中共尚志市直属机关工作委员会</t>
  </si>
  <si>
    <t>尚志市妇女联合会</t>
  </si>
  <si>
    <t>中共尚志市委党史办公室</t>
  </si>
  <si>
    <t>中共宾县委统战部</t>
  </si>
  <si>
    <t>中共宾县直属机关工作委员会</t>
  </si>
  <si>
    <t>中共宾县委老干部局</t>
  </si>
  <si>
    <t>宾县机构编制委员会办公室</t>
  </si>
  <si>
    <t>1101019</t>
  </si>
  <si>
    <t>中共宾县纪律检查委员会(宾县监察委员会)</t>
  </si>
  <si>
    <t>1101020</t>
  </si>
  <si>
    <t>中共宾县委党校</t>
  </si>
  <si>
    <t>1101021</t>
  </si>
  <si>
    <t>中共宾县委党史办公室</t>
  </si>
  <si>
    <t>1101022</t>
  </si>
  <si>
    <t>1101023</t>
  </si>
  <si>
    <t>1101024</t>
  </si>
  <si>
    <t>1101026</t>
  </si>
  <si>
    <t>中共依兰县委统战部（民宗局）</t>
  </si>
  <si>
    <t>1101027</t>
  </si>
  <si>
    <t>依兰县机构编制委员会办公室</t>
  </si>
  <si>
    <t>1101028</t>
  </si>
  <si>
    <t>中共依兰县委党校</t>
  </si>
  <si>
    <t>1101029</t>
  </si>
  <si>
    <t>依兰县档案局</t>
  </si>
  <si>
    <t>1101030</t>
  </si>
  <si>
    <t>中共延寿县委办公室</t>
  </si>
  <si>
    <t>1101031</t>
  </si>
  <si>
    <t>中共延寿县委保密委员会办公室</t>
  </si>
  <si>
    <t>1101032</t>
  </si>
  <si>
    <t>中共延寿县委防范与处理邪教问题领导小组办公室</t>
  </si>
  <si>
    <t>1101033</t>
  </si>
  <si>
    <t>中共延寿县纪律检查委员会</t>
  </si>
  <si>
    <t>1101034</t>
  </si>
  <si>
    <t>中共延寿县委宣传部</t>
  </si>
  <si>
    <t>1101035</t>
  </si>
  <si>
    <t>1101036</t>
  </si>
  <si>
    <t>1101037</t>
  </si>
  <si>
    <t>中共巴彦县纪律检查委员会</t>
  </si>
  <si>
    <t>1101038</t>
  </si>
  <si>
    <t>1101039</t>
  </si>
  <si>
    <t>中共巴彦县委老干部局</t>
  </si>
  <si>
    <t>1101040</t>
  </si>
  <si>
    <t>巴彦县机构编制委员会办公室</t>
  </si>
  <si>
    <t>1101041</t>
  </si>
  <si>
    <t>中共巴彦县委党校</t>
  </si>
  <si>
    <t>1101042</t>
  </si>
  <si>
    <t>巴彦县档案局</t>
  </si>
  <si>
    <t>1101043</t>
  </si>
  <si>
    <t>1101044</t>
  </si>
  <si>
    <t>1101045</t>
  </si>
  <si>
    <t>木兰县档案局</t>
  </si>
  <si>
    <t>1101046</t>
  </si>
  <si>
    <t>木兰县机构编制委员会办公室</t>
  </si>
  <si>
    <t>1101047</t>
  </si>
  <si>
    <t>共青团木兰县委员会</t>
  </si>
  <si>
    <t>1101048</t>
  </si>
  <si>
    <t>中共通河县纪律检查委员会</t>
  </si>
  <si>
    <t>1101049</t>
  </si>
  <si>
    <t>中共通河县委组织部</t>
  </si>
  <si>
    <t>1101050</t>
  </si>
  <si>
    <t>中共通河县委组织部党员电化教育中心</t>
  </si>
  <si>
    <t>1101051</t>
  </si>
  <si>
    <t>中共通河县委宣传部</t>
  </si>
  <si>
    <t>1101052</t>
  </si>
  <si>
    <t>中共通河县委统战部</t>
  </si>
  <si>
    <t>1101053</t>
  </si>
  <si>
    <t>中共通河县直属机关工作委员会</t>
  </si>
  <si>
    <t>1101054</t>
  </si>
  <si>
    <t>通河县机构编制委员会办公室</t>
  </si>
  <si>
    <t>1101055</t>
  </si>
  <si>
    <t>中共通河县委通河县人民政府信访办公室</t>
  </si>
  <si>
    <t>1101056</t>
  </si>
  <si>
    <t>共青团通河县委员会</t>
  </si>
  <si>
    <t>1101057</t>
  </si>
  <si>
    <t>通河县科学技术协会</t>
  </si>
  <si>
    <t>1101058</t>
  </si>
  <si>
    <t>中共哈尔滨市纪律检查委员会(哈尔滨市监察委员会)</t>
  </si>
  <si>
    <t>3101001</t>
  </si>
  <si>
    <t>中共哈尔滨市委党史研究室</t>
  </si>
  <si>
    <t>3101002</t>
  </si>
  <si>
    <t>哈尔滨市档案局</t>
  </si>
  <si>
    <t>3101003</t>
  </si>
  <si>
    <t>2103016</t>
  </si>
  <si>
    <t>2104004</t>
  </si>
  <si>
    <t>哈尔滨市宾县人民检察院</t>
  </si>
  <si>
    <t>哈尔滨市依兰县人民检察院</t>
  </si>
  <si>
    <t>法官助理A</t>
  </si>
  <si>
    <t>稽查员</t>
  </si>
  <si>
    <t>计算机维护员</t>
  </si>
  <si>
    <t>信息系统管理员</t>
  </si>
  <si>
    <t>哈尔滨市南岗区农林水务畜牧兽医局</t>
  </si>
  <si>
    <t>哈尔滨市南岗区卫生和计划生育局</t>
  </si>
  <si>
    <t>哈尔滨市南岗区荣市街道办事处</t>
  </si>
  <si>
    <t>哈尔滨市南岗区新春街道办事处</t>
  </si>
  <si>
    <t>哈尔滨市南岗区人力资源和社会保障局</t>
  </si>
  <si>
    <t>哈尔滨市南岗区政府房屋征收办</t>
  </si>
  <si>
    <t>哈尔滨市南岗区就业局</t>
  </si>
  <si>
    <t>哈尔滨市南岗区农村社会养老保险办公室</t>
  </si>
  <si>
    <t>哈尔滨西客站站前地区城市管理行政执法局</t>
  </si>
  <si>
    <t>哈尔滨市平房区民政和人力资源社会保障局</t>
  </si>
  <si>
    <t>哈尔滨市平房区文化体育旅游局</t>
  </si>
  <si>
    <t>哈尔滨经济技术开发区建设工程质量安全监督站</t>
  </si>
  <si>
    <t>哈尔滨市平房区人民政府房屋征收办公室</t>
  </si>
  <si>
    <t>哈尔滨市平房区医疗保险办公室</t>
  </si>
  <si>
    <t>哈尔滨市香坊区人民政府办公室</t>
  </si>
  <si>
    <t>哈尔滨市香坊区卫计局</t>
  </si>
  <si>
    <t>哈尔滨市香坊区成高子镇人民政府</t>
  </si>
  <si>
    <t>哈尔滨市香坊区城市管理监督指挥中心</t>
  </si>
  <si>
    <t>哈尔滨市香坊区房屋征收办</t>
  </si>
  <si>
    <t>哈尔滨市香坊区畜禽屠宰管理所</t>
  </si>
  <si>
    <t>哈尔滨市香坊区机关事务管理局</t>
  </si>
  <si>
    <t>哈尔滨市香坊区招商局</t>
  </si>
  <si>
    <t>哈尔滨市双城区发展改革局</t>
  </si>
  <si>
    <t>金融科员</t>
  </si>
  <si>
    <t>哈尔滨市双城区农业局</t>
  </si>
  <si>
    <t>哈尔滨市双城经济开发区管理委员会</t>
  </si>
  <si>
    <t>建设规划科员</t>
  </si>
  <si>
    <t>会计科员</t>
  </si>
  <si>
    <t>宾县人民政府办公室（法制办）</t>
  </si>
  <si>
    <t>宾县农业局（粮食局）</t>
  </si>
  <si>
    <t>宾西经济技术开发区管委会</t>
  </si>
  <si>
    <t>宾县工业和科技信息化局（商务局）</t>
  </si>
  <si>
    <t>宾县发展改革局</t>
  </si>
  <si>
    <t>宾县卫生和计划生育局</t>
  </si>
  <si>
    <t>宾县旅游服务局</t>
  </si>
  <si>
    <t>宾县广播电视事业局</t>
  </si>
  <si>
    <t>巴彦县林业局</t>
  </si>
  <si>
    <t>巴彦县文体广电局</t>
  </si>
  <si>
    <t>巴彦县商务局</t>
  </si>
  <si>
    <t>巴彦县信访办公室</t>
  </si>
  <si>
    <t>巴彦县工业和科技信息化局</t>
  </si>
  <si>
    <t>巴彦县丰乐乡人民政府</t>
  </si>
  <si>
    <t>巴彦县松花江乡人民政府</t>
  </si>
  <si>
    <t>巴彦县农机总站</t>
  </si>
  <si>
    <t>巴彦县供销合作社联合社</t>
  </si>
  <si>
    <t>巴彦县就业管理局</t>
  </si>
  <si>
    <t>巴彦县机关事业社会保险局</t>
  </si>
  <si>
    <t>巴彦县社会医疗保险局</t>
  </si>
  <si>
    <t>尚志市国土资源局</t>
  </si>
  <si>
    <t>尚志市工业和科技信息化局</t>
  </si>
  <si>
    <t>尚志市文体广电局</t>
  </si>
  <si>
    <t>尚志市农业局</t>
  </si>
  <si>
    <t>尚志市商务粮食局</t>
  </si>
  <si>
    <t>尚志市卫生和计划生育局</t>
  </si>
  <si>
    <t>尚志市林业局</t>
  </si>
  <si>
    <t>尚志市档案局</t>
  </si>
  <si>
    <t>尚志市劳动就业管理局</t>
  </si>
  <si>
    <t>尚志市社会医疗保险局</t>
  </si>
  <si>
    <t>尚志市机关事业社会保险局</t>
  </si>
  <si>
    <t>尚志市供销合作社联合社</t>
  </si>
  <si>
    <t>尚志市农机总站</t>
  </si>
  <si>
    <t>财务科员</t>
  </si>
  <si>
    <t>延寿县商务粮食局</t>
  </si>
  <si>
    <t>延寿县教育局</t>
  </si>
  <si>
    <t>延寿县发展改革局</t>
  </si>
  <si>
    <t>延寿县安全生产监督管理局</t>
  </si>
  <si>
    <t>延寿县国土资源执法监察局</t>
  </si>
  <si>
    <t>1102155</t>
  </si>
  <si>
    <t>依兰县政府办公室（依兰县政府法制办公室）</t>
  </si>
  <si>
    <t>1102156</t>
  </si>
  <si>
    <t>依兰县财政局</t>
  </si>
  <si>
    <t>1102157</t>
  </si>
  <si>
    <t>1102158</t>
  </si>
  <si>
    <t>依兰县农业局（依兰县畜牧兽医局）</t>
  </si>
  <si>
    <t>1102159</t>
  </si>
  <si>
    <t>依兰县工业和科技信息化局（依兰县商务粮食局）</t>
  </si>
  <si>
    <t>1102160</t>
  </si>
  <si>
    <t>依兰县教育局（依兰县文体广电局）</t>
  </si>
  <si>
    <t>1102161</t>
  </si>
  <si>
    <t>依兰县市场监督管理局（依兰县政府食品安全委员会办公室）</t>
  </si>
  <si>
    <t>1102162</t>
  </si>
  <si>
    <t>1102163</t>
  </si>
  <si>
    <t>1102164</t>
  </si>
  <si>
    <t>1102165</t>
  </si>
  <si>
    <t>1102166</t>
  </si>
  <si>
    <t>1102167</t>
  </si>
  <si>
    <t>1102168</t>
  </si>
  <si>
    <t>1102169</t>
  </si>
  <si>
    <t>1102170</t>
  </si>
  <si>
    <t>方正县人民政府办公室（方正县人民政府法制办公室）</t>
  </si>
  <si>
    <t>1102171</t>
  </si>
  <si>
    <t>1102172</t>
  </si>
  <si>
    <t>方正县农业局</t>
  </si>
  <si>
    <t>1102173</t>
  </si>
  <si>
    <t>通河县人民政府办公室</t>
  </si>
  <si>
    <t>文字综合科员</t>
  </si>
  <si>
    <t>1102174</t>
  </si>
  <si>
    <t>通河县发展改革局</t>
  </si>
  <si>
    <t>1102175</t>
  </si>
  <si>
    <t>通河县工业和科技信息化局</t>
  </si>
  <si>
    <t>1102176</t>
  </si>
  <si>
    <t>通河县卫生和计划生育局</t>
  </si>
  <si>
    <t>财审科员</t>
  </si>
  <si>
    <t>1102177</t>
  </si>
  <si>
    <t>1102178</t>
  </si>
  <si>
    <t>通河县市场监督管理所</t>
  </si>
  <si>
    <t>1102179</t>
  </si>
  <si>
    <t>1102180</t>
  </si>
  <si>
    <t>1102181</t>
  </si>
  <si>
    <t>1102182</t>
  </si>
  <si>
    <t>通河县浓河镇人民政府</t>
  </si>
  <si>
    <t>1102183</t>
  </si>
  <si>
    <t>通河县乌鸦泡镇人民政府</t>
  </si>
  <si>
    <t>1102184</t>
  </si>
  <si>
    <t>通河县祥顺镇人民政府</t>
  </si>
  <si>
    <t>1102186</t>
  </si>
  <si>
    <t>通河县农机安全监理站</t>
  </si>
  <si>
    <t>监理员</t>
  </si>
  <si>
    <t>1102187</t>
  </si>
  <si>
    <t>通河县供销合作社联合社</t>
  </si>
  <si>
    <t>会计员</t>
  </si>
  <si>
    <t>1102188</t>
  </si>
  <si>
    <t>通河县卫生监督所</t>
  </si>
  <si>
    <t>1102189</t>
  </si>
  <si>
    <t>通河县招商局</t>
  </si>
  <si>
    <t>1102190</t>
  </si>
  <si>
    <t>通河县机关事业社会保险局</t>
  </si>
  <si>
    <t>1102191</t>
  </si>
  <si>
    <t>通河县旅游局</t>
  </si>
  <si>
    <t>1102192</t>
  </si>
  <si>
    <t>通河县社会医疗保险局</t>
  </si>
  <si>
    <t>1102193</t>
  </si>
  <si>
    <t>1102194</t>
  </si>
  <si>
    <t>1102195</t>
  </si>
  <si>
    <t>木兰县工业和信息化局（商务粮食局）</t>
  </si>
  <si>
    <t>1102196</t>
  </si>
  <si>
    <t>木兰县卫生和计划生育局</t>
  </si>
  <si>
    <t>1102197</t>
  </si>
  <si>
    <t>木兰县柳河镇人民政府</t>
  </si>
  <si>
    <t>1102198</t>
  </si>
  <si>
    <t>木兰县大贵镇人民政府</t>
  </si>
  <si>
    <t>1102199</t>
  </si>
  <si>
    <t>木兰县木兰镇人民政府</t>
  </si>
  <si>
    <t>1102200</t>
  </si>
  <si>
    <t>木兰县东兴镇人民政府</t>
  </si>
  <si>
    <t>1102201</t>
  </si>
  <si>
    <t>2102001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</si>
  <si>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</si>
  <si>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</si>
  <si>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</si>
  <si>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</si>
  <si>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</si>
  <si>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</si>
  <si>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</si>
  <si>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</si>
  <si>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</si>
  <si>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</si>
  <si>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</si>
  <si>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</si>
  <si>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</si>
  <si>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</si>
  <si>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</si>
  <si>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</si>
  <si>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</si>
  <si>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</si>
  <si>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</si>
  <si>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</si>
  <si>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</si>
  <si>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</si>
  <si>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</si>
  <si>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</si>
  <si>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</si>
  <si>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</si>
  <si>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</si>
  <si>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</si>
  <si>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</si>
  <si>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</si>
  <si>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</si>
  <si>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</si>
  <si>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</si>
  <si>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</si>
  <si>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</si>
  <si>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</si>
  <si>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</si>
  <si>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</si>
  <si>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</si>
  <si>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</si>
  <si>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</si>
  <si>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尚志市森林公安局</t>
  </si>
  <si>
    <t>依兰县森林公安局（依兰县公安局森林警察大队）</t>
  </si>
  <si>
    <t>通河县森林公安局</t>
  </si>
  <si>
    <t>巡护民警</t>
  </si>
  <si>
    <t>哈尔滨市司法局</t>
  </si>
  <si>
    <t>微机
科员</t>
  </si>
  <si>
    <t>哈尔滨市万家强制隔离戒毒所</t>
  </si>
  <si>
    <t>男管教员</t>
  </si>
  <si>
    <t>狱政干事</t>
  </si>
  <si>
    <t>哈尔滨市社区矫正支队</t>
  </si>
  <si>
    <t>管教员</t>
  </si>
  <si>
    <t>黑龙江省东风监狱</t>
  </si>
  <si>
    <t>狱侦干事</t>
  </si>
  <si>
    <t>教改干事</t>
  </si>
  <si>
    <t>男护士科员</t>
  </si>
  <si>
    <t>微机科员</t>
  </si>
  <si>
    <t>信息科员</t>
  </si>
  <si>
    <t>审计科员</t>
  </si>
  <si>
    <t>黑龙江省黎明监狱</t>
  </si>
  <si>
    <t>哈尔滨市前进强制隔离戒毒所</t>
  </si>
  <si>
    <t>戒毒所女管教员</t>
  </si>
  <si>
    <t>2102024</t>
  </si>
  <si>
    <t>2102025</t>
  </si>
  <si>
    <t>2102026</t>
  </si>
  <si>
    <t>2102027</t>
  </si>
  <si>
    <t>通河县司法局</t>
  </si>
  <si>
    <t>2102028</t>
  </si>
  <si>
    <t>2102029</t>
  </si>
  <si>
    <t>哈尔滨市财政局</t>
  </si>
  <si>
    <t>财政监督检查</t>
  </si>
  <si>
    <t>财政财务管理</t>
  </si>
  <si>
    <t>哈尔滨市城乡规划局</t>
  </si>
  <si>
    <t>规划管理</t>
  </si>
  <si>
    <t>哈尔滨市国土资源局</t>
  </si>
  <si>
    <t>财务人员</t>
  </si>
  <si>
    <t>哈尔滨市土地储备中心</t>
  </si>
  <si>
    <t>项目管理</t>
  </si>
  <si>
    <t>哈尔滨市科学技术局</t>
  </si>
  <si>
    <t>哈尔滨市人民政府技术市场管理办公室</t>
  </si>
  <si>
    <t>哈尔滨市卫生监督所</t>
  </si>
  <si>
    <t>3102007</t>
  </si>
  <si>
    <t>哈尔滨西部地区开发建设领导小组办公室</t>
  </si>
  <si>
    <t>3102008</t>
  </si>
  <si>
    <t>3102009</t>
  </si>
  <si>
    <t>哈尔滨市市场监督管理局开发区分局</t>
  </si>
  <si>
    <t>3102010</t>
  </si>
  <si>
    <t>哈尔滨市畜禽屠宰稽查大队</t>
  </si>
  <si>
    <t>3102011</t>
  </si>
  <si>
    <t>哈尔滨市工业和信息化委员会</t>
  </si>
  <si>
    <t>3102012</t>
  </si>
  <si>
    <t>哈尔滨市粮食稽查支队</t>
  </si>
  <si>
    <t>3102013</t>
  </si>
  <si>
    <t>哈尔滨市旅游委</t>
  </si>
  <si>
    <t>综合岗位</t>
  </si>
  <si>
    <t>3102014</t>
  </si>
  <si>
    <t>哈尔滨市农业委员会</t>
  </si>
  <si>
    <t>政策法规科员</t>
  </si>
  <si>
    <t>3102015</t>
  </si>
  <si>
    <t>扶贫资金计划科员</t>
  </si>
  <si>
    <t>工程管理科员</t>
  </si>
  <si>
    <t>扶贫指导科员</t>
  </si>
  <si>
    <t>材料综合科员</t>
  </si>
  <si>
    <t>哈尔滨市农业行政综合执法支队</t>
  </si>
  <si>
    <t>农业经济会计科员</t>
  </si>
  <si>
    <t>3102016</t>
  </si>
  <si>
    <t>哈尔滨市文化广电新闻出版局</t>
  </si>
  <si>
    <t>3102017</t>
  </si>
  <si>
    <t>哈尔滨市水资源管理办公室</t>
  </si>
  <si>
    <t>节水技术员</t>
  </si>
  <si>
    <t>3102018</t>
  </si>
  <si>
    <t>哈尔滨市市容环境卫生管理办公室</t>
  </si>
  <si>
    <t>3102019</t>
  </si>
  <si>
    <t>哈尔滨市人民政府发展研究中心</t>
  </si>
  <si>
    <t>研究人员</t>
  </si>
  <si>
    <t>3102020</t>
  </si>
  <si>
    <t>哈尔滨市招生考试委员会办公室</t>
  </si>
  <si>
    <t>3102021</t>
  </si>
  <si>
    <t>哈尔滨市环保局</t>
  </si>
  <si>
    <t>3102022</t>
  </si>
  <si>
    <t>哈尔滨住房公积金管理中心</t>
  </si>
  <si>
    <t>3102023</t>
  </si>
  <si>
    <t>哈尔滨市失业保险基金管理中心</t>
  </si>
  <si>
    <t>3102024</t>
  </si>
  <si>
    <t>哈尔滨市劳动保障监察局</t>
  </si>
  <si>
    <t>3102025</t>
  </si>
  <si>
    <t>哈尔滨市机关事业社会保险局</t>
  </si>
  <si>
    <t>基金会计</t>
  </si>
  <si>
    <t>3102026</t>
  </si>
  <si>
    <t>哈尔滨市政府法制办</t>
  </si>
  <si>
    <t>3102027</t>
  </si>
  <si>
    <t>报考部门</t>
  </si>
  <si>
    <t>报考职位</t>
  </si>
  <si>
    <t>中共尚志市委政法委</t>
  </si>
  <si>
    <t>中共尚志市委党校</t>
  </si>
  <si>
    <t>共青团宾县委员会</t>
  </si>
  <si>
    <t>宾县妇女联合会</t>
  </si>
  <si>
    <t>宾县科学技术协会</t>
  </si>
  <si>
    <t>延寿县信访办</t>
  </si>
  <si>
    <t>中共延寿县委统战部</t>
  </si>
  <si>
    <t>延寿县机构编制委员会办公室</t>
  </si>
  <si>
    <t>延寿县科学技术协会</t>
  </si>
  <si>
    <t>中共通河县委党校</t>
  </si>
  <si>
    <t>中共方正县纪律检查委员会</t>
  </si>
  <si>
    <t>计算机管理</t>
  </si>
  <si>
    <t>刑事法官助理</t>
  </si>
  <si>
    <t>检察官助理（侦查办案岗位）</t>
  </si>
  <si>
    <t>检察工作人员（侦查办案岗位）</t>
  </si>
  <si>
    <t>哈尔滨市呼兰区人民检察院</t>
  </si>
  <si>
    <t>七台河市桃山区人民检察院</t>
  </si>
  <si>
    <t>宝清县人民检察院</t>
  </si>
  <si>
    <t>刑事法官助理B</t>
  </si>
  <si>
    <t>刑事审判工作人员A</t>
  </si>
  <si>
    <t>审判工作人员A</t>
  </si>
  <si>
    <t>刑事法官助理A</t>
  </si>
  <si>
    <t>刑事审判工作人员B</t>
  </si>
  <si>
    <t>审判工作人员B</t>
  </si>
  <si>
    <t>刑事法官助理C</t>
  </si>
  <si>
    <t>法官助理D</t>
  </si>
  <si>
    <t>刑事法官助理D</t>
  </si>
  <si>
    <t>审判工作人员D</t>
  </si>
  <si>
    <t>刑事法官助理E</t>
  </si>
  <si>
    <t>哈尔滨市总工会</t>
  </si>
  <si>
    <t>哈尔滨市科学技术协会</t>
  </si>
  <si>
    <t>哈尔滨市台胞台属联谊会</t>
  </si>
  <si>
    <t>哈尔滨市工商业联合会</t>
  </si>
  <si>
    <t>中共哈尔滨市委党校</t>
  </si>
  <si>
    <t>农工民主党哈尔滨市委员会</t>
  </si>
  <si>
    <t>民进哈尔滨市委员会</t>
  </si>
  <si>
    <t>民革哈尔滨市委员会</t>
  </si>
  <si>
    <t>哈尔滨市残疾人联合会</t>
  </si>
  <si>
    <t>中共哈尔滨市委讲师团</t>
  </si>
  <si>
    <t>哈尔滨市公安局道里分局派出所</t>
  </si>
  <si>
    <t>哈尔滨市公安局道外分局派出所</t>
  </si>
  <si>
    <t>哈尔滨市公安局南岗分局派出所</t>
  </si>
  <si>
    <t>哈尔滨市公安局香坊分局派出所</t>
  </si>
  <si>
    <t>哈尔滨市公安局平房分局派出所</t>
  </si>
  <si>
    <t>哈尔滨市公安局监管支队</t>
  </si>
  <si>
    <t>哈尔滨市公安局道里分局</t>
  </si>
  <si>
    <t>哈尔滨市公安局道外分局</t>
  </si>
  <si>
    <t>哈尔滨市公安局南岗分局</t>
  </si>
  <si>
    <t>哈尔滨市公安局香坊分局</t>
  </si>
  <si>
    <t>哈尔滨市公安局平房分局</t>
  </si>
  <si>
    <t>哈尔滨市道外区卫生监督所</t>
  </si>
  <si>
    <t>哈尔滨市道里区共乐街道办事处</t>
  </si>
  <si>
    <t>网络监管科员</t>
  </si>
  <si>
    <t>哈尔滨市双城区朝阳乡人民政府</t>
  </si>
  <si>
    <t>电子商务科员</t>
  </si>
  <si>
    <t>哈尔滨市双城区五家镇人民政府</t>
  </si>
  <si>
    <t>通河县通河镇人民政府</t>
  </si>
  <si>
    <t>尚志市水产总站</t>
  </si>
  <si>
    <t>方正县人民政府办公室</t>
  </si>
  <si>
    <t>宾县农业局</t>
  </si>
  <si>
    <t>宾县林业局</t>
  </si>
  <si>
    <t>宾县国土资源局</t>
  </si>
  <si>
    <t>依兰县愚公乡人民政府</t>
  </si>
  <si>
    <t>延寿县文化体育局</t>
  </si>
  <si>
    <t>延寿县农业局</t>
  </si>
  <si>
    <t>通河县教育局</t>
  </si>
  <si>
    <t>通河县清河镇人民政府</t>
  </si>
  <si>
    <t>通河县国土资源执法监察局</t>
  </si>
  <si>
    <t>财会科员</t>
  </si>
  <si>
    <t>延寿县森林公安局</t>
  </si>
  <si>
    <t>哈尔滨市人民政府国有资产监督管理委员会</t>
  </si>
  <si>
    <t>哈尔滨市人民政府外事侨务办公室</t>
  </si>
  <si>
    <t>朝鲜语（韩语）翻译科员</t>
  </si>
  <si>
    <t>哈尔滨市体育局</t>
  </si>
  <si>
    <t>哈尔滨市地方城市社会经济调查队</t>
  </si>
  <si>
    <t>哈尔滨市地方企业调查队</t>
  </si>
  <si>
    <t>哈尔滨市审计局</t>
  </si>
  <si>
    <t>哈尔滨市旅游局</t>
  </si>
  <si>
    <t>哈尔滨市旅游监察大队</t>
  </si>
  <si>
    <t>哈尔滨市粮食局</t>
  </si>
  <si>
    <t>商流管理科员</t>
  </si>
  <si>
    <t>加工管理科员</t>
  </si>
  <si>
    <t>哈尔滨市投资促进局</t>
  </si>
  <si>
    <t>统计科员</t>
  </si>
  <si>
    <t>法律科员</t>
  </si>
  <si>
    <t>哈尔滨市人民防空办公室</t>
  </si>
  <si>
    <t>哈尔滨市民政局</t>
  </si>
  <si>
    <t>哈尔滨市救助管理站</t>
  </si>
  <si>
    <t>救助管理男区科员</t>
  </si>
  <si>
    <t>救助管理女区科员</t>
  </si>
  <si>
    <t>哈尔滨市人力资源和社会保障局</t>
  </si>
  <si>
    <t>社会保险基金监督科员</t>
  </si>
  <si>
    <t>哈尔滨市林业局</t>
  </si>
  <si>
    <t>哈尔滨市水务局</t>
  </si>
  <si>
    <t>征费管理科员</t>
  </si>
  <si>
    <t>节水技术科员</t>
  </si>
  <si>
    <t>计算机管理科员</t>
  </si>
  <si>
    <t>狱政科员</t>
  </si>
  <si>
    <t>狱侦科员</t>
  </si>
  <si>
    <t>教育科员</t>
  </si>
  <si>
    <t>黑龙江省玉泉监狱</t>
  </si>
  <si>
    <t>生活科员</t>
  </si>
  <si>
    <t>医生</t>
  </si>
  <si>
    <t>放射线医生</t>
  </si>
  <si>
    <t>护士</t>
  </si>
  <si>
    <t>劳资科员</t>
  </si>
  <si>
    <t>计算机科员</t>
  </si>
  <si>
    <t>哈尔滨市供销合作社联合社</t>
  </si>
  <si>
    <t>哈尔滨市政府机关事务管理局</t>
  </si>
  <si>
    <t>哈尔滨市道桥管理办公室</t>
  </si>
  <si>
    <t>3102028</t>
  </si>
  <si>
    <t>3102029</t>
  </si>
  <si>
    <t>哈尔滨市园林绿化办公室</t>
  </si>
  <si>
    <t>3102030</t>
  </si>
  <si>
    <t>3102031</t>
  </si>
  <si>
    <t>3102032</t>
  </si>
  <si>
    <t>哈尔滨市安全生产执法监察支队</t>
  </si>
  <si>
    <t>3102033</t>
  </si>
  <si>
    <t>哈尔滨市建设工程质量监督总站</t>
  </si>
  <si>
    <t>监督员</t>
  </si>
  <si>
    <t>3102034</t>
  </si>
  <si>
    <t>哈尔滨市散装水泥办公室</t>
  </si>
  <si>
    <t>3102035</t>
  </si>
  <si>
    <t>中共哈尔滨市平房区委统战部</t>
  </si>
  <si>
    <t>哈尔滨市平房区机构编制委员会办公室</t>
  </si>
  <si>
    <t>哈尔滨市平房区工商联</t>
  </si>
  <si>
    <t>哈尔滨市平房区妇联</t>
  </si>
  <si>
    <t>中共尚志市直机关工委</t>
  </si>
  <si>
    <t>中共尚志市委办</t>
  </si>
  <si>
    <t>政协尚志市委</t>
  </si>
  <si>
    <t>中共尚志市纪检委</t>
  </si>
  <si>
    <t>中共宾县委办</t>
  </si>
  <si>
    <t>中共宾县纪检委</t>
  </si>
  <si>
    <t>中共木兰县委党校</t>
  </si>
  <si>
    <t>中共通河县直机关工委</t>
  </si>
  <si>
    <t>方正县工商联</t>
  </si>
  <si>
    <t>司法
警察</t>
  </si>
  <si>
    <t>档案
管理</t>
  </si>
  <si>
    <t>法官
助理</t>
  </si>
  <si>
    <t>审判
人员</t>
  </si>
  <si>
    <t>刑事审判人员</t>
  </si>
  <si>
    <t>双城市人民法院</t>
  </si>
  <si>
    <t>法官助理C01</t>
  </si>
  <si>
    <t>刑事法官助理C02</t>
  </si>
  <si>
    <t>刑事法官助理C04</t>
  </si>
  <si>
    <t>刑事法官助理C05</t>
  </si>
  <si>
    <t>审判人员A03</t>
  </si>
  <si>
    <t>刑事审判人员A04</t>
  </si>
  <si>
    <t>法官助理A01</t>
  </si>
  <si>
    <t>刑事审判人员A02</t>
  </si>
  <si>
    <t>刑事法官助理A03</t>
  </si>
  <si>
    <t>审判人员A04</t>
  </si>
  <si>
    <t>审判人员B01</t>
  </si>
  <si>
    <t>刑事审判人员B02</t>
  </si>
  <si>
    <t>哈尔滨市南岗区人民法院（A）</t>
  </si>
  <si>
    <t>刑事审判人员A01</t>
  </si>
  <si>
    <t>哈尔滨市南岗区人民法院（B）</t>
  </si>
  <si>
    <t>审判人员A01</t>
  </si>
  <si>
    <t>法官助理F01</t>
  </si>
  <si>
    <t>审判人员A02</t>
  </si>
  <si>
    <t>审判人员B03</t>
  </si>
  <si>
    <t>刑事审判人员B05</t>
  </si>
  <si>
    <t>法官助理B01</t>
  </si>
  <si>
    <t>刑事法官助理B02</t>
  </si>
  <si>
    <t>刑事审判人员B04</t>
  </si>
  <si>
    <t>审判人员E03</t>
  </si>
  <si>
    <t>刑事审判人员E04</t>
  </si>
  <si>
    <t>审判人员D01</t>
  </si>
  <si>
    <t>刑事法官助理A02</t>
  </si>
  <si>
    <t>刑事法官助理B03</t>
  </si>
  <si>
    <t>法官助理E04</t>
  </si>
  <si>
    <t>审判人员F01</t>
  </si>
  <si>
    <t xml:space="preserve">刑事法官助理B01 </t>
  </si>
  <si>
    <t>法官助理B02</t>
  </si>
  <si>
    <t xml:space="preserve">刑事审判人员E03 </t>
  </si>
  <si>
    <t>审判人员E04</t>
  </si>
  <si>
    <t>法官助理E02</t>
  </si>
  <si>
    <t>审判人员E05</t>
  </si>
  <si>
    <t>刑事法官助理D02</t>
  </si>
  <si>
    <t>中共哈尔滨市委统战部</t>
  </si>
  <si>
    <t>共青团哈尔滨市委</t>
  </si>
  <si>
    <t>哈尔滨市妇联</t>
  </si>
  <si>
    <t>哈尔滨市文联</t>
  </si>
  <si>
    <t>民进哈尔滨市委</t>
  </si>
  <si>
    <t>哈尔滨市工商联</t>
  </si>
  <si>
    <t>民政助理</t>
  </si>
  <si>
    <t>哈尔滨市道里区民政局</t>
  </si>
  <si>
    <t>哈尔滨市道里区司法局</t>
  </si>
  <si>
    <t>司法助理</t>
  </si>
  <si>
    <t>哈尔滨市平房区科学技术局</t>
  </si>
  <si>
    <t>工程概预算</t>
  </si>
  <si>
    <t>哈尔滨市平房区人力资源和社会保障局</t>
  </si>
  <si>
    <t>哈尔滨市平房区卫生和人口计划生育局</t>
  </si>
  <si>
    <t>哈大齐工业走廊哈尔滨平房区工业园区管理委员会办公室</t>
  </si>
  <si>
    <t>哈尔滨市平房区招商局</t>
  </si>
  <si>
    <t>翻译</t>
  </si>
  <si>
    <t>双城市朝阳乡人民政府</t>
  </si>
  <si>
    <t>农业科员</t>
  </si>
  <si>
    <t>双城市乐群乡人民政府</t>
  </si>
  <si>
    <t>乡建科员</t>
  </si>
  <si>
    <t>双城市青岭乡人民政府</t>
  </si>
  <si>
    <t>双城市万隆乡人民政府</t>
  </si>
  <si>
    <t>综合治
理科员</t>
  </si>
  <si>
    <t>双城市五家镇人民政府</t>
  </si>
  <si>
    <t>双城市双城镇人民政府</t>
  </si>
  <si>
    <t>双城市兰棱镇人民政府</t>
  </si>
  <si>
    <t>五常市营城子乡人民政府</t>
  </si>
  <si>
    <t>五常市龙凤山乡人民政府</t>
  </si>
  <si>
    <t>五常市民乐乡人民政府</t>
  </si>
  <si>
    <t>五常市拉林镇人民政府</t>
  </si>
  <si>
    <t>林业勘测科员</t>
  </si>
  <si>
    <t>农技科员</t>
  </si>
  <si>
    <t>宾县农业局(粮食局）</t>
  </si>
  <si>
    <t>宾县统计局</t>
  </si>
  <si>
    <t>宾县文化体育局</t>
  </si>
  <si>
    <t>宾县卫生局</t>
  </si>
  <si>
    <t>宾县供销合作社联合社</t>
  </si>
  <si>
    <t>木兰县利东镇人民政府</t>
  </si>
  <si>
    <t>方正县供销合作社联合社</t>
  </si>
  <si>
    <t>经管科员</t>
  </si>
  <si>
    <t>信访科员</t>
  </si>
  <si>
    <t>民政科员</t>
  </si>
  <si>
    <t>计生科员</t>
  </si>
  <si>
    <t>巴彦县政府办公室</t>
  </si>
  <si>
    <t>通河县安全生产监督管理局</t>
  </si>
  <si>
    <t>特警</t>
  </si>
  <si>
    <t>安全防范技术</t>
  </si>
  <si>
    <t>网络安全管理</t>
  </si>
  <si>
    <t>双城市公安局</t>
  </si>
  <si>
    <t>信息管理</t>
  </si>
  <si>
    <t>外语翻译</t>
  </si>
  <si>
    <t>财政金融研究</t>
  </si>
  <si>
    <t>财政政策战略研究</t>
  </si>
  <si>
    <t>监督检查</t>
  </si>
  <si>
    <t>哈尔滨市财政国库支付中心</t>
  </si>
  <si>
    <t>支付监督审核</t>
  </si>
  <si>
    <t>支付系统管理</t>
  </si>
  <si>
    <t>哈尔滨市财政投资评审中心</t>
  </si>
  <si>
    <t>财务项目评审</t>
  </si>
  <si>
    <t>道桥工程评审</t>
  </si>
  <si>
    <t>电气工程评审</t>
  </si>
  <si>
    <t>给排水工程评审</t>
  </si>
  <si>
    <t>市政工程评审</t>
  </si>
  <si>
    <t>土建工程评审</t>
  </si>
  <si>
    <t>综合评审</t>
  </si>
  <si>
    <t>规划计划科员</t>
  </si>
  <si>
    <t>节水灌溉科员</t>
  </si>
  <si>
    <t>节水管理科员</t>
  </si>
  <si>
    <t>水资源技术科员</t>
  </si>
  <si>
    <t>信息技术管理科员</t>
  </si>
  <si>
    <t>出纳</t>
  </si>
  <si>
    <t>哈尔滨市工信委</t>
  </si>
  <si>
    <t>哈尔滨市环境保护局</t>
  </si>
  <si>
    <t>哈尔滨市卫生和计划生育委员会</t>
  </si>
  <si>
    <t>妇幼健康监管</t>
  </si>
  <si>
    <t>疾病控制监管</t>
  </si>
  <si>
    <t>卫生监管</t>
  </si>
  <si>
    <t>哈尔滨市文化和新闻出版局</t>
  </si>
  <si>
    <t>哈尔滨市民族宗教事务局</t>
  </si>
  <si>
    <t>哈尔滨市国有资产管理委员会</t>
  </si>
  <si>
    <t>统计</t>
  </si>
  <si>
    <t>招商</t>
  </si>
  <si>
    <t>哈尔滨高新技术产业开发区管理委员会</t>
  </si>
  <si>
    <t>哈尔滨经济技术开发区管委会</t>
  </si>
  <si>
    <t>工会会计</t>
  </si>
  <si>
    <t>社区矫正工作者</t>
  </si>
  <si>
    <t>哈尔滨市老龄办</t>
  </si>
  <si>
    <t>哈尔滨市人民政府地方志编纂办公室</t>
  </si>
  <si>
    <t>哈尔滨市供销社</t>
  </si>
  <si>
    <t>哈尔滨市政府发展研究中心</t>
  </si>
  <si>
    <t>哈尔滨市医疗保险中心</t>
  </si>
  <si>
    <t>哈尔滨市城乡居民社会养老保险中心</t>
  </si>
  <si>
    <t>哈尔滨市建筑工程质量监督站人民防空分站</t>
  </si>
  <si>
    <t>哈尔滨市农业综合开发办</t>
  </si>
  <si>
    <t>3102036</t>
  </si>
  <si>
    <t>3102037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</si>
</sst>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0_ "/>
    <numFmt numFmtId="178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8"/>
      <color indexed="8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" fillId="0" borderId="0"/>
    <xf numFmtId="0" fontId="1" fillId="0" borderId="0" applyProtection="0"/>
    <xf numFmtId="0" fontId="2" fillId="0" borderId="0"/>
    <xf numFmtId="0" fontId="17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0" borderId="0" applyProtection="0"/>
    <xf numFmtId="0" fontId="26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32" borderId="11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2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0" xfId="0" applyFill="1" applyAlignment="1"/>
    <xf numFmtId="0" fontId="12" fillId="0" borderId="1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1" fillId="0" borderId="1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178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常规 2" xfId="1"/>
    <cellStyle name="常规_Sheet1" xfId="2"/>
    <cellStyle name="常规_哈尔滨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常规_Sheet1_1" xfId="20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12"/>
  <sheetViews>
    <sheetView workbookViewId="0">
      <selection activeCell="A1" sqref="$A1:$XFD1"/>
    </sheetView>
  </sheetViews>
  <sheetFormatPr defaultColWidth="8.88461538461539" defaultRowHeight="16.8" outlineLevelCol="6"/>
  <cols>
    <col min="1" max="1" width="40.75" style="59" customWidth="1"/>
    <col min="2" max="2" width="20.375" style="59" customWidth="1"/>
    <col min="3" max="7" width="9" style="60" customWidth="1"/>
  </cols>
  <sheetData>
    <row r="1" ht="34" spans="1:7">
      <c r="A1" s="61" t="s">
        <v>0</v>
      </c>
      <c r="B1" s="61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</row>
    <row r="2" ht="18" spans="1:7">
      <c r="A2" s="63" t="s">
        <v>7</v>
      </c>
      <c r="B2" s="63" t="s">
        <v>8</v>
      </c>
      <c r="C2" s="64" t="s">
        <v>9</v>
      </c>
      <c r="D2" s="64" t="s">
        <v>10</v>
      </c>
      <c r="E2" s="64">
        <v>76.2</v>
      </c>
      <c r="F2" s="64">
        <v>72.8</v>
      </c>
      <c r="G2" s="64">
        <v>75.18</v>
      </c>
    </row>
    <row r="3" ht="18" spans="1:7">
      <c r="A3" s="63" t="s">
        <v>7</v>
      </c>
      <c r="B3" s="63" t="s">
        <v>8</v>
      </c>
      <c r="C3" s="64" t="s">
        <v>9</v>
      </c>
      <c r="D3" s="64" t="s">
        <v>11</v>
      </c>
      <c r="E3" s="64">
        <v>78</v>
      </c>
      <c r="F3" s="64">
        <v>76.2</v>
      </c>
      <c r="G3" s="64">
        <v>77.46</v>
      </c>
    </row>
    <row r="4" ht="18" spans="1:7">
      <c r="A4" s="63" t="s">
        <v>12</v>
      </c>
      <c r="B4" s="63" t="s">
        <v>8</v>
      </c>
      <c r="C4" s="64" t="s">
        <v>13</v>
      </c>
      <c r="D4" s="64" t="s">
        <v>10</v>
      </c>
      <c r="E4" s="64">
        <v>72.05</v>
      </c>
      <c r="F4" s="64">
        <v>80.2</v>
      </c>
      <c r="G4" s="64">
        <v>74.495</v>
      </c>
    </row>
    <row r="5" ht="18" spans="1:7">
      <c r="A5" s="63" t="s">
        <v>12</v>
      </c>
      <c r="B5" s="63" t="s">
        <v>8</v>
      </c>
      <c r="C5" s="64" t="s">
        <v>13</v>
      </c>
      <c r="D5" s="64" t="s">
        <v>11</v>
      </c>
      <c r="E5" s="64">
        <v>71.25</v>
      </c>
      <c r="F5" s="64">
        <v>74</v>
      </c>
      <c r="G5" s="64">
        <v>72.075</v>
      </c>
    </row>
    <row r="6" ht="18" spans="1:7">
      <c r="A6" s="63" t="s">
        <v>12</v>
      </c>
      <c r="B6" s="63" t="s">
        <v>8</v>
      </c>
      <c r="C6" s="64" t="s">
        <v>13</v>
      </c>
      <c r="D6" s="64" t="s">
        <v>14</v>
      </c>
      <c r="E6" s="64">
        <v>70.45</v>
      </c>
      <c r="F6" s="64">
        <v>76.8</v>
      </c>
      <c r="G6" s="64">
        <v>72.355</v>
      </c>
    </row>
    <row r="7" ht="18" spans="1:7">
      <c r="A7" s="63" t="s">
        <v>12</v>
      </c>
      <c r="B7" s="63" t="s">
        <v>8</v>
      </c>
      <c r="C7" s="64" t="s">
        <v>13</v>
      </c>
      <c r="D7" s="64" t="s">
        <v>15</v>
      </c>
      <c r="E7" s="64">
        <v>73.4</v>
      </c>
      <c r="F7" s="64">
        <v>77.2</v>
      </c>
      <c r="G7" s="64">
        <v>74.54</v>
      </c>
    </row>
    <row r="8" ht="18" spans="1:7">
      <c r="A8" s="63" t="s">
        <v>12</v>
      </c>
      <c r="B8" s="63" t="s">
        <v>8</v>
      </c>
      <c r="C8" s="64" t="s">
        <v>13</v>
      </c>
      <c r="D8" s="64" t="s">
        <v>16</v>
      </c>
      <c r="E8" s="64">
        <v>69.45</v>
      </c>
      <c r="F8" s="64">
        <v>78.2</v>
      </c>
      <c r="G8" s="64">
        <v>72.075</v>
      </c>
    </row>
    <row r="9" ht="18" spans="1:7">
      <c r="A9" s="63" t="s">
        <v>12</v>
      </c>
      <c r="B9" s="63" t="s">
        <v>8</v>
      </c>
      <c r="C9" s="64" t="s">
        <v>13</v>
      </c>
      <c r="D9" s="64" t="s">
        <v>17</v>
      </c>
      <c r="E9" s="64">
        <v>69.5</v>
      </c>
      <c r="F9" s="64">
        <v>76.6</v>
      </c>
      <c r="G9" s="64">
        <v>71.63</v>
      </c>
    </row>
    <row r="10" ht="18" spans="1:7">
      <c r="A10" s="63" t="s">
        <v>12</v>
      </c>
      <c r="B10" s="63" t="s">
        <v>8</v>
      </c>
      <c r="C10" s="64" t="s">
        <v>13</v>
      </c>
      <c r="D10" s="64" t="s">
        <v>18</v>
      </c>
      <c r="E10" s="64">
        <v>69.7</v>
      </c>
      <c r="F10" s="64">
        <v>79.8</v>
      </c>
      <c r="G10" s="64">
        <v>72.73</v>
      </c>
    </row>
    <row r="11" ht="18" spans="1:7">
      <c r="A11" s="63" t="s">
        <v>19</v>
      </c>
      <c r="B11" s="63" t="s">
        <v>8</v>
      </c>
      <c r="C11" s="64" t="s">
        <v>20</v>
      </c>
      <c r="D11" s="64" t="s">
        <v>10</v>
      </c>
      <c r="E11" s="64">
        <v>76.45</v>
      </c>
      <c r="F11" s="64">
        <v>79.6</v>
      </c>
      <c r="G11" s="64">
        <v>77.395</v>
      </c>
    </row>
    <row r="12" ht="18" spans="1:7">
      <c r="A12" s="63" t="s">
        <v>19</v>
      </c>
      <c r="B12" s="63" t="s">
        <v>8</v>
      </c>
      <c r="C12" s="64" t="s">
        <v>20</v>
      </c>
      <c r="D12" s="64" t="s">
        <v>11</v>
      </c>
      <c r="E12" s="64">
        <v>70.45</v>
      </c>
      <c r="F12" s="64">
        <v>79.4</v>
      </c>
      <c r="G12" s="64">
        <v>73.135</v>
      </c>
    </row>
    <row r="13" ht="18" spans="1:7">
      <c r="A13" s="63" t="s">
        <v>19</v>
      </c>
      <c r="B13" s="63" t="s">
        <v>8</v>
      </c>
      <c r="C13" s="64" t="s">
        <v>20</v>
      </c>
      <c r="D13" s="64" t="s">
        <v>14</v>
      </c>
      <c r="E13" s="64">
        <v>75.8</v>
      </c>
      <c r="F13" s="64">
        <v>78</v>
      </c>
      <c r="G13" s="64">
        <v>76.46</v>
      </c>
    </row>
    <row r="14" ht="18" spans="1:7">
      <c r="A14" s="63" t="s">
        <v>21</v>
      </c>
      <c r="B14" s="63" t="s">
        <v>8</v>
      </c>
      <c r="C14" s="64" t="s">
        <v>22</v>
      </c>
      <c r="D14" s="64" t="s">
        <v>11</v>
      </c>
      <c r="E14" s="64">
        <v>65.9</v>
      </c>
      <c r="F14" s="64">
        <v>76.8</v>
      </c>
      <c r="G14" s="64">
        <v>69.17</v>
      </c>
    </row>
    <row r="15" ht="18" spans="1:7">
      <c r="A15" s="63" t="s">
        <v>21</v>
      </c>
      <c r="B15" s="63" t="s">
        <v>8</v>
      </c>
      <c r="C15" s="64" t="s">
        <v>22</v>
      </c>
      <c r="D15" s="64" t="s">
        <v>11</v>
      </c>
      <c r="E15" s="64">
        <v>58.95</v>
      </c>
      <c r="F15" s="64">
        <v>71.2</v>
      </c>
      <c r="G15" s="64">
        <v>62.625</v>
      </c>
    </row>
    <row r="16" ht="18" spans="1:7">
      <c r="A16" s="63" t="s">
        <v>23</v>
      </c>
      <c r="B16" s="63" t="s">
        <v>24</v>
      </c>
      <c r="C16" s="64" t="s">
        <v>25</v>
      </c>
      <c r="D16" s="64" t="s">
        <v>10</v>
      </c>
      <c r="E16" s="64">
        <v>77.5</v>
      </c>
      <c r="F16" s="64">
        <v>80</v>
      </c>
      <c r="G16" s="64">
        <v>78.25</v>
      </c>
    </row>
    <row r="17" ht="18" spans="1:7">
      <c r="A17" s="63" t="s">
        <v>23</v>
      </c>
      <c r="B17" s="63" t="s">
        <v>24</v>
      </c>
      <c r="C17" s="64" t="s">
        <v>25</v>
      </c>
      <c r="D17" s="64" t="s">
        <v>10</v>
      </c>
      <c r="E17" s="64">
        <v>76.7</v>
      </c>
      <c r="F17" s="64">
        <v>77.2</v>
      </c>
      <c r="G17" s="64">
        <v>76.85</v>
      </c>
    </row>
    <row r="18" ht="18" spans="1:7">
      <c r="A18" s="63" t="s">
        <v>23</v>
      </c>
      <c r="B18" s="63" t="s">
        <v>24</v>
      </c>
      <c r="C18" s="64" t="s">
        <v>25</v>
      </c>
      <c r="D18" s="64" t="s">
        <v>10</v>
      </c>
      <c r="E18" s="64">
        <v>75.35</v>
      </c>
      <c r="F18" s="64">
        <v>78.6</v>
      </c>
      <c r="G18" s="64">
        <v>76.325</v>
      </c>
    </row>
    <row r="19" ht="18" spans="1:7">
      <c r="A19" s="63" t="s">
        <v>23</v>
      </c>
      <c r="B19" s="63" t="s">
        <v>24</v>
      </c>
      <c r="C19" s="64" t="s">
        <v>25</v>
      </c>
      <c r="D19" s="64" t="s">
        <v>10</v>
      </c>
      <c r="E19" s="64">
        <v>73.1</v>
      </c>
      <c r="F19" s="64">
        <v>78.4</v>
      </c>
      <c r="G19" s="64">
        <v>74.69</v>
      </c>
    </row>
    <row r="20" ht="18" spans="1:7">
      <c r="A20" s="63" t="s">
        <v>23</v>
      </c>
      <c r="B20" s="63" t="s">
        <v>24</v>
      </c>
      <c r="C20" s="64" t="s">
        <v>25</v>
      </c>
      <c r="D20" s="64" t="s">
        <v>10</v>
      </c>
      <c r="E20" s="64">
        <v>72.8</v>
      </c>
      <c r="F20" s="64">
        <v>80</v>
      </c>
      <c r="G20" s="64">
        <v>74.96</v>
      </c>
    </row>
    <row r="21" ht="18" spans="1:7">
      <c r="A21" s="63" t="s">
        <v>23</v>
      </c>
      <c r="B21" s="63" t="s">
        <v>24</v>
      </c>
      <c r="C21" s="64" t="s">
        <v>25</v>
      </c>
      <c r="D21" s="64" t="s">
        <v>10</v>
      </c>
      <c r="E21" s="64">
        <v>72.5</v>
      </c>
      <c r="F21" s="64">
        <v>77.2</v>
      </c>
      <c r="G21" s="64">
        <v>73.91</v>
      </c>
    </row>
    <row r="22" ht="18" spans="1:7">
      <c r="A22" s="63" t="s">
        <v>23</v>
      </c>
      <c r="B22" s="63" t="s">
        <v>24</v>
      </c>
      <c r="C22" s="64" t="s">
        <v>25</v>
      </c>
      <c r="D22" s="64" t="s">
        <v>10</v>
      </c>
      <c r="E22" s="64">
        <v>72.35</v>
      </c>
      <c r="F22" s="64">
        <v>81</v>
      </c>
      <c r="G22" s="64">
        <v>74.945</v>
      </c>
    </row>
    <row r="23" ht="18" spans="1:7">
      <c r="A23" s="63" t="s">
        <v>23</v>
      </c>
      <c r="B23" s="63" t="s">
        <v>24</v>
      </c>
      <c r="C23" s="64" t="s">
        <v>25</v>
      </c>
      <c r="D23" s="64" t="s">
        <v>10</v>
      </c>
      <c r="E23" s="64">
        <v>72.25</v>
      </c>
      <c r="F23" s="64">
        <v>78.8</v>
      </c>
      <c r="G23" s="64">
        <v>74.215</v>
      </c>
    </row>
    <row r="24" ht="18" spans="1:7">
      <c r="A24" s="63" t="s">
        <v>23</v>
      </c>
      <c r="B24" s="63" t="s">
        <v>24</v>
      </c>
      <c r="C24" s="64" t="s">
        <v>25</v>
      </c>
      <c r="D24" s="64" t="s">
        <v>10</v>
      </c>
      <c r="E24" s="64">
        <v>71.05</v>
      </c>
      <c r="F24" s="64">
        <v>80.6</v>
      </c>
      <c r="G24" s="64">
        <v>73.915</v>
      </c>
    </row>
    <row r="25" ht="18" spans="1:7">
      <c r="A25" s="63" t="s">
        <v>23</v>
      </c>
      <c r="B25" s="63" t="s">
        <v>24</v>
      </c>
      <c r="C25" s="64" t="s">
        <v>25</v>
      </c>
      <c r="D25" s="64" t="s">
        <v>10</v>
      </c>
      <c r="E25" s="64">
        <v>70.95</v>
      </c>
      <c r="F25" s="64">
        <v>81</v>
      </c>
      <c r="G25" s="64">
        <v>73.965</v>
      </c>
    </row>
    <row r="26" ht="18" spans="1:7">
      <c r="A26" s="63" t="s">
        <v>23</v>
      </c>
      <c r="B26" s="63" t="s">
        <v>24</v>
      </c>
      <c r="C26" s="64" t="s">
        <v>25</v>
      </c>
      <c r="D26" s="64" t="s">
        <v>11</v>
      </c>
      <c r="E26" s="64">
        <v>76.4</v>
      </c>
      <c r="F26" s="64">
        <v>77.4</v>
      </c>
      <c r="G26" s="64">
        <v>76.7</v>
      </c>
    </row>
    <row r="27" ht="18" spans="1:7">
      <c r="A27" s="63" t="s">
        <v>23</v>
      </c>
      <c r="B27" s="63" t="s">
        <v>24</v>
      </c>
      <c r="C27" s="64" t="s">
        <v>25</v>
      </c>
      <c r="D27" s="64" t="s">
        <v>11</v>
      </c>
      <c r="E27" s="64">
        <v>75.85</v>
      </c>
      <c r="F27" s="64">
        <v>76.2</v>
      </c>
      <c r="G27" s="64">
        <v>75.955</v>
      </c>
    </row>
    <row r="28" ht="18" spans="1:7">
      <c r="A28" s="63" t="s">
        <v>23</v>
      </c>
      <c r="B28" s="63" t="s">
        <v>24</v>
      </c>
      <c r="C28" s="64" t="s">
        <v>25</v>
      </c>
      <c r="D28" s="64" t="s">
        <v>11</v>
      </c>
      <c r="E28" s="64">
        <v>74.25</v>
      </c>
      <c r="F28" s="64">
        <v>80</v>
      </c>
      <c r="G28" s="64">
        <v>75.975</v>
      </c>
    </row>
    <row r="29" ht="18" spans="1:7">
      <c r="A29" s="63" t="s">
        <v>23</v>
      </c>
      <c r="B29" s="63" t="s">
        <v>24</v>
      </c>
      <c r="C29" s="64" t="s">
        <v>25</v>
      </c>
      <c r="D29" s="64" t="s">
        <v>11</v>
      </c>
      <c r="E29" s="64">
        <v>72.95</v>
      </c>
      <c r="F29" s="64">
        <v>76.8</v>
      </c>
      <c r="G29" s="64">
        <v>74.105</v>
      </c>
    </row>
    <row r="30" ht="18" spans="1:7">
      <c r="A30" s="63" t="s">
        <v>23</v>
      </c>
      <c r="B30" s="63" t="s">
        <v>24</v>
      </c>
      <c r="C30" s="64" t="s">
        <v>25</v>
      </c>
      <c r="D30" s="64" t="s">
        <v>11</v>
      </c>
      <c r="E30" s="64">
        <v>72.9</v>
      </c>
      <c r="F30" s="64">
        <v>81.4</v>
      </c>
      <c r="G30" s="64">
        <v>75.45</v>
      </c>
    </row>
    <row r="31" ht="18" spans="1:7">
      <c r="A31" s="63" t="s">
        <v>23</v>
      </c>
      <c r="B31" s="63" t="s">
        <v>24</v>
      </c>
      <c r="C31" s="64" t="s">
        <v>25</v>
      </c>
      <c r="D31" s="64" t="s">
        <v>11</v>
      </c>
      <c r="E31" s="64">
        <v>72.55</v>
      </c>
      <c r="F31" s="64">
        <v>79.6</v>
      </c>
      <c r="G31" s="64">
        <v>74.665</v>
      </c>
    </row>
    <row r="32" ht="18" spans="1:7">
      <c r="A32" s="63" t="s">
        <v>23</v>
      </c>
      <c r="B32" s="63" t="s">
        <v>24</v>
      </c>
      <c r="C32" s="64" t="s">
        <v>25</v>
      </c>
      <c r="D32" s="64" t="s">
        <v>11</v>
      </c>
      <c r="E32" s="64">
        <v>72.4</v>
      </c>
      <c r="F32" s="64">
        <v>77.8</v>
      </c>
      <c r="G32" s="64">
        <v>74.02</v>
      </c>
    </row>
    <row r="33" ht="18" spans="1:7">
      <c r="A33" s="63" t="s">
        <v>23</v>
      </c>
      <c r="B33" s="63" t="s">
        <v>24</v>
      </c>
      <c r="C33" s="64" t="s">
        <v>25</v>
      </c>
      <c r="D33" s="64" t="s">
        <v>11</v>
      </c>
      <c r="E33" s="64">
        <v>72.35</v>
      </c>
      <c r="F33" s="64">
        <v>80.2</v>
      </c>
      <c r="G33" s="64">
        <v>74.705</v>
      </c>
    </row>
    <row r="34" ht="18" spans="1:7">
      <c r="A34" s="63" t="s">
        <v>23</v>
      </c>
      <c r="B34" s="63" t="s">
        <v>24</v>
      </c>
      <c r="C34" s="64" t="s">
        <v>25</v>
      </c>
      <c r="D34" s="64" t="s">
        <v>11</v>
      </c>
      <c r="E34" s="64">
        <v>72.3</v>
      </c>
      <c r="F34" s="64">
        <v>79</v>
      </c>
      <c r="G34" s="64">
        <v>74.31</v>
      </c>
    </row>
    <row r="35" ht="18" spans="1:7">
      <c r="A35" s="63" t="s">
        <v>23</v>
      </c>
      <c r="B35" s="63" t="s">
        <v>24</v>
      </c>
      <c r="C35" s="64" t="s">
        <v>25</v>
      </c>
      <c r="D35" s="64" t="s">
        <v>11</v>
      </c>
      <c r="E35" s="64">
        <v>71.05</v>
      </c>
      <c r="F35" s="64">
        <v>80.8</v>
      </c>
      <c r="G35" s="64">
        <v>73.975</v>
      </c>
    </row>
    <row r="36" ht="18" spans="1:7">
      <c r="A36" s="63" t="s">
        <v>23</v>
      </c>
      <c r="B36" s="63" t="s">
        <v>24</v>
      </c>
      <c r="C36" s="64" t="s">
        <v>25</v>
      </c>
      <c r="D36" s="64" t="s">
        <v>14</v>
      </c>
      <c r="E36" s="64">
        <v>77.25</v>
      </c>
      <c r="F36" s="64">
        <v>78.2</v>
      </c>
      <c r="G36" s="64">
        <v>77.535</v>
      </c>
    </row>
    <row r="37" ht="18" spans="1:7">
      <c r="A37" s="63" t="s">
        <v>23</v>
      </c>
      <c r="B37" s="63" t="s">
        <v>24</v>
      </c>
      <c r="C37" s="64" t="s">
        <v>25</v>
      </c>
      <c r="D37" s="64" t="s">
        <v>14</v>
      </c>
      <c r="E37" s="64">
        <v>75.35</v>
      </c>
      <c r="F37" s="64">
        <v>80.8</v>
      </c>
      <c r="G37" s="64">
        <v>76.985</v>
      </c>
    </row>
    <row r="38" ht="18" spans="1:7">
      <c r="A38" s="63" t="s">
        <v>23</v>
      </c>
      <c r="B38" s="63" t="s">
        <v>24</v>
      </c>
      <c r="C38" s="64" t="s">
        <v>25</v>
      </c>
      <c r="D38" s="64" t="s">
        <v>14</v>
      </c>
      <c r="E38" s="64">
        <v>71.95</v>
      </c>
      <c r="F38" s="64">
        <v>78.4</v>
      </c>
      <c r="G38" s="64">
        <v>73.885</v>
      </c>
    </row>
    <row r="39" ht="18" spans="1:7">
      <c r="A39" s="63" t="s">
        <v>23</v>
      </c>
      <c r="B39" s="63" t="s">
        <v>24</v>
      </c>
      <c r="C39" s="64" t="s">
        <v>25</v>
      </c>
      <c r="D39" s="64" t="s">
        <v>14</v>
      </c>
      <c r="E39" s="64">
        <v>71.5</v>
      </c>
      <c r="F39" s="64">
        <v>75.4</v>
      </c>
      <c r="G39" s="64">
        <v>72.67</v>
      </c>
    </row>
    <row r="40" ht="18" spans="1:7">
      <c r="A40" s="63" t="s">
        <v>23</v>
      </c>
      <c r="B40" s="63" t="s">
        <v>24</v>
      </c>
      <c r="C40" s="64" t="s">
        <v>25</v>
      </c>
      <c r="D40" s="64" t="s">
        <v>14</v>
      </c>
      <c r="E40" s="64">
        <v>71</v>
      </c>
      <c r="F40" s="64">
        <v>77</v>
      </c>
      <c r="G40" s="64">
        <v>72.8</v>
      </c>
    </row>
    <row r="41" ht="18" spans="1:7">
      <c r="A41" s="63" t="s">
        <v>23</v>
      </c>
      <c r="B41" s="63" t="s">
        <v>24</v>
      </c>
      <c r="C41" s="64" t="s">
        <v>25</v>
      </c>
      <c r="D41" s="64" t="s">
        <v>15</v>
      </c>
      <c r="E41" s="64">
        <v>73.8</v>
      </c>
      <c r="F41" s="64">
        <v>75</v>
      </c>
      <c r="G41" s="64">
        <v>74.16</v>
      </c>
    </row>
    <row r="42" ht="18" spans="1:7">
      <c r="A42" s="63" t="s">
        <v>23</v>
      </c>
      <c r="B42" s="63" t="s">
        <v>24</v>
      </c>
      <c r="C42" s="64" t="s">
        <v>25</v>
      </c>
      <c r="D42" s="64" t="s">
        <v>15</v>
      </c>
      <c r="E42" s="64">
        <v>72.7</v>
      </c>
      <c r="F42" s="64">
        <v>81.8</v>
      </c>
      <c r="G42" s="64">
        <v>75.43</v>
      </c>
    </row>
    <row r="43" ht="18" spans="1:7">
      <c r="A43" s="63" t="s">
        <v>23</v>
      </c>
      <c r="B43" s="63" t="s">
        <v>24</v>
      </c>
      <c r="C43" s="64" t="s">
        <v>25</v>
      </c>
      <c r="D43" s="64" t="s">
        <v>15</v>
      </c>
      <c r="E43" s="64">
        <v>72.2</v>
      </c>
      <c r="F43" s="64">
        <v>76</v>
      </c>
      <c r="G43" s="64">
        <v>73.34</v>
      </c>
    </row>
    <row r="44" ht="18" spans="1:7">
      <c r="A44" s="63" t="s">
        <v>23</v>
      </c>
      <c r="B44" s="63" t="s">
        <v>24</v>
      </c>
      <c r="C44" s="64" t="s">
        <v>25</v>
      </c>
      <c r="D44" s="64" t="s">
        <v>15</v>
      </c>
      <c r="E44" s="64">
        <v>72</v>
      </c>
      <c r="F44" s="64">
        <v>76.8</v>
      </c>
      <c r="G44" s="64">
        <v>73.44</v>
      </c>
    </row>
    <row r="45" ht="18" spans="1:7">
      <c r="A45" s="63" t="s">
        <v>23</v>
      </c>
      <c r="B45" s="63" t="s">
        <v>24</v>
      </c>
      <c r="C45" s="64" t="s">
        <v>25</v>
      </c>
      <c r="D45" s="64" t="s">
        <v>15</v>
      </c>
      <c r="E45" s="64">
        <v>71</v>
      </c>
      <c r="F45" s="64">
        <v>79.2</v>
      </c>
      <c r="G45" s="64">
        <v>73.46</v>
      </c>
    </row>
    <row r="46" ht="18" spans="1:7">
      <c r="A46" s="63" t="s">
        <v>23</v>
      </c>
      <c r="B46" s="63" t="s">
        <v>24</v>
      </c>
      <c r="C46" s="64" t="s">
        <v>25</v>
      </c>
      <c r="D46" s="64" t="s">
        <v>15</v>
      </c>
      <c r="E46" s="64">
        <v>70.2</v>
      </c>
      <c r="F46" s="64">
        <v>78.8</v>
      </c>
      <c r="G46" s="64">
        <v>72.78</v>
      </c>
    </row>
    <row r="47" ht="18" spans="1:7">
      <c r="A47" s="63" t="s">
        <v>23</v>
      </c>
      <c r="B47" s="63" t="s">
        <v>24</v>
      </c>
      <c r="C47" s="64" t="s">
        <v>25</v>
      </c>
      <c r="D47" s="64" t="s">
        <v>15</v>
      </c>
      <c r="E47" s="64">
        <v>69.55</v>
      </c>
      <c r="F47" s="64">
        <v>76.8</v>
      </c>
      <c r="G47" s="64">
        <v>71.725</v>
      </c>
    </row>
    <row r="48" ht="18" spans="1:7">
      <c r="A48" s="63" t="s">
        <v>23</v>
      </c>
      <c r="B48" s="63" t="s">
        <v>24</v>
      </c>
      <c r="C48" s="64" t="s">
        <v>25</v>
      </c>
      <c r="D48" s="64" t="s">
        <v>15</v>
      </c>
      <c r="E48" s="64">
        <v>69.4</v>
      </c>
      <c r="F48" s="64">
        <v>76.8</v>
      </c>
      <c r="G48" s="64">
        <v>71.62</v>
      </c>
    </row>
    <row r="49" ht="18" spans="1:7">
      <c r="A49" s="63" t="s">
        <v>23</v>
      </c>
      <c r="B49" s="63" t="s">
        <v>24</v>
      </c>
      <c r="C49" s="64" t="s">
        <v>25</v>
      </c>
      <c r="D49" s="64" t="s">
        <v>15</v>
      </c>
      <c r="E49" s="64">
        <v>68.4</v>
      </c>
      <c r="F49" s="64">
        <v>76.6</v>
      </c>
      <c r="G49" s="64">
        <v>70.86</v>
      </c>
    </row>
    <row r="50" ht="18" spans="1:7">
      <c r="A50" s="63" t="s">
        <v>23</v>
      </c>
      <c r="B50" s="63" t="s">
        <v>24</v>
      </c>
      <c r="C50" s="64" t="s">
        <v>25</v>
      </c>
      <c r="D50" s="64" t="s">
        <v>15</v>
      </c>
      <c r="E50" s="64">
        <v>67.65</v>
      </c>
      <c r="F50" s="64">
        <v>78</v>
      </c>
      <c r="G50" s="64">
        <v>70.755</v>
      </c>
    </row>
    <row r="51" ht="18" spans="1:7">
      <c r="A51" s="63" t="s">
        <v>23</v>
      </c>
      <c r="B51" s="63" t="s">
        <v>24</v>
      </c>
      <c r="C51" s="64" t="s">
        <v>25</v>
      </c>
      <c r="D51" s="64" t="s">
        <v>16</v>
      </c>
      <c r="E51" s="64">
        <v>72.95</v>
      </c>
      <c r="F51" s="64">
        <v>77.8</v>
      </c>
      <c r="G51" s="64">
        <v>74.405</v>
      </c>
    </row>
    <row r="52" ht="18" spans="1:7">
      <c r="A52" s="63" t="s">
        <v>23</v>
      </c>
      <c r="B52" s="63" t="s">
        <v>24</v>
      </c>
      <c r="C52" s="64" t="s">
        <v>25</v>
      </c>
      <c r="D52" s="64" t="s">
        <v>16</v>
      </c>
      <c r="E52" s="64">
        <v>72.35</v>
      </c>
      <c r="F52" s="64">
        <v>73.8</v>
      </c>
      <c r="G52" s="64">
        <v>72.785</v>
      </c>
    </row>
    <row r="53" ht="18" spans="1:7">
      <c r="A53" s="63" t="s">
        <v>23</v>
      </c>
      <c r="B53" s="63" t="s">
        <v>24</v>
      </c>
      <c r="C53" s="64" t="s">
        <v>25</v>
      </c>
      <c r="D53" s="64" t="s">
        <v>16</v>
      </c>
      <c r="E53" s="64">
        <v>66.85</v>
      </c>
      <c r="F53" s="64">
        <v>77.4</v>
      </c>
      <c r="G53" s="64">
        <v>70.015</v>
      </c>
    </row>
    <row r="54" ht="18" spans="1:7">
      <c r="A54" s="63" t="s">
        <v>23</v>
      </c>
      <c r="B54" s="63" t="s">
        <v>24</v>
      </c>
      <c r="C54" s="64" t="s">
        <v>25</v>
      </c>
      <c r="D54" s="64" t="s">
        <v>16</v>
      </c>
      <c r="E54" s="64">
        <v>66.05</v>
      </c>
      <c r="F54" s="64">
        <v>78.6</v>
      </c>
      <c r="G54" s="64">
        <v>69.815</v>
      </c>
    </row>
    <row r="55" ht="18" spans="1:7">
      <c r="A55" s="63" t="s">
        <v>23</v>
      </c>
      <c r="B55" s="63" t="s">
        <v>24</v>
      </c>
      <c r="C55" s="64" t="s">
        <v>25</v>
      </c>
      <c r="D55" s="64" t="s">
        <v>17</v>
      </c>
      <c r="E55" s="64">
        <v>77.24</v>
      </c>
      <c r="F55" s="64">
        <v>76</v>
      </c>
      <c r="G55" s="64">
        <v>76.868</v>
      </c>
    </row>
    <row r="56" ht="18" spans="1:7">
      <c r="A56" s="63" t="s">
        <v>23</v>
      </c>
      <c r="B56" s="63" t="s">
        <v>24</v>
      </c>
      <c r="C56" s="64" t="s">
        <v>25</v>
      </c>
      <c r="D56" s="64" t="s">
        <v>17</v>
      </c>
      <c r="E56" s="64">
        <v>75.64</v>
      </c>
      <c r="F56" s="64">
        <v>81</v>
      </c>
      <c r="G56" s="64">
        <v>77.248</v>
      </c>
    </row>
    <row r="57" ht="18" spans="1:7">
      <c r="A57" s="63" t="s">
        <v>23</v>
      </c>
      <c r="B57" s="63" t="s">
        <v>24</v>
      </c>
      <c r="C57" s="64" t="s">
        <v>25</v>
      </c>
      <c r="D57" s="64" t="s">
        <v>17</v>
      </c>
      <c r="E57" s="64">
        <v>72.6</v>
      </c>
      <c r="F57" s="64">
        <v>79.6</v>
      </c>
      <c r="G57" s="64">
        <v>74.7</v>
      </c>
    </row>
    <row r="58" ht="18" spans="1:7">
      <c r="A58" s="63" t="s">
        <v>23</v>
      </c>
      <c r="B58" s="63" t="s">
        <v>24</v>
      </c>
      <c r="C58" s="64" t="s">
        <v>25</v>
      </c>
      <c r="D58" s="64" t="s">
        <v>17</v>
      </c>
      <c r="E58" s="64">
        <v>72.36</v>
      </c>
      <c r="F58" s="64">
        <v>80.8</v>
      </c>
      <c r="G58" s="64">
        <v>74.892</v>
      </c>
    </row>
    <row r="59" ht="18" spans="1:7">
      <c r="A59" s="63" t="s">
        <v>23</v>
      </c>
      <c r="B59" s="63" t="s">
        <v>24</v>
      </c>
      <c r="C59" s="64" t="s">
        <v>25</v>
      </c>
      <c r="D59" s="64" t="s">
        <v>17</v>
      </c>
      <c r="E59" s="64">
        <v>72.12</v>
      </c>
      <c r="F59" s="64">
        <v>80.6</v>
      </c>
      <c r="G59" s="64">
        <v>74.664</v>
      </c>
    </row>
    <row r="60" ht="18" spans="1:7">
      <c r="A60" s="63" t="s">
        <v>23</v>
      </c>
      <c r="B60" s="63" t="s">
        <v>24</v>
      </c>
      <c r="C60" s="64" t="s">
        <v>25</v>
      </c>
      <c r="D60" s="64" t="s">
        <v>17</v>
      </c>
      <c r="E60" s="64">
        <v>71.6</v>
      </c>
      <c r="F60" s="64">
        <v>80.4</v>
      </c>
      <c r="G60" s="64">
        <v>74.24</v>
      </c>
    </row>
    <row r="61" ht="18" spans="1:7">
      <c r="A61" s="63" t="s">
        <v>23</v>
      </c>
      <c r="B61" s="63" t="s">
        <v>24</v>
      </c>
      <c r="C61" s="64" t="s">
        <v>25</v>
      </c>
      <c r="D61" s="64" t="s">
        <v>17</v>
      </c>
      <c r="E61" s="64">
        <v>70.88</v>
      </c>
      <c r="F61" s="64">
        <v>80.6</v>
      </c>
      <c r="G61" s="64">
        <v>73.796</v>
      </c>
    </row>
    <row r="62" ht="18" spans="1:7">
      <c r="A62" s="63" t="s">
        <v>23</v>
      </c>
      <c r="B62" s="63" t="s">
        <v>24</v>
      </c>
      <c r="C62" s="64" t="s">
        <v>25</v>
      </c>
      <c r="D62" s="64" t="s">
        <v>17</v>
      </c>
      <c r="E62" s="64">
        <v>70.52</v>
      </c>
      <c r="F62" s="64">
        <v>80.8</v>
      </c>
      <c r="G62" s="64">
        <v>73.604</v>
      </c>
    </row>
    <row r="63" ht="18" spans="1:7">
      <c r="A63" s="63" t="s">
        <v>23</v>
      </c>
      <c r="B63" s="63" t="s">
        <v>24</v>
      </c>
      <c r="C63" s="64" t="s">
        <v>25</v>
      </c>
      <c r="D63" s="64" t="s">
        <v>17</v>
      </c>
      <c r="E63" s="64">
        <v>70.44</v>
      </c>
      <c r="F63" s="64">
        <v>83.4</v>
      </c>
      <c r="G63" s="64">
        <v>74.328</v>
      </c>
    </row>
    <row r="64" ht="18" spans="1:7">
      <c r="A64" s="63" t="s">
        <v>23</v>
      </c>
      <c r="B64" s="63" t="s">
        <v>24</v>
      </c>
      <c r="C64" s="64" t="s">
        <v>25</v>
      </c>
      <c r="D64" s="64" t="s">
        <v>17</v>
      </c>
      <c r="E64" s="64">
        <v>70.28</v>
      </c>
      <c r="F64" s="64">
        <v>81.4</v>
      </c>
      <c r="G64" s="64">
        <v>73.616</v>
      </c>
    </row>
    <row r="65" ht="18" spans="1:7">
      <c r="A65" s="63" t="s">
        <v>23</v>
      </c>
      <c r="B65" s="63" t="s">
        <v>24</v>
      </c>
      <c r="C65" s="64" t="s">
        <v>25</v>
      </c>
      <c r="D65" s="64" t="s">
        <v>18</v>
      </c>
      <c r="E65" s="64">
        <v>76.96</v>
      </c>
      <c r="F65" s="64">
        <v>73</v>
      </c>
      <c r="G65" s="64">
        <v>75.772</v>
      </c>
    </row>
    <row r="66" ht="18" spans="1:7">
      <c r="A66" s="63" t="s">
        <v>23</v>
      </c>
      <c r="B66" s="63" t="s">
        <v>24</v>
      </c>
      <c r="C66" s="64" t="s">
        <v>25</v>
      </c>
      <c r="D66" s="64" t="s">
        <v>18</v>
      </c>
      <c r="E66" s="64">
        <v>75.48</v>
      </c>
      <c r="F66" s="64">
        <v>73.4</v>
      </c>
      <c r="G66" s="64">
        <v>74.856</v>
      </c>
    </row>
    <row r="67" ht="18" spans="1:7">
      <c r="A67" s="63" t="s">
        <v>23</v>
      </c>
      <c r="B67" s="63" t="s">
        <v>24</v>
      </c>
      <c r="C67" s="64" t="s">
        <v>25</v>
      </c>
      <c r="D67" s="64" t="s">
        <v>18</v>
      </c>
      <c r="E67" s="64">
        <v>74.04</v>
      </c>
      <c r="F67" s="64">
        <v>74.2</v>
      </c>
      <c r="G67" s="64">
        <v>74.088</v>
      </c>
    </row>
    <row r="68" ht="18" spans="1:7">
      <c r="A68" s="63" t="s">
        <v>23</v>
      </c>
      <c r="B68" s="63" t="s">
        <v>24</v>
      </c>
      <c r="C68" s="64" t="s">
        <v>25</v>
      </c>
      <c r="D68" s="64" t="s">
        <v>18</v>
      </c>
      <c r="E68" s="64">
        <v>73.4</v>
      </c>
      <c r="F68" s="64">
        <v>77.4</v>
      </c>
      <c r="G68" s="64">
        <v>74.6</v>
      </c>
    </row>
    <row r="69" ht="18" spans="1:7">
      <c r="A69" s="63" t="s">
        <v>23</v>
      </c>
      <c r="B69" s="63" t="s">
        <v>24</v>
      </c>
      <c r="C69" s="64" t="s">
        <v>25</v>
      </c>
      <c r="D69" s="64" t="s">
        <v>18</v>
      </c>
      <c r="E69" s="64">
        <v>72.88</v>
      </c>
      <c r="F69" s="64">
        <v>75</v>
      </c>
      <c r="G69" s="64">
        <v>73.516</v>
      </c>
    </row>
    <row r="70" ht="18" spans="1:7">
      <c r="A70" s="63" t="s">
        <v>23</v>
      </c>
      <c r="B70" s="63" t="s">
        <v>24</v>
      </c>
      <c r="C70" s="64" t="s">
        <v>25</v>
      </c>
      <c r="D70" s="64" t="s">
        <v>18</v>
      </c>
      <c r="E70" s="64">
        <v>72.76</v>
      </c>
      <c r="F70" s="64">
        <v>75.6</v>
      </c>
      <c r="G70" s="64">
        <v>73.612</v>
      </c>
    </row>
    <row r="71" ht="18" spans="1:7">
      <c r="A71" s="63" t="s">
        <v>23</v>
      </c>
      <c r="B71" s="63" t="s">
        <v>24</v>
      </c>
      <c r="C71" s="64" t="s">
        <v>25</v>
      </c>
      <c r="D71" s="64" t="s">
        <v>18</v>
      </c>
      <c r="E71" s="64">
        <v>72.52</v>
      </c>
      <c r="F71" s="64">
        <v>74.8</v>
      </c>
      <c r="G71" s="64">
        <v>73.204</v>
      </c>
    </row>
    <row r="72" ht="18" spans="1:7">
      <c r="A72" s="63" t="s">
        <v>23</v>
      </c>
      <c r="B72" s="63" t="s">
        <v>24</v>
      </c>
      <c r="C72" s="64" t="s">
        <v>25</v>
      </c>
      <c r="D72" s="64" t="s">
        <v>18</v>
      </c>
      <c r="E72" s="64">
        <v>72.36</v>
      </c>
      <c r="F72" s="64">
        <v>73.4</v>
      </c>
      <c r="G72" s="64">
        <v>72.672</v>
      </c>
    </row>
    <row r="73" ht="18" spans="1:7">
      <c r="A73" s="63" t="s">
        <v>23</v>
      </c>
      <c r="B73" s="63" t="s">
        <v>24</v>
      </c>
      <c r="C73" s="64" t="s">
        <v>25</v>
      </c>
      <c r="D73" s="64" t="s">
        <v>18</v>
      </c>
      <c r="E73" s="64">
        <v>72.32</v>
      </c>
      <c r="F73" s="64">
        <v>75.4</v>
      </c>
      <c r="G73" s="64">
        <v>73.244</v>
      </c>
    </row>
    <row r="74" ht="18" spans="1:7">
      <c r="A74" s="63" t="s">
        <v>23</v>
      </c>
      <c r="B74" s="63" t="s">
        <v>24</v>
      </c>
      <c r="C74" s="64" t="s">
        <v>25</v>
      </c>
      <c r="D74" s="64" t="s">
        <v>18</v>
      </c>
      <c r="E74" s="64">
        <v>72.28</v>
      </c>
      <c r="F74" s="64">
        <v>74.4</v>
      </c>
      <c r="G74" s="64">
        <v>72.916</v>
      </c>
    </row>
    <row r="75" ht="18" spans="1:7">
      <c r="A75" s="63" t="s">
        <v>23</v>
      </c>
      <c r="B75" s="63" t="s">
        <v>24</v>
      </c>
      <c r="C75" s="64" t="s">
        <v>25</v>
      </c>
      <c r="D75" s="64" t="s">
        <v>26</v>
      </c>
      <c r="E75" s="64">
        <v>74.4</v>
      </c>
      <c r="F75" s="64">
        <v>76.8</v>
      </c>
      <c r="G75" s="64">
        <v>75.12</v>
      </c>
    </row>
    <row r="76" ht="18" spans="1:7">
      <c r="A76" s="63" t="s">
        <v>23</v>
      </c>
      <c r="B76" s="63" t="s">
        <v>24</v>
      </c>
      <c r="C76" s="64" t="s">
        <v>25</v>
      </c>
      <c r="D76" s="64" t="s">
        <v>26</v>
      </c>
      <c r="E76" s="64">
        <v>74.28</v>
      </c>
      <c r="F76" s="64">
        <v>78</v>
      </c>
      <c r="G76" s="64">
        <v>75.396</v>
      </c>
    </row>
    <row r="77" ht="18" spans="1:7">
      <c r="A77" s="63" t="s">
        <v>23</v>
      </c>
      <c r="B77" s="63" t="s">
        <v>24</v>
      </c>
      <c r="C77" s="64" t="s">
        <v>25</v>
      </c>
      <c r="D77" s="64" t="s">
        <v>26</v>
      </c>
      <c r="E77" s="64">
        <v>74.28</v>
      </c>
      <c r="F77" s="64">
        <v>77.4</v>
      </c>
      <c r="G77" s="64">
        <v>75.216</v>
      </c>
    </row>
    <row r="78" ht="18" spans="1:7">
      <c r="A78" s="63" t="s">
        <v>23</v>
      </c>
      <c r="B78" s="63" t="s">
        <v>24</v>
      </c>
      <c r="C78" s="64" t="s">
        <v>25</v>
      </c>
      <c r="D78" s="64" t="s">
        <v>26</v>
      </c>
      <c r="E78" s="64">
        <v>74.2</v>
      </c>
      <c r="F78" s="64">
        <v>82</v>
      </c>
      <c r="G78" s="64">
        <v>76.54</v>
      </c>
    </row>
    <row r="79" ht="18" spans="1:7">
      <c r="A79" s="63" t="s">
        <v>23</v>
      </c>
      <c r="B79" s="63" t="s">
        <v>24</v>
      </c>
      <c r="C79" s="64" t="s">
        <v>25</v>
      </c>
      <c r="D79" s="64" t="s">
        <v>26</v>
      </c>
      <c r="E79" s="64">
        <v>73.72</v>
      </c>
      <c r="F79" s="64">
        <v>80</v>
      </c>
      <c r="G79" s="64">
        <v>75.604</v>
      </c>
    </row>
    <row r="80" ht="18" spans="1:7">
      <c r="A80" s="63" t="s">
        <v>23</v>
      </c>
      <c r="B80" s="63" t="s">
        <v>24</v>
      </c>
      <c r="C80" s="64" t="s">
        <v>25</v>
      </c>
      <c r="D80" s="64" t="s">
        <v>26</v>
      </c>
      <c r="E80" s="64">
        <v>72.96</v>
      </c>
      <c r="F80" s="64">
        <v>77.4</v>
      </c>
      <c r="G80" s="64">
        <v>74.292</v>
      </c>
    </row>
    <row r="81" ht="18" spans="1:7">
      <c r="A81" s="63" t="s">
        <v>23</v>
      </c>
      <c r="B81" s="63" t="s">
        <v>24</v>
      </c>
      <c r="C81" s="64" t="s">
        <v>25</v>
      </c>
      <c r="D81" s="64" t="s">
        <v>26</v>
      </c>
      <c r="E81" s="64">
        <v>72.68</v>
      </c>
      <c r="F81" s="64">
        <v>80.2</v>
      </c>
      <c r="G81" s="64">
        <v>74.936</v>
      </c>
    </row>
    <row r="82" ht="18" spans="1:7">
      <c r="A82" s="63" t="s">
        <v>23</v>
      </c>
      <c r="B82" s="63" t="s">
        <v>24</v>
      </c>
      <c r="C82" s="64" t="s">
        <v>25</v>
      </c>
      <c r="D82" s="64" t="s">
        <v>26</v>
      </c>
      <c r="E82" s="64">
        <v>71.32</v>
      </c>
      <c r="F82" s="64">
        <v>80.4</v>
      </c>
      <c r="G82" s="64">
        <v>74.044</v>
      </c>
    </row>
    <row r="83" ht="18" spans="1:7">
      <c r="A83" s="63" t="s">
        <v>23</v>
      </c>
      <c r="B83" s="63" t="s">
        <v>24</v>
      </c>
      <c r="C83" s="64" t="s">
        <v>25</v>
      </c>
      <c r="D83" s="64" t="s">
        <v>26</v>
      </c>
      <c r="E83" s="64">
        <v>71.04</v>
      </c>
      <c r="F83" s="64">
        <v>79.8</v>
      </c>
      <c r="G83" s="64">
        <v>73.668</v>
      </c>
    </row>
    <row r="84" ht="18" spans="1:7">
      <c r="A84" s="63" t="s">
        <v>23</v>
      </c>
      <c r="B84" s="63" t="s">
        <v>24</v>
      </c>
      <c r="C84" s="64" t="s">
        <v>25</v>
      </c>
      <c r="D84" s="64" t="s">
        <v>26</v>
      </c>
      <c r="E84" s="64">
        <v>70.72</v>
      </c>
      <c r="F84" s="64">
        <v>80</v>
      </c>
      <c r="G84" s="64">
        <v>73.504</v>
      </c>
    </row>
    <row r="85" ht="18" spans="1:7">
      <c r="A85" s="63" t="s">
        <v>23</v>
      </c>
      <c r="B85" s="63" t="s">
        <v>24</v>
      </c>
      <c r="C85" s="64" t="s">
        <v>25</v>
      </c>
      <c r="D85" s="64" t="s">
        <v>27</v>
      </c>
      <c r="E85" s="64">
        <v>72.92</v>
      </c>
      <c r="F85" s="64">
        <v>77.8</v>
      </c>
      <c r="G85" s="64">
        <v>74.384</v>
      </c>
    </row>
    <row r="86" ht="18" spans="1:7">
      <c r="A86" s="63" t="s">
        <v>23</v>
      </c>
      <c r="B86" s="63" t="s">
        <v>24</v>
      </c>
      <c r="C86" s="64" t="s">
        <v>25</v>
      </c>
      <c r="D86" s="64" t="s">
        <v>27</v>
      </c>
      <c r="E86" s="64">
        <v>71.64</v>
      </c>
      <c r="F86" s="64">
        <v>81.4</v>
      </c>
      <c r="G86" s="64">
        <v>74.568</v>
      </c>
    </row>
    <row r="87" ht="18" spans="1:7">
      <c r="A87" s="63" t="s">
        <v>23</v>
      </c>
      <c r="B87" s="63" t="s">
        <v>24</v>
      </c>
      <c r="C87" s="64" t="s">
        <v>25</v>
      </c>
      <c r="D87" s="64" t="s">
        <v>27</v>
      </c>
      <c r="E87" s="64">
        <v>71.44</v>
      </c>
      <c r="F87" s="64">
        <v>79.8</v>
      </c>
      <c r="G87" s="64">
        <v>73.948</v>
      </c>
    </row>
    <row r="88" ht="18" spans="1:7">
      <c r="A88" s="63" t="s">
        <v>23</v>
      </c>
      <c r="B88" s="63" t="s">
        <v>24</v>
      </c>
      <c r="C88" s="64" t="s">
        <v>25</v>
      </c>
      <c r="D88" s="64" t="s">
        <v>27</v>
      </c>
      <c r="E88" s="64">
        <v>65.52</v>
      </c>
      <c r="F88" s="64">
        <v>79.4</v>
      </c>
      <c r="G88" s="64">
        <v>69.684</v>
      </c>
    </row>
    <row r="89" ht="18" spans="1:7">
      <c r="A89" s="63" t="s">
        <v>23</v>
      </c>
      <c r="B89" s="63" t="s">
        <v>24</v>
      </c>
      <c r="C89" s="64" t="s">
        <v>25</v>
      </c>
      <c r="D89" s="64" t="s">
        <v>27</v>
      </c>
      <c r="E89" s="64">
        <v>65.4</v>
      </c>
      <c r="F89" s="64">
        <v>78.4</v>
      </c>
      <c r="G89" s="64">
        <v>69.3</v>
      </c>
    </row>
    <row r="90" ht="18" spans="1:7">
      <c r="A90" s="63" t="s">
        <v>23</v>
      </c>
      <c r="B90" s="63" t="s">
        <v>24</v>
      </c>
      <c r="C90" s="64" t="s">
        <v>25</v>
      </c>
      <c r="D90" s="64" t="s">
        <v>28</v>
      </c>
      <c r="E90" s="64">
        <v>71.44</v>
      </c>
      <c r="F90" s="64">
        <v>78.8</v>
      </c>
      <c r="G90" s="64">
        <v>73.648</v>
      </c>
    </row>
    <row r="91" ht="18" spans="1:7">
      <c r="A91" s="63" t="s">
        <v>23</v>
      </c>
      <c r="B91" s="63" t="s">
        <v>24</v>
      </c>
      <c r="C91" s="64" t="s">
        <v>25</v>
      </c>
      <c r="D91" s="64" t="s">
        <v>28</v>
      </c>
      <c r="E91" s="64">
        <v>70.56</v>
      </c>
      <c r="F91" s="64">
        <v>76.8</v>
      </c>
      <c r="G91" s="64">
        <v>72.432</v>
      </c>
    </row>
    <row r="92" ht="18" spans="1:7">
      <c r="A92" s="63" t="s">
        <v>23</v>
      </c>
      <c r="B92" s="63" t="s">
        <v>24</v>
      </c>
      <c r="C92" s="64" t="s">
        <v>25</v>
      </c>
      <c r="D92" s="64" t="s">
        <v>28</v>
      </c>
      <c r="E92" s="64">
        <v>70.52</v>
      </c>
      <c r="F92" s="64">
        <v>80.8</v>
      </c>
      <c r="G92" s="64">
        <v>73.604</v>
      </c>
    </row>
    <row r="93" ht="18" spans="1:7">
      <c r="A93" s="63" t="s">
        <v>23</v>
      </c>
      <c r="B93" s="63" t="s">
        <v>24</v>
      </c>
      <c r="C93" s="64" t="s">
        <v>25</v>
      </c>
      <c r="D93" s="64" t="s">
        <v>28</v>
      </c>
      <c r="E93" s="64">
        <v>70.32</v>
      </c>
      <c r="F93" s="64">
        <v>79.4</v>
      </c>
      <c r="G93" s="64">
        <v>73.044</v>
      </c>
    </row>
    <row r="94" ht="18" spans="1:7">
      <c r="A94" s="63" t="s">
        <v>23</v>
      </c>
      <c r="B94" s="63" t="s">
        <v>24</v>
      </c>
      <c r="C94" s="64" t="s">
        <v>25</v>
      </c>
      <c r="D94" s="64" t="s">
        <v>28</v>
      </c>
      <c r="E94" s="64">
        <v>69</v>
      </c>
      <c r="F94" s="64">
        <v>79.4</v>
      </c>
      <c r="G94" s="64">
        <v>72.12</v>
      </c>
    </row>
    <row r="95" ht="18" spans="1:7">
      <c r="A95" s="63" t="s">
        <v>23</v>
      </c>
      <c r="B95" s="63" t="s">
        <v>24</v>
      </c>
      <c r="C95" s="64" t="s">
        <v>25</v>
      </c>
      <c r="D95" s="64" t="s">
        <v>28</v>
      </c>
      <c r="E95" s="64">
        <v>68.32</v>
      </c>
      <c r="F95" s="64">
        <v>79.4</v>
      </c>
      <c r="G95" s="64">
        <v>71.644</v>
      </c>
    </row>
    <row r="96" ht="18" spans="1:7">
      <c r="A96" s="63" t="s">
        <v>23</v>
      </c>
      <c r="B96" s="63" t="s">
        <v>24</v>
      </c>
      <c r="C96" s="64" t="s">
        <v>25</v>
      </c>
      <c r="D96" s="64" t="s">
        <v>28</v>
      </c>
      <c r="E96" s="64">
        <v>68.16</v>
      </c>
      <c r="F96" s="64">
        <v>78.2</v>
      </c>
      <c r="G96" s="64">
        <v>71.172</v>
      </c>
    </row>
    <row r="97" ht="18" spans="1:7">
      <c r="A97" s="63" t="s">
        <v>23</v>
      </c>
      <c r="B97" s="63" t="s">
        <v>24</v>
      </c>
      <c r="C97" s="64" t="s">
        <v>25</v>
      </c>
      <c r="D97" s="64" t="s">
        <v>28</v>
      </c>
      <c r="E97" s="64">
        <v>68.04</v>
      </c>
      <c r="F97" s="64">
        <v>80.8</v>
      </c>
      <c r="G97" s="64">
        <v>71.868</v>
      </c>
    </row>
    <row r="98" ht="18" spans="1:7">
      <c r="A98" s="63" t="s">
        <v>23</v>
      </c>
      <c r="B98" s="63" t="s">
        <v>24</v>
      </c>
      <c r="C98" s="64" t="s">
        <v>25</v>
      </c>
      <c r="D98" s="64" t="s">
        <v>28</v>
      </c>
      <c r="E98" s="64">
        <v>67.6</v>
      </c>
      <c r="F98" s="64">
        <v>79.8</v>
      </c>
      <c r="G98" s="64">
        <v>71.26</v>
      </c>
    </row>
    <row r="99" ht="18" spans="1:7">
      <c r="A99" s="63" t="s">
        <v>23</v>
      </c>
      <c r="B99" s="63" t="s">
        <v>24</v>
      </c>
      <c r="C99" s="64" t="s">
        <v>25</v>
      </c>
      <c r="D99" s="64" t="s">
        <v>28</v>
      </c>
      <c r="E99" s="64">
        <v>66.84</v>
      </c>
      <c r="F99" s="64">
        <v>80.6</v>
      </c>
      <c r="G99" s="64">
        <v>70.968</v>
      </c>
    </row>
    <row r="100" ht="18" spans="1:7">
      <c r="A100" s="63" t="s">
        <v>23</v>
      </c>
      <c r="B100" s="63" t="s">
        <v>24</v>
      </c>
      <c r="C100" s="64" t="s">
        <v>25</v>
      </c>
      <c r="D100" s="64" t="s">
        <v>29</v>
      </c>
      <c r="E100" s="64">
        <v>68.32</v>
      </c>
      <c r="F100" s="64">
        <v>78.8</v>
      </c>
      <c r="G100" s="64">
        <v>71.464</v>
      </c>
    </row>
    <row r="101" ht="18" spans="1:7">
      <c r="A101" s="63" t="s">
        <v>23</v>
      </c>
      <c r="B101" s="63" t="s">
        <v>24</v>
      </c>
      <c r="C101" s="64" t="s">
        <v>25</v>
      </c>
      <c r="D101" s="64" t="s">
        <v>29</v>
      </c>
      <c r="E101" s="64">
        <v>68.24</v>
      </c>
      <c r="F101" s="64">
        <v>77</v>
      </c>
      <c r="G101" s="64">
        <v>70.868</v>
      </c>
    </row>
    <row r="102" ht="18" spans="1:7">
      <c r="A102" s="63" t="s">
        <v>23</v>
      </c>
      <c r="B102" s="63" t="s">
        <v>24</v>
      </c>
      <c r="C102" s="64" t="s">
        <v>25</v>
      </c>
      <c r="D102" s="64" t="s">
        <v>29</v>
      </c>
      <c r="E102" s="64">
        <v>68.2</v>
      </c>
      <c r="F102" s="64">
        <v>82.6</v>
      </c>
      <c r="G102" s="64">
        <v>72.52</v>
      </c>
    </row>
    <row r="103" ht="18" spans="1:7">
      <c r="A103" s="63" t="s">
        <v>23</v>
      </c>
      <c r="B103" s="63" t="s">
        <v>24</v>
      </c>
      <c r="C103" s="64" t="s">
        <v>25</v>
      </c>
      <c r="D103" s="64" t="s">
        <v>29</v>
      </c>
      <c r="E103" s="64">
        <v>68</v>
      </c>
      <c r="F103" s="64">
        <v>81</v>
      </c>
      <c r="G103" s="64">
        <v>71.9</v>
      </c>
    </row>
    <row r="104" ht="18" spans="1:7">
      <c r="A104" s="63" t="s">
        <v>23</v>
      </c>
      <c r="B104" s="63" t="s">
        <v>24</v>
      </c>
      <c r="C104" s="64" t="s">
        <v>25</v>
      </c>
      <c r="D104" s="64" t="s">
        <v>29</v>
      </c>
      <c r="E104" s="64">
        <v>67.32</v>
      </c>
      <c r="F104" s="64">
        <v>79.6</v>
      </c>
      <c r="G104" s="64">
        <v>71.004</v>
      </c>
    </row>
    <row r="105" ht="18" spans="1:7">
      <c r="A105" s="63" t="s">
        <v>23</v>
      </c>
      <c r="B105" s="63" t="s">
        <v>24</v>
      </c>
      <c r="C105" s="64" t="s">
        <v>25</v>
      </c>
      <c r="D105" s="64" t="s">
        <v>30</v>
      </c>
      <c r="E105" s="64">
        <v>77.08</v>
      </c>
      <c r="F105" s="64">
        <v>75.2</v>
      </c>
      <c r="G105" s="64">
        <v>76.516</v>
      </c>
    </row>
    <row r="106" ht="18" spans="1:7">
      <c r="A106" s="63" t="s">
        <v>23</v>
      </c>
      <c r="B106" s="63" t="s">
        <v>24</v>
      </c>
      <c r="C106" s="64" t="s">
        <v>25</v>
      </c>
      <c r="D106" s="64" t="s">
        <v>30</v>
      </c>
      <c r="E106" s="64">
        <v>75.28</v>
      </c>
      <c r="F106" s="64">
        <v>82</v>
      </c>
      <c r="G106" s="64">
        <v>77.296</v>
      </c>
    </row>
    <row r="107" ht="18" spans="1:7">
      <c r="A107" s="63" t="s">
        <v>23</v>
      </c>
      <c r="B107" s="63" t="s">
        <v>24</v>
      </c>
      <c r="C107" s="64" t="s">
        <v>25</v>
      </c>
      <c r="D107" s="64" t="s">
        <v>30</v>
      </c>
      <c r="E107" s="64">
        <v>73.44</v>
      </c>
      <c r="F107" s="64">
        <v>77</v>
      </c>
      <c r="G107" s="64">
        <v>74.508</v>
      </c>
    </row>
    <row r="108" ht="18" spans="1:7">
      <c r="A108" s="63" t="s">
        <v>23</v>
      </c>
      <c r="B108" s="63" t="s">
        <v>24</v>
      </c>
      <c r="C108" s="64" t="s">
        <v>25</v>
      </c>
      <c r="D108" s="64" t="s">
        <v>30</v>
      </c>
      <c r="E108" s="64">
        <v>73.16</v>
      </c>
      <c r="F108" s="64">
        <v>79.4</v>
      </c>
      <c r="G108" s="64">
        <v>75.032</v>
      </c>
    </row>
    <row r="109" ht="18" spans="1:7">
      <c r="A109" s="63" t="s">
        <v>23</v>
      </c>
      <c r="B109" s="63" t="s">
        <v>24</v>
      </c>
      <c r="C109" s="64" t="s">
        <v>25</v>
      </c>
      <c r="D109" s="64" t="s">
        <v>30</v>
      </c>
      <c r="E109" s="64">
        <v>72.88</v>
      </c>
      <c r="F109" s="64">
        <v>80.6</v>
      </c>
      <c r="G109" s="64">
        <v>75.196</v>
      </c>
    </row>
    <row r="110" ht="18" spans="1:7">
      <c r="A110" s="63" t="s">
        <v>23</v>
      </c>
      <c r="B110" s="63" t="s">
        <v>24</v>
      </c>
      <c r="C110" s="64" t="s">
        <v>25</v>
      </c>
      <c r="D110" s="64" t="s">
        <v>30</v>
      </c>
      <c r="E110" s="64">
        <v>72.48</v>
      </c>
      <c r="F110" s="64">
        <v>79.4</v>
      </c>
      <c r="G110" s="64">
        <v>74.556</v>
      </c>
    </row>
    <row r="111" ht="18" spans="1:7">
      <c r="A111" s="63" t="s">
        <v>23</v>
      </c>
      <c r="B111" s="63" t="s">
        <v>24</v>
      </c>
      <c r="C111" s="64" t="s">
        <v>25</v>
      </c>
      <c r="D111" s="64" t="s">
        <v>30</v>
      </c>
      <c r="E111" s="64">
        <v>72.08</v>
      </c>
      <c r="F111" s="64">
        <v>79.6</v>
      </c>
      <c r="G111" s="64">
        <v>74.336</v>
      </c>
    </row>
    <row r="112" ht="18" spans="1:7">
      <c r="A112" s="63" t="s">
        <v>23</v>
      </c>
      <c r="B112" s="63" t="s">
        <v>24</v>
      </c>
      <c r="C112" s="64" t="s">
        <v>25</v>
      </c>
      <c r="D112" s="64" t="s">
        <v>31</v>
      </c>
      <c r="E112" s="64">
        <v>71.36</v>
      </c>
      <c r="F112" s="64">
        <v>75.4</v>
      </c>
      <c r="G112" s="64">
        <v>72.572</v>
      </c>
    </row>
    <row r="113" ht="18" spans="1:7">
      <c r="A113" s="63" t="s">
        <v>23</v>
      </c>
      <c r="B113" s="63" t="s">
        <v>24</v>
      </c>
      <c r="C113" s="64" t="s">
        <v>25</v>
      </c>
      <c r="D113" s="64" t="s">
        <v>31</v>
      </c>
      <c r="E113" s="64">
        <v>71.12</v>
      </c>
      <c r="F113" s="64">
        <v>73</v>
      </c>
      <c r="G113" s="64">
        <v>71.684</v>
      </c>
    </row>
    <row r="114" ht="18" spans="1:7">
      <c r="A114" s="63" t="s">
        <v>23</v>
      </c>
      <c r="B114" s="63" t="s">
        <v>24</v>
      </c>
      <c r="C114" s="64" t="s">
        <v>25</v>
      </c>
      <c r="D114" s="64" t="s">
        <v>31</v>
      </c>
      <c r="E114" s="64">
        <v>70.04</v>
      </c>
      <c r="F114" s="64">
        <v>76</v>
      </c>
      <c r="G114" s="64">
        <v>71.828</v>
      </c>
    </row>
    <row r="115" ht="18" spans="1:7">
      <c r="A115" s="63" t="s">
        <v>23</v>
      </c>
      <c r="B115" s="63" t="s">
        <v>24</v>
      </c>
      <c r="C115" s="64" t="s">
        <v>25</v>
      </c>
      <c r="D115" s="64" t="s">
        <v>31</v>
      </c>
      <c r="E115" s="64">
        <v>70</v>
      </c>
      <c r="F115" s="64">
        <v>78.2</v>
      </c>
      <c r="G115" s="64">
        <v>72.46</v>
      </c>
    </row>
    <row r="116" ht="18" spans="1:7">
      <c r="A116" s="63" t="s">
        <v>23</v>
      </c>
      <c r="B116" s="63" t="s">
        <v>24</v>
      </c>
      <c r="C116" s="64" t="s">
        <v>25</v>
      </c>
      <c r="D116" s="64" t="s">
        <v>31</v>
      </c>
      <c r="E116" s="64">
        <v>69.16</v>
      </c>
      <c r="F116" s="64">
        <v>80.2</v>
      </c>
      <c r="G116" s="64">
        <v>72.472</v>
      </c>
    </row>
    <row r="117" ht="18" spans="1:7">
      <c r="A117" s="63" t="s">
        <v>23</v>
      </c>
      <c r="B117" s="63" t="s">
        <v>24</v>
      </c>
      <c r="C117" s="64" t="s">
        <v>25</v>
      </c>
      <c r="D117" s="64" t="s">
        <v>31</v>
      </c>
      <c r="E117" s="64">
        <v>67.28</v>
      </c>
      <c r="F117" s="64">
        <v>80</v>
      </c>
      <c r="G117" s="64">
        <v>71.096</v>
      </c>
    </row>
    <row r="118" ht="18" spans="1:7">
      <c r="A118" s="63" t="s">
        <v>23</v>
      </c>
      <c r="B118" s="63" t="s">
        <v>24</v>
      </c>
      <c r="C118" s="64" t="s">
        <v>25</v>
      </c>
      <c r="D118" s="64" t="s">
        <v>31</v>
      </c>
      <c r="E118" s="64">
        <v>67.12</v>
      </c>
      <c r="F118" s="64">
        <v>80</v>
      </c>
      <c r="G118" s="64">
        <v>70.984</v>
      </c>
    </row>
    <row r="119" ht="18" spans="1:7">
      <c r="A119" s="63" t="s">
        <v>23</v>
      </c>
      <c r="B119" s="63" t="s">
        <v>24</v>
      </c>
      <c r="C119" s="64" t="s">
        <v>25</v>
      </c>
      <c r="D119" s="64" t="s">
        <v>32</v>
      </c>
      <c r="E119" s="64">
        <v>72.6</v>
      </c>
      <c r="F119" s="64">
        <v>79.4</v>
      </c>
      <c r="G119" s="64">
        <v>74.64</v>
      </c>
    </row>
    <row r="120" ht="18" spans="1:7">
      <c r="A120" s="63" t="s">
        <v>23</v>
      </c>
      <c r="B120" s="63" t="s">
        <v>24</v>
      </c>
      <c r="C120" s="64" t="s">
        <v>25</v>
      </c>
      <c r="D120" s="64" t="s">
        <v>32</v>
      </c>
      <c r="E120" s="64">
        <v>72.04</v>
      </c>
      <c r="F120" s="64">
        <v>74.6</v>
      </c>
      <c r="G120" s="64">
        <v>72.808</v>
      </c>
    </row>
    <row r="121" ht="18" spans="1:7">
      <c r="A121" s="63" t="s">
        <v>23</v>
      </c>
      <c r="B121" s="63" t="s">
        <v>24</v>
      </c>
      <c r="C121" s="64" t="s">
        <v>25</v>
      </c>
      <c r="D121" s="64" t="s">
        <v>32</v>
      </c>
      <c r="E121" s="64">
        <v>71.72</v>
      </c>
      <c r="F121" s="64">
        <v>79.8</v>
      </c>
      <c r="G121" s="64">
        <v>74.144</v>
      </c>
    </row>
    <row r="122" ht="18" spans="1:7">
      <c r="A122" s="63" t="s">
        <v>23</v>
      </c>
      <c r="B122" s="63" t="s">
        <v>24</v>
      </c>
      <c r="C122" s="64" t="s">
        <v>25</v>
      </c>
      <c r="D122" s="64" t="s">
        <v>32</v>
      </c>
      <c r="E122" s="64">
        <v>70.96</v>
      </c>
      <c r="F122" s="64">
        <v>76.4</v>
      </c>
      <c r="G122" s="64">
        <v>72.592</v>
      </c>
    </row>
    <row r="123" ht="18" spans="1:7">
      <c r="A123" s="63" t="s">
        <v>23</v>
      </c>
      <c r="B123" s="63" t="s">
        <v>24</v>
      </c>
      <c r="C123" s="64" t="s">
        <v>25</v>
      </c>
      <c r="D123" s="64" t="s">
        <v>32</v>
      </c>
      <c r="E123" s="64">
        <v>70.72</v>
      </c>
      <c r="F123" s="64">
        <v>77.4</v>
      </c>
      <c r="G123" s="64">
        <v>72.724</v>
      </c>
    </row>
    <row r="124" ht="18" spans="1:7">
      <c r="A124" s="63" t="s">
        <v>23</v>
      </c>
      <c r="B124" s="63" t="s">
        <v>24</v>
      </c>
      <c r="C124" s="64" t="s">
        <v>25</v>
      </c>
      <c r="D124" s="64" t="s">
        <v>32</v>
      </c>
      <c r="E124" s="64">
        <v>69.88</v>
      </c>
      <c r="F124" s="64">
        <v>76.2</v>
      </c>
      <c r="G124" s="64">
        <v>71.776</v>
      </c>
    </row>
    <row r="125" ht="18" spans="1:7">
      <c r="A125" s="63" t="s">
        <v>33</v>
      </c>
      <c r="B125" s="63" t="s">
        <v>34</v>
      </c>
      <c r="C125" s="64" t="s">
        <v>35</v>
      </c>
      <c r="D125" s="64" t="s">
        <v>10</v>
      </c>
      <c r="E125" s="64">
        <v>75.5</v>
      </c>
      <c r="F125" s="64">
        <v>83</v>
      </c>
      <c r="G125" s="64">
        <v>77.75</v>
      </c>
    </row>
    <row r="126" ht="18" spans="1:7">
      <c r="A126" s="63" t="s">
        <v>33</v>
      </c>
      <c r="B126" s="63" t="s">
        <v>34</v>
      </c>
      <c r="C126" s="64" t="s">
        <v>35</v>
      </c>
      <c r="D126" s="64" t="s">
        <v>11</v>
      </c>
      <c r="E126" s="64">
        <v>76.05</v>
      </c>
      <c r="F126" s="64">
        <v>81</v>
      </c>
      <c r="G126" s="64">
        <v>77.535</v>
      </c>
    </row>
    <row r="127" ht="18" spans="1:7">
      <c r="A127" s="63" t="s">
        <v>33</v>
      </c>
      <c r="B127" s="63" t="s">
        <v>34</v>
      </c>
      <c r="C127" s="64" t="s">
        <v>35</v>
      </c>
      <c r="D127" s="64" t="s">
        <v>14</v>
      </c>
      <c r="E127" s="64">
        <v>76.65</v>
      </c>
      <c r="F127" s="64">
        <v>80.8</v>
      </c>
      <c r="G127" s="64">
        <v>77.895</v>
      </c>
    </row>
    <row r="128" ht="18" spans="1:7">
      <c r="A128" s="63" t="s">
        <v>36</v>
      </c>
      <c r="B128" s="63" t="s">
        <v>37</v>
      </c>
      <c r="C128" s="64" t="s">
        <v>38</v>
      </c>
      <c r="D128" s="64" t="s">
        <v>10</v>
      </c>
      <c r="E128" s="64">
        <v>71.75</v>
      </c>
      <c r="F128" s="64">
        <v>77.8</v>
      </c>
      <c r="G128" s="64">
        <v>73.565</v>
      </c>
    </row>
    <row r="129" ht="18" spans="1:7">
      <c r="A129" s="63" t="s">
        <v>36</v>
      </c>
      <c r="B129" s="63" t="s">
        <v>37</v>
      </c>
      <c r="C129" s="64" t="s">
        <v>38</v>
      </c>
      <c r="D129" s="64" t="s">
        <v>10</v>
      </c>
      <c r="E129" s="64">
        <v>70.8</v>
      </c>
      <c r="F129" s="64">
        <v>79.8</v>
      </c>
      <c r="G129" s="64">
        <v>73.5</v>
      </c>
    </row>
    <row r="130" ht="18" spans="1:7">
      <c r="A130" s="63" t="s">
        <v>36</v>
      </c>
      <c r="B130" s="63" t="s">
        <v>37</v>
      </c>
      <c r="C130" s="64" t="s">
        <v>38</v>
      </c>
      <c r="D130" s="64" t="s">
        <v>10</v>
      </c>
      <c r="E130" s="64">
        <v>69.9</v>
      </c>
      <c r="F130" s="64">
        <v>76.8</v>
      </c>
      <c r="G130" s="64">
        <v>71.97</v>
      </c>
    </row>
    <row r="131" ht="18" spans="1:7">
      <c r="A131" s="63" t="s">
        <v>39</v>
      </c>
      <c r="B131" s="63" t="s">
        <v>8</v>
      </c>
      <c r="C131" s="64" t="s">
        <v>40</v>
      </c>
      <c r="D131" s="64" t="s">
        <v>10</v>
      </c>
      <c r="E131" s="64">
        <v>76.6</v>
      </c>
      <c r="F131" s="64">
        <v>78.6</v>
      </c>
      <c r="G131" s="64">
        <v>77.2</v>
      </c>
    </row>
    <row r="132" ht="18" spans="1:7">
      <c r="A132" s="63" t="s">
        <v>41</v>
      </c>
      <c r="B132" s="63" t="s">
        <v>8</v>
      </c>
      <c r="C132" s="64" t="s">
        <v>42</v>
      </c>
      <c r="D132" s="64" t="s">
        <v>10</v>
      </c>
      <c r="E132" s="64">
        <v>75.3</v>
      </c>
      <c r="F132" s="64">
        <v>82.2</v>
      </c>
      <c r="G132" s="64">
        <v>77.37</v>
      </c>
    </row>
    <row r="133" ht="18" spans="1:7">
      <c r="A133" s="63" t="s">
        <v>41</v>
      </c>
      <c r="B133" s="63" t="s">
        <v>8</v>
      </c>
      <c r="C133" s="64" t="s">
        <v>42</v>
      </c>
      <c r="D133" s="64" t="s">
        <v>10</v>
      </c>
      <c r="E133" s="64">
        <v>73.95</v>
      </c>
      <c r="F133" s="64">
        <v>75.6</v>
      </c>
      <c r="G133" s="64">
        <v>74.445</v>
      </c>
    </row>
    <row r="134" ht="18" spans="1:7">
      <c r="A134" s="63" t="s">
        <v>41</v>
      </c>
      <c r="B134" s="63" t="s">
        <v>8</v>
      </c>
      <c r="C134" s="64" t="s">
        <v>42</v>
      </c>
      <c r="D134" s="64" t="s">
        <v>10</v>
      </c>
      <c r="E134" s="64">
        <v>70.6</v>
      </c>
      <c r="F134" s="64">
        <v>79.4</v>
      </c>
      <c r="G134" s="64">
        <v>73.24</v>
      </c>
    </row>
    <row r="135" ht="18" spans="1:7">
      <c r="A135" s="63" t="s">
        <v>41</v>
      </c>
      <c r="B135" s="63" t="s">
        <v>8</v>
      </c>
      <c r="C135" s="64" t="s">
        <v>42</v>
      </c>
      <c r="D135" s="64" t="s">
        <v>11</v>
      </c>
      <c r="E135" s="64">
        <v>74.1</v>
      </c>
      <c r="F135" s="64">
        <v>76.2</v>
      </c>
      <c r="G135" s="64">
        <v>74.73</v>
      </c>
    </row>
    <row r="136" ht="18" spans="1:7">
      <c r="A136" s="63" t="s">
        <v>43</v>
      </c>
      <c r="B136" s="63" t="s">
        <v>44</v>
      </c>
      <c r="C136" s="64" t="s">
        <v>45</v>
      </c>
      <c r="D136" s="64" t="s">
        <v>10</v>
      </c>
      <c r="E136" s="64">
        <v>80.75</v>
      </c>
      <c r="F136" s="64">
        <v>77.2</v>
      </c>
      <c r="G136" s="64">
        <v>79.685</v>
      </c>
    </row>
    <row r="137" ht="18" spans="1:7">
      <c r="A137" s="63" t="s">
        <v>43</v>
      </c>
      <c r="B137" s="63" t="s">
        <v>44</v>
      </c>
      <c r="C137" s="64" t="s">
        <v>45</v>
      </c>
      <c r="D137" s="64" t="s">
        <v>10</v>
      </c>
      <c r="E137" s="64">
        <v>72.65</v>
      </c>
      <c r="F137" s="64">
        <v>77</v>
      </c>
      <c r="G137" s="64">
        <v>73.955</v>
      </c>
    </row>
    <row r="138" ht="18" spans="1:7">
      <c r="A138" s="63" t="s">
        <v>43</v>
      </c>
      <c r="B138" s="63" t="s">
        <v>44</v>
      </c>
      <c r="C138" s="64" t="s">
        <v>45</v>
      </c>
      <c r="D138" s="64" t="s">
        <v>10</v>
      </c>
      <c r="E138" s="64">
        <v>72.05</v>
      </c>
      <c r="F138" s="64">
        <v>74.6</v>
      </c>
      <c r="G138" s="64">
        <v>72.815</v>
      </c>
    </row>
    <row r="139" ht="18" spans="1:7">
      <c r="A139" s="63" t="s">
        <v>43</v>
      </c>
      <c r="B139" s="63" t="s">
        <v>44</v>
      </c>
      <c r="C139" s="64" t="s">
        <v>45</v>
      </c>
      <c r="D139" s="64" t="s">
        <v>10</v>
      </c>
      <c r="E139" s="64">
        <v>70.6</v>
      </c>
      <c r="F139" s="64">
        <v>74.6</v>
      </c>
      <c r="G139" s="64">
        <v>71.8</v>
      </c>
    </row>
    <row r="140" ht="18" spans="1:7">
      <c r="A140" s="63" t="s">
        <v>43</v>
      </c>
      <c r="B140" s="63" t="s">
        <v>44</v>
      </c>
      <c r="C140" s="64" t="s">
        <v>45</v>
      </c>
      <c r="D140" s="64" t="s">
        <v>10</v>
      </c>
      <c r="E140" s="64">
        <v>68.5</v>
      </c>
      <c r="F140" s="64">
        <v>78</v>
      </c>
      <c r="G140" s="64">
        <v>71.35</v>
      </c>
    </row>
    <row r="141" ht="18" spans="1:7">
      <c r="A141" s="63" t="s">
        <v>43</v>
      </c>
      <c r="B141" s="63" t="s">
        <v>44</v>
      </c>
      <c r="C141" s="64" t="s">
        <v>45</v>
      </c>
      <c r="D141" s="64" t="s">
        <v>10</v>
      </c>
      <c r="E141" s="64">
        <v>68.45</v>
      </c>
      <c r="F141" s="64">
        <v>75.8</v>
      </c>
      <c r="G141" s="64">
        <v>70.655</v>
      </c>
    </row>
    <row r="142" ht="18" spans="1:7">
      <c r="A142" s="63" t="s">
        <v>43</v>
      </c>
      <c r="B142" s="63" t="s">
        <v>44</v>
      </c>
      <c r="C142" s="64" t="s">
        <v>45</v>
      </c>
      <c r="D142" s="64" t="s">
        <v>11</v>
      </c>
      <c r="E142" s="64">
        <v>75.75</v>
      </c>
      <c r="F142" s="64">
        <v>79.6</v>
      </c>
      <c r="G142" s="64">
        <v>76.905</v>
      </c>
    </row>
    <row r="143" ht="18" spans="1:7">
      <c r="A143" s="63" t="s">
        <v>43</v>
      </c>
      <c r="B143" s="63" t="s">
        <v>44</v>
      </c>
      <c r="C143" s="64" t="s">
        <v>45</v>
      </c>
      <c r="D143" s="64" t="s">
        <v>11</v>
      </c>
      <c r="E143" s="64">
        <v>74.35</v>
      </c>
      <c r="F143" s="64">
        <v>77.8</v>
      </c>
      <c r="G143" s="64">
        <v>75.385</v>
      </c>
    </row>
    <row r="144" ht="18" spans="1:7">
      <c r="A144" s="63" t="s">
        <v>43</v>
      </c>
      <c r="B144" s="63" t="s">
        <v>44</v>
      </c>
      <c r="C144" s="64" t="s">
        <v>45</v>
      </c>
      <c r="D144" s="64" t="s">
        <v>11</v>
      </c>
      <c r="E144" s="64">
        <v>74.05</v>
      </c>
      <c r="F144" s="64">
        <v>81</v>
      </c>
      <c r="G144" s="64">
        <v>76.135</v>
      </c>
    </row>
    <row r="145" ht="18" spans="1:7">
      <c r="A145" s="63" t="s">
        <v>43</v>
      </c>
      <c r="B145" s="63" t="s">
        <v>44</v>
      </c>
      <c r="C145" s="64" t="s">
        <v>45</v>
      </c>
      <c r="D145" s="64" t="s">
        <v>11</v>
      </c>
      <c r="E145" s="64">
        <v>72.3</v>
      </c>
      <c r="F145" s="64">
        <v>82.8</v>
      </c>
      <c r="G145" s="64">
        <v>75.45</v>
      </c>
    </row>
    <row r="146" ht="18" spans="1:7">
      <c r="A146" s="63" t="s">
        <v>43</v>
      </c>
      <c r="B146" s="63" t="s">
        <v>44</v>
      </c>
      <c r="C146" s="64" t="s">
        <v>45</v>
      </c>
      <c r="D146" s="64" t="s">
        <v>11</v>
      </c>
      <c r="E146" s="64">
        <v>70.8</v>
      </c>
      <c r="F146" s="64">
        <v>80.6</v>
      </c>
      <c r="G146" s="64">
        <v>73.74</v>
      </c>
    </row>
    <row r="147" ht="18" spans="1:7">
      <c r="A147" s="63" t="s">
        <v>43</v>
      </c>
      <c r="B147" s="63" t="s">
        <v>44</v>
      </c>
      <c r="C147" s="64" t="s">
        <v>45</v>
      </c>
      <c r="D147" s="64" t="s">
        <v>11</v>
      </c>
      <c r="E147" s="64">
        <v>70.6</v>
      </c>
      <c r="F147" s="64">
        <v>77.4</v>
      </c>
      <c r="G147" s="64">
        <v>72.64</v>
      </c>
    </row>
    <row r="148" ht="18" spans="1:7">
      <c r="A148" s="63" t="s">
        <v>43</v>
      </c>
      <c r="B148" s="63" t="s">
        <v>46</v>
      </c>
      <c r="C148" s="64" t="s">
        <v>45</v>
      </c>
      <c r="D148" s="64" t="s">
        <v>14</v>
      </c>
      <c r="E148" s="64">
        <v>69.75</v>
      </c>
      <c r="F148" s="64">
        <v>73.8</v>
      </c>
      <c r="G148" s="64">
        <v>70.965</v>
      </c>
    </row>
    <row r="149" ht="18" spans="1:7">
      <c r="A149" s="63" t="s">
        <v>43</v>
      </c>
      <c r="B149" s="63" t="s">
        <v>46</v>
      </c>
      <c r="C149" s="64" t="s">
        <v>45</v>
      </c>
      <c r="D149" s="64" t="s">
        <v>14</v>
      </c>
      <c r="E149" s="64">
        <v>68.35</v>
      </c>
      <c r="F149" s="64">
        <v>73</v>
      </c>
      <c r="G149" s="64">
        <v>69.745</v>
      </c>
    </row>
    <row r="150" ht="18" spans="1:7">
      <c r="A150" s="63" t="s">
        <v>43</v>
      </c>
      <c r="B150" s="63" t="s">
        <v>46</v>
      </c>
      <c r="C150" s="64" t="s">
        <v>45</v>
      </c>
      <c r="D150" s="64" t="s">
        <v>14</v>
      </c>
      <c r="E150" s="64">
        <v>63.15</v>
      </c>
      <c r="F150" s="64">
        <v>76.8</v>
      </c>
      <c r="G150" s="64">
        <v>67.245</v>
      </c>
    </row>
    <row r="151" ht="18" spans="1:7">
      <c r="A151" s="63" t="s">
        <v>43</v>
      </c>
      <c r="B151" s="63" t="s">
        <v>46</v>
      </c>
      <c r="C151" s="64" t="s">
        <v>45</v>
      </c>
      <c r="D151" s="64" t="s">
        <v>14</v>
      </c>
      <c r="E151" s="64">
        <v>62.3</v>
      </c>
      <c r="F151" s="64">
        <v>79.8</v>
      </c>
      <c r="G151" s="64">
        <v>67.55</v>
      </c>
    </row>
    <row r="152" ht="18" spans="1:7">
      <c r="A152" s="63" t="s">
        <v>43</v>
      </c>
      <c r="B152" s="63" t="s">
        <v>8</v>
      </c>
      <c r="C152" s="64" t="s">
        <v>45</v>
      </c>
      <c r="D152" s="64" t="s">
        <v>15</v>
      </c>
      <c r="E152" s="64">
        <v>65.4</v>
      </c>
      <c r="F152" s="64">
        <v>75.6</v>
      </c>
      <c r="G152" s="64">
        <v>68.46</v>
      </c>
    </row>
    <row r="153" ht="18" spans="1:7">
      <c r="A153" s="63" t="s">
        <v>43</v>
      </c>
      <c r="B153" s="63" t="s">
        <v>8</v>
      </c>
      <c r="C153" s="64" t="s">
        <v>45</v>
      </c>
      <c r="D153" s="64" t="s">
        <v>16</v>
      </c>
      <c r="E153" s="64">
        <v>70.7</v>
      </c>
      <c r="F153" s="64">
        <v>76.8</v>
      </c>
      <c r="G153" s="64">
        <v>72.53</v>
      </c>
    </row>
    <row r="154" ht="18" spans="1:7">
      <c r="A154" s="63" t="s">
        <v>43</v>
      </c>
      <c r="B154" s="63" t="s">
        <v>8</v>
      </c>
      <c r="C154" s="64" t="s">
        <v>45</v>
      </c>
      <c r="D154" s="64" t="s">
        <v>17</v>
      </c>
      <c r="E154" s="64">
        <v>74.15</v>
      </c>
      <c r="F154" s="64">
        <v>77.4</v>
      </c>
      <c r="G154" s="64">
        <v>75.125</v>
      </c>
    </row>
    <row r="155" ht="18" spans="1:7">
      <c r="A155" s="63" t="s">
        <v>47</v>
      </c>
      <c r="B155" s="63" t="s">
        <v>37</v>
      </c>
      <c r="C155" s="64" t="s">
        <v>48</v>
      </c>
      <c r="D155" s="64" t="s">
        <v>10</v>
      </c>
      <c r="E155" s="64">
        <v>70.9</v>
      </c>
      <c r="F155" s="64">
        <v>76.4</v>
      </c>
      <c r="G155" s="64">
        <v>72.55</v>
      </c>
    </row>
    <row r="156" ht="18" spans="1:7">
      <c r="A156" s="63" t="s">
        <v>47</v>
      </c>
      <c r="B156" s="63" t="s">
        <v>37</v>
      </c>
      <c r="C156" s="64" t="s">
        <v>48</v>
      </c>
      <c r="D156" s="64" t="s">
        <v>10</v>
      </c>
      <c r="E156" s="64">
        <v>69.75</v>
      </c>
      <c r="F156" s="64">
        <v>76</v>
      </c>
      <c r="G156" s="64">
        <v>71.625</v>
      </c>
    </row>
    <row r="157" ht="18" spans="1:7">
      <c r="A157" s="63" t="s">
        <v>47</v>
      </c>
      <c r="B157" s="63" t="s">
        <v>8</v>
      </c>
      <c r="C157" s="64" t="s">
        <v>48</v>
      </c>
      <c r="D157" s="64" t="s">
        <v>11</v>
      </c>
      <c r="E157" s="64">
        <v>73.05</v>
      </c>
      <c r="F157" s="64">
        <v>76.6</v>
      </c>
      <c r="G157" s="64">
        <v>74.115</v>
      </c>
    </row>
    <row r="158" ht="18" spans="1:7">
      <c r="A158" s="63" t="s">
        <v>47</v>
      </c>
      <c r="B158" s="63" t="s">
        <v>34</v>
      </c>
      <c r="C158" s="64" t="s">
        <v>48</v>
      </c>
      <c r="D158" s="64" t="s">
        <v>14</v>
      </c>
      <c r="E158" s="64">
        <v>77.05</v>
      </c>
      <c r="F158" s="64">
        <v>81</v>
      </c>
      <c r="G158" s="64">
        <v>78.235</v>
      </c>
    </row>
    <row r="159" ht="18" spans="1:7">
      <c r="A159" s="63" t="s">
        <v>47</v>
      </c>
      <c r="B159" s="63" t="s">
        <v>34</v>
      </c>
      <c r="C159" s="64" t="s">
        <v>48</v>
      </c>
      <c r="D159" s="64" t="s">
        <v>14</v>
      </c>
      <c r="E159" s="64">
        <v>76.05</v>
      </c>
      <c r="F159" s="64">
        <v>80.8</v>
      </c>
      <c r="G159" s="64">
        <v>77.475</v>
      </c>
    </row>
    <row r="160" ht="18" spans="1:7">
      <c r="A160" s="63" t="s">
        <v>47</v>
      </c>
      <c r="B160" s="63" t="s">
        <v>34</v>
      </c>
      <c r="C160" s="64" t="s">
        <v>48</v>
      </c>
      <c r="D160" s="64" t="s">
        <v>14</v>
      </c>
      <c r="E160" s="64">
        <v>75.8</v>
      </c>
      <c r="F160" s="64">
        <v>79.8</v>
      </c>
      <c r="G160" s="64">
        <v>77</v>
      </c>
    </row>
    <row r="161" ht="18" spans="1:7">
      <c r="A161" s="63" t="s">
        <v>47</v>
      </c>
      <c r="B161" s="63" t="s">
        <v>34</v>
      </c>
      <c r="C161" s="64" t="s">
        <v>48</v>
      </c>
      <c r="D161" s="64" t="s">
        <v>14</v>
      </c>
      <c r="E161" s="64">
        <v>75.65</v>
      </c>
      <c r="F161" s="64">
        <v>81</v>
      </c>
      <c r="G161" s="64">
        <v>77.255</v>
      </c>
    </row>
    <row r="162" ht="18" spans="1:7">
      <c r="A162" s="63" t="s">
        <v>47</v>
      </c>
      <c r="B162" s="63" t="s">
        <v>34</v>
      </c>
      <c r="C162" s="64" t="s">
        <v>48</v>
      </c>
      <c r="D162" s="64" t="s">
        <v>14</v>
      </c>
      <c r="E162" s="64">
        <v>74.3</v>
      </c>
      <c r="F162" s="64">
        <v>79.6</v>
      </c>
      <c r="G162" s="64">
        <v>75.89</v>
      </c>
    </row>
    <row r="163" ht="18" spans="1:7">
      <c r="A163" s="63" t="s">
        <v>47</v>
      </c>
      <c r="B163" s="63" t="s">
        <v>34</v>
      </c>
      <c r="C163" s="64" t="s">
        <v>48</v>
      </c>
      <c r="D163" s="64" t="s">
        <v>14</v>
      </c>
      <c r="E163" s="64">
        <v>74</v>
      </c>
      <c r="F163" s="64">
        <v>82.8</v>
      </c>
      <c r="G163" s="64">
        <v>76.64</v>
      </c>
    </row>
    <row r="164" ht="18" spans="1:7">
      <c r="A164" s="63" t="s">
        <v>49</v>
      </c>
      <c r="B164" s="63" t="s">
        <v>44</v>
      </c>
      <c r="C164" s="64" t="s">
        <v>50</v>
      </c>
      <c r="D164" s="64" t="s">
        <v>10</v>
      </c>
      <c r="E164" s="64">
        <v>78.05</v>
      </c>
      <c r="F164" s="64">
        <v>78.2</v>
      </c>
      <c r="G164" s="64">
        <v>78.095</v>
      </c>
    </row>
    <row r="165" ht="18" spans="1:7">
      <c r="A165" s="63" t="s">
        <v>49</v>
      </c>
      <c r="B165" s="63" t="s">
        <v>44</v>
      </c>
      <c r="C165" s="64" t="s">
        <v>50</v>
      </c>
      <c r="D165" s="64" t="s">
        <v>10</v>
      </c>
      <c r="E165" s="64">
        <v>71.8</v>
      </c>
      <c r="F165" s="64">
        <v>78.4</v>
      </c>
      <c r="G165" s="64">
        <v>73.78</v>
      </c>
    </row>
    <row r="166" ht="18" spans="1:7">
      <c r="A166" s="63" t="s">
        <v>49</v>
      </c>
      <c r="B166" s="63" t="s">
        <v>44</v>
      </c>
      <c r="C166" s="64" t="s">
        <v>50</v>
      </c>
      <c r="D166" s="64" t="s">
        <v>10</v>
      </c>
      <c r="E166" s="64">
        <v>69.2</v>
      </c>
      <c r="F166" s="64">
        <v>80.4</v>
      </c>
      <c r="G166" s="64">
        <v>72.56</v>
      </c>
    </row>
    <row r="167" ht="18" spans="1:7">
      <c r="A167" s="63" t="s">
        <v>49</v>
      </c>
      <c r="B167" s="63" t="s">
        <v>44</v>
      </c>
      <c r="C167" s="64" t="s">
        <v>50</v>
      </c>
      <c r="D167" s="64" t="s">
        <v>10</v>
      </c>
      <c r="E167" s="64">
        <v>67.5</v>
      </c>
      <c r="F167" s="64">
        <v>77.8</v>
      </c>
      <c r="G167" s="64">
        <v>70.59</v>
      </c>
    </row>
    <row r="168" ht="18" spans="1:7">
      <c r="A168" s="63" t="s">
        <v>49</v>
      </c>
      <c r="B168" s="63" t="s">
        <v>44</v>
      </c>
      <c r="C168" s="64" t="s">
        <v>50</v>
      </c>
      <c r="D168" s="64" t="s">
        <v>10</v>
      </c>
      <c r="E168" s="64">
        <v>68.1</v>
      </c>
      <c r="F168" s="64">
        <v>76.4</v>
      </c>
      <c r="G168" s="64">
        <v>70.59</v>
      </c>
    </row>
    <row r="169" ht="18" spans="1:7">
      <c r="A169" s="63" t="s">
        <v>49</v>
      </c>
      <c r="B169" s="63" t="s">
        <v>44</v>
      </c>
      <c r="C169" s="64" t="s">
        <v>50</v>
      </c>
      <c r="D169" s="64" t="s">
        <v>11</v>
      </c>
      <c r="E169" s="64">
        <v>74.9</v>
      </c>
      <c r="F169" s="64">
        <v>78</v>
      </c>
      <c r="G169" s="64">
        <v>75.83</v>
      </c>
    </row>
    <row r="170" ht="18" spans="1:7">
      <c r="A170" s="63" t="s">
        <v>49</v>
      </c>
      <c r="B170" s="63" t="s">
        <v>44</v>
      </c>
      <c r="C170" s="64" t="s">
        <v>50</v>
      </c>
      <c r="D170" s="64" t="s">
        <v>11</v>
      </c>
      <c r="E170" s="64">
        <v>72.4</v>
      </c>
      <c r="F170" s="64">
        <v>78.4</v>
      </c>
      <c r="G170" s="64">
        <v>74.2</v>
      </c>
    </row>
    <row r="171" ht="18" spans="1:7">
      <c r="A171" s="63" t="s">
        <v>49</v>
      </c>
      <c r="B171" s="63" t="s">
        <v>44</v>
      </c>
      <c r="C171" s="64" t="s">
        <v>50</v>
      </c>
      <c r="D171" s="64" t="s">
        <v>11</v>
      </c>
      <c r="E171" s="64">
        <v>71.2</v>
      </c>
      <c r="F171" s="64">
        <v>82.6</v>
      </c>
      <c r="G171" s="64">
        <v>74.62</v>
      </c>
    </row>
    <row r="172" ht="18" spans="1:7">
      <c r="A172" s="63" t="s">
        <v>49</v>
      </c>
      <c r="B172" s="63" t="s">
        <v>44</v>
      </c>
      <c r="C172" s="64" t="s">
        <v>50</v>
      </c>
      <c r="D172" s="64" t="s">
        <v>11</v>
      </c>
      <c r="E172" s="64">
        <v>70.1</v>
      </c>
      <c r="F172" s="64">
        <v>75.4</v>
      </c>
      <c r="G172" s="64">
        <v>71.69</v>
      </c>
    </row>
    <row r="173" ht="18" spans="1:7">
      <c r="A173" s="63" t="s">
        <v>49</v>
      </c>
      <c r="B173" s="63" t="s">
        <v>44</v>
      </c>
      <c r="C173" s="64" t="s">
        <v>50</v>
      </c>
      <c r="D173" s="64" t="s">
        <v>11</v>
      </c>
      <c r="E173" s="64">
        <v>68.7</v>
      </c>
      <c r="F173" s="64">
        <v>79</v>
      </c>
      <c r="G173" s="64">
        <v>71.79</v>
      </c>
    </row>
    <row r="174" ht="18" spans="1:7">
      <c r="A174" s="63" t="s">
        <v>49</v>
      </c>
      <c r="B174" s="63" t="s">
        <v>44</v>
      </c>
      <c r="C174" s="64" t="s">
        <v>50</v>
      </c>
      <c r="D174" s="64" t="s">
        <v>14</v>
      </c>
      <c r="E174" s="64">
        <v>66.6</v>
      </c>
      <c r="F174" s="64">
        <v>72.4</v>
      </c>
      <c r="G174" s="64">
        <v>68.34</v>
      </c>
    </row>
    <row r="175" ht="18" spans="1:7">
      <c r="A175" s="63" t="s">
        <v>49</v>
      </c>
      <c r="B175" s="63" t="s">
        <v>44</v>
      </c>
      <c r="C175" s="64" t="s">
        <v>50</v>
      </c>
      <c r="D175" s="64" t="s">
        <v>14</v>
      </c>
      <c r="E175" s="64">
        <v>63.9</v>
      </c>
      <c r="F175" s="64">
        <v>74.6</v>
      </c>
      <c r="G175" s="64">
        <v>67.11</v>
      </c>
    </row>
    <row r="176" ht="18" spans="1:7">
      <c r="A176" s="63" t="s">
        <v>49</v>
      </c>
      <c r="B176" s="63" t="s">
        <v>44</v>
      </c>
      <c r="C176" s="64" t="s">
        <v>50</v>
      </c>
      <c r="D176" s="64" t="s">
        <v>15</v>
      </c>
      <c r="E176" s="64">
        <v>65.05</v>
      </c>
      <c r="F176" s="64">
        <v>84.2</v>
      </c>
      <c r="G176" s="64">
        <v>70.795</v>
      </c>
    </row>
    <row r="177" ht="18" spans="1:7">
      <c r="A177" s="63" t="s">
        <v>49</v>
      </c>
      <c r="B177" s="63" t="s">
        <v>44</v>
      </c>
      <c r="C177" s="64" t="s">
        <v>50</v>
      </c>
      <c r="D177" s="64" t="s">
        <v>15</v>
      </c>
      <c r="E177" s="64">
        <v>61.45</v>
      </c>
      <c r="F177" s="64">
        <v>78.2</v>
      </c>
      <c r="G177" s="64">
        <v>66.475</v>
      </c>
    </row>
    <row r="178" ht="18" spans="1:7">
      <c r="A178" s="63" t="s">
        <v>51</v>
      </c>
      <c r="B178" s="63" t="s">
        <v>8</v>
      </c>
      <c r="C178" s="64" t="s">
        <v>52</v>
      </c>
      <c r="D178" s="64" t="s">
        <v>10</v>
      </c>
      <c r="E178" s="64">
        <v>81.95</v>
      </c>
      <c r="F178" s="64">
        <v>76.2</v>
      </c>
      <c r="G178" s="64">
        <v>80.225</v>
      </c>
    </row>
    <row r="179" ht="18" spans="1:7">
      <c r="A179" s="63" t="s">
        <v>53</v>
      </c>
      <c r="B179" s="63" t="s">
        <v>8</v>
      </c>
      <c r="C179" s="64" t="s">
        <v>54</v>
      </c>
      <c r="D179" s="64" t="s">
        <v>10</v>
      </c>
      <c r="E179" s="64">
        <v>74.25</v>
      </c>
      <c r="F179" s="64">
        <v>79.4</v>
      </c>
      <c r="G179" s="64">
        <v>75.795</v>
      </c>
    </row>
    <row r="180" ht="18" spans="1:7">
      <c r="A180" s="63" t="s">
        <v>55</v>
      </c>
      <c r="B180" s="63" t="s">
        <v>8</v>
      </c>
      <c r="C180" s="64" t="s">
        <v>56</v>
      </c>
      <c r="D180" s="64" t="s">
        <v>10</v>
      </c>
      <c r="E180" s="64">
        <v>72.05</v>
      </c>
      <c r="F180" s="64">
        <v>77.4</v>
      </c>
      <c r="G180" s="64">
        <v>73.655</v>
      </c>
    </row>
    <row r="181" ht="18" spans="1:7">
      <c r="A181" s="63" t="s">
        <v>55</v>
      </c>
      <c r="B181" s="63" t="s">
        <v>8</v>
      </c>
      <c r="C181" s="64" t="s">
        <v>56</v>
      </c>
      <c r="D181" s="64" t="s">
        <v>11</v>
      </c>
      <c r="E181" s="64">
        <v>76.5</v>
      </c>
      <c r="F181" s="64">
        <v>79.4</v>
      </c>
      <c r="G181" s="64">
        <v>77.37</v>
      </c>
    </row>
    <row r="182" ht="18" spans="1:7">
      <c r="A182" s="63" t="s">
        <v>55</v>
      </c>
      <c r="B182" s="63" t="s">
        <v>8</v>
      </c>
      <c r="C182" s="64" t="s">
        <v>56</v>
      </c>
      <c r="D182" s="64" t="s">
        <v>14</v>
      </c>
      <c r="E182" s="64">
        <v>74.8</v>
      </c>
      <c r="F182" s="64">
        <v>84.4</v>
      </c>
      <c r="G182" s="64">
        <v>77.68</v>
      </c>
    </row>
    <row r="183" ht="18" spans="1:7">
      <c r="A183" s="63" t="s">
        <v>57</v>
      </c>
      <c r="B183" s="63" t="s">
        <v>8</v>
      </c>
      <c r="C183" s="64" t="s">
        <v>58</v>
      </c>
      <c r="D183" s="64" t="s">
        <v>10</v>
      </c>
      <c r="E183" s="64">
        <v>74.6</v>
      </c>
      <c r="F183" s="64">
        <v>75</v>
      </c>
      <c r="G183" s="64">
        <v>74.72</v>
      </c>
    </row>
    <row r="184" ht="18" spans="1:7">
      <c r="A184" s="63" t="s">
        <v>57</v>
      </c>
      <c r="B184" s="63" t="s">
        <v>8</v>
      </c>
      <c r="C184" s="64" t="s">
        <v>58</v>
      </c>
      <c r="D184" s="64" t="s">
        <v>10</v>
      </c>
      <c r="E184" s="64">
        <v>71.8</v>
      </c>
      <c r="F184" s="64">
        <v>77.4</v>
      </c>
      <c r="G184" s="64">
        <v>73.48</v>
      </c>
    </row>
    <row r="185" ht="18" spans="1:7">
      <c r="A185" s="63" t="s">
        <v>57</v>
      </c>
      <c r="B185" s="63" t="s">
        <v>8</v>
      </c>
      <c r="C185" s="64" t="s">
        <v>58</v>
      </c>
      <c r="D185" s="64" t="s">
        <v>10</v>
      </c>
      <c r="E185" s="64">
        <v>69.35</v>
      </c>
      <c r="F185" s="64">
        <v>76</v>
      </c>
      <c r="G185" s="64">
        <v>71.345</v>
      </c>
    </row>
    <row r="186" ht="18" spans="1:7">
      <c r="A186" s="63" t="s">
        <v>57</v>
      </c>
      <c r="B186" s="63" t="s">
        <v>8</v>
      </c>
      <c r="C186" s="64" t="s">
        <v>58</v>
      </c>
      <c r="D186" s="64" t="s">
        <v>10</v>
      </c>
      <c r="E186" s="64">
        <v>67.65</v>
      </c>
      <c r="F186" s="64">
        <v>79</v>
      </c>
      <c r="G186" s="64">
        <v>71.055</v>
      </c>
    </row>
    <row r="187" ht="18" spans="1:7">
      <c r="A187" s="63" t="s">
        <v>57</v>
      </c>
      <c r="B187" s="63" t="s">
        <v>8</v>
      </c>
      <c r="C187" s="64" t="s">
        <v>58</v>
      </c>
      <c r="D187" s="64" t="s">
        <v>10</v>
      </c>
      <c r="E187" s="64">
        <v>67.65</v>
      </c>
      <c r="F187" s="64">
        <v>79.6</v>
      </c>
      <c r="G187" s="64">
        <v>71.235</v>
      </c>
    </row>
    <row r="188" ht="18" spans="1:7">
      <c r="A188" s="63" t="s">
        <v>57</v>
      </c>
      <c r="B188" s="63" t="s">
        <v>8</v>
      </c>
      <c r="C188" s="64" t="s">
        <v>58</v>
      </c>
      <c r="D188" s="64" t="s">
        <v>10</v>
      </c>
      <c r="E188" s="64">
        <v>67.1</v>
      </c>
      <c r="F188" s="64">
        <v>78.2</v>
      </c>
      <c r="G188" s="64">
        <v>70.43</v>
      </c>
    </row>
    <row r="189" ht="18" spans="1:7">
      <c r="A189" s="63" t="s">
        <v>57</v>
      </c>
      <c r="B189" s="63" t="s">
        <v>8</v>
      </c>
      <c r="C189" s="64" t="s">
        <v>58</v>
      </c>
      <c r="D189" s="64" t="s">
        <v>10</v>
      </c>
      <c r="E189" s="64">
        <v>67.1</v>
      </c>
      <c r="F189" s="64">
        <v>79.4</v>
      </c>
      <c r="G189" s="64">
        <v>70.79</v>
      </c>
    </row>
    <row r="190" ht="18" spans="1:7">
      <c r="A190" s="63" t="s">
        <v>57</v>
      </c>
      <c r="B190" s="63" t="s">
        <v>8</v>
      </c>
      <c r="C190" s="64" t="s">
        <v>58</v>
      </c>
      <c r="D190" s="64" t="s">
        <v>10</v>
      </c>
      <c r="E190" s="64">
        <v>66.75</v>
      </c>
      <c r="F190" s="64">
        <v>78.2</v>
      </c>
      <c r="G190" s="64">
        <v>70.185</v>
      </c>
    </row>
    <row r="191" ht="18" spans="1:7">
      <c r="A191" s="63" t="s">
        <v>57</v>
      </c>
      <c r="B191" s="63" t="s">
        <v>8</v>
      </c>
      <c r="C191" s="64" t="s">
        <v>58</v>
      </c>
      <c r="D191" s="64" t="s">
        <v>10</v>
      </c>
      <c r="E191" s="64">
        <v>66.65</v>
      </c>
      <c r="F191" s="64">
        <v>79.6</v>
      </c>
      <c r="G191" s="64">
        <v>70.535</v>
      </c>
    </row>
    <row r="192" ht="18" spans="1:7">
      <c r="A192" s="63" t="s">
        <v>57</v>
      </c>
      <c r="B192" s="63" t="s">
        <v>8</v>
      </c>
      <c r="C192" s="64" t="s">
        <v>58</v>
      </c>
      <c r="D192" s="64" t="s">
        <v>11</v>
      </c>
      <c r="E192" s="64">
        <v>72.2</v>
      </c>
      <c r="F192" s="64">
        <v>78</v>
      </c>
      <c r="G192" s="64">
        <v>73.94</v>
      </c>
    </row>
    <row r="193" ht="18" spans="1:7">
      <c r="A193" s="63" t="s">
        <v>57</v>
      </c>
      <c r="B193" s="63" t="s">
        <v>8</v>
      </c>
      <c r="C193" s="64" t="s">
        <v>58</v>
      </c>
      <c r="D193" s="64" t="s">
        <v>11</v>
      </c>
      <c r="E193" s="64">
        <v>66.05</v>
      </c>
      <c r="F193" s="64">
        <v>70.8</v>
      </c>
      <c r="G193" s="64">
        <v>67.475</v>
      </c>
    </row>
    <row r="194" ht="18" spans="1:7">
      <c r="A194" s="63" t="s">
        <v>57</v>
      </c>
      <c r="B194" s="63" t="s">
        <v>8</v>
      </c>
      <c r="C194" s="64" t="s">
        <v>58</v>
      </c>
      <c r="D194" s="64" t="s">
        <v>11</v>
      </c>
      <c r="E194" s="64">
        <v>64.2</v>
      </c>
      <c r="F194" s="64">
        <v>77.6</v>
      </c>
      <c r="G194" s="64">
        <v>68.22</v>
      </c>
    </row>
    <row r="195" ht="18" spans="1:7">
      <c r="A195" s="63" t="s">
        <v>57</v>
      </c>
      <c r="B195" s="63" t="s">
        <v>8</v>
      </c>
      <c r="C195" s="64" t="s">
        <v>58</v>
      </c>
      <c r="D195" s="64" t="s">
        <v>11</v>
      </c>
      <c r="E195" s="64">
        <v>61.55</v>
      </c>
      <c r="F195" s="64">
        <v>74.6</v>
      </c>
      <c r="G195" s="64">
        <v>65.465</v>
      </c>
    </row>
    <row r="196" ht="18" spans="1:7">
      <c r="A196" s="63" t="s">
        <v>57</v>
      </c>
      <c r="B196" s="63" t="s">
        <v>8</v>
      </c>
      <c r="C196" s="64" t="s">
        <v>58</v>
      </c>
      <c r="D196" s="64" t="s">
        <v>11</v>
      </c>
      <c r="E196" s="64">
        <v>61</v>
      </c>
      <c r="F196" s="64">
        <v>74.6</v>
      </c>
      <c r="G196" s="64">
        <v>65.08</v>
      </c>
    </row>
    <row r="197" ht="18" spans="1:7">
      <c r="A197" s="63" t="s">
        <v>57</v>
      </c>
      <c r="B197" s="63" t="s">
        <v>8</v>
      </c>
      <c r="C197" s="64" t="s">
        <v>58</v>
      </c>
      <c r="D197" s="64" t="s">
        <v>11</v>
      </c>
      <c r="E197" s="64">
        <v>58.6</v>
      </c>
      <c r="F197" s="64">
        <v>70.6</v>
      </c>
      <c r="G197" s="64">
        <v>62.2</v>
      </c>
    </row>
    <row r="198" ht="18" spans="1:7">
      <c r="A198" s="63" t="s">
        <v>57</v>
      </c>
      <c r="B198" s="63" t="s">
        <v>8</v>
      </c>
      <c r="C198" s="64" t="s">
        <v>58</v>
      </c>
      <c r="D198" s="64" t="s">
        <v>14</v>
      </c>
      <c r="E198" s="64">
        <v>77.45</v>
      </c>
      <c r="F198" s="64">
        <v>75.2</v>
      </c>
      <c r="G198" s="64">
        <v>76.775</v>
      </c>
    </row>
    <row r="199" ht="18" spans="1:7">
      <c r="A199" s="63" t="s">
        <v>57</v>
      </c>
      <c r="B199" s="63" t="s">
        <v>8</v>
      </c>
      <c r="C199" s="64" t="s">
        <v>58</v>
      </c>
      <c r="D199" s="64" t="s">
        <v>14</v>
      </c>
      <c r="E199" s="64">
        <v>77.25</v>
      </c>
      <c r="F199" s="64">
        <v>76.8</v>
      </c>
      <c r="G199" s="64">
        <v>77.115</v>
      </c>
    </row>
    <row r="200" ht="18" spans="1:7">
      <c r="A200" s="63" t="s">
        <v>57</v>
      </c>
      <c r="B200" s="63" t="s">
        <v>8</v>
      </c>
      <c r="C200" s="64" t="s">
        <v>58</v>
      </c>
      <c r="D200" s="64" t="s">
        <v>14</v>
      </c>
      <c r="E200" s="64">
        <v>75.05</v>
      </c>
      <c r="F200" s="64">
        <v>75.6</v>
      </c>
      <c r="G200" s="64">
        <v>75.215</v>
      </c>
    </row>
    <row r="201" ht="18" spans="1:7">
      <c r="A201" s="63" t="s">
        <v>57</v>
      </c>
      <c r="B201" s="63" t="s">
        <v>8</v>
      </c>
      <c r="C201" s="64" t="s">
        <v>58</v>
      </c>
      <c r="D201" s="64" t="s">
        <v>14</v>
      </c>
      <c r="E201" s="64">
        <v>75</v>
      </c>
      <c r="F201" s="64">
        <v>84</v>
      </c>
      <c r="G201" s="64">
        <v>77.7</v>
      </c>
    </row>
    <row r="202" ht="18" spans="1:7">
      <c r="A202" s="63" t="s">
        <v>59</v>
      </c>
      <c r="B202" s="63" t="s">
        <v>44</v>
      </c>
      <c r="C202" s="64" t="s">
        <v>60</v>
      </c>
      <c r="D202" s="64" t="s">
        <v>10</v>
      </c>
      <c r="E202" s="64">
        <v>76.6</v>
      </c>
      <c r="F202" s="64">
        <v>79.2</v>
      </c>
      <c r="G202" s="64">
        <v>77.38</v>
      </c>
    </row>
    <row r="203" ht="18" spans="1:7">
      <c r="A203" s="63" t="s">
        <v>59</v>
      </c>
      <c r="B203" s="63" t="s">
        <v>44</v>
      </c>
      <c r="C203" s="64" t="s">
        <v>60</v>
      </c>
      <c r="D203" s="64" t="s">
        <v>10</v>
      </c>
      <c r="E203" s="64">
        <v>73.8</v>
      </c>
      <c r="F203" s="64">
        <v>76.2</v>
      </c>
      <c r="G203" s="64">
        <v>74.52</v>
      </c>
    </row>
    <row r="204" ht="18" spans="1:7">
      <c r="A204" s="63" t="s">
        <v>59</v>
      </c>
      <c r="B204" s="63" t="s">
        <v>44</v>
      </c>
      <c r="C204" s="64" t="s">
        <v>60</v>
      </c>
      <c r="D204" s="64" t="s">
        <v>10</v>
      </c>
      <c r="E204" s="64">
        <v>72.6</v>
      </c>
      <c r="F204" s="64">
        <v>74.8</v>
      </c>
      <c r="G204" s="64">
        <v>73.26</v>
      </c>
    </row>
    <row r="205" ht="18" spans="1:7">
      <c r="A205" s="63" t="s">
        <v>59</v>
      </c>
      <c r="B205" s="63" t="s">
        <v>44</v>
      </c>
      <c r="C205" s="64" t="s">
        <v>60</v>
      </c>
      <c r="D205" s="64" t="s">
        <v>10</v>
      </c>
      <c r="E205" s="64">
        <v>72.3</v>
      </c>
      <c r="F205" s="64">
        <v>75.8</v>
      </c>
      <c r="G205" s="64">
        <v>73.35</v>
      </c>
    </row>
    <row r="206" ht="18" spans="1:7">
      <c r="A206" s="63" t="s">
        <v>59</v>
      </c>
      <c r="B206" s="63" t="s">
        <v>44</v>
      </c>
      <c r="C206" s="64" t="s">
        <v>60</v>
      </c>
      <c r="D206" s="64" t="s">
        <v>10</v>
      </c>
      <c r="E206" s="64">
        <v>68.55</v>
      </c>
      <c r="F206" s="64">
        <v>73.8</v>
      </c>
      <c r="G206" s="64">
        <v>70.125</v>
      </c>
    </row>
    <row r="207" ht="18" spans="1:7">
      <c r="A207" s="63" t="s">
        <v>59</v>
      </c>
      <c r="B207" s="63" t="s">
        <v>44</v>
      </c>
      <c r="C207" s="64" t="s">
        <v>60</v>
      </c>
      <c r="D207" s="64" t="s">
        <v>11</v>
      </c>
      <c r="E207" s="64">
        <v>71.95</v>
      </c>
      <c r="F207" s="64">
        <v>74.2</v>
      </c>
      <c r="G207" s="64">
        <v>72.625</v>
      </c>
    </row>
    <row r="208" ht="18" spans="1:7">
      <c r="A208" s="63" t="s">
        <v>59</v>
      </c>
      <c r="B208" s="63" t="s">
        <v>44</v>
      </c>
      <c r="C208" s="64" t="s">
        <v>60</v>
      </c>
      <c r="D208" s="64" t="s">
        <v>11</v>
      </c>
      <c r="E208" s="64">
        <v>71.05</v>
      </c>
      <c r="F208" s="64">
        <v>76.4</v>
      </c>
      <c r="G208" s="64">
        <v>72.655</v>
      </c>
    </row>
    <row r="209" ht="18" spans="1:7">
      <c r="A209" s="63" t="s">
        <v>59</v>
      </c>
      <c r="B209" s="63" t="s">
        <v>44</v>
      </c>
      <c r="C209" s="64" t="s">
        <v>60</v>
      </c>
      <c r="D209" s="64" t="s">
        <v>11</v>
      </c>
      <c r="E209" s="64">
        <v>70.6</v>
      </c>
      <c r="F209" s="64">
        <v>81.2</v>
      </c>
      <c r="G209" s="64">
        <v>73.78</v>
      </c>
    </row>
    <row r="210" ht="18" spans="1:7">
      <c r="A210" s="63" t="s">
        <v>59</v>
      </c>
      <c r="B210" s="63" t="s">
        <v>44</v>
      </c>
      <c r="C210" s="64" t="s">
        <v>60</v>
      </c>
      <c r="D210" s="64" t="s">
        <v>11</v>
      </c>
      <c r="E210" s="64">
        <v>70.3</v>
      </c>
      <c r="F210" s="64">
        <v>79.2</v>
      </c>
      <c r="G210" s="64">
        <v>72.97</v>
      </c>
    </row>
    <row r="211" ht="18" spans="1:7">
      <c r="A211" s="63" t="s">
        <v>59</v>
      </c>
      <c r="B211" s="63" t="s">
        <v>44</v>
      </c>
      <c r="C211" s="64" t="s">
        <v>60</v>
      </c>
      <c r="D211" s="64" t="s">
        <v>11</v>
      </c>
      <c r="E211" s="64">
        <v>69.95</v>
      </c>
      <c r="F211" s="64">
        <v>77.6</v>
      </c>
      <c r="G211" s="64">
        <v>72.245</v>
      </c>
    </row>
    <row r="212" ht="18" spans="1:7">
      <c r="A212" s="63" t="s">
        <v>59</v>
      </c>
      <c r="B212" s="63" t="s">
        <v>8</v>
      </c>
      <c r="C212" s="64" t="s">
        <v>60</v>
      </c>
      <c r="D212" s="64" t="s">
        <v>14</v>
      </c>
      <c r="E212" s="64">
        <v>81.8</v>
      </c>
      <c r="F212" s="64">
        <v>73.4</v>
      </c>
      <c r="G212" s="64">
        <v>79.28</v>
      </c>
    </row>
    <row r="213" ht="18" spans="1:7">
      <c r="A213" s="63" t="s">
        <v>59</v>
      </c>
      <c r="B213" s="63" t="s">
        <v>8</v>
      </c>
      <c r="C213" s="64" t="s">
        <v>60</v>
      </c>
      <c r="D213" s="64" t="s">
        <v>14</v>
      </c>
      <c r="E213" s="64">
        <v>79.4</v>
      </c>
      <c r="F213" s="64">
        <v>79</v>
      </c>
      <c r="G213" s="64">
        <v>79.28</v>
      </c>
    </row>
    <row r="214" ht="18" spans="1:7">
      <c r="A214" s="63" t="s">
        <v>59</v>
      </c>
      <c r="B214" s="63" t="s">
        <v>8</v>
      </c>
      <c r="C214" s="64" t="s">
        <v>60</v>
      </c>
      <c r="D214" s="64" t="s">
        <v>14</v>
      </c>
      <c r="E214" s="64">
        <v>77.85</v>
      </c>
      <c r="F214" s="64">
        <v>78.2</v>
      </c>
      <c r="G214" s="64">
        <v>77.955</v>
      </c>
    </row>
    <row r="215" ht="18" spans="1:7">
      <c r="A215" s="63" t="s">
        <v>59</v>
      </c>
      <c r="B215" s="63" t="s">
        <v>8</v>
      </c>
      <c r="C215" s="64" t="s">
        <v>60</v>
      </c>
      <c r="D215" s="64" t="s">
        <v>14</v>
      </c>
      <c r="E215" s="64">
        <v>77.5</v>
      </c>
      <c r="F215" s="64">
        <v>78.4</v>
      </c>
      <c r="G215" s="64">
        <v>77.77</v>
      </c>
    </row>
    <row r="216" ht="18" spans="1:7">
      <c r="A216" s="63" t="s">
        <v>59</v>
      </c>
      <c r="B216" s="63" t="s">
        <v>8</v>
      </c>
      <c r="C216" s="64" t="s">
        <v>60</v>
      </c>
      <c r="D216" s="64" t="s">
        <v>14</v>
      </c>
      <c r="E216" s="64">
        <v>77.3</v>
      </c>
      <c r="F216" s="64">
        <v>80.8</v>
      </c>
      <c r="G216" s="64">
        <v>78.35</v>
      </c>
    </row>
    <row r="217" ht="18" spans="1:7">
      <c r="A217" s="63" t="s">
        <v>59</v>
      </c>
      <c r="B217" s="63" t="s">
        <v>8</v>
      </c>
      <c r="C217" s="64" t="s">
        <v>60</v>
      </c>
      <c r="D217" s="64" t="s">
        <v>15</v>
      </c>
      <c r="E217" s="64">
        <v>78.15</v>
      </c>
      <c r="F217" s="64">
        <v>76.8</v>
      </c>
      <c r="G217" s="64">
        <v>77.745</v>
      </c>
    </row>
    <row r="218" ht="18" spans="1:7">
      <c r="A218" s="63" t="s">
        <v>59</v>
      </c>
      <c r="B218" s="63" t="s">
        <v>46</v>
      </c>
      <c r="C218" s="64" t="s">
        <v>60</v>
      </c>
      <c r="D218" s="64" t="s">
        <v>16</v>
      </c>
      <c r="E218" s="64">
        <v>62.8</v>
      </c>
      <c r="F218" s="64">
        <v>74</v>
      </c>
      <c r="G218" s="64">
        <v>66.16</v>
      </c>
    </row>
    <row r="219" ht="18" spans="1:7">
      <c r="A219" s="63" t="s">
        <v>59</v>
      </c>
      <c r="B219" s="63" t="s">
        <v>46</v>
      </c>
      <c r="C219" s="64" t="s">
        <v>60</v>
      </c>
      <c r="D219" s="64" t="s">
        <v>17</v>
      </c>
      <c r="E219" s="64">
        <v>72.35</v>
      </c>
      <c r="F219" s="64">
        <v>76</v>
      </c>
      <c r="G219" s="64">
        <v>73.445</v>
      </c>
    </row>
    <row r="220" ht="18" spans="1:7">
      <c r="A220" s="63" t="s">
        <v>59</v>
      </c>
      <c r="B220" s="63" t="s">
        <v>46</v>
      </c>
      <c r="C220" s="64" t="s">
        <v>60</v>
      </c>
      <c r="D220" s="64" t="s">
        <v>18</v>
      </c>
      <c r="E220" s="64">
        <v>75.7</v>
      </c>
      <c r="F220" s="64">
        <v>77</v>
      </c>
      <c r="G220" s="64">
        <v>76.09</v>
      </c>
    </row>
    <row r="221" ht="18" spans="1:7">
      <c r="A221" s="63" t="s">
        <v>59</v>
      </c>
      <c r="B221" s="63" t="s">
        <v>46</v>
      </c>
      <c r="C221" s="64" t="s">
        <v>60</v>
      </c>
      <c r="D221" s="64" t="s">
        <v>26</v>
      </c>
      <c r="E221" s="64">
        <v>79.15</v>
      </c>
      <c r="F221" s="64">
        <v>78.4</v>
      </c>
      <c r="G221" s="64">
        <v>78.925</v>
      </c>
    </row>
    <row r="222" ht="18" spans="1:7">
      <c r="A222" s="63" t="s">
        <v>61</v>
      </c>
      <c r="B222" s="63" t="s">
        <v>37</v>
      </c>
      <c r="C222" s="64" t="s">
        <v>62</v>
      </c>
      <c r="D222" s="64" t="s">
        <v>10</v>
      </c>
      <c r="E222" s="64">
        <v>73.2</v>
      </c>
      <c r="F222" s="64">
        <v>78.2</v>
      </c>
      <c r="G222" s="64">
        <v>74.7</v>
      </c>
    </row>
    <row r="223" ht="18" spans="1:7">
      <c r="A223" s="63" t="s">
        <v>61</v>
      </c>
      <c r="B223" s="63" t="s">
        <v>37</v>
      </c>
      <c r="C223" s="64" t="s">
        <v>62</v>
      </c>
      <c r="D223" s="64" t="s">
        <v>10</v>
      </c>
      <c r="E223" s="64">
        <v>69.7</v>
      </c>
      <c r="F223" s="64">
        <v>80.6</v>
      </c>
      <c r="G223" s="64">
        <v>72.97</v>
      </c>
    </row>
    <row r="224" ht="18" spans="1:7">
      <c r="A224" s="63" t="s">
        <v>61</v>
      </c>
      <c r="B224" s="63" t="s">
        <v>37</v>
      </c>
      <c r="C224" s="64" t="s">
        <v>62</v>
      </c>
      <c r="D224" s="64" t="s">
        <v>10</v>
      </c>
      <c r="E224" s="64">
        <v>67.9</v>
      </c>
      <c r="F224" s="64">
        <v>83.2</v>
      </c>
      <c r="G224" s="64">
        <v>72.49</v>
      </c>
    </row>
    <row r="225" ht="18" spans="1:7">
      <c r="A225" s="63" t="s">
        <v>61</v>
      </c>
      <c r="B225" s="63" t="s">
        <v>37</v>
      </c>
      <c r="C225" s="64" t="s">
        <v>62</v>
      </c>
      <c r="D225" s="64" t="s">
        <v>11</v>
      </c>
      <c r="E225" s="64">
        <v>75.95</v>
      </c>
      <c r="F225" s="64">
        <v>79.8</v>
      </c>
      <c r="G225" s="64">
        <v>77.105</v>
      </c>
    </row>
    <row r="226" ht="18" spans="1:7">
      <c r="A226" s="63" t="s">
        <v>61</v>
      </c>
      <c r="B226" s="63" t="s">
        <v>37</v>
      </c>
      <c r="C226" s="64" t="s">
        <v>62</v>
      </c>
      <c r="D226" s="64" t="s">
        <v>11</v>
      </c>
      <c r="E226" s="64">
        <v>74.05</v>
      </c>
      <c r="F226" s="64">
        <v>77.2</v>
      </c>
      <c r="G226" s="64">
        <v>74.995</v>
      </c>
    </row>
    <row r="227" ht="18" spans="1:7">
      <c r="A227" s="63" t="s">
        <v>61</v>
      </c>
      <c r="B227" s="63" t="s">
        <v>37</v>
      </c>
      <c r="C227" s="64" t="s">
        <v>62</v>
      </c>
      <c r="D227" s="64" t="s">
        <v>11</v>
      </c>
      <c r="E227" s="64">
        <v>72.05</v>
      </c>
      <c r="F227" s="64">
        <v>81.2</v>
      </c>
      <c r="G227" s="64">
        <v>74.795</v>
      </c>
    </row>
    <row r="228" ht="18" spans="1:7">
      <c r="A228" s="63" t="s">
        <v>63</v>
      </c>
      <c r="B228" s="63" t="s">
        <v>8</v>
      </c>
      <c r="C228" s="64" t="s">
        <v>64</v>
      </c>
      <c r="D228" s="64" t="s">
        <v>10</v>
      </c>
      <c r="E228" s="64">
        <v>79.8</v>
      </c>
      <c r="F228" s="64">
        <v>77.2</v>
      </c>
      <c r="G228" s="64">
        <v>79.02</v>
      </c>
    </row>
    <row r="229" ht="18" spans="1:7">
      <c r="A229" s="63" t="s">
        <v>65</v>
      </c>
      <c r="B229" s="63" t="s">
        <v>8</v>
      </c>
      <c r="C229" s="64" t="s">
        <v>66</v>
      </c>
      <c r="D229" s="64" t="s">
        <v>10</v>
      </c>
      <c r="E229" s="64">
        <v>64.1</v>
      </c>
      <c r="F229" s="64">
        <v>71.8</v>
      </c>
      <c r="G229" s="64">
        <v>66.41</v>
      </c>
    </row>
    <row r="230" ht="18" spans="1:7">
      <c r="A230" s="63" t="s">
        <v>67</v>
      </c>
      <c r="B230" s="63" t="s">
        <v>8</v>
      </c>
      <c r="C230" s="64" t="s">
        <v>68</v>
      </c>
      <c r="D230" s="64" t="s">
        <v>10</v>
      </c>
      <c r="E230" s="64">
        <v>79.75</v>
      </c>
      <c r="F230" s="64">
        <v>76.4</v>
      </c>
      <c r="G230" s="64">
        <v>78.745</v>
      </c>
    </row>
    <row r="231" ht="18" spans="1:7">
      <c r="A231" s="63" t="s">
        <v>67</v>
      </c>
      <c r="B231" s="63" t="s">
        <v>8</v>
      </c>
      <c r="C231" s="64" t="s">
        <v>68</v>
      </c>
      <c r="D231" s="64" t="s">
        <v>10</v>
      </c>
      <c r="E231" s="64">
        <v>78.9</v>
      </c>
      <c r="F231" s="64">
        <v>75.4</v>
      </c>
      <c r="G231" s="64">
        <v>77.85</v>
      </c>
    </row>
    <row r="232" ht="18" spans="1:7">
      <c r="A232" s="63" t="s">
        <v>67</v>
      </c>
      <c r="B232" s="63" t="s">
        <v>8</v>
      </c>
      <c r="C232" s="64" t="s">
        <v>68</v>
      </c>
      <c r="D232" s="64" t="s">
        <v>10</v>
      </c>
      <c r="E232" s="64">
        <v>78.25</v>
      </c>
      <c r="F232" s="64">
        <v>76</v>
      </c>
      <c r="G232" s="64">
        <v>77.575</v>
      </c>
    </row>
    <row r="233" ht="18" spans="1:7">
      <c r="A233" s="63" t="s">
        <v>67</v>
      </c>
      <c r="B233" s="63" t="s">
        <v>8</v>
      </c>
      <c r="C233" s="64" t="s">
        <v>68</v>
      </c>
      <c r="D233" s="64" t="s">
        <v>10</v>
      </c>
      <c r="E233" s="64">
        <v>77.8</v>
      </c>
      <c r="F233" s="64">
        <v>79.6</v>
      </c>
      <c r="G233" s="64">
        <v>78.34</v>
      </c>
    </row>
    <row r="234" ht="18" spans="1:7">
      <c r="A234" s="63" t="s">
        <v>67</v>
      </c>
      <c r="B234" s="63" t="s">
        <v>8</v>
      </c>
      <c r="C234" s="64" t="s">
        <v>68</v>
      </c>
      <c r="D234" s="64" t="s">
        <v>10</v>
      </c>
      <c r="E234" s="64">
        <v>76.95</v>
      </c>
      <c r="F234" s="64">
        <v>79.4</v>
      </c>
      <c r="G234" s="64">
        <v>77.685</v>
      </c>
    </row>
    <row r="235" ht="18" spans="1:7">
      <c r="A235" s="63" t="s">
        <v>67</v>
      </c>
      <c r="B235" s="63" t="s">
        <v>8</v>
      </c>
      <c r="C235" s="64" t="s">
        <v>68</v>
      </c>
      <c r="D235" s="64" t="s">
        <v>11</v>
      </c>
      <c r="E235" s="64">
        <v>77.2</v>
      </c>
      <c r="F235" s="64">
        <v>75.6</v>
      </c>
      <c r="G235" s="64">
        <v>76.72</v>
      </c>
    </row>
    <row r="236" ht="18" spans="1:7">
      <c r="A236" s="63" t="s">
        <v>67</v>
      </c>
      <c r="B236" s="63" t="s">
        <v>8</v>
      </c>
      <c r="C236" s="64" t="s">
        <v>68</v>
      </c>
      <c r="D236" s="64" t="s">
        <v>11</v>
      </c>
      <c r="E236" s="64">
        <v>76.85</v>
      </c>
      <c r="F236" s="64">
        <v>77.6</v>
      </c>
      <c r="G236" s="64">
        <v>77.075</v>
      </c>
    </row>
    <row r="237" ht="18" spans="1:7">
      <c r="A237" s="63" t="s">
        <v>67</v>
      </c>
      <c r="B237" s="63" t="s">
        <v>8</v>
      </c>
      <c r="C237" s="64" t="s">
        <v>68</v>
      </c>
      <c r="D237" s="64" t="s">
        <v>11</v>
      </c>
      <c r="E237" s="64">
        <v>76.75</v>
      </c>
      <c r="F237" s="64">
        <v>81</v>
      </c>
      <c r="G237" s="64">
        <v>78.025</v>
      </c>
    </row>
    <row r="238" ht="18" spans="1:7">
      <c r="A238" s="63" t="s">
        <v>67</v>
      </c>
      <c r="B238" s="63" t="s">
        <v>8</v>
      </c>
      <c r="C238" s="64" t="s">
        <v>68</v>
      </c>
      <c r="D238" s="64" t="s">
        <v>11</v>
      </c>
      <c r="E238" s="64">
        <v>76.4</v>
      </c>
      <c r="F238" s="64">
        <v>76.4</v>
      </c>
      <c r="G238" s="64">
        <v>76.4</v>
      </c>
    </row>
    <row r="239" ht="18" spans="1:7">
      <c r="A239" s="63" t="s">
        <v>67</v>
      </c>
      <c r="B239" s="63" t="s">
        <v>8</v>
      </c>
      <c r="C239" s="64" t="s">
        <v>68</v>
      </c>
      <c r="D239" s="64" t="s">
        <v>11</v>
      </c>
      <c r="E239" s="64">
        <v>76.1</v>
      </c>
      <c r="F239" s="64">
        <v>78.6</v>
      </c>
      <c r="G239" s="64">
        <v>76.85</v>
      </c>
    </row>
    <row r="240" ht="18" spans="1:7">
      <c r="A240" s="63" t="s">
        <v>69</v>
      </c>
      <c r="B240" s="63" t="s">
        <v>8</v>
      </c>
      <c r="C240" s="64" t="s">
        <v>70</v>
      </c>
      <c r="D240" s="64" t="s">
        <v>10</v>
      </c>
      <c r="E240" s="64">
        <v>74.25</v>
      </c>
      <c r="F240" s="64">
        <v>78</v>
      </c>
      <c r="G240" s="64">
        <v>75.375</v>
      </c>
    </row>
    <row r="241" ht="18" spans="1:7">
      <c r="A241" s="63" t="s">
        <v>69</v>
      </c>
      <c r="B241" s="63" t="s">
        <v>46</v>
      </c>
      <c r="C241" s="64" t="s">
        <v>70</v>
      </c>
      <c r="D241" s="64" t="s">
        <v>11</v>
      </c>
      <c r="E241" s="64">
        <v>72.5</v>
      </c>
      <c r="F241" s="64">
        <v>74.8</v>
      </c>
      <c r="G241" s="64">
        <v>73.19</v>
      </c>
    </row>
    <row r="242" ht="18" spans="1:7">
      <c r="A242" s="63" t="s">
        <v>69</v>
      </c>
      <c r="B242" s="63" t="s">
        <v>46</v>
      </c>
      <c r="C242" s="64" t="s">
        <v>70</v>
      </c>
      <c r="D242" s="64" t="s">
        <v>11</v>
      </c>
      <c r="E242" s="64">
        <v>72</v>
      </c>
      <c r="F242" s="64">
        <v>77</v>
      </c>
      <c r="G242" s="64">
        <v>73.5</v>
      </c>
    </row>
    <row r="243" ht="18" spans="1:7">
      <c r="A243" s="63" t="s">
        <v>69</v>
      </c>
      <c r="B243" s="63" t="s">
        <v>34</v>
      </c>
      <c r="C243" s="64" t="s">
        <v>70</v>
      </c>
      <c r="D243" s="64" t="s">
        <v>14</v>
      </c>
      <c r="E243" s="64">
        <v>71.1</v>
      </c>
      <c r="F243" s="64">
        <v>79.8</v>
      </c>
      <c r="G243" s="64">
        <v>73.71</v>
      </c>
    </row>
    <row r="244" ht="18" spans="1:7">
      <c r="A244" s="63" t="s">
        <v>69</v>
      </c>
      <c r="B244" s="63" t="s">
        <v>34</v>
      </c>
      <c r="C244" s="64" t="s">
        <v>70</v>
      </c>
      <c r="D244" s="64" t="s">
        <v>14</v>
      </c>
      <c r="E244" s="64">
        <v>68.85</v>
      </c>
      <c r="F244" s="64">
        <v>74.8</v>
      </c>
      <c r="G244" s="64">
        <v>70.635</v>
      </c>
    </row>
    <row r="245" ht="18" spans="1:7">
      <c r="A245" s="63" t="s">
        <v>69</v>
      </c>
      <c r="B245" s="63" t="s">
        <v>34</v>
      </c>
      <c r="C245" s="64" t="s">
        <v>70</v>
      </c>
      <c r="D245" s="64" t="s">
        <v>15</v>
      </c>
      <c r="E245" s="64">
        <v>67.2</v>
      </c>
      <c r="F245" s="64">
        <v>75.4</v>
      </c>
      <c r="G245" s="64">
        <v>69.66</v>
      </c>
    </row>
    <row r="246" ht="18" spans="1:7">
      <c r="A246" s="63" t="s">
        <v>69</v>
      </c>
      <c r="B246" s="63" t="s">
        <v>34</v>
      </c>
      <c r="C246" s="64" t="s">
        <v>70</v>
      </c>
      <c r="D246" s="64" t="s">
        <v>15</v>
      </c>
      <c r="E246" s="64">
        <v>64.8</v>
      </c>
      <c r="F246" s="64">
        <v>80.2</v>
      </c>
      <c r="G246" s="64">
        <v>69.42</v>
      </c>
    </row>
    <row r="247" ht="18" spans="1:7">
      <c r="A247" s="63" t="s">
        <v>71</v>
      </c>
      <c r="B247" s="63" t="s">
        <v>44</v>
      </c>
      <c r="C247" s="64" t="s">
        <v>72</v>
      </c>
      <c r="D247" s="64" t="s">
        <v>10</v>
      </c>
      <c r="E247" s="64">
        <v>73.55</v>
      </c>
      <c r="F247" s="64">
        <v>70</v>
      </c>
      <c r="G247" s="64">
        <v>72.485</v>
      </c>
    </row>
    <row r="248" ht="18" spans="1:7">
      <c r="A248" s="63" t="s">
        <v>71</v>
      </c>
      <c r="B248" s="63" t="s">
        <v>44</v>
      </c>
      <c r="C248" s="64" t="s">
        <v>72</v>
      </c>
      <c r="D248" s="64" t="s">
        <v>10</v>
      </c>
      <c r="E248" s="64">
        <v>73.3</v>
      </c>
      <c r="F248" s="64">
        <v>75</v>
      </c>
      <c r="G248" s="64">
        <v>73.81</v>
      </c>
    </row>
    <row r="249" ht="18" spans="1:7">
      <c r="A249" s="63" t="s">
        <v>71</v>
      </c>
      <c r="B249" s="63" t="s">
        <v>44</v>
      </c>
      <c r="C249" s="64" t="s">
        <v>72</v>
      </c>
      <c r="D249" s="64" t="s">
        <v>10</v>
      </c>
      <c r="E249" s="64">
        <v>68.4</v>
      </c>
      <c r="F249" s="64">
        <v>76.8</v>
      </c>
      <c r="G249" s="64">
        <v>70.92</v>
      </c>
    </row>
    <row r="250" ht="18" spans="1:7">
      <c r="A250" s="63" t="s">
        <v>71</v>
      </c>
      <c r="B250" s="63" t="s">
        <v>44</v>
      </c>
      <c r="C250" s="64" t="s">
        <v>72</v>
      </c>
      <c r="D250" s="64" t="s">
        <v>10</v>
      </c>
      <c r="E250" s="64">
        <v>68.15</v>
      </c>
      <c r="F250" s="64">
        <v>71</v>
      </c>
      <c r="G250" s="64">
        <v>69.005</v>
      </c>
    </row>
    <row r="251" ht="18" spans="1:7">
      <c r="A251" s="63" t="s">
        <v>71</v>
      </c>
      <c r="B251" s="63" t="s">
        <v>44</v>
      </c>
      <c r="C251" s="64" t="s">
        <v>72</v>
      </c>
      <c r="D251" s="64" t="s">
        <v>10</v>
      </c>
      <c r="E251" s="64">
        <v>64.25</v>
      </c>
      <c r="F251" s="64">
        <v>75.2</v>
      </c>
      <c r="G251" s="64">
        <v>67.535</v>
      </c>
    </row>
    <row r="252" ht="18" spans="1:7">
      <c r="A252" s="63" t="s">
        <v>71</v>
      </c>
      <c r="B252" s="63" t="s">
        <v>44</v>
      </c>
      <c r="C252" s="64" t="s">
        <v>72</v>
      </c>
      <c r="D252" s="64" t="s">
        <v>10</v>
      </c>
      <c r="E252" s="64">
        <v>60.75</v>
      </c>
      <c r="F252" s="64">
        <v>69.2</v>
      </c>
      <c r="G252" s="64">
        <v>63.285</v>
      </c>
    </row>
    <row r="253" ht="18" spans="1:7">
      <c r="A253" s="63" t="s">
        <v>71</v>
      </c>
      <c r="B253" s="63" t="s">
        <v>44</v>
      </c>
      <c r="C253" s="64" t="s">
        <v>72</v>
      </c>
      <c r="D253" s="64" t="s">
        <v>11</v>
      </c>
      <c r="E253" s="64">
        <v>74.1</v>
      </c>
      <c r="F253" s="64">
        <v>72</v>
      </c>
      <c r="G253" s="64">
        <v>73.47</v>
      </c>
    </row>
    <row r="254" ht="18" spans="1:7">
      <c r="A254" s="63" t="s">
        <v>71</v>
      </c>
      <c r="B254" s="63" t="s">
        <v>44</v>
      </c>
      <c r="C254" s="64" t="s">
        <v>72</v>
      </c>
      <c r="D254" s="64" t="s">
        <v>11</v>
      </c>
      <c r="E254" s="64">
        <v>73.4</v>
      </c>
      <c r="F254" s="64">
        <v>69.6</v>
      </c>
      <c r="G254" s="64">
        <v>72.26</v>
      </c>
    </row>
    <row r="255" ht="18" spans="1:7">
      <c r="A255" s="63" t="s">
        <v>71</v>
      </c>
      <c r="B255" s="63" t="s">
        <v>44</v>
      </c>
      <c r="C255" s="64" t="s">
        <v>72</v>
      </c>
      <c r="D255" s="64" t="s">
        <v>11</v>
      </c>
      <c r="E255" s="64">
        <v>72</v>
      </c>
      <c r="F255" s="64">
        <v>72.2</v>
      </c>
      <c r="G255" s="64">
        <v>72.06</v>
      </c>
    </row>
    <row r="256" ht="18" spans="1:7">
      <c r="A256" s="63" t="s">
        <v>71</v>
      </c>
      <c r="B256" s="63" t="s">
        <v>44</v>
      </c>
      <c r="C256" s="64" t="s">
        <v>72</v>
      </c>
      <c r="D256" s="64" t="s">
        <v>11</v>
      </c>
      <c r="E256" s="64">
        <v>71.9</v>
      </c>
      <c r="F256" s="64">
        <v>75.4</v>
      </c>
      <c r="G256" s="64">
        <v>72.95</v>
      </c>
    </row>
    <row r="257" ht="18" spans="1:7">
      <c r="A257" s="63" t="s">
        <v>71</v>
      </c>
      <c r="B257" s="63" t="s">
        <v>44</v>
      </c>
      <c r="C257" s="64" t="s">
        <v>72</v>
      </c>
      <c r="D257" s="64" t="s">
        <v>11</v>
      </c>
      <c r="E257" s="64">
        <v>67.55</v>
      </c>
      <c r="F257" s="64">
        <v>76.8</v>
      </c>
      <c r="G257" s="64">
        <v>70.325</v>
      </c>
    </row>
    <row r="258" ht="18" spans="1:7">
      <c r="A258" s="63" t="s">
        <v>71</v>
      </c>
      <c r="B258" s="63" t="s">
        <v>44</v>
      </c>
      <c r="C258" s="64" t="s">
        <v>72</v>
      </c>
      <c r="D258" s="64" t="s">
        <v>11</v>
      </c>
      <c r="E258" s="64">
        <v>67.4</v>
      </c>
      <c r="F258" s="64">
        <v>74.2</v>
      </c>
      <c r="G258" s="64">
        <v>69.44</v>
      </c>
    </row>
    <row r="259" ht="18" spans="1:7">
      <c r="A259" s="63" t="s">
        <v>71</v>
      </c>
      <c r="B259" s="63" t="s">
        <v>46</v>
      </c>
      <c r="C259" s="64" t="s">
        <v>72</v>
      </c>
      <c r="D259" s="64" t="s">
        <v>14</v>
      </c>
      <c r="E259" s="64">
        <v>74.6</v>
      </c>
      <c r="F259" s="64">
        <v>77.4</v>
      </c>
      <c r="G259" s="64">
        <v>75.44</v>
      </c>
    </row>
    <row r="260" ht="18" spans="1:7">
      <c r="A260" s="63" t="s">
        <v>71</v>
      </c>
      <c r="B260" s="63" t="s">
        <v>46</v>
      </c>
      <c r="C260" s="64" t="s">
        <v>72</v>
      </c>
      <c r="D260" s="64" t="s">
        <v>14</v>
      </c>
      <c r="E260" s="64">
        <v>73.3</v>
      </c>
      <c r="F260" s="64">
        <v>76.2</v>
      </c>
      <c r="G260" s="64">
        <v>74.17</v>
      </c>
    </row>
    <row r="261" ht="18" spans="1:7">
      <c r="A261" s="63" t="s">
        <v>73</v>
      </c>
      <c r="B261" s="63" t="s">
        <v>8</v>
      </c>
      <c r="C261" s="64" t="s">
        <v>74</v>
      </c>
      <c r="D261" s="64" t="s">
        <v>10</v>
      </c>
      <c r="E261" s="64">
        <v>75.95</v>
      </c>
      <c r="F261" s="64">
        <v>77.4</v>
      </c>
      <c r="G261" s="64">
        <v>76.385</v>
      </c>
    </row>
    <row r="262" ht="18" spans="1:7">
      <c r="A262" s="63" t="s">
        <v>75</v>
      </c>
      <c r="B262" s="63" t="s">
        <v>8</v>
      </c>
      <c r="C262" s="64" t="s">
        <v>76</v>
      </c>
      <c r="D262" s="64" t="s">
        <v>10</v>
      </c>
      <c r="E262" s="64">
        <v>70.65</v>
      </c>
      <c r="F262" s="64">
        <v>72.4</v>
      </c>
      <c r="G262" s="64">
        <v>71.175</v>
      </c>
    </row>
    <row r="263" ht="18" spans="1:7">
      <c r="A263" s="63" t="s">
        <v>77</v>
      </c>
      <c r="B263" s="63" t="s">
        <v>8</v>
      </c>
      <c r="C263" s="64" t="s">
        <v>78</v>
      </c>
      <c r="D263" s="64" t="s">
        <v>10</v>
      </c>
      <c r="E263" s="64">
        <v>73.4</v>
      </c>
      <c r="F263" s="64">
        <v>74.8</v>
      </c>
      <c r="G263" s="64">
        <v>73.82</v>
      </c>
    </row>
    <row r="264" ht="18" spans="1:7">
      <c r="A264" s="63" t="s">
        <v>79</v>
      </c>
      <c r="B264" s="63" t="s">
        <v>8</v>
      </c>
      <c r="C264" s="64" t="s">
        <v>80</v>
      </c>
      <c r="D264" s="64" t="s">
        <v>10</v>
      </c>
      <c r="E264" s="64">
        <v>75.35</v>
      </c>
      <c r="F264" s="64">
        <v>73.6</v>
      </c>
      <c r="G264" s="64">
        <v>74.825</v>
      </c>
    </row>
    <row r="265" ht="18" spans="1:7">
      <c r="A265" s="63" t="s">
        <v>81</v>
      </c>
      <c r="B265" s="63" t="s">
        <v>8</v>
      </c>
      <c r="C265" s="64" t="s">
        <v>82</v>
      </c>
      <c r="D265" s="64" t="s">
        <v>10</v>
      </c>
      <c r="E265" s="64">
        <v>67.65</v>
      </c>
      <c r="F265" s="64">
        <v>83.4</v>
      </c>
      <c r="G265" s="64">
        <v>72.375</v>
      </c>
    </row>
    <row r="266" ht="18" spans="1:7">
      <c r="A266" s="63" t="s">
        <v>81</v>
      </c>
      <c r="B266" s="63" t="s">
        <v>8</v>
      </c>
      <c r="C266" s="64" t="s">
        <v>82</v>
      </c>
      <c r="D266" s="64" t="s">
        <v>11</v>
      </c>
      <c r="E266" s="64">
        <v>69.65</v>
      </c>
      <c r="F266" s="64">
        <v>83.6</v>
      </c>
      <c r="G266" s="64">
        <v>73.835</v>
      </c>
    </row>
    <row r="267" ht="18" spans="1:7">
      <c r="A267" s="63" t="s">
        <v>83</v>
      </c>
      <c r="B267" s="63" t="s">
        <v>8</v>
      </c>
      <c r="C267" s="64" t="s">
        <v>84</v>
      </c>
      <c r="D267" s="64" t="s">
        <v>10</v>
      </c>
      <c r="E267" s="64">
        <v>77.3</v>
      </c>
      <c r="F267" s="64">
        <v>85.2</v>
      </c>
      <c r="G267" s="64">
        <v>79.67</v>
      </c>
    </row>
    <row r="268" ht="18" spans="1:7">
      <c r="A268" s="63" t="s">
        <v>85</v>
      </c>
      <c r="B268" s="63" t="s">
        <v>8</v>
      </c>
      <c r="C268" s="64" t="s">
        <v>86</v>
      </c>
      <c r="D268" s="64" t="s">
        <v>10</v>
      </c>
      <c r="E268" s="64">
        <v>79.8</v>
      </c>
      <c r="F268" s="64">
        <v>72.8</v>
      </c>
      <c r="G268" s="64">
        <v>77.7</v>
      </c>
    </row>
    <row r="269" ht="18" spans="1:7">
      <c r="A269" s="63" t="s">
        <v>87</v>
      </c>
      <c r="B269" s="63" t="s">
        <v>8</v>
      </c>
      <c r="C269" s="64" t="s">
        <v>88</v>
      </c>
      <c r="D269" s="64" t="s">
        <v>10</v>
      </c>
      <c r="E269" s="64">
        <v>75.2</v>
      </c>
      <c r="F269" s="64">
        <v>81.2</v>
      </c>
      <c r="G269" s="64">
        <v>77</v>
      </c>
    </row>
    <row r="270" ht="18" spans="1:7">
      <c r="A270" s="63" t="s">
        <v>89</v>
      </c>
      <c r="B270" s="63" t="s">
        <v>8</v>
      </c>
      <c r="C270" s="64" t="s">
        <v>90</v>
      </c>
      <c r="D270" s="64" t="s">
        <v>10</v>
      </c>
      <c r="E270" s="64">
        <v>76.4</v>
      </c>
      <c r="F270" s="64">
        <v>80.4</v>
      </c>
      <c r="G270" s="64">
        <v>77.6</v>
      </c>
    </row>
    <row r="271" ht="18" spans="1:7">
      <c r="A271" s="63" t="s">
        <v>89</v>
      </c>
      <c r="B271" s="63" t="s">
        <v>37</v>
      </c>
      <c r="C271" s="64" t="s">
        <v>90</v>
      </c>
      <c r="D271" s="64" t="s">
        <v>11</v>
      </c>
      <c r="E271" s="64">
        <v>73.8</v>
      </c>
      <c r="F271" s="64">
        <v>81</v>
      </c>
      <c r="G271" s="64">
        <v>75.96</v>
      </c>
    </row>
    <row r="272" ht="18" spans="1:7">
      <c r="A272" s="63" t="s">
        <v>89</v>
      </c>
      <c r="B272" s="63" t="s">
        <v>37</v>
      </c>
      <c r="C272" s="64" t="s">
        <v>90</v>
      </c>
      <c r="D272" s="64" t="s">
        <v>11</v>
      </c>
      <c r="E272" s="64">
        <v>72.5</v>
      </c>
      <c r="F272" s="64">
        <v>78</v>
      </c>
      <c r="G272" s="64">
        <v>74.15</v>
      </c>
    </row>
    <row r="273" ht="18" spans="1:7">
      <c r="A273" s="63" t="s">
        <v>89</v>
      </c>
      <c r="B273" s="63" t="s">
        <v>37</v>
      </c>
      <c r="C273" s="64" t="s">
        <v>90</v>
      </c>
      <c r="D273" s="64" t="s">
        <v>11</v>
      </c>
      <c r="E273" s="64">
        <v>72.45</v>
      </c>
      <c r="F273" s="64">
        <v>84.2</v>
      </c>
      <c r="G273" s="64">
        <v>75.975</v>
      </c>
    </row>
    <row r="274" ht="18" spans="1:7">
      <c r="A274" s="63" t="s">
        <v>89</v>
      </c>
      <c r="B274" s="63" t="s">
        <v>37</v>
      </c>
      <c r="C274" s="64" t="s">
        <v>90</v>
      </c>
      <c r="D274" s="64" t="s">
        <v>11</v>
      </c>
      <c r="E274" s="64">
        <v>71.45</v>
      </c>
      <c r="F274" s="64">
        <v>84.6</v>
      </c>
      <c r="G274" s="64">
        <v>75.395</v>
      </c>
    </row>
    <row r="275" ht="18" spans="1:7">
      <c r="A275" s="63" t="s">
        <v>89</v>
      </c>
      <c r="B275" s="63" t="s">
        <v>37</v>
      </c>
      <c r="C275" s="64" t="s">
        <v>90</v>
      </c>
      <c r="D275" s="64" t="s">
        <v>11</v>
      </c>
      <c r="E275" s="64">
        <v>71.25</v>
      </c>
      <c r="F275" s="64">
        <v>82.6</v>
      </c>
      <c r="G275" s="64">
        <v>74.655</v>
      </c>
    </row>
    <row r="276" ht="18" spans="1:7">
      <c r="A276" s="63" t="s">
        <v>91</v>
      </c>
      <c r="B276" s="63" t="s">
        <v>44</v>
      </c>
      <c r="C276" s="64" t="s">
        <v>92</v>
      </c>
      <c r="D276" s="64" t="s">
        <v>10</v>
      </c>
      <c r="E276" s="64">
        <v>70.65</v>
      </c>
      <c r="F276" s="64">
        <v>73.4</v>
      </c>
      <c r="G276" s="64">
        <v>71.475</v>
      </c>
    </row>
    <row r="277" ht="18" spans="1:7">
      <c r="A277" s="63" t="s">
        <v>91</v>
      </c>
      <c r="B277" s="63" t="s">
        <v>44</v>
      </c>
      <c r="C277" s="64" t="s">
        <v>92</v>
      </c>
      <c r="D277" s="64" t="s">
        <v>10</v>
      </c>
      <c r="E277" s="64">
        <v>69.45</v>
      </c>
      <c r="F277" s="64">
        <v>76.6</v>
      </c>
      <c r="G277" s="64">
        <v>71.595</v>
      </c>
    </row>
    <row r="278" ht="18" spans="1:7">
      <c r="A278" s="63" t="s">
        <v>91</v>
      </c>
      <c r="B278" s="63" t="s">
        <v>44</v>
      </c>
      <c r="C278" s="64" t="s">
        <v>92</v>
      </c>
      <c r="D278" s="64" t="s">
        <v>10</v>
      </c>
      <c r="E278" s="64">
        <v>69.15</v>
      </c>
      <c r="F278" s="64">
        <v>76.6</v>
      </c>
      <c r="G278" s="64">
        <v>71.385</v>
      </c>
    </row>
    <row r="279" ht="18" spans="1:7">
      <c r="A279" s="63" t="s">
        <v>91</v>
      </c>
      <c r="B279" s="63" t="s">
        <v>44</v>
      </c>
      <c r="C279" s="64" t="s">
        <v>92</v>
      </c>
      <c r="D279" s="64" t="s">
        <v>10</v>
      </c>
      <c r="E279" s="64">
        <v>68.85</v>
      </c>
      <c r="F279" s="64">
        <v>73.8</v>
      </c>
      <c r="G279" s="64">
        <v>70.335</v>
      </c>
    </row>
    <row r="280" ht="18" spans="1:7">
      <c r="A280" s="63" t="s">
        <v>91</v>
      </c>
      <c r="B280" s="63" t="s">
        <v>44</v>
      </c>
      <c r="C280" s="64" t="s">
        <v>92</v>
      </c>
      <c r="D280" s="64" t="s">
        <v>11</v>
      </c>
      <c r="E280" s="64">
        <v>76.35</v>
      </c>
      <c r="F280" s="64">
        <v>72.6</v>
      </c>
      <c r="G280" s="64">
        <v>75.225</v>
      </c>
    </row>
    <row r="281" ht="18" spans="1:7">
      <c r="A281" s="63" t="s">
        <v>91</v>
      </c>
      <c r="B281" s="63" t="s">
        <v>44</v>
      </c>
      <c r="C281" s="64" t="s">
        <v>92</v>
      </c>
      <c r="D281" s="64" t="s">
        <v>11</v>
      </c>
      <c r="E281" s="64">
        <v>73.8</v>
      </c>
      <c r="F281" s="64">
        <v>75.8</v>
      </c>
      <c r="G281" s="64">
        <v>74.4</v>
      </c>
    </row>
    <row r="282" ht="18" spans="1:7">
      <c r="A282" s="63" t="s">
        <v>91</v>
      </c>
      <c r="B282" s="63" t="s">
        <v>44</v>
      </c>
      <c r="C282" s="64" t="s">
        <v>92</v>
      </c>
      <c r="D282" s="64" t="s">
        <v>11</v>
      </c>
      <c r="E282" s="64">
        <v>73.35</v>
      </c>
      <c r="F282" s="64">
        <v>74.4</v>
      </c>
      <c r="G282" s="64">
        <v>73.665</v>
      </c>
    </row>
    <row r="283" ht="18" spans="1:7">
      <c r="A283" s="63" t="s">
        <v>91</v>
      </c>
      <c r="B283" s="63" t="s">
        <v>44</v>
      </c>
      <c r="C283" s="64" t="s">
        <v>92</v>
      </c>
      <c r="D283" s="64" t="s">
        <v>11</v>
      </c>
      <c r="E283" s="64">
        <v>72.95</v>
      </c>
      <c r="F283" s="64">
        <v>75.4</v>
      </c>
      <c r="G283" s="64">
        <v>73.685</v>
      </c>
    </row>
    <row r="284" ht="18" spans="1:7">
      <c r="A284" s="63" t="s">
        <v>93</v>
      </c>
      <c r="B284" s="63" t="s">
        <v>34</v>
      </c>
      <c r="C284" s="64" t="s">
        <v>94</v>
      </c>
      <c r="D284" s="64" t="s">
        <v>10</v>
      </c>
      <c r="E284" s="64">
        <v>68.95</v>
      </c>
      <c r="F284" s="64">
        <v>73</v>
      </c>
      <c r="G284" s="64">
        <v>70.165</v>
      </c>
    </row>
    <row r="285" ht="18" spans="1:7">
      <c r="A285" s="63" t="s">
        <v>93</v>
      </c>
      <c r="B285" s="63" t="s">
        <v>34</v>
      </c>
      <c r="C285" s="64" t="s">
        <v>94</v>
      </c>
      <c r="D285" s="64" t="s">
        <v>10</v>
      </c>
      <c r="E285" s="64">
        <v>68.45</v>
      </c>
      <c r="F285" s="64">
        <v>77.6</v>
      </c>
      <c r="G285" s="64">
        <v>71.195</v>
      </c>
    </row>
    <row r="286" ht="18" spans="1:7">
      <c r="A286" s="63" t="s">
        <v>93</v>
      </c>
      <c r="B286" s="63" t="s">
        <v>34</v>
      </c>
      <c r="C286" s="64" t="s">
        <v>94</v>
      </c>
      <c r="D286" s="64" t="s">
        <v>10</v>
      </c>
      <c r="E286" s="64">
        <v>65.75</v>
      </c>
      <c r="F286" s="64">
        <v>81.4</v>
      </c>
      <c r="G286" s="64">
        <v>70.445</v>
      </c>
    </row>
    <row r="287" ht="18" spans="1:7">
      <c r="A287" s="63" t="s">
        <v>93</v>
      </c>
      <c r="B287" s="63" t="s">
        <v>34</v>
      </c>
      <c r="C287" s="64" t="s">
        <v>94</v>
      </c>
      <c r="D287" s="64" t="s">
        <v>10</v>
      </c>
      <c r="E287" s="64">
        <v>62.75</v>
      </c>
      <c r="F287" s="64">
        <v>76.4</v>
      </c>
      <c r="G287" s="64">
        <v>66.845</v>
      </c>
    </row>
    <row r="288" ht="18" spans="1:7">
      <c r="A288" s="63" t="s">
        <v>93</v>
      </c>
      <c r="B288" s="63" t="s">
        <v>34</v>
      </c>
      <c r="C288" s="64" t="s">
        <v>94</v>
      </c>
      <c r="D288" s="64" t="s">
        <v>11</v>
      </c>
      <c r="E288" s="64">
        <v>73.7</v>
      </c>
      <c r="F288" s="64">
        <v>81</v>
      </c>
      <c r="G288" s="64">
        <v>75.89</v>
      </c>
    </row>
    <row r="289" ht="18" spans="1:7">
      <c r="A289" s="63" t="s">
        <v>93</v>
      </c>
      <c r="B289" s="63" t="s">
        <v>34</v>
      </c>
      <c r="C289" s="64" t="s">
        <v>94</v>
      </c>
      <c r="D289" s="64" t="s">
        <v>11</v>
      </c>
      <c r="E289" s="64">
        <v>71.75</v>
      </c>
      <c r="F289" s="64">
        <v>80.8</v>
      </c>
      <c r="G289" s="64">
        <v>74.465</v>
      </c>
    </row>
    <row r="290" ht="18" spans="1:7">
      <c r="A290" s="63" t="s">
        <v>93</v>
      </c>
      <c r="B290" s="63" t="s">
        <v>34</v>
      </c>
      <c r="C290" s="64" t="s">
        <v>94</v>
      </c>
      <c r="D290" s="64" t="s">
        <v>11</v>
      </c>
      <c r="E290" s="64">
        <v>71.7</v>
      </c>
      <c r="F290" s="64">
        <v>78.6</v>
      </c>
      <c r="G290" s="64">
        <v>73.77</v>
      </c>
    </row>
    <row r="291" ht="18" spans="1:7">
      <c r="A291" s="63" t="s">
        <v>93</v>
      </c>
      <c r="B291" s="63" t="s">
        <v>34</v>
      </c>
      <c r="C291" s="64" t="s">
        <v>94</v>
      </c>
      <c r="D291" s="64" t="s">
        <v>11</v>
      </c>
      <c r="E291" s="64">
        <v>71.65</v>
      </c>
      <c r="F291" s="64">
        <v>80</v>
      </c>
      <c r="G291" s="64">
        <v>74.155</v>
      </c>
    </row>
    <row r="292" ht="18" spans="1:7">
      <c r="A292" s="63" t="s">
        <v>93</v>
      </c>
      <c r="B292" s="63" t="s">
        <v>34</v>
      </c>
      <c r="C292" s="64" t="s">
        <v>94</v>
      </c>
      <c r="D292" s="64" t="s">
        <v>14</v>
      </c>
      <c r="E292" s="64">
        <v>70.85</v>
      </c>
      <c r="F292" s="64">
        <v>81.2</v>
      </c>
      <c r="G292" s="64">
        <v>73.955</v>
      </c>
    </row>
    <row r="293" ht="18" spans="1:7">
      <c r="A293" s="63" t="s">
        <v>93</v>
      </c>
      <c r="B293" s="63" t="s">
        <v>34</v>
      </c>
      <c r="C293" s="64" t="s">
        <v>94</v>
      </c>
      <c r="D293" s="64" t="s">
        <v>15</v>
      </c>
      <c r="E293" s="64">
        <v>75.1</v>
      </c>
      <c r="F293" s="64">
        <v>80</v>
      </c>
      <c r="G293" s="64">
        <v>76.57</v>
      </c>
    </row>
    <row r="294" ht="18" spans="1:7">
      <c r="A294" s="63" t="s">
        <v>95</v>
      </c>
      <c r="B294" s="63" t="s">
        <v>8</v>
      </c>
      <c r="C294" s="64" t="s">
        <v>96</v>
      </c>
      <c r="D294" s="64" t="s">
        <v>10</v>
      </c>
      <c r="E294" s="64">
        <v>73.35</v>
      </c>
      <c r="F294" s="64">
        <v>79.6</v>
      </c>
      <c r="G294" s="64">
        <v>75.225</v>
      </c>
    </row>
    <row r="295" ht="18" spans="1:7">
      <c r="A295" s="63" t="s">
        <v>95</v>
      </c>
      <c r="B295" s="63" t="s">
        <v>8</v>
      </c>
      <c r="C295" s="64" t="s">
        <v>96</v>
      </c>
      <c r="D295" s="64" t="s">
        <v>11</v>
      </c>
      <c r="E295" s="64">
        <v>71.25</v>
      </c>
      <c r="F295" s="64">
        <v>78.4</v>
      </c>
      <c r="G295" s="64">
        <v>73.395</v>
      </c>
    </row>
    <row r="296" ht="18" spans="1:7">
      <c r="A296" s="63" t="s">
        <v>95</v>
      </c>
      <c r="B296" s="63" t="s">
        <v>8</v>
      </c>
      <c r="C296" s="64" t="s">
        <v>96</v>
      </c>
      <c r="D296" s="64" t="s">
        <v>14</v>
      </c>
      <c r="E296" s="64">
        <v>76.6</v>
      </c>
      <c r="F296" s="64">
        <v>79.8</v>
      </c>
      <c r="G296" s="64">
        <v>77.56</v>
      </c>
    </row>
    <row r="297" ht="18" spans="1:7">
      <c r="A297" s="63" t="s">
        <v>95</v>
      </c>
      <c r="B297" s="63" t="s">
        <v>8</v>
      </c>
      <c r="C297" s="64" t="s">
        <v>96</v>
      </c>
      <c r="D297" s="64" t="s">
        <v>14</v>
      </c>
      <c r="E297" s="64">
        <v>74</v>
      </c>
      <c r="F297" s="64">
        <v>76.2</v>
      </c>
      <c r="G297" s="64">
        <v>74.66</v>
      </c>
    </row>
    <row r="298" ht="18" spans="1:7">
      <c r="A298" s="63" t="s">
        <v>95</v>
      </c>
      <c r="B298" s="63" t="s">
        <v>8</v>
      </c>
      <c r="C298" s="64" t="s">
        <v>96</v>
      </c>
      <c r="D298" s="64" t="s">
        <v>15</v>
      </c>
      <c r="E298" s="64">
        <v>76.95</v>
      </c>
      <c r="F298" s="64">
        <v>77.8</v>
      </c>
      <c r="G298" s="64">
        <v>77.205</v>
      </c>
    </row>
    <row r="299" ht="18" spans="1:7">
      <c r="A299" s="63" t="s">
        <v>95</v>
      </c>
      <c r="B299" s="63" t="s">
        <v>8</v>
      </c>
      <c r="C299" s="64" t="s">
        <v>96</v>
      </c>
      <c r="D299" s="64" t="s">
        <v>15</v>
      </c>
      <c r="E299" s="64">
        <v>73.05</v>
      </c>
      <c r="F299" s="64">
        <v>76.2</v>
      </c>
      <c r="G299" s="64">
        <v>73.995</v>
      </c>
    </row>
    <row r="300" ht="18" spans="1:7">
      <c r="A300" s="63" t="s">
        <v>97</v>
      </c>
      <c r="B300" s="63" t="s">
        <v>8</v>
      </c>
      <c r="C300" s="64" t="s">
        <v>98</v>
      </c>
      <c r="D300" s="64" t="s">
        <v>10</v>
      </c>
      <c r="E300" s="64">
        <v>72.45</v>
      </c>
      <c r="F300" s="64">
        <v>77.2</v>
      </c>
      <c r="G300" s="64">
        <v>73.875</v>
      </c>
    </row>
    <row r="301" ht="18" spans="1:7">
      <c r="A301" s="63" t="s">
        <v>99</v>
      </c>
      <c r="B301" s="63" t="s">
        <v>8</v>
      </c>
      <c r="C301" s="64" t="s">
        <v>100</v>
      </c>
      <c r="D301" s="64" t="s">
        <v>10</v>
      </c>
      <c r="E301" s="64">
        <v>76.85</v>
      </c>
      <c r="F301" s="64">
        <v>77.8</v>
      </c>
      <c r="G301" s="64">
        <v>77.135</v>
      </c>
    </row>
    <row r="302" ht="18" spans="1:7">
      <c r="A302" s="63" t="s">
        <v>99</v>
      </c>
      <c r="B302" s="63" t="s">
        <v>8</v>
      </c>
      <c r="C302" s="64" t="s">
        <v>100</v>
      </c>
      <c r="D302" s="64" t="s">
        <v>11</v>
      </c>
      <c r="E302" s="64">
        <v>76</v>
      </c>
      <c r="F302" s="64">
        <v>79.2</v>
      </c>
      <c r="G302" s="64">
        <v>76.96</v>
      </c>
    </row>
    <row r="303" ht="18" spans="1:7">
      <c r="A303" s="63" t="s">
        <v>101</v>
      </c>
      <c r="B303" s="63" t="s">
        <v>8</v>
      </c>
      <c r="C303" s="64" t="s">
        <v>102</v>
      </c>
      <c r="D303" s="64" t="s">
        <v>10</v>
      </c>
      <c r="E303" s="64">
        <v>69.1</v>
      </c>
      <c r="F303" s="64">
        <v>77.2</v>
      </c>
      <c r="G303" s="64">
        <v>71.53</v>
      </c>
    </row>
    <row r="304" ht="18" spans="1:7">
      <c r="A304" s="63" t="s">
        <v>103</v>
      </c>
      <c r="B304" s="63" t="s">
        <v>8</v>
      </c>
      <c r="C304" s="64" t="s">
        <v>104</v>
      </c>
      <c r="D304" s="64" t="s">
        <v>10</v>
      </c>
      <c r="E304" s="64">
        <v>74.5</v>
      </c>
      <c r="F304" s="64">
        <v>81.4</v>
      </c>
      <c r="G304" s="64">
        <v>76.57</v>
      </c>
    </row>
    <row r="305" ht="18" spans="1:7">
      <c r="A305" s="63" t="s">
        <v>103</v>
      </c>
      <c r="B305" s="63" t="s">
        <v>8</v>
      </c>
      <c r="C305" s="64" t="s">
        <v>104</v>
      </c>
      <c r="D305" s="64" t="s">
        <v>11</v>
      </c>
      <c r="E305" s="64">
        <v>72.1</v>
      </c>
      <c r="F305" s="64">
        <v>78.8</v>
      </c>
      <c r="G305" s="64">
        <v>74.11</v>
      </c>
    </row>
    <row r="306" ht="18" spans="1:7">
      <c r="A306" s="63" t="s">
        <v>105</v>
      </c>
      <c r="B306" s="63" t="s">
        <v>8</v>
      </c>
      <c r="C306" s="64" t="s">
        <v>106</v>
      </c>
      <c r="D306" s="64" t="s">
        <v>10</v>
      </c>
      <c r="E306" s="64">
        <v>70.7</v>
      </c>
      <c r="F306" s="64">
        <v>75.4</v>
      </c>
      <c r="G306" s="64">
        <v>72.11</v>
      </c>
    </row>
    <row r="307" ht="18" spans="1:7">
      <c r="A307" s="63" t="s">
        <v>105</v>
      </c>
      <c r="B307" s="63" t="s">
        <v>8</v>
      </c>
      <c r="C307" s="64" t="s">
        <v>106</v>
      </c>
      <c r="D307" s="64" t="s">
        <v>11</v>
      </c>
      <c r="E307" s="64">
        <v>72.9</v>
      </c>
      <c r="F307" s="64">
        <v>78.4</v>
      </c>
      <c r="G307" s="64">
        <v>74.55</v>
      </c>
    </row>
    <row r="308" ht="18" spans="1:7">
      <c r="A308" s="63" t="s">
        <v>107</v>
      </c>
      <c r="B308" s="63" t="s">
        <v>44</v>
      </c>
      <c r="C308" s="64" t="s">
        <v>108</v>
      </c>
      <c r="D308" s="64" t="s">
        <v>10</v>
      </c>
      <c r="E308" s="64">
        <v>68.7</v>
      </c>
      <c r="F308" s="64">
        <v>73.2</v>
      </c>
      <c r="G308" s="64">
        <v>70.05</v>
      </c>
    </row>
    <row r="309" ht="18" spans="1:7">
      <c r="A309" s="63" t="s">
        <v>107</v>
      </c>
      <c r="B309" s="63" t="s">
        <v>44</v>
      </c>
      <c r="C309" s="64" t="s">
        <v>108</v>
      </c>
      <c r="D309" s="64" t="s">
        <v>11</v>
      </c>
      <c r="E309" s="64">
        <v>74</v>
      </c>
      <c r="F309" s="64">
        <v>81.4</v>
      </c>
      <c r="G309" s="64">
        <v>76.22</v>
      </c>
    </row>
    <row r="310" ht="18" spans="1:7">
      <c r="A310" s="63" t="s">
        <v>107</v>
      </c>
      <c r="B310" s="63" t="s">
        <v>44</v>
      </c>
      <c r="C310" s="64" t="s">
        <v>108</v>
      </c>
      <c r="D310" s="64" t="s">
        <v>11</v>
      </c>
      <c r="E310" s="64">
        <v>69.15</v>
      </c>
      <c r="F310" s="64">
        <v>76.6</v>
      </c>
      <c r="G310" s="64">
        <v>71.385</v>
      </c>
    </row>
    <row r="311" ht="18" spans="1:7">
      <c r="A311" s="63" t="s">
        <v>107</v>
      </c>
      <c r="B311" s="63" t="s">
        <v>8</v>
      </c>
      <c r="C311" s="64" t="s">
        <v>108</v>
      </c>
      <c r="D311" s="64" t="s">
        <v>14</v>
      </c>
      <c r="E311" s="64">
        <v>72.15</v>
      </c>
      <c r="F311" s="64">
        <v>79.4</v>
      </c>
      <c r="G311" s="64">
        <v>74.325</v>
      </c>
    </row>
    <row r="312" ht="18" spans="1:7">
      <c r="A312" s="63" t="s">
        <v>109</v>
      </c>
      <c r="B312" s="63" t="s">
        <v>8</v>
      </c>
      <c r="C312" s="64" t="s">
        <v>110</v>
      </c>
      <c r="D312" s="64" t="s">
        <v>10</v>
      </c>
      <c r="E312" s="64">
        <v>69.55</v>
      </c>
      <c r="F312" s="64">
        <v>79.4</v>
      </c>
      <c r="G312" s="64">
        <v>72.505</v>
      </c>
    </row>
    <row r="313" ht="18" spans="1:7">
      <c r="A313" s="63" t="s">
        <v>109</v>
      </c>
      <c r="B313" s="63" t="s">
        <v>8</v>
      </c>
      <c r="C313" s="64" t="s">
        <v>110</v>
      </c>
      <c r="D313" s="64" t="s">
        <v>10</v>
      </c>
      <c r="E313" s="64">
        <v>68.2</v>
      </c>
      <c r="F313" s="64">
        <v>74.8</v>
      </c>
      <c r="G313" s="64">
        <v>70.18</v>
      </c>
    </row>
    <row r="314" ht="18" spans="1:7">
      <c r="A314" s="63" t="s">
        <v>109</v>
      </c>
      <c r="B314" s="63" t="s">
        <v>8</v>
      </c>
      <c r="C314" s="64" t="s">
        <v>110</v>
      </c>
      <c r="D314" s="64" t="s">
        <v>10</v>
      </c>
      <c r="E314" s="64">
        <v>67.95</v>
      </c>
      <c r="F314" s="64">
        <v>74.4</v>
      </c>
      <c r="G314" s="64">
        <v>69.885</v>
      </c>
    </row>
    <row r="315" ht="18" spans="1:7">
      <c r="A315" s="63" t="s">
        <v>111</v>
      </c>
      <c r="B315" s="63" t="s">
        <v>24</v>
      </c>
      <c r="C315" s="64" t="s">
        <v>112</v>
      </c>
      <c r="D315" s="64" t="s">
        <v>10</v>
      </c>
      <c r="E315" s="64">
        <v>73.08</v>
      </c>
      <c r="F315" s="64">
        <v>80.8</v>
      </c>
      <c r="G315" s="64">
        <v>75.396</v>
      </c>
    </row>
    <row r="316" ht="18" spans="1:7">
      <c r="A316" s="63" t="s">
        <v>111</v>
      </c>
      <c r="B316" s="63" t="s">
        <v>24</v>
      </c>
      <c r="C316" s="64" t="s">
        <v>112</v>
      </c>
      <c r="D316" s="64" t="s">
        <v>10</v>
      </c>
      <c r="E316" s="64">
        <v>67.68</v>
      </c>
      <c r="F316" s="64">
        <v>75.6</v>
      </c>
      <c r="G316" s="64">
        <v>70.056</v>
      </c>
    </row>
    <row r="317" ht="18" spans="1:7">
      <c r="A317" s="63" t="s">
        <v>111</v>
      </c>
      <c r="B317" s="63" t="s">
        <v>24</v>
      </c>
      <c r="C317" s="64" t="s">
        <v>112</v>
      </c>
      <c r="D317" s="64" t="s">
        <v>10</v>
      </c>
      <c r="E317" s="64">
        <v>65.76</v>
      </c>
      <c r="F317" s="64">
        <v>73</v>
      </c>
      <c r="G317" s="64">
        <v>67.932</v>
      </c>
    </row>
    <row r="318" ht="18" spans="1:7">
      <c r="A318" s="63" t="s">
        <v>111</v>
      </c>
      <c r="B318" s="63" t="s">
        <v>24</v>
      </c>
      <c r="C318" s="64" t="s">
        <v>112</v>
      </c>
      <c r="D318" s="64" t="s">
        <v>11</v>
      </c>
      <c r="E318" s="64">
        <v>68.12</v>
      </c>
      <c r="F318" s="64">
        <v>79</v>
      </c>
      <c r="G318" s="64">
        <v>71.384</v>
      </c>
    </row>
    <row r="319" ht="18" spans="1:7">
      <c r="A319" s="63" t="s">
        <v>111</v>
      </c>
      <c r="B319" s="63" t="s">
        <v>24</v>
      </c>
      <c r="C319" s="64" t="s">
        <v>112</v>
      </c>
      <c r="D319" s="64" t="s">
        <v>14</v>
      </c>
      <c r="E319" s="64">
        <v>73.96</v>
      </c>
      <c r="F319" s="64">
        <v>78</v>
      </c>
      <c r="G319" s="64">
        <v>75.172</v>
      </c>
    </row>
    <row r="320" ht="18" spans="1:7">
      <c r="A320" s="63" t="s">
        <v>111</v>
      </c>
      <c r="B320" s="63" t="s">
        <v>24</v>
      </c>
      <c r="C320" s="64" t="s">
        <v>112</v>
      </c>
      <c r="D320" s="64" t="s">
        <v>14</v>
      </c>
      <c r="E320" s="64">
        <v>71.96</v>
      </c>
      <c r="F320" s="64">
        <v>80.8</v>
      </c>
      <c r="G320" s="64">
        <v>74.612</v>
      </c>
    </row>
    <row r="321" ht="18" spans="1:7">
      <c r="A321" s="63" t="s">
        <v>111</v>
      </c>
      <c r="B321" s="63" t="s">
        <v>24</v>
      </c>
      <c r="C321" s="64" t="s">
        <v>112</v>
      </c>
      <c r="D321" s="64" t="s">
        <v>14</v>
      </c>
      <c r="E321" s="64">
        <v>71.28</v>
      </c>
      <c r="F321" s="64">
        <v>79</v>
      </c>
      <c r="G321" s="64">
        <v>73.596</v>
      </c>
    </row>
    <row r="322" ht="18" spans="1:7">
      <c r="A322" s="63" t="s">
        <v>111</v>
      </c>
      <c r="B322" s="63" t="s">
        <v>24</v>
      </c>
      <c r="C322" s="64" t="s">
        <v>112</v>
      </c>
      <c r="D322" s="64" t="s">
        <v>14</v>
      </c>
      <c r="E322" s="64">
        <v>70.68</v>
      </c>
      <c r="F322" s="64">
        <v>79.4</v>
      </c>
      <c r="G322" s="64">
        <v>73.296</v>
      </c>
    </row>
    <row r="323" ht="18" spans="1:7">
      <c r="A323" s="63" t="s">
        <v>111</v>
      </c>
      <c r="B323" s="63" t="s">
        <v>24</v>
      </c>
      <c r="C323" s="64" t="s">
        <v>112</v>
      </c>
      <c r="D323" s="64" t="s">
        <v>14</v>
      </c>
      <c r="E323" s="64">
        <v>69.6</v>
      </c>
      <c r="F323" s="64">
        <v>82.4</v>
      </c>
      <c r="G323" s="64">
        <v>73.44</v>
      </c>
    </row>
    <row r="324" ht="18" spans="1:7">
      <c r="A324" s="63" t="s">
        <v>113</v>
      </c>
      <c r="B324" s="63" t="s">
        <v>34</v>
      </c>
      <c r="C324" s="64" t="s">
        <v>114</v>
      </c>
      <c r="D324" s="64" t="s">
        <v>10</v>
      </c>
      <c r="E324" s="64">
        <v>71.8</v>
      </c>
      <c r="F324" s="64">
        <v>80</v>
      </c>
      <c r="G324" s="64">
        <v>74.26</v>
      </c>
    </row>
    <row r="325" ht="18" spans="1:7">
      <c r="A325" s="63" t="s">
        <v>113</v>
      </c>
      <c r="B325" s="63" t="s">
        <v>34</v>
      </c>
      <c r="C325" s="64" t="s">
        <v>114</v>
      </c>
      <c r="D325" s="64" t="s">
        <v>10</v>
      </c>
      <c r="E325" s="64">
        <v>69.1</v>
      </c>
      <c r="F325" s="64">
        <v>80.8</v>
      </c>
      <c r="G325" s="64">
        <v>72.61</v>
      </c>
    </row>
    <row r="326" ht="18" spans="1:7">
      <c r="A326" s="63" t="s">
        <v>113</v>
      </c>
      <c r="B326" s="63" t="s">
        <v>34</v>
      </c>
      <c r="C326" s="64" t="s">
        <v>114</v>
      </c>
      <c r="D326" s="64" t="s">
        <v>10</v>
      </c>
      <c r="E326" s="64">
        <v>66.2</v>
      </c>
      <c r="F326" s="64">
        <v>82.4</v>
      </c>
      <c r="G326" s="64">
        <v>71.06</v>
      </c>
    </row>
    <row r="327" ht="18" spans="1:7">
      <c r="A327" s="63" t="s">
        <v>113</v>
      </c>
      <c r="B327" s="63" t="s">
        <v>34</v>
      </c>
      <c r="C327" s="64" t="s">
        <v>114</v>
      </c>
      <c r="D327" s="64" t="s">
        <v>11</v>
      </c>
      <c r="E327" s="64">
        <v>72.3</v>
      </c>
      <c r="F327" s="64">
        <v>80.6</v>
      </c>
      <c r="G327" s="64">
        <v>74.79</v>
      </c>
    </row>
    <row r="328" ht="18" spans="1:7">
      <c r="A328" s="63" t="s">
        <v>115</v>
      </c>
      <c r="B328" s="63" t="s">
        <v>44</v>
      </c>
      <c r="C328" s="64" t="s">
        <v>116</v>
      </c>
      <c r="D328" s="64" t="s">
        <v>10</v>
      </c>
      <c r="E328" s="64">
        <v>69.5</v>
      </c>
      <c r="F328" s="64">
        <v>73.4</v>
      </c>
      <c r="G328" s="64">
        <v>70.67</v>
      </c>
    </row>
    <row r="329" ht="18" spans="1:7">
      <c r="A329" s="63" t="s">
        <v>115</v>
      </c>
      <c r="B329" s="63" t="s">
        <v>44</v>
      </c>
      <c r="C329" s="64" t="s">
        <v>116</v>
      </c>
      <c r="D329" s="64" t="s">
        <v>10</v>
      </c>
      <c r="E329" s="64">
        <v>58.25</v>
      </c>
      <c r="F329" s="64">
        <v>72.2</v>
      </c>
      <c r="G329" s="64">
        <v>62.435</v>
      </c>
    </row>
    <row r="330" ht="18" spans="1:7">
      <c r="A330" s="63" t="s">
        <v>115</v>
      </c>
      <c r="B330" s="63" t="s">
        <v>44</v>
      </c>
      <c r="C330" s="64" t="s">
        <v>116</v>
      </c>
      <c r="D330" s="64" t="s">
        <v>11</v>
      </c>
      <c r="E330" s="64">
        <v>65.8</v>
      </c>
      <c r="F330" s="64">
        <v>78.6</v>
      </c>
      <c r="G330" s="64">
        <v>69.64</v>
      </c>
    </row>
    <row r="331" ht="18" spans="1:7">
      <c r="A331" s="63" t="s">
        <v>115</v>
      </c>
      <c r="B331" s="63" t="s">
        <v>44</v>
      </c>
      <c r="C331" s="64" t="s">
        <v>116</v>
      </c>
      <c r="D331" s="64" t="s">
        <v>11</v>
      </c>
      <c r="E331" s="64">
        <v>64.25</v>
      </c>
      <c r="F331" s="64">
        <v>80.6</v>
      </c>
      <c r="G331" s="64">
        <v>69.155</v>
      </c>
    </row>
    <row r="332" ht="18" spans="1:7">
      <c r="A332" s="63" t="s">
        <v>115</v>
      </c>
      <c r="B332" s="63" t="s">
        <v>44</v>
      </c>
      <c r="C332" s="64" t="s">
        <v>116</v>
      </c>
      <c r="D332" s="64" t="s">
        <v>14</v>
      </c>
      <c r="E332" s="64">
        <v>70.65</v>
      </c>
      <c r="F332" s="64">
        <v>80.6</v>
      </c>
      <c r="G332" s="64">
        <v>73.635</v>
      </c>
    </row>
    <row r="333" ht="18" spans="1:7">
      <c r="A333" s="63" t="s">
        <v>115</v>
      </c>
      <c r="B333" s="63" t="s">
        <v>44</v>
      </c>
      <c r="C333" s="64" t="s">
        <v>116</v>
      </c>
      <c r="D333" s="64" t="s">
        <v>14</v>
      </c>
      <c r="E333" s="64">
        <v>70.3</v>
      </c>
      <c r="F333" s="64">
        <v>79.4</v>
      </c>
      <c r="G333" s="64">
        <v>73.03</v>
      </c>
    </row>
    <row r="334" ht="18" spans="1:7">
      <c r="A334" s="63" t="s">
        <v>115</v>
      </c>
      <c r="B334" s="63" t="s">
        <v>44</v>
      </c>
      <c r="C334" s="64" t="s">
        <v>116</v>
      </c>
      <c r="D334" s="64" t="s">
        <v>14</v>
      </c>
      <c r="E334" s="64">
        <v>68.2</v>
      </c>
      <c r="F334" s="64">
        <v>78.2</v>
      </c>
      <c r="G334" s="64">
        <v>71.2</v>
      </c>
    </row>
    <row r="335" ht="18" spans="1:7">
      <c r="A335" s="63" t="s">
        <v>115</v>
      </c>
      <c r="B335" s="63" t="s">
        <v>44</v>
      </c>
      <c r="C335" s="64" t="s">
        <v>116</v>
      </c>
      <c r="D335" s="64" t="s">
        <v>14</v>
      </c>
      <c r="E335" s="64">
        <v>67.25</v>
      </c>
      <c r="F335" s="64">
        <v>81.4</v>
      </c>
      <c r="G335" s="64">
        <v>71.495</v>
      </c>
    </row>
    <row r="336" ht="18" spans="1:7">
      <c r="A336" s="63" t="s">
        <v>115</v>
      </c>
      <c r="B336" s="63" t="s">
        <v>44</v>
      </c>
      <c r="C336" s="64" t="s">
        <v>116</v>
      </c>
      <c r="D336" s="64" t="s">
        <v>14</v>
      </c>
      <c r="E336" s="64">
        <v>66.8</v>
      </c>
      <c r="F336" s="64">
        <v>79.2</v>
      </c>
      <c r="G336" s="64">
        <v>70.52</v>
      </c>
    </row>
    <row r="337" ht="18" spans="1:7">
      <c r="A337" s="63" t="s">
        <v>115</v>
      </c>
      <c r="B337" s="63" t="s">
        <v>44</v>
      </c>
      <c r="C337" s="64" t="s">
        <v>116</v>
      </c>
      <c r="D337" s="64" t="s">
        <v>15</v>
      </c>
      <c r="E337" s="64">
        <v>76.85</v>
      </c>
      <c r="F337" s="64">
        <v>78.8</v>
      </c>
      <c r="G337" s="64">
        <v>77.435</v>
      </c>
    </row>
    <row r="338" ht="18" spans="1:7">
      <c r="A338" s="63" t="s">
        <v>115</v>
      </c>
      <c r="B338" s="63" t="s">
        <v>44</v>
      </c>
      <c r="C338" s="64" t="s">
        <v>116</v>
      </c>
      <c r="D338" s="64" t="s">
        <v>15</v>
      </c>
      <c r="E338" s="64">
        <v>74.15</v>
      </c>
      <c r="F338" s="64">
        <v>79.2</v>
      </c>
      <c r="G338" s="64">
        <v>75.665</v>
      </c>
    </row>
    <row r="339" ht="18" spans="1:7">
      <c r="A339" s="63" t="s">
        <v>115</v>
      </c>
      <c r="B339" s="63" t="s">
        <v>44</v>
      </c>
      <c r="C339" s="64" t="s">
        <v>116</v>
      </c>
      <c r="D339" s="64" t="s">
        <v>15</v>
      </c>
      <c r="E339" s="64">
        <v>70.25</v>
      </c>
      <c r="F339" s="64">
        <v>80.6</v>
      </c>
      <c r="G339" s="64">
        <v>73.355</v>
      </c>
    </row>
    <row r="340" ht="18" spans="1:7">
      <c r="A340" s="63" t="s">
        <v>115</v>
      </c>
      <c r="B340" s="63" t="s">
        <v>44</v>
      </c>
      <c r="C340" s="64" t="s">
        <v>116</v>
      </c>
      <c r="D340" s="64" t="s">
        <v>15</v>
      </c>
      <c r="E340" s="64">
        <v>70.1</v>
      </c>
      <c r="F340" s="64">
        <v>80.4</v>
      </c>
      <c r="G340" s="64">
        <v>73.19</v>
      </c>
    </row>
    <row r="341" ht="18" spans="1:7">
      <c r="A341" s="63" t="s">
        <v>115</v>
      </c>
      <c r="B341" s="63" t="s">
        <v>44</v>
      </c>
      <c r="C341" s="64" t="s">
        <v>116</v>
      </c>
      <c r="D341" s="64" t="s">
        <v>15</v>
      </c>
      <c r="E341" s="64">
        <v>68.75</v>
      </c>
      <c r="F341" s="64">
        <v>80.6</v>
      </c>
      <c r="G341" s="64">
        <v>72.305</v>
      </c>
    </row>
    <row r="342" ht="18" spans="1:7">
      <c r="A342" s="63" t="s">
        <v>115</v>
      </c>
      <c r="B342" s="63" t="s">
        <v>44</v>
      </c>
      <c r="C342" s="64" t="s">
        <v>116</v>
      </c>
      <c r="D342" s="64" t="s">
        <v>16</v>
      </c>
      <c r="E342" s="64">
        <v>67.95</v>
      </c>
      <c r="F342" s="64">
        <v>76</v>
      </c>
      <c r="G342" s="64">
        <v>70.365</v>
      </c>
    </row>
    <row r="343" ht="18" spans="1:7">
      <c r="A343" s="63" t="s">
        <v>115</v>
      </c>
      <c r="B343" s="63" t="s">
        <v>44</v>
      </c>
      <c r="C343" s="64" t="s">
        <v>116</v>
      </c>
      <c r="D343" s="64" t="s">
        <v>17</v>
      </c>
      <c r="E343" s="64">
        <v>63</v>
      </c>
      <c r="F343" s="64">
        <v>78.4</v>
      </c>
      <c r="G343" s="64">
        <v>67.62</v>
      </c>
    </row>
    <row r="344" ht="18" spans="1:7">
      <c r="A344" s="63" t="s">
        <v>117</v>
      </c>
      <c r="B344" s="63" t="s">
        <v>8</v>
      </c>
      <c r="C344" s="64" t="s">
        <v>118</v>
      </c>
      <c r="D344" s="64" t="s">
        <v>11</v>
      </c>
      <c r="E344" s="64">
        <v>66.25</v>
      </c>
      <c r="F344" s="64">
        <v>75.4</v>
      </c>
      <c r="G344" s="64">
        <v>68.995</v>
      </c>
    </row>
    <row r="345" ht="18" spans="1:7">
      <c r="A345" s="63" t="s">
        <v>119</v>
      </c>
      <c r="B345" s="63" t="s">
        <v>8</v>
      </c>
      <c r="C345" s="64" t="s">
        <v>120</v>
      </c>
      <c r="D345" s="64" t="s">
        <v>10</v>
      </c>
      <c r="E345" s="64">
        <v>65.55</v>
      </c>
      <c r="F345" s="64">
        <v>74.2</v>
      </c>
      <c r="G345" s="64">
        <v>68.145</v>
      </c>
    </row>
    <row r="346" ht="18" spans="1:7">
      <c r="A346" s="63" t="s">
        <v>121</v>
      </c>
      <c r="B346" s="63" t="s">
        <v>46</v>
      </c>
      <c r="C346" s="64" t="s">
        <v>120</v>
      </c>
      <c r="D346" s="64" t="s">
        <v>10</v>
      </c>
      <c r="E346" s="64">
        <v>60.1</v>
      </c>
      <c r="F346" s="64">
        <v>77</v>
      </c>
      <c r="G346" s="64">
        <v>65.17</v>
      </c>
    </row>
    <row r="347" ht="18" spans="1:7">
      <c r="A347" s="63" t="s">
        <v>122</v>
      </c>
      <c r="B347" s="63" t="s">
        <v>8</v>
      </c>
      <c r="C347" s="64" t="s">
        <v>123</v>
      </c>
      <c r="D347" s="64" t="s">
        <v>10</v>
      </c>
      <c r="E347" s="64">
        <v>70.15</v>
      </c>
      <c r="F347" s="64">
        <v>77.2</v>
      </c>
      <c r="G347" s="64">
        <v>72.265</v>
      </c>
    </row>
    <row r="348" ht="18" spans="1:7">
      <c r="A348" s="63" t="s">
        <v>124</v>
      </c>
      <c r="B348" s="63" t="s">
        <v>8</v>
      </c>
      <c r="C348" s="64" t="s">
        <v>125</v>
      </c>
      <c r="D348" s="64" t="s">
        <v>10</v>
      </c>
      <c r="E348" s="64">
        <v>70.95</v>
      </c>
      <c r="F348" s="64">
        <v>73.4</v>
      </c>
      <c r="G348" s="64">
        <v>71.685</v>
      </c>
    </row>
    <row r="349" ht="18" spans="1:7">
      <c r="A349" s="63" t="s">
        <v>126</v>
      </c>
      <c r="B349" s="63" t="s">
        <v>24</v>
      </c>
      <c r="C349" s="64" t="s">
        <v>127</v>
      </c>
      <c r="D349" s="64" t="s">
        <v>10</v>
      </c>
      <c r="E349" s="64">
        <v>65.15</v>
      </c>
      <c r="F349" s="64">
        <v>77.8</v>
      </c>
      <c r="G349" s="64">
        <v>68.945</v>
      </c>
    </row>
    <row r="350" ht="18" spans="1:7">
      <c r="A350" s="63" t="s">
        <v>126</v>
      </c>
      <c r="B350" s="63" t="s">
        <v>24</v>
      </c>
      <c r="C350" s="64" t="s">
        <v>127</v>
      </c>
      <c r="D350" s="64" t="s">
        <v>11</v>
      </c>
      <c r="E350" s="64">
        <v>74.15</v>
      </c>
      <c r="F350" s="64">
        <v>80.2</v>
      </c>
      <c r="G350" s="64">
        <v>75.965</v>
      </c>
    </row>
    <row r="351" ht="18" spans="1:7">
      <c r="A351" s="63" t="s">
        <v>126</v>
      </c>
      <c r="B351" s="63" t="s">
        <v>24</v>
      </c>
      <c r="C351" s="64" t="s">
        <v>127</v>
      </c>
      <c r="D351" s="64" t="s">
        <v>11</v>
      </c>
      <c r="E351" s="64">
        <v>70.95</v>
      </c>
      <c r="F351" s="64">
        <v>78</v>
      </c>
      <c r="G351" s="64">
        <v>73.065</v>
      </c>
    </row>
    <row r="352" ht="18" spans="1:7">
      <c r="A352" s="63" t="s">
        <v>126</v>
      </c>
      <c r="B352" s="63" t="s">
        <v>24</v>
      </c>
      <c r="C352" s="64" t="s">
        <v>127</v>
      </c>
      <c r="D352" s="64" t="s">
        <v>14</v>
      </c>
      <c r="E352" s="64">
        <v>71.5</v>
      </c>
      <c r="F352" s="64">
        <v>75.2</v>
      </c>
      <c r="G352" s="64">
        <v>72.61</v>
      </c>
    </row>
    <row r="353" ht="18" spans="1:7">
      <c r="A353" s="63" t="s">
        <v>126</v>
      </c>
      <c r="B353" s="63" t="s">
        <v>24</v>
      </c>
      <c r="C353" s="64" t="s">
        <v>127</v>
      </c>
      <c r="D353" s="64" t="s">
        <v>14</v>
      </c>
      <c r="E353" s="64">
        <v>71</v>
      </c>
      <c r="F353" s="64">
        <v>76.4</v>
      </c>
      <c r="G353" s="64">
        <v>72.62</v>
      </c>
    </row>
    <row r="354" ht="18" spans="1:7">
      <c r="A354" s="63" t="s">
        <v>126</v>
      </c>
      <c r="B354" s="63" t="s">
        <v>24</v>
      </c>
      <c r="C354" s="64" t="s">
        <v>127</v>
      </c>
      <c r="D354" s="64" t="s">
        <v>15</v>
      </c>
      <c r="E354" s="64">
        <v>58</v>
      </c>
      <c r="F354" s="64">
        <v>71.6</v>
      </c>
      <c r="G354" s="64">
        <v>62.08</v>
      </c>
    </row>
    <row r="355" ht="18" spans="1:7">
      <c r="A355" s="63" t="s">
        <v>126</v>
      </c>
      <c r="B355" s="63" t="s">
        <v>24</v>
      </c>
      <c r="C355" s="64" t="s">
        <v>127</v>
      </c>
      <c r="D355" s="64" t="s">
        <v>16</v>
      </c>
      <c r="E355" s="64">
        <v>69.24</v>
      </c>
      <c r="F355" s="64">
        <v>76.2</v>
      </c>
      <c r="G355" s="64">
        <v>71.328</v>
      </c>
    </row>
    <row r="356" ht="18" spans="1:7">
      <c r="A356" s="63" t="s">
        <v>126</v>
      </c>
      <c r="B356" s="63" t="s">
        <v>24</v>
      </c>
      <c r="C356" s="64" t="s">
        <v>127</v>
      </c>
      <c r="D356" s="64" t="s">
        <v>17</v>
      </c>
      <c r="E356" s="64">
        <v>74.12</v>
      </c>
      <c r="F356" s="64">
        <v>76</v>
      </c>
      <c r="G356" s="64">
        <v>74.684</v>
      </c>
    </row>
    <row r="357" ht="18" spans="1:7">
      <c r="A357" s="63" t="s">
        <v>126</v>
      </c>
      <c r="B357" s="63" t="s">
        <v>24</v>
      </c>
      <c r="C357" s="64" t="s">
        <v>127</v>
      </c>
      <c r="D357" s="64" t="s">
        <v>17</v>
      </c>
      <c r="E357" s="64">
        <v>72.68</v>
      </c>
      <c r="F357" s="64">
        <v>80.4</v>
      </c>
      <c r="G357" s="64">
        <v>74.996</v>
      </c>
    </row>
    <row r="358" ht="18" spans="1:7">
      <c r="A358" s="63" t="s">
        <v>126</v>
      </c>
      <c r="B358" s="63" t="s">
        <v>24</v>
      </c>
      <c r="C358" s="64" t="s">
        <v>127</v>
      </c>
      <c r="D358" s="64" t="s">
        <v>17</v>
      </c>
      <c r="E358" s="64">
        <v>72.64</v>
      </c>
      <c r="F358" s="64">
        <v>80.8</v>
      </c>
      <c r="G358" s="64">
        <v>75.088</v>
      </c>
    </row>
    <row r="359" ht="18" spans="1:7">
      <c r="A359" s="63" t="s">
        <v>126</v>
      </c>
      <c r="B359" s="63" t="s">
        <v>24</v>
      </c>
      <c r="C359" s="64" t="s">
        <v>127</v>
      </c>
      <c r="D359" s="64" t="s">
        <v>17</v>
      </c>
      <c r="E359" s="64">
        <v>72.36</v>
      </c>
      <c r="F359" s="64">
        <v>79.8</v>
      </c>
      <c r="G359" s="64">
        <v>74.592</v>
      </c>
    </row>
    <row r="360" ht="18" spans="1:7">
      <c r="A360" s="63" t="s">
        <v>126</v>
      </c>
      <c r="B360" s="63" t="s">
        <v>24</v>
      </c>
      <c r="C360" s="64" t="s">
        <v>127</v>
      </c>
      <c r="D360" s="64" t="s">
        <v>17</v>
      </c>
      <c r="E360" s="64">
        <v>72.36</v>
      </c>
      <c r="F360" s="64">
        <v>76.6</v>
      </c>
      <c r="G360" s="64">
        <v>73.632</v>
      </c>
    </row>
    <row r="361" ht="18" spans="1:7">
      <c r="A361" s="63" t="s">
        <v>126</v>
      </c>
      <c r="B361" s="63" t="s">
        <v>24</v>
      </c>
      <c r="C361" s="64" t="s">
        <v>127</v>
      </c>
      <c r="D361" s="64" t="s">
        <v>17</v>
      </c>
      <c r="E361" s="64">
        <v>72.04</v>
      </c>
      <c r="F361" s="64">
        <v>75.2</v>
      </c>
      <c r="G361" s="64">
        <v>72.988</v>
      </c>
    </row>
    <row r="362" ht="18" spans="1:7">
      <c r="A362" s="63" t="s">
        <v>126</v>
      </c>
      <c r="B362" s="63" t="s">
        <v>24</v>
      </c>
      <c r="C362" s="64" t="s">
        <v>127</v>
      </c>
      <c r="D362" s="64" t="s">
        <v>17</v>
      </c>
      <c r="E362" s="64">
        <v>71.64</v>
      </c>
      <c r="F362" s="64">
        <v>76.6</v>
      </c>
      <c r="G362" s="64">
        <v>73.128</v>
      </c>
    </row>
    <row r="363" ht="18" spans="1:7">
      <c r="A363" s="63" t="s">
        <v>126</v>
      </c>
      <c r="B363" s="63" t="s">
        <v>24</v>
      </c>
      <c r="C363" s="64" t="s">
        <v>127</v>
      </c>
      <c r="D363" s="64" t="s">
        <v>17</v>
      </c>
      <c r="E363" s="64">
        <v>71.24</v>
      </c>
      <c r="F363" s="64">
        <v>76.8</v>
      </c>
      <c r="G363" s="64">
        <v>72.908</v>
      </c>
    </row>
    <row r="364" ht="18" spans="1:7">
      <c r="A364" s="63" t="s">
        <v>126</v>
      </c>
      <c r="B364" s="63" t="s">
        <v>24</v>
      </c>
      <c r="C364" s="64" t="s">
        <v>127</v>
      </c>
      <c r="D364" s="64" t="s">
        <v>17</v>
      </c>
      <c r="E364" s="64">
        <v>69.72</v>
      </c>
      <c r="F364" s="64">
        <v>83.6</v>
      </c>
      <c r="G364" s="64">
        <v>73.884</v>
      </c>
    </row>
    <row r="365" ht="18" spans="1:7">
      <c r="A365" s="63" t="s">
        <v>126</v>
      </c>
      <c r="B365" s="63" t="s">
        <v>24</v>
      </c>
      <c r="C365" s="64" t="s">
        <v>127</v>
      </c>
      <c r="D365" s="64" t="s">
        <v>18</v>
      </c>
      <c r="E365" s="64">
        <v>74.4</v>
      </c>
      <c r="F365" s="64">
        <v>79.8</v>
      </c>
      <c r="G365" s="64">
        <v>76.02</v>
      </c>
    </row>
    <row r="366" ht="18" spans="1:7">
      <c r="A366" s="63" t="s">
        <v>126</v>
      </c>
      <c r="B366" s="63" t="s">
        <v>24</v>
      </c>
      <c r="C366" s="64" t="s">
        <v>127</v>
      </c>
      <c r="D366" s="64" t="s">
        <v>18</v>
      </c>
      <c r="E366" s="64">
        <v>74.32</v>
      </c>
      <c r="F366" s="64">
        <v>77.4</v>
      </c>
      <c r="G366" s="64">
        <v>75.244</v>
      </c>
    </row>
    <row r="367" ht="18" spans="1:7">
      <c r="A367" s="63" t="s">
        <v>126</v>
      </c>
      <c r="B367" s="63" t="s">
        <v>24</v>
      </c>
      <c r="C367" s="64" t="s">
        <v>127</v>
      </c>
      <c r="D367" s="64" t="s">
        <v>18</v>
      </c>
      <c r="E367" s="64">
        <v>73.08</v>
      </c>
      <c r="F367" s="64">
        <v>79.2</v>
      </c>
      <c r="G367" s="64">
        <v>74.916</v>
      </c>
    </row>
    <row r="368" ht="18" spans="1:7">
      <c r="A368" s="63" t="s">
        <v>126</v>
      </c>
      <c r="B368" s="63" t="s">
        <v>24</v>
      </c>
      <c r="C368" s="64" t="s">
        <v>127</v>
      </c>
      <c r="D368" s="64" t="s">
        <v>18</v>
      </c>
      <c r="E368" s="64">
        <v>72.52</v>
      </c>
      <c r="F368" s="64">
        <v>74.6</v>
      </c>
      <c r="G368" s="64">
        <v>73.144</v>
      </c>
    </row>
    <row r="369" ht="18" spans="1:7">
      <c r="A369" s="63" t="s">
        <v>126</v>
      </c>
      <c r="B369" s="63" t="s">
        <v>24</v>
      </c>
      <c r="C369" s="64" t="s">
        <v>127</v>
      </c>
      <c r="D369" s="64" t="s">
        <v>18</v>
      </c>
      <c r="E369" s="64">
        <v>71.88</v>
      </c>
      <c r="F369" s="64">
        <v>74.8</v>
      </c>
      <c r="G369" s="64">
        <v>72.756</v>
      </c>
    </row>
    <row r="370" ht="18" spans="1:7">
      <c r="A370" s="63" t="s">
        <v>126</v>
      </c>
      <c r="B370" s="63" t="s">
        <v>24</v>
      </c>
      <c r="C370" s="64" t="s">
        <v>127</v>
      </c>
      <c r="D370" s="64" t="s">
        <v>18</v>
      </c>
      <c r="E370" s="64">
        <v>71.84</v>
      </c>
      <c r="F370" s="64">
        <v>76.4</v>
      </c>
      <c r="G370" s="64">
        <v>73.208</v>
      </c>
    </row>
    <row r="371" ht="18" spans="1:7">
      <c r="A371" s="63" t="s">
        <v>126</v>
      </c>
      <c r="B371" s="63" t="s">
        <v>24</v>
      </c>
      <c r="C371" s="64" t="s">
        <v>127</v>
      </c>
      <c r="D371" s="64" t="s">
        <v>18</v>
      </c>
      <c r="E371" s="64">
        <v>71.8</v>
      </c>
      <c r="F371" s="64">
        <v>76.8</v>
      </c>
      <c r="G371" s="64">
        <v>73.3</v>
      </c>
    </row>
    <row r="372" ht="18" spans="1:7">
      <c r="A372" s="63" t="s">
        <v>126</v>
      </c>
      <c r="B372" s="63" t="s">
        <v>24</v>
      </c>
      <c r="C372" s="64" t="s">
        <v>127</v>
      </c>
      <c r="D372" s="64" t="s">
        <v>18</v>
      </c>
      <c r="E372" s="64">
        <v>71.48</v>
      </c>
      <c r="F372" s="64">
        <v>77.8</v>
      </c>
      <c r="G372" s="64">
        <v>73.376</v>
      </c>
    </row>
    <row r="373" ht="18" spans="1:7">
      <c r="A373" s="63" t="s">
        <v>126</v>
      </c>
      <c r="B373" s="63" t="s">
        <v>24</v>
      </c>
      <c r="C373" s="64" t="s">
        <v>127</v>
      </c>
      <c r="D373" s="64" t="s">
        <v>18</v>
      </c>
      <c r="E373" s="64">
        <v>69.48</v>
      </c>
      <c r="F373" s="64">
        <v>82</v>
      </c>
      <c r="G373" s="64">
        <v>73.236</v>
      </c>
    </row>
    <row r="374" ht="18" spans="1:7">
      <c r="A374" s="63" t="s">
        <v>126</v>
      </c>
      <c r="B374" s="63" t="s">
        <v>24</v>
      </c>
      <c r="C374" s="64" t="s">
        <v>127</v>
      </c>
      <c r="D374" s="64" t="s">
        <v>26</v>
      </c>
      <c r="E374" s="64">
        <v>75.4</v>
      </c>
      <c r="F374" s="64">
        <v>77.2</v>
      </c>
      <c r="G374" s="64">
        <v>75.94</v>
      </c>
    </row>
    <row r="375" ht="18" spans="1:7">
      <c r="A375" s="63" t="s">
        <v>126</v>
      </c>
      <c r="B375" s="63" t="s">
        <v>24</v>
      </c>
      <c r="C375" s="64" t="s">
        <v>127</v>
      </c>
      <c r="D375" s="64" t="s">
        <v>26</v>
      </c>
      <c r="E375" s="64">
        <v>74.08</v>
      </c>
      <c r="F375" s="64">
        <v>78</v>
      </c>
      <c r="G375" s="64">
        <v>75.256</v>
      </c>
    </row>
    <row r="376" ht="18" spans="1:7">
      <c r="A376" s="63" t="s">
        <v>126</v>
      </c>
      <c r="B376" s="63" t="s">
        <v>24</v>
      </c>
      <c r="C376" s="64" t="s">
        <v>127</v>
      </c>
      <c r="D376" s="64" t="s">
        <v>26</v>
      </c>
      <c r="E376" s="64">
        <v>73.2</v>
      </c>
      <c r="F376" s="64">
        <v>74.8</v>
      </c>
      <c r="G376" s="64">
        <v>73.68</v>
      </c>
    </row>
    <row r="377" ht="18" spans="1:7">
      <c r="A377" s="63" t="s">
        <v>126</v>
      </c>
      <c r="B377" s="63" t="s">
        <v>24</v>
      </c>
      <c r="C377" s="64" t="s">
        <v>127</v>
      </c>
      <c r="D377" s="64" t="s">
        <v>26</v>
      </c>
      <c r="E377" s="64">
        <v>72.92</v>
      </c>
      <c r="F377" s="64">
        <v>73</v>
      </c>
      <c r="G377" s="64">
        <v>72.944</v>
      </c>
    </row>
    <row r="378" ht="18" spans="1:7">
      <c r="A378" s="63" t="s">
        <v>126</v>
      </c>
      <c r="B378" s="63" t="s">
        <v>24</v>
      </c>
      <c r="C378" s="64" t="s">
        <v>127</v>
      </c>
      <c r="D378" s="64" t="s">
        <v>26</v>
      </c>
      <c r="E378" s="64">
        <v>72.68</v>
      </c>
      <c r="F378" s="64">
        <v>76.8</v>
      </c>
      <c r="G378" s="64">
        <v>73.916</v>
      </c>
    </row>
    <row r="379" ht="18" spans="1:7">
      <c r="A379" s="63" t="s">
        <v>126</v>
      </c>
      <c r="B379" s="63" t="s">
        <v>24</v>
      </c>
      <c r="C379" s="64" t="s">
        <v>127</v>
      </c>
      <c r="D379" s="64" t="s">
        <v>26</v>
      </c>
      <c r="E379" s="64">
        <v>72.28</v>
      </c>
      <c r="F379" s="64">
        <v>75.2</v>
      </c>
      <c r="G379" s="64">
        <v>73.156</v>
      </c>
    </row>
    <row r="380" ht="18" spans="1:7">
      <c r="A380" s="63" t="s">
        <v>126</v>
      </c>
      <c r="B380" s="63" t="s">
        <v>24</v>
      </c>
      <c r="C380" s="64" t="s">
        <v>127</v>
      </c>
      <c r="D380" s="64" t="s">
        <v>26</v>
      </c>
      <c r="E380" s="64">
        <v>72.04</v>
      </c>
      <c r="F380" s="64">
        <v>72.8</v>
      </c>
      <c r="G380" s="64">
        <v>72.268</v>
      </c>
    </row>
    <row r="381" ht="18" spans="1:7">
      <c r="A381" s="63" t="s">
        <v>126</v>
      </c>
      <c r="B381" s="63" t="s">
        <v>24</v>
      </c>
      <c r="C381" s="64" t="s">
        <v>127</v>
      </c>
      <c r="D381" s="64" t="s">
        <v>26</v>
      </c>
      <c r="E381" s="64">
        <v>71.64</v>
      </c>
      <c r="F381" s="64">
        <v>74.6</v>
      </c>
      <c r="G381" s="64">
        <v>72.528</v>
      </c>
    </row>
    <row r="382" ht="18" spans="1:7">
      <c r="A382" s="63" t="s">
        <v>126</v>
      </c>
      <c r="B382" s="63" t="s">
        <v>24</v>
      </c>
      <c r="C382" s="64" t="s">
        <v>127</v>
      </c>
      <c r="D382" s="64" t="s">
        <v>26</v>
      </c>
      <c r="E382" s="64">
        <v>70.32</v>
      </c>
      <c r="F382" s="64">
        <v>76.4</v>
      </c>
      <c r="G382" s="64">
        <v>72.144</v>
      </c>
    </row>
    <row r="383" ht="18" spans="1:7">
      <c r="A383" s="63" t="s">
        <v>126</v>
      </c>
      <c r="B383" s="63" t="s">
        <v>24</v>
      </c>
      <c r="C383" s="64" t="s">
        <v>127</v>
      </c>
      <c r="D383" s="64" t="s">
        <v>27</v>
      </c>
      <c r="E383" s="64">
        <v>70</v>
      </c>
      <c r="F383" s="64">
        <v>81.6</v>
      </c>
      <c r="G383" s="64">
        <v>73.48</v>
      </c>
    </row>
    <row r="384" ht="18" spans="1:7">
      <c r="A384" s="63" t="s">
        <v>126</v>
      </c>
      <c r="B384" s="63" t="s">
        <v>24</v>
      </c>
      <c r="C384" s="64" t="s">
        <v>127</v>
      </c>
      <c r="D384" s="64" t="s">
        <v>27</v>
      </c>
      <c r="E384" s="64">
        <v>67.68</v>
      </c>
      <c r="F384" s="64">
        <v>78.8</v>
      </c>
      <c r="G384" s="64">
        <v>71.016</v>
      </c>
    </row>
    <row r="385" ht="18" spans="1:7">
      <c r="A385" s="63" t="s">
        <v>126</v>
      </c>
      <c r="B385" s="63" t="s">
        <v>24</v>
      </c>
      <c r="C385" s="64" t="s">
        <v>127</v>
      </c>
      <c r="D385" s="64" t="s">
        <v>27</v>
      </c>
      <c r="E385" s="64">
        <v>67.4</v>
      </c>
      <c r="F385" s="64">
        <v>81.6</v>
      </c>
      <c r="G385" s="64">
        <v>71.66</v>
      </c>
    </row>
    <row r="386" ht="18" spans="1:7">
      <c r="A386" s="63" t="s">
        <v>126</v>
      </c>
      <c r="B386" s="63" t="s">
        <v>24</v>
      </c>
      <c r="C386" s="64" t="s">
        <v>127</v>
      </c>
      <c r="D386" s="64" t="s">
        <v>27</v>
      </c>
      <c r="E386" s="64">
        <v>67.28</v>
      </c>
      <c r="F386" s="64">
        <v>79.6</v>
      </c>
      <c r="G386" s="64">
        <v>70.976</v>
      </c>
    </row>
    <row r="387" ht="18" spans="1:7">
      <c r="A387" s="63" t="s">
        <v>126</v>
      </c>
      <c r="B387" s="63" t="s">
        <v>24</v>
      </c>
      <c r="C387" s="64" t="s">
        <v>127</v>
      </c>
      <c r="D387" s="64" t="s">
        <v>27</v>
      </c>
      <c r="E387" s="64">
        <v>65.84</v>
      </c>
      <c r="F387" s="64">
        <v>82.4</v>
      </c>
      <c r="G387" s="64">
        <v>70.808</v>
      </c>
    </row>
    <row r="388" ht="18" spans="1:7">
      <c r="A388" s="63" t="s">
        <v>128</v>
      </c>
      <c r="B388" s="63" t="s">
        <v>8</v>
      </c>
      <c r="C388" s="64" t="s">
        <v>129</v>
      </c>
      <c r="D388" s="64" t="s">
        <v>10</v>
      </c>
      <c r="E388" s="64">
        <v>66.65</v>
      </c>
      <c r="F388" s="64">
        <v>76.8</v>
      </c>
      <c r="G388" s="64">
        <v>69.695</v>
      </c>
    </row>
    <row r="389" ht="18" spans="1:7">
      <c r="A389" s="63" t="s">
        <v>128</v>
      </c>
      <c r="B389" s="63" t="s">
        <v>8</v>
      </c>
      <c r="C389" s="64" t="s">
        <v>129</v>
      </c>
      <c r="D389" s="64" t="s">
        <v>11</v>
      </c>
      <c r="E389" s="64">
        <v>74</v>
      </c>
      <c r="F389" s="64">
        <v>79.6</v>
      </c>
      <c r="G389" s="64">
        <v>75.68</v>
      </c>
    </row>
    <row r="390" ht="18" spans="1:7">
      <c r="A390" s="63" t="s">
        <v>130</v>
      </c>
      <c r="B390" s="63" t="s">
        <v>8</v>
      </c>
      <c r="C390" s="64" t="s">
        <v>131</v>
      </c>
      <c r="D390" s="64" t="s">
        <v>11</v>
      </c>
      <c r="E390" s="64">
        <v>61.25</v>
      </c>
      <c r="F390" s="64">
        <v>70.2</v>
      </c>
      <c r="G390" s="64">
        <v>63.935</v>
      </c>
    </row>
    <row r="391" ht="18" spans="1:7">
      <c r="A391" s="63" t="s">
        <v>132</v>
      </c>
      <c r="B391" s="63" t="s">
        <v>8</v>
      </c>
      <c r="C391" s="64" t="s">
        <v>133</v>
      </c>
      <c r="D391" s="64" t="s">
        <v>10</v>
      </c>
      <c r="E391" s="64">
        <v>78.3</v>
      </c>
      <c r="F391" s="64">
        <v>83</v>
      </c>
      <c r="G391" s="64">
        <v>79.71</v>
      </c>
    </row>
    <row r="392" ht="18" spans="1:7">
      <c r="A392" s="63" t="s">
        <v>132</v>
      </c>
      <c r="B392" s="63" t="s">
        <v>8</v>
      </c>
      <c r="C392" s="64" t="s">
        <v>133</v>
      </c>
      <c r="D392" s="64" t="s">
        <v>10</v>
      </c>
      <c r="E392" s="64">
        <v>73.2</v>
      </c>
      <c r="F392" s="64">
        <v>78.6</v>
      </c>
      <c r="G392" s="64">
        <v>74.82</v>
      </c>
    </row>
    <row r="393" ht="18" spans="1:7">
      <c r="A393" s="63" t="s">
        <v>134</v>
      </c>
      <c r="B393" s="63" t="s">
        <v>8</v>
      </c>
      <c r="C393" s="64" t="s">
        <v>135</v>
      </c>
      <c r="D393" s="64" t="s">
        <v>10</v>
      </c>
      <c r="E393" s="64">
        <v>70.75</v>
      </c>
      <c r="F393" s="64">
        <v>77.4</v>
      </c>
      <c r="G393" s="64">
        <v>72.745</v>
      </c>
    </row>
    <row r="394" ht="18" spans="1:7">
      <c r="A394" s="63" t="s">
        <v>134</v>
      </c>
      <c r="B394" s="63" t="s">
        <v>8</v>
      </c>
      <c r="C394" s="64" t="s">
        <v>135</v>
      </c>
      <c r="D394" s="64" t="s">
        <v>11</v>
      </c>
      <c r="E394" s="64">
        <v>72.95</v>
      </c>
      <c r="F394" s="64">
        <v>84.4</v>
      </c>
      <c r="G394" s="64">
        <v>76.385</v>
      </c>
    </row>
    <row r="395" ht="18" spans="1:7">
      <c r="A395" s="63" t="s">
        <v>136</v>
      </c>
      <c r="B395" s="63" t="s">
        <v>8</v>
      </c>
      <c r="C395" s="64" t="s">
        <v>137</v>
      </c>
      <c r="D395" s="64" t="s">
        <v>10</v>
      </c>
      <c r="E395" s="64">
        <v>63.05</v>
      </c>
      <c r="F395" s="64">
        <v>74</v>
      </c>
      <c r="G395" s="64">
        <v>66.335</v>
      </c>
    </row>
    <row r="396" ht="18" spans="1:7">
      <c r="A396" s="63" t="s">
        <v>136</v>
      </c>
      <c r="B396" s="63" t="s">
        <v>8</v>
      </c>
      <c r="C396" s="64" t="s">
        <v>137</v>
      </c>
      <c r="D396" s="64" t="s">
        <v>11</v>
      </c>
      <c r="E396" s="64">
        <v>63.9</v>
      </c>
      <c r="F396" s="64">
        <v>77.6</v>
      </c>
      <c r="G396" s="64">
        <v>68.01</v>
      </c>
    </row>
    <row r="397" ht="18" spans="1:7">
      <c r="A397" s="63" t="s">
        <v>138</v>
      </c>
      <c r="B397" s="63" t="s">
        <v>8</v>
      </c>
      <c r="C397" s="64" t="s">
        <v>139</v>
      </c>
      <c r="D397" s="64" t="s">
        <v>10</v>
      </c>
      <c r="E397" s="64">
        <v>71.05</v>
      </c>
      <c r="F397" s="64">
        <v>79.6</v>
      </c>
      <c r="G397" s="64">
        <v>73.615</v>
      </c>
    </row>
    <row r="398" ht="18" spans="1:7">
      <c r="A398" s="63" t="s">
        <v>140</v>
      </c>
      <c r="B398" s="63" t="s">
        <v>8</v>
      </c>
      <c r="C398" s="64" t="s">
        <v>141</v>
      </c>
      <c r="D398" s="64" t="s">
        <v>10</v>
      </c>
      <c r="E398" s="64">
        <v>69.45</v>
      </c>
      <c r="F398" s="64">
        <v>74.8</v>
      </c>
      <c r="G398" s="64">
        <v>71.055</v>
      </c>
    </row>
    <row r="399" ht="18" spans="1:7">
      <c r="A399" s="63" t="s">
        <v>140</v>
      </c>
      <c r="B399" s="63" t="s">
        <v>8</v>
      </c>
      <c r="C399" s="64" t="s">
        <v>141</v>
      </c>
      <c r="D399" s="64" t="s">
        <v>14</v>
      </c>
      <c r="E399" s="64">
        <v>64.25</v>
      </c>
      <c r="F399" s="64">
        <v>82.6</v>
      </c>
      <c r="G399" s="64">
        <v>69.755</v>
      </c>
    </row>
    <row r="400" ht="18" spans="1:7">
      <c r="A400" s="63" t="s">
        <v>140</v>
      </c>
      <c r="B400" s="63" t="s">
        <v>8</v>
      </c>
      <c r="C400" s="64" t="s">
        <v>141</v>
      </c>
      <c r="D400" s="64" t="s">
        <v>14</v>
      </c>
      <c r="E400" s="64">
        <v>59.5</v>
      </c>
      <c r="F400" s="64">
        <v>78.6</v>
      </c>
      <c r="G400" s="64">
        <v>65.23</v>
      </c>
    </row>
    <row r="401" ht="18" spans="1:7">
      <c r="A401" s="63" t="s">
        <v>142</v>
      </c>
      <c r="B401" s="63" t="s">
        <v>8</v>
      </c>
      <c r="C401" s="64" t="s">
        <v>143</v>
      </c>
      <c r="D401" s="64" t="s">
        <v>10</v>
      </c>
      <c r="E401" s="64">
        <v>62.7</v>
      </c>
      <c r="F401" s="64">
        <v>74.6</v>
      </c>
      <c r="G401" s="64">
        <v>66.27</v>
      </c>
    </row>
    <row r="402" ht="18" spans="1:7">
      <c r="A402" s="63" t="s">
        <v>142</v>
      </c>
      <c r="B402" s="63" t="s">
        <v>8</v>
      </c>
      <c r="C402" s="64" t="s">
        <v>143</v>
      </c>
      <c r="D402" s="64" t="s">
        <v>11</v>
      </c>
      <c r="E402" s="64">
        <v>67.6</v>
      </c>
      <c r="F402" s="64">
        <v>74.8</v>
      </c>
      <c r="G402" s="64">
        <v>69.76</v>
      </c>
    </row>
    <row r="403" ht="18" spans="1:7">
      <c r="A403" s="63" t="s">
        <v>142</v>
      </c>
      <c r="B403" s="63" t="s">
        <v>8</v>
      </c>
      <c r="C403" s="64" t="s">
        <v>143</v>
      </c>
      <c r="D403" s="64" t="s">
        <v>11</v>
      </c>
      <c r="E403" s="64">
        <v>64.45</v>
      </c>
      <c r="F403" s="64">
        <v>78.6</v>
      </c>
      <c r="G403" s="64">
        <v>68.695</v>
      </c>
    </row>
    <row r="404" ht="18" spans="1:7">
      <c r="A404" s="63" t="s">
        <v>142</v>
      </c>
      <c r="B404" s="63" t="s">
        <v>8</v>
      </c>
      <c r="C404" s="64" t="s">
        <v>143</v>
      </c>
      <c r="D404" s="64" t="s">
        <v>14</v>
      </c>
      <c r="E404" s="64">
        <v>69.8</v>
      </c>
      <c r="F404" s="64">
        <v>76.4</v>
      </c>
      <c r="G404" s="64">
        <v>71.78</v>
      </c>
    </row>
    <row r="405" ht="18" spans="1:7">
      <c r="A405" s="63" t="s">
        <v>142</v>
      </c>
      <c r="B405" s="63" t="s">
        <v>8</v>
      </c>
      <c r="C405" s="64" t="s">
        <v>143</v>
      </c>
      <c r="D405" s="64" t="s">
        <v>14</v>
      </c>
      <c r="E405" s="64">
        <v>69.25</v>
      </c>
      <c r="F405" s="64">
        <v>76</v>
      </c>
      <c r="G405" s="64">
        <v>71.275</v>
      </c>
    </row>
    <row r="406" ht="18" spans="1:7">
      <c r="A406" s="63" t="s">
        <v>144</v>
      </c>
      <c r="B406" s="63" t="s">
        <v>8</v>
      </c>
      <c r="C406" s="64" t="s">
        <v>145</v>
      </c>
      <c r="D406" s="64" t="s">
        <v>10</v>
      </c>
      <c r="E406" s="64">
        <v>69.65</v>
      </c>
      <c r="F406" s="64">
        <v>80.4</v>
      </c>
      <c r="G406" s="64">
        <v>72.875</v>
      </c>
    </row>
    <row r="407" ht="18" spans="1:7">
      <c r="A407" s="63" t="s">
        <v>146</v>
      </c>
      <c r="B407" s="63" t="s">
        <v>8</v>
      </c>
      <c r="C407" s="64" t="s">
        <v>147</v>
      </c>
      <c r="D407" s="64" t="s">
        <v>10</v>
      </c>
      <c r="E407" s="64">
        <v>72.65</v>
      </c>
      <c r="F407" s="64">
        <v>81.2</v>
      </c>
      <c r="G407" s="64">
        <v>75.215</v>
      </c>
    </row>
    <row r="408" ht="18" spans="1:7">
      <c r="A408" s="63" t="s">
        <v>148</v>
      </c>
      <c r="B408" s="63" t="s">
        <v>8</v>
      </c>
      <c r="C408" s="64" t="s">
        <v>149</v>
      </c>
      <c r="D408" s="64" t="s">
        <v>10</v>
      </c>
      <c r="E408" s="64">
        <v>71.35</v>
      </c>
      <c r="F408" s="64">
        <v>80.4</v>
      </c>
      <c r="G408" s="64">
        <v>74.065</v>
      </c>
    </row>
    <row r="409" ht="18" spans="1:7">
      <c r="A409" s="63" t="s">
        <v>148</v>
      </c>
      <c r="B409" s="63" t="s">
        <v>8</v>
      </c>
      <c r="C409" s="64" t="s">
        <v>149</v>
      </c>
      <c r="D409" s="64" t="s">
        <v>10</v>
      </c>
      <c r="E409" s="64">
        <v>66.65</v>
      </c>
      <c r="F409" s="64">
        <v>81.2</v>
      </c>
      <c r="G409" s="64">
        <v>71.015</v>
      </c>
    </row>
    <row r="410" ht="18" spans="1:7">
      <c r="A410" s="63" t="s">
        <v>150</v>
      </c>
      <c r="B410" s="63" t="s">
        <v>8</v>
      </c>
      <c r="C410" s="64" t="s">
        <v>151</v>
      </c>
      <c r="D410" s="64" t="s">
        <v>10</v>
      </c>
      <c r="E410" s="64">
        <v>76.1</v>
      </c>
      <c r="F410" s="64">
        <v>80.8</v>
      </c>
      <c r="G410" s="64">
        <v>77.51</v>
      </c>
    </row>
    <row r="411" ht="18" spans="1:7">
      <c r="A411" s="63" t="s">
        <v>150</v>
      </c>
      <c r="B411" s="63" t="s">
        <v>46</v>
      </c>
      <c r="C411" s="64" t="s">
        <v>151</v>
      </c>
      <c r="D411" s="64" t="s">
        <v>11</v>
      </c>
      <c r="E411" s="64">
        <v>75.2</v>
      </c>
      <c r="F411" s="64">
        <v>78</v>
      </c>
      <c r="G411" s="64">
        <v>76.04</v>
      </c>
    </row>
    <row r="412" ht="18" spans="1:7">
      <c r="A412" s="63" t="s">
        <v>150</v>
      </c>
      <c r="B412" s="63" t="s">
        <v>44</v>
      </c>
      <c r="C412" s="64" t="s">
        <v>151</v>
      </c>
      <c r="D412" s="64" t="s">
        <v>14</v>
      </c>
      <c r="E412" s="64">
        <v>68.05</v>
      </c>
      <c r="F412" s="64">
        <v>80.2</v>
      </c>
      <c r="G412" s="64">
        <v>71.695</v>
      </c>
    </row>
    <row r="413" ht="18" spans="1:7">
      <c r="A413" s="63" t="s">
        <v>150</v>
      </c>
      <c r="B413" s="63" t="s">
        <v>8</v>
      </c>
      <c r="C413" s="64" t="s">
        <v>151</v>
      </c>
      <c r="D413" s="64" t="s">
        <v>15</v>
      </c>
      <c r="E413" s="64">
        <v>70.4</v>
      </c>
      <c r="F413" s="64">
        <v>79.2</v>
      </c>
      <c r="G413" s="64">
        <v>73.04</v>
      </c>
    </row>
    <row r="414" ht="18" spans="1:7">
      <c r="A414" s="63" t="s">
        <v>150</v>
      </c>
      <c r="B414" s="63" t="s">
        <v>8</v>
      </c>
      <c r="C414" s="64" t="s">
        <v>151</v>
      </c>
      <c r="D414" s="64" t="s">
        <v>16</v>
      </c>
      <c r="E414" s="64">
        <v>76.45</v>
      </c>
      <c r="F414" s="64">
        <v>81.4</v>
      </c>
      <c r="G414" s="64">
        <v>77.935</v>
      </c>
    </row>
    <row r="415" ht="18" spans="1:7">
      <c r="A415" s="63" t="s">
        <v>152</v>
      </c>
      <c r="B415" s="63" t="s">
        <v>8</v>
      </c>
      <c r="C415" s="64" t="s">
        <v>153</v>
      </c>
      <c r="D415" s="64" t="s">
        <v>10</v>
      </c>
      <c r="E415" s="64">
        <v>66.4</v>
      </c>
      <c r="F415" s="64">
        <v>78</v>
      </c>
      <c r="G415" s="64">
        <v>69.88</v>
      </c>
    </row>
    <row r="416" ht="18" spans="1:7">
      <c r="A416" s="63" t="s">
        <v>152</v>
      </c>
      <c r="B416" s="63" t="s">
        <v>8</v>
      </c>
      <c r="C416" s="64" t="s">
        <v>153</v>
      </c>
      <c r="D416" s="64" t="s">
        <v>10</v>
      </c>
      <c r="E416" s="64">
        <v>65.25</v>
      </c>
      <c r="F416" s="64">
        <v>81.4</v>
      </c>
      <c r="G416" s="64">
        <v>70.095</v>
      </c>
    </row>
    <row r="417" ht="18" spans="1:7">
      <c r="A417" s="63" t="s">
        <v>152</v>
      </c>
      <c r="B417" s="63" t="s">
        <v>8</v>
      </c>
      <c r="C417" s="64" t="s">
        <v>153</v>
      </c>
      <c r="D417" s="64" t="s">
        <v>10</v>
      </c>
      <c r="E417" s="64">
        <v>65.05</v>
      </c>
      <c r="F417" s="64">
        <v>79.6</v>
      </c>
      <c r="G417" s="64">
        <v>69.415</v>
      </c>
    </row>
    <row r="418" ht="18" spans="1:7">
      <c r="A418" s="63" t="s">
        <v>152</v>
      </c>
      <c r="B418" s="63" t="s">
        <v>46</v>
      </c>
      <c r="C418" s="64" t="s">
        <v>153</v>
      </c>
      <c r="D418" s="64" t="s">
        <v>11</v>
      </c>
      <c r="E418" s="64">
        <v>57.95</v>
      </c>
      <c r="F418" s="64">
        <v>76.2</v>
      </c>
      <c r="G418" s="64">
        <v>63.425</v>
      </c>
    </row>
    <row r="419" ht="18" spans="1:7">
      <c r="A419" s="63" t="s">
        <v>154</v>
      </c>
      <c r="B419" s="63" t="s">
        <v>8</v>
      </c>
      <c r="C419" s="64" t="s">
        <v>155</v>
      </c>
      <c r="D419" s="64" t="s">
        <v>10</v>
      </c>
      <c r="E419" s="64">
        <v>72.5</v>
      </c>
      <c r="F419" s="64">
        <v>80</v>
      </c>
      <c r="G419" s="64">
        <v>74.75</v>
      </c>
    </row>
    <row r="420" ht="18" spans="1:7">
      <c r="A420" s="63" t="s">
        <v>154</v>
      </c>
      <c r="B420" s="63" t="s">
        <v>8</v>
      </c>
      <c r="C420" s="64" t="s">
        <v>155</v>
      </c>
      <c r="D420" s="64" t="s">
        <v>11</v>
      </c>
      <c r="E420" s="64">
        <v>67.95</v>
      </c>
      <c r="F420" s="64">
        <v>81.8</v>
      </c>
      <c r="G420" s="64">
        <v>72.105</v>
      </c>
    </row>
    <row r="421" ht="18" spans="1:7">
      <c r="A421" s="63" t="s">
        <v>156</v>
      </c>
      <c r="B421" s="63" t="s">
        <v>8</v>
      </c>
      <c r="C421" s="64" t="s">
        <v>157</v>
      </c>
      <c r="D421" s="64" t="s">
        <v>10</v>
      </c>
      <c r="E421" s="64">
        <v>68.55</v>
      </c>
      <c r="F421" s="64">
        <v>78</v>
      </c>
      <c r="G421" s="64">
        <v>71.385</v>
      </c>
    </row>
    <row r="422" ht="18" spans="1:7">
      <c r="A422" s="63" t="s">
        <v>156</v>
      </c>
      <c r="B422" s="63" t="s">
        <v>8</v>
      </c>
      <c r="C422" s="64" t="s">
        <v>157</v>
      </c>
      <c r="D422" s="64" t="s">
        <v>11</v>
      </c>
      <c r="E422" s="64">
        <v>58</v>
      </c>
      <c r="F422" s="64">
        <v>73.2</v>
      </c>
      <c r="G422" s="64">
        <v>62.56</v>
      </c>
    </row>
    <row r="423" ht="18" spans="1:7">
      <c r="A423" s="63" t="s">
        <v>158</v>
      </c>
      <c r="B423" s="63" t="s">
        <v>8</v>
      </c>
      <c r="C423" s="64" t="s">
        <v>159</v>
      </c>
      <c r="D423" s="64" t="s">
        <v>10</v>
      </c>
      <c r="E423" s="64">
        <v>72.55</v>
      </c>
      <c r="F423" s="64">
        <v>83.4</v>
      </c>
      <c r="G423" s="64">
        <v>75.805</v>
      </c>
    </row>
    <row r="424" ht="18" spans="1:7">
      <c r="A424" s="63" t="s">
        <v>158</v>
      </c>
      <c r="B424" s="63" t="s">
        <v>8</v>
      </c>
      <c r="C424" s="64" t="s">
        <v>159</v>
      </c>
      <c r="D424" s="64" t="s">
        <v>11</v>
      </c>
      <c r="E424" s="64">
        <v>65.75</v>
      </c>
      <c r="F424" s="64">
        <v>74.6</v>
      </c>
      <c r="G424" s="64">
        <v>68.405</v>
      </c>
    </row>
    <row r="425" ht="18" spans="1:7">
      <c r="A425" s="63" t="s">
        <v>160</v>
      </c>
      <c r="B425" s="63" t="s">
        <v>8</v>
      </c>
      <c r="C425" s="64" t="s">
        <v>161</v>
      </c>
      <c r="D425" s="64" t="s">
        <v>10</v>
      </c>
      <c r="E425" s="64">
        <v>74.1</v>
      </c>
      <c r="F425" s="64">
        <v>81.2</v>
      </c>
      <c r="G425" s="64">
        <v>76.23</v>
      </c>
    </row>
    <row r="426" ht="18" spans="1:7">
      <c r="A426" s="63" t="s">
        <v>160</v>
      </c>
      <c r="B426" s="63" t="s">
        <v>8</v>
      </c>
      <c r="C426" s="64" t="s">
        <v>161</v>
      </c>
      <c r="D426" s="64" t="s">
        <v>11</v>
      </c>
      <c r="E426" s="64">
        <v>69.05</v>
      </c>
      <c r="F426" s="64">
        <v>80.2</v>
      </c>
      <c r="G426" s="64">
        <v>72.395</v>
      </c>
    </row>
    <row r="427" ht="18" spans="1:7">
      <c r="A427" s="63" t="s">
        <v>162</v>
      </c>
      <c r="B427" s="63" t="s">
        <v>8</v>
      </c>
      <c r="C427" s="64" t="s">
        <v>163</v>
      </c>
      <c r="D427" s="64" t="s">
        <v>10</v>
      </c>
      <c r="E427" s="64">
        <v>71.8</v>
      </c>
      <c r="F427" s="64">
        <v>76.6</v>
      </c>
      <c r="G427" s="64">
        <v>73.24</v>
      </c>
    </row>
    <row r="428" ht="18" spans="1:7">
      <c r="A428" s="63" t="s">
        <v>164</v>
      </c>
      <c r="B428" s="63" t="s">
        <v>8</v>
      </c>
      <c r="C428" s="64" t="s">
        <v>165</v>
      </c>
      <c r="D428" s="64" t="s">
        <v>10</v>
      </c>
      <c r="E428" s="64">
        <v>73.9</v>
      </c>
      <c r="F428" s="64">
        <v>84.8</v>
      </c>
      <c r="G428" s="64">
        <v>77.17</v>
      </c>
    </row>
    <row r="429" ht="18" spans="1:7">
      <c r="A429" s="63" t="s">
        <v>166</v>
      </c>
      <c r="B429" s="63" t="s">
        <v>8</v>
      </c>
      <c r="C429" s="64" t="s">
        <v>167</v>
      </c>
      <c r="D429" s="64" t="s">
        <v>10</v>
      </c>
      <c r="E429" s="64">
        <v>73.8</v>
      </c>
      <c r="F429" s="64">
        <v>78.4</v>
      </c>
      <c r="G429" s="64">
        <v>75.18</v>
      </c>
    </row>
    <row r="430" ht="18" spans="1:7">
      <c r="A430" s="63" t="s">
        <v>166</v>
      </c>
      <c r="B430" s="63" t="s">
        <v>8</v>
      </c>
      <c r="C430" s="64" t="s">
        <v>167</v>
      </c>
      <c r="D430" s="64" t="s">
        <v>11</v>
      </c>
      <c r="E430" s="64">
        <v>70.65</v>
      </c>
      <c r="F430" s="64">
        <v>76</v>
      </c>
      <c r="G430" s="64">
        <v>72.255</v>
      </c>
    </row>
    <row r="431" ht="18" spans="1:7">
      <c r="A431" s="63" t="s">
        <v>168</v>
      </c>
      <c r="B431" s="63" t="s">
        <v>8</v>
      </c>
      <c r="C431" s="64" t="s">
        <v>169</v>
      </c>
      <c r="D431" s="64" t="s">
        <v>10</v>
      </c>
      <c r="E431" s="64">
        <v>74.05</v>
      </c>
      <c r="F431" s="64">
        <v>78.2</v>
      </c>
      <c r="G431" s="64">
        <v>75.295</v>
      </c>
    </row>
    <row r="432" ht="18" spans="1:7">
      <c r="A432" s="63" t="s">
        <v>168</v>
      </c>
      <c r="B432" s="63" t="s">
        <v>8</v>
      </c>
      <c r="C432" s="64" t="s">
        <v>169</v>
      </c>
      <c r="D432" s="64" t="s">
        <v>11</v>
      </c>
      <c r="E432" s="64">
        <v>73.05</v>
      </c>
      <c r="F432" s="64">
        <v>75.4</v>
      </c>
      <c r="G432" s="64">
        <v>73.755</v>
      </c>
    </row>
    <row r="433" ht="18" spans="1:7">
      <c r="A433" s="63" t="s">
        <v>170</v>
      </c>
      <c r="B433" s="63" t="s">
        <v>24</v>
      </c>
      <c r="C433" s="64" t="s">
        <v>171</v>
      </c>
      <c r="D433" s="64" t="s">
        <v>10</v>
      </c>
      <c r="E433" s="64">
        <v>71.24</v>
      </c>
      <c r="F433" s="64">
        <v>76</v>
      </c>
      <c r="G433" s="64">
        <v>72.668</v>
      </c>
    </row>
    <row r="434" ht="18" spans="1:7">
      <c r="A434" s="63" t="s">
        <v>170</v>
      </c>
      <c r="B434" s="63" t="s">
        <v>24</v>
      </c>
      <c r="C434" s="64" t="s">
        <v>171</v>
      </c>
      <c r="D434" s="64" t="s">
        <v>10</v>
      </c>
      <c r="E434" s="64">
        <v>69.52</v>
      </c>
      <c r="F434" s="64">
        <v>77.2</v>
      </c>
      <c r="G434" s="64">
        <v>71.824</v>
      </c>
    </row>
    <row r="435" ht="18" spans="1:7">
      <c r="A435" s="63" t="s">
        <v>170</v>
      </c>
      <c r="B435" s="63" t="s">
        <v>24</v>
      </c>
      <c r="C435" s="64" t="s">
        <v>171</v>
      </c>
      <c r="D435" s="64" t="s">
        <v>10</v>
      </c>
      <c r="E435" s="64">
        <v>68.4</v>
      </c>
      <c r="F435" s="64">
        <v>73.8</v>
      </c>
      <c r="G435" s="64">
        <v>70.02</v>
      </c>
    </row>
    <row r="436" ht="18" spans="1:7">
      <c r="A436" s="63" t="s">
        <v>170</v>
      </c>
      <c r="B436" s="63" t="s">
        <v>24</v>
      </c>
      <c r="C436" s="64" t="s">
        <v>171</v>
      </c>
      <c r="D436" s="64" t="s">
        <v>10</v>
      </c>
      <c r="E436" s="64">
        <v>67.96</v>
      </c>
      <c r="F436" s="64">
        <v>76</v>
      </c>
      <c r="G436" s="64">
        <v>70.372</v>
      </c>
    </row>
    <row r="437" ht="18" spans="1:7">
      <c r="A437" s="63" t="s">
        <v>170</v>
      </c>
      <c r="B437" s="63" t="s">
        <v>24</v>
      </c>
      <c r="C437" s="64" t="s">
        <v>171</v>
      </c>
      <c r="D437" s="64" t="s">
        <v>10</v>
      </c>
      <c r="E437" s="64">
        <v>67.92</v>
      </c>
      <c r="F437" s="64">
        <v>75.2</v>
      </c>
      <c r="G437" s="64">
        <v>70.104</v>
      </c>
    </row>
    <row r="438" ht="18" spans="1:7">
      <c r="A438" s="63" t="s">
        <v>170</v>
      </c>
      <c r="B438" s="63" t="s">
        <v>24</v>
      </c>
      <c r="C438" s="64" t="s">
        <v>171</v>
      </c>
      <c r="D438" s="64" t="s">
        <v>10</v>
      </c>
      <c r="E438" s="64">
        <v>67.6</v>
      </c>
      <c r="F438" s="64">
        <v>74.8</v>
      </c>
      <c r="G438" s="64">
        <v>69.76</v>
      </c>
    </row>
    <row r="439" ht="18" spans="1:7">
      <c r="A439" s="63" t="s">
        <v>170</v>
      </c>
      <c r="B439" s="63" t="s">
        <v>24</v>
      </c>
      <c r="C439" s="64" t="s">
        <v>171</v>
      </c>
      <c r="D439" s="64" t="s">
        <v>10</v>
      </c>
      <c r="E439" s="64">
        <v>65.84</v>
      </c>
      <c r="F439" s="64">
        <v>76.4</v>
      </c>
      <c r="G439" s="64">
        <v>69.008</v>
      </c>
    </row>
    <row r="440" ht="18" spans="1:7">
      <c r="A440" s="63" t="s">
        <v>170</v>
      </c>
      <c r="B440" s="63" t="s">
        <v>24</v>
      </c>
      <c r="C440" s="64" t="s">
        <v>171</v>
      </c>
      <c r="D440" s="64" t="s">
        <v>10</v>
      </c>
      <c r="E440" s="64">
        <v>65</v>
      </c>
      <c r="F440" s="64">
        <v>76.6</v>
      </c>
      <c r="G440" s="64">
        <v>68.48</v>
      </c>
    </row>
    <row r="441" ht="18" spans="1:7">
      <c r="A441" s="63" t="s">
        <v>170</v>
      </c>
      <c r="B441" s="63" t="s">
        <v>24</v>
      </c>
      <c r="C441" s="64" t="s">
        <v>171</v>
      </c>
      <c r="D441" s="64" t="s">
        <v>11</v>
      </c>
      <c r="E441" s="64">
        <v>73.04</v>
      </c>
      <c r="F441" s="64">
        <v>75.2</v>
      </c>
      <c r="G441" s="64">
        <v>73.688</v>
      </c>
    </row>
    <row r="442" ht="18" spans="1:7">
      <c r="A442" s="63" t="s">
        <v>170</v>
      </c>
      <c r="B442" s="63" t="s">
        <v>24</v>
      </c>
      <c r="C442" s="64" t="s">
        <v>171</v>
      </c>
      <c r="D442" s="64" t="s">
        <v>11</v>
      </c>
      <c r="E442" s="64">
        <v>71.72</v>
      </c>
      <c r="F442" s="64">
        <v>74.8</v>
      </c>
      <c r="G442" s="64">
        <v>72.644</v>
      </c>
    </row>
    <row r="443" ht="18" spans="1:7">
      <c r="A443" s="63" t="s">
        <v>170</v>
      </c>
      <c r="B443" s="63" t="s">
        <v>24</v>
      </c>
      <c r="C443" s="64" t="s">
        <v>171</v>
      </c>
      <c r="D443" s="64" t="s">
        <v>11</v>
      </c>
      <c r="E443" s="64">
        <v>71.64</v>
      </c>
      <c r="F443" s="64">
        <v>80.4</v>
      </c>
      <c r="G443" s="64">
        <v>74.268</v>
      </c>
    </row>
    <row r="444" ht="18" spans="1:7">
      <c r="A444" s="63" t="s">
        <v>170</v>
      </c>
      <c r="B444" s="63" t="s">
        <v>24</v>
      </c>
      <c r="C444" s="64" t="s">
        <v>171</v>
      </c>
      <c r="D444" s="64" t="s">
        <v>11</v>
      </c>
      <c r="E444" s="64">
        <v>70.6</v>
      </c>
      <c r="F444" s="64">
        <v>78</v>
      </c>
      <c r="G444" s="64">
        <v>72.82</v>
      </c>
    </row>
    <row r="445" ht="18" spans="1:7">
      <c r="A445" s="63" t="s">
        <v>170</v>
      </c>
      <c r="B445" s="63" t="s">
        <v>24</v>
      </c>
      <c r="C445" s="64" t="s">
        <v>171</v>
      </c>
      <c r="D445" s="64" t="s">
        <v>11</v>
      </c>
      <c r="E445" s="64">
        <v>70.28</v>
      </c>
      <c r="F445" s="64">
        <v>80.6</v>
      </c>
      <c r="G445" s="64">
        <v>73.376</v>
      </c>
    </row>
    <row r="446" ht="18" spans="1:7">
      <c r="A446" s="63" t="s">
        <v>170</v>
      </c>
      <c r="B446" s="63" t="s">
        <v>24</v>
      </c>
      <c r="C446" s="64" t="s">
        <v>171</v>
      </c>
      <c r="D446" s="64" t="s">
        <v>11</v>
      </c>
      <c r="E446" s="64">
        <v>70.24</v>
      </c>
      <c r="F446" s="64">
        <v>76.4</v>
      </c>
      <c r="G446" s="64">
        <v>72.088</v>
      </c>
    </row>
    <row r="447" ht="18" spans="1:7">
      <c r="A447" s="63" t="s">
        <v>170</v>
      </c>
      <c r="B447" s="63" t="s">
        <v>24</v>
      </c>
      <c r="C447" s="64" t="s">
        <v>171</v>
      </c>
      <c r="D447" s="64" t="s">
        <v>11</v>
      </c>
      <c r="E447" s="64">
        <v>69.12</v>
      </c>
      <c r="F447" s="64">
        <v>83.8</v>
      </c>
      <c r="G447" s="64">
        <v>73.524</v>
      </c>
    </row>
    <row r="448" ht="18" spans="1:7">
      <c r="A448" s="63" t="s">
        <v>170</v>
      </c>
      <c r="B448" s="63" t="s">
        <v>24</v>
      </c>
      <c r="C448" s="64" t="s">
        <v>171</v>
      </c>
      <c r="D448" s="64" t="s">
        <v>11</v>
      </c>
      <c r="E448" s="64">
        <v>68.76</v>
      </c>
      <c r="F448" s="64">
        <v>85.6</v>
      </c>
      <c r="G448" s="64">
        <v>73.812</v>
      </c>
    </row>
    <row r="449" ht="18" spans="1:7">
      <c r="A449" s="63" t="s">
        <v>170</v>
      </c>
      <c r="B449" s="63" t="s">
        <v>24</v>
      </c>
      <c r="C449" s="64" t="s">
        <v>171</v>
      </c>
      <c r="D449" s="64" t="s">
        <v>14</v>
      </c>
      <c r="E449" s="64">
        <v>68.32</v>
      </c>
      <c r="F449" s="64">
        <v>69.8</v>
      </c>
      <c r="G449" s="64">
        <v>68.764</v>
      </c>
    </row>
    <row r="450" ht="18" spans="1:7">
      <c r="A450" s="63" t="s">
        <v>170</v>
      </c>
      <c r="B450" s="63" t="s">
        <v>24</v>
      </c>
      <c r="C450" s="64" t="s">
        <v>171</v>
      </c>
      <c r="D450" s="64" t="s">
        <v>14</v>
      </c>
      <c r="E450" s="64">
        <v>64.2</v>
      </c>
      <c r="F450" s="64">
        <v>74.6</v>
      </c>
      <c r="G450" s="64">
        <v>67.32</v>
      </c>
    </row>
    <row r="451" ht="18" spans="1:7">
      <c r="A451" s="63" t="s">
        <v>172</v>
      </c>
      <c r="B451" s="63" t="s">
        <v>8</v>
      </c>
      <c r="C451" s="64" t="s">
        <v>173</v>
      </c>
      <c r="D451" s="64" t="s">
        <v>10</v>
      </c>
      <c r="E451" s="64">
        <v>79.2</v>
      </c>
      <c r="F451" s="64">
        <v>78.4</v>
      </c>
      <c r="G451" s="64">
        <v>78.96</v>
      </c>
    </row>
    <row r="452" ht="18" spans="1:7">
      <c r="A452" s="63" t="s">
        <v>172</v>
      </c>
      <c r="B452" s="63" t="s">
        <v>8</v>
      </c>
      <c r="C452" s="64" t="s">
        <v>173</v>
      </c>
      <c r="D452" s="64" t="s">
        <v>10</v>
      </c>
      <c r="E452" s="64">
        <v>75.75</v>
      </c>
      <c r="F452" s="64">
        <v>77.4</v>
      </c>
      <c r="G452" s="64">
        <v>76.245</v>
      </c>
    </row>
    <row r="453" ht="18" spans="1:7">
      <c r="A453" s="63" t="s">
        <v>172</v>
      </c>
      <c r="B453" s="63" t="s">
        <v>8</v>
      </c>
      <c r="C453" s="64" t="s">
        <v>173</v>
      </c>
      <c r="D453" s="64" t="s">
        <v>11</v>
      </c>
      <c r="E453" s="64">
        <v>63.55</v>
      </c>
      <c r="F453" s="64">
        <v>82.4</v>
      </c>
      <c r="G453" s="64">
        <v>69.205</v>
      </c>
    </row>
    <row r="454" ht="18" spans="1:7">
      <c r="A454" s="63" t="s">
        <v>172</v>
      </c>
      <c r="B454" s="63" t="s">
        <v>8</v>
      </c>
      <c r="C454" s="64" t="s">
        <v>173</v>
      </c>
      <c r="D454" s="64" t="s">
        <v>11</v>
      </c>
      <c r="E454" s="64">
        <v>62.5</v>
      </c>
      <c r="F454" s="64">
        <v>74.4</v>
      </c>
      <c r="G454" s="64">
        <v>66.07</v>
      </c>
    </row>
    <row r="455" ht="18" spans="1:7">
      <c r="A455" s="63" t="s">
        <v>174</v>
      </c>
      <c r="B455" s="63" t="s">
        <v>44</v>
      </c>
      <c r="C455" s="64" t="s">
        <v>175</v>
      </c>
      <c r="D455" s="64" t="s">
        <v>10</v>
      </c>
      <c r="E455" s="64">
        <v>69</v>
      </c>
      <c r="F455" s="64">
        <v>77</v>
      </c>
      <c r="G455" s="64">
        <v>71.4</v>
      </c>
    </row>
    <row r="456" ht="18" spans="1:7">
      <c r="A456" s="63" t="s">
        <v>174</v>
      </c>
      <c r="B456" s="63" t="s">
        <v>44</v>
      </c>
      <c r="C456" s="64" t="s">
        <v>175</v>
      </c>
      <c r="D456" s="64" t="s">
        <v>10</v>
      </c>
      <c r="E456" s="64">
        <v>63.4</v>
      </c>
      <c r="F456" s="64">
        <v>74</v>
      </c>
      <c r="G456" s="64">
        <v>66.58</v>
      </c>
    </row>
    <row r="457" ht="18" spans="1:7">
      <c r="A457" s="63" t="s">
        <v>174</v>
      </c>
      <c r="B457" s="63" t="s">
        <v>44</v>
      </c>
      <c r="C457" s="64" t="s">
        <v>175</v>
      </c>
      <c r="D457" s="64" t="s">
        <v>10</v>
      </c>
      <c r="E457" s="64">
        <v>61.5</v>
      </c>
      <c r="F457" s="64">
        <v>75.2</v>
      </c>
      <c r="G457" s="64">
        <v>65.61</v>
      </c>
    </row>
    <row r="458" ht="18" spans="1:7">
      <c r="A458" s="63" t="s">
        <v>174</v>
      </c>
      <c r="B458" s="63" t="s">
        <v>44</v>
      </c>
      <c r="C458" s="64" t="s">
        <v>175</v>
      </c>
      <c r="D458" s="64" t="s">
        <v>10</v>
      </c>
      <c r="E458" s="64">
        <v>55.55</v>
      </c>
      <c r="F458" s="64">
        <v>76.6</v>
      </c>
      <c r="G458" s="64">
        <v>61.865</v>
      </c>
    </row>
    <row r="459" ht="18" spans="1:7">
      <c r="A459" s="63" t="s">
        <v>174</v>
      </c>
      <c r="B459" s="63" t="s">
        <v>44</v>
      </c>
      <c r="C459" s="64" t="s">
        <v>175</v>
      </c>
      <c r="D459" s="64" t="s">
        <v>11</v>
      </c>
      <c r="E459" s="64">
        <v>69.55</v>
      </c>
      <c r="F459" s="64">
        <v>78.6</v>
      </c>
      <c r="G459" s="64">
        <v>72.265</v>
      </c>
    </row>
    <row r="460" ht="18" spans="1:7">
      <c r="A460" s="63" t="s">
        <v>174</v>
      </c>
      <c r="B460" s="63" t="s">
        <v>44</v>
      </c>
      <c r="C460" s="64" t="s">
        <v>175</v>
      </c>
      <c r="D460" s="64" t="s">
        <v>11</v>
      </c>
      <c r="E460" s="64">
        <v>68.8</v>
      </c>
      <c r="F460" s="64">
        <v>81</v>
      </c>
      <c r="G460" s="64">
        <v>72.46</v>
      </c>
    </row>
    <row r="461" ht="18" spans="1:7">
      <c r="A461" s="63" t="s">
        <v>174</v>
      </c>
      <c r="B461" s="63" t="s">
        <v>44</v>
      </c>
      <c r="C461" s="64" t="s">
        <v>175</v>
      </c>
      <c r="D461" s="64" t="s">
        <v>11</v>
      </c>
      <c r="E461" s="64">
        <v>68.75</v>
      </c>
      <c r="F461" s="64">
        <v>83.8</v>
      </c>
      <c r="G461" s="64">
        <v>73.265</v>
      </c>
    </row>
    <row r="462" ht="18" spans="1:7">
      <c r="A462" s="63" t="s">
        <v>174</v>
      </c>
      <c r="B462" s="63" t="s">
        <v>44</v>
      </c>
      <c r="C462" s="64" t="s">
        <v>175</v>
      </c>
      <c r="D462" s="64" t="s">
        <v>14</v>
      </c>
      <c r="E462" s="64">
        <v>72.15</v>
      </c>
      <c r="F462" s="64">
        <v>81.4</v>
      </c>
      <c r="G462" s="64">
        <v>74.925</v>
      </c>
    </row>
    <row r="463" ht="18" spans="1:7">
      <c r="A463" s="63" t="s">
        <v>174</v>
      </c>
      <c r="B463" s="63" t="s">
        <v>44</v>
      </c>
      <c r="C463" s="64" t="s">
        <v>175</v>
      </c>
      <c r="D463" s="64" t="s">
        <v>14</v>
      </c>
      <c r="E463" s="64">
        <v>68.45</v>
      </c>
      <c r="F463" s="64">
        <v>78.2</v>
      </c>
      <c r="G463" s="64">
        <v>71.375</v>
      </c>
    </row>
    <row r="464" ht="18" spans="1:7">
      <c r="A464" s="63" t="s">
        <v>174</v>
      </c>
      <c r="B464" s="63" t="s">
        <v>44</v>
      </c>
      <c r="C464" s="64" t="s">
        <v>175</v>
      </c>
      <c r="D464" s="64" t="s">
        <v>14</v>
      </c>
      <c r="E464" s="64">
        <v>66.75</v>
      </c>
      <c r="F464" s="64">
        <v>78.6</v>
      </c>
      <c r="G464" s="64">
        <v>70.305</v>
      </c>
    </row>
    <row r="465" ht="18" spans="1:7">
      <c r="A465" s="63" t="s">
        <v>174</v>
      </c>
      <c r="B465" s="63" t="s">
        <v>8</v>
      </c>
      <c r="C465" s="64" t="s">
        <v>175</v>
      </c>
      <c r="D465" s="64" t="s">
        <v>15</v>
      </c>
      <c r="E465" s="64">
        <v>65.8</v>
      </c>
      <c r="F465" s="64">
        <v>78.6</v>
      </c>
      <c r="G465" s="64">
        <v>69.64</v>
      </c>
    </row>
    <row r="466" ht="18" spans="1:7">
      <c r="A466" s="63" t="s">
        <v>174</v>
      </c>
      <c r="B466" s="63" t="s">
        <v>8</v>
      </c>
      <c r="C466" s="64" t="s">
        <v>175</v>
      </c>
      <c r="D466" s="64" t="s">
        <v>15</v>
      </c>
      <c r="E466" s="64">
        <v>63.95</v>
      </c>
      <c r="F466" s="64">
        <v>77.8</v>
      </c>
      <c r="G466" s="64">
        <v>68.105</v>
      </c>
    </row>
    <row r="467" ht="18" spans="1:7">
      <c r="A467" s="63" t="s">
        <v>174</v>
      </c>
      <c r="B467" s="63" t="s">
        <v>8</v>
      </c>
      <c r="C467" s="64" t="s">
        <v>175</v>
      </c>
      <c r="D467" s="64" t="s">
        <v>16</v>
      </c>
      <c r="E467" s="64">
        <v>62.6</v>
      </c>
      <c r="F467" s="64">
        <v>73.6</v>
      </c>
      <c r="G467" s="64">
        <v>65.9</v>
      </c>
    </row>
    <row r="468" ht="18" spans="1:7">
      <c r="A468" s="63" t="s">
        <v>174</v>
      </c>
      <c r="B468" s="63" t="s">
        <v>8</v>
      </c>
      <c r="C468" s="64" t="s">
        <v>175</v>
      </c>
      <c r="D468" s="64" t="s">
        <v>16</v>
      </c>
      <c r="E468" s="64">
        <v>60.95</v>
      </c>
      <c r="F468" s="64">
        <v>79.4</v>
      </c>
      <c r="G468" s="64">
        <v>66.485</v>
      </c>
    </row>
    <row r="469" ht="18" spans="1:7">
      <c r="A469" s="63" t="s">
        <v>176</v>
      </c>
      <c r="B469" s="63" t="s">
        <v>8</v>
      </c>
      <c r="C469" s="64" t="s">
        <v>177</v>
      </c>
      <c r="D469" s="64" t="s">
        <v>10</v>
      </c>
      <c r="E469" s="64">
        <v>71.55</v>
      </c>
      <c r="F469" s="64">
        <v>84</v>
      </c>
      <c r="G469" s="64">
        <v>75.285</v>
      </c>
    </row>
    <row r="470" ht="18" spans="1:7">
      <c r="A470" s="63" t="s">
        <v>176</v>
      </c>
      <c r="B470" s="63" t="s">
        <v>8</v>
      </c>
      <c r="C470" s="64" t="s">
        <v>177</v>
      </c>
      <c r="D470" s="64" t="s">
        <v>11</v>
      </c>
      <c r="E470" s="64">
        <v>67.3</v>
      </c>
      <c r="F470" s="64">
        <v>75.4</v>
      </c>
      <c r="G470" s="64">
        <v>69.73</v>
      </c>
    </row>
    <row r="471" ht="18" spans="1:7">
      <c r="A471" s="63" t="s">
        <v>178</v>
      </c>
      <c r="B471" s="63" t="s">
        <v>8</v>
      </c>
      <c r="C471" s="64" t="s">
        <v>179</v>
      </c>
      <c r="D471" s="64" t="s">
        <v>10</v>
      </c>
      <c r="E471" s="64">
        <v>75.5</v>
      </c>
      <c r="F471" s="64">
        <v>80.6</v>
      </c>
      <c r="G471" s="64">
        <v>77.03</v>
      </c>
    </row>
    <row r="472" ht="18" spans="1:7">
      <c r="A472" s="63" t="s">
        <v>178</v>
      </c>
      <c r="B472" s="63" t="s">
        <v>8</v>
      </c>
      <c r="C472" s="64" t="s">
        <v>179</v>
      </c>
      <c r="D472" s="64" t="s">
        <v>11</v>
      </c>
      <c r="E472" s="64">
        <v>68.05</v>
      </c>
      <c r="F472" s="64">
        <v>81</v>
      </c>
      <c r="G472" s="64">
        <v>71.935</v>
      </c>
    </row>
    <row r="473" ht="18" spans="1:7">
      <c r="A473" s="63" t="s">
        <v>180</v>
      </c>
      <c r="B473" s="63" t="s">
        <v>8</v>
      </c>
      <c r="C473" s="64" t="s">
        <v>181</v>
      </c>
      <c r="D473" s="64" t="s">
        <v>10</v>
      </c>
      <c r="E473" s="64">
        <v>73.05</v>
      </c>
      <c r="F473" s="64">
        <v>82.4</v>
      </c>
      <c r="G473" s="64">
        <v>75.855</v>
      </c>
    </row>
    <row r="474" ht="18" spans="1:7">
      <c r="A474" s="63" t="s">
        <v>182</v>
      </c>
      <c r="B474" s="63" t="s">
        <v>8</v>
      </c>
      <c r="C474" s="64" t="s">
        <v>183</v>
      </c>
      <c r="D474" s="64" t="s">
        <v>10</v>
      </c>
      <c r="E474" s="64">
        <v>73.25</v>
      </c>
      <c r="F474" s="64">
        <v>78.4</v>
      </c>
      <c r="G474" s="64">
        <v>74.795</v>
      </c>
    </row>
    <row r="475" ht="18" spans="1:7">
      <c r="A475" s="63" t="s">
        <v>184</v>
      </c>
      <c r="B475" s="63" t="s">
        <v>8</v>
      </c>
      <c r="C475" s="64" t="s">
        <v>185</v>
      </c>
      <c r="D475" s="64" t="s">
        <v>10</v>
      </c>
      <c r="E475" s="64">
        <v>73.95</v>
      </c>
      <c r="F475" s="64">
        <v>88</v>
      </c>
      <c r="G475" s="64">
        <v>78.165</v>
      </c>
    </row>
    <row r="476" ht="18" spans="1:7">
      <c r="A476" s="63" t="s">
        <v>186</v>
      </c>
      <c r="B476" s="63" t="s">
        <v>8</v>
      </c>
      <c r="C476" s="64" t="s">
        <v>187</v>
      </c>
      <c r="D476" s="64" t="s">
        <v>10</v>
      </c>
      <c r="E476" s="64">
        <v>72.65</v>
      </c>
      <c r="F476" s="64">
        <v>81</v>
      </c>
      <c r="G476" s="64">
        <v>75.155</v>
      </c>
    </row>
    <row r="477" ht="18" spans="1:7">
      <c r="A477" s="63" t="s">
        <v>186</v>
      </c>
      <c r="B477" s="63" t="s">
        <v>8</v>
      </c>
      <c r="C477" s="64" t="s">
        <v>187</v>
      </c>
      <c r="D477" s="64" t="s">
        <v>11</v>
      </c>
      <c r="E477" s="64">
        <v>71.65</v>
      </c>
      <c r="F477" s="64">
        <v>83.2</v>
      </c>
      <c r="G477" s="64">
        <v>75.115</v>
      </c>
    </row>
    <row r="478" ht="18" spans="1:7">
      <c r="A478" s="63" t="s">
        <v>188</v>
      </c>
      <c r="B478" s="63" t="s">
        <v>8</v>
      </c>
      <c r="C478" s="64" t="s">
        <v>189</v>
      </c>
      <c r="D478" s="64" t="s">
        <v>10</v>
      </c>
      <c r="E478" s="64">
        <v>71.7</v>
      </c>
      <c r="F478" s="64">
        <v>78.2</v>
      </c>
      <c r="G478" s="64">
        <v>73.65</v>
      </c>
    </row>
    <row r="479" ht="18" spans="1:7">
      <c r="A479" s="63" t="s">
        <v>188</v>
      </c>
      <c r="B479" s="63" t="s">
        <v>8</v>
      </c>
      <c r="C479" s="64" t="s">
        <v>189</v>
      </c>
      <c r="D479" s="64" t="s">
        <v>10</v>
      </c>
      <c r="E479" s="64">
        <v>71.65</v>
      </c>
      <c r="F479" s="64">
        <v>75.8</v>
      </c>
      <c r="G479" s="64">
        <v>72.895</v>
      </c>
    </row>
    <row r="480" ht="18" spans="1:7">
      <c r="A480" s="63" t="s">
        <v>188</v>
      </c>
      <c r="B480" s="63" t="s">
        <v>8</v>
      </c>
      <c r="C480" s="64" t="s">
        <v>189</v>
      </c>
      <c r="D480" s="64" t="s">
        <v>11</v>
      </c>
      <c r="E480" s="64">
        <v>71.65</v>
      </c>
      <c r="F480" s="64">
        <v>73.8</v>
      </c>
      <c r="G480" s="64">
        <v>72.295</v>
      </c>
    </row>
    <row r="481" ht="18" spans="1:7">
      <c r="A481" s="63" t="s">
        <v>188</v>
      </c>
      <c r="B481" s="63" t="s">
        <v>8</v>
      </c>
      <c r="C481" s="64" t="s">
        <v>189</v>
      </c>
      <c r="D481" s="64" t="s">
        <v>14</v>
      </c>
      <c r="E481" s="64">
        <v>79.1</v>
      </c>
      <c r="F481" s="64">
        <v>76.4</v>
      </c>
      <c r="G481" s="64">
        <v>78.29</v>
      </c>
    </row>
    <row r="482" ht="18" spans="1:7">
      <c r="A482" s="63" t="s">
        <v>188</v>
      </c>
      <c r="B482" s="63" t="s">
        <v>8</v>
      </c>
      <c r="C482" s="64" t="s">
        <v>189</v>
      </c>
      <c r="D482" s="64" t="s">
        <v>14</v>
      </c>
      <c r="E482" s="64">
        <v>76.4</v>
      </c>
      <c r="F482" s="64">
        <v>80.2</v>
      </c>
      <c r="G482" s="64">
        <v>77.54</v>
      </c>
    </row>
    <row r="483" ht="18" spans="1:7">
      <c r="A483" s="63" t="s">
        <v>188</v>
      </c>
      <c r="B483" s="63" t="s">
        <v>8</v>
      </c>
      <c r="C483" s="64" t="s">
        <v>189</v>
      </c>
      <c r="D483" s="64" t="s">
        <v>14</v>
      </c>
      <c r="E483" s="64">
        <v>76.3</v>
      </c>
      <c r="F483" s="64">
        <v>81.2</v>
      </c>
      <c r="G483" s="64">
        <v>77.77</v>
      </c>
    </row>
    <row r="484" ht="18" spans="1:7">
      <c r="A484" s="63" t="s">
        <v>190</v>
      </c>
      <c r="B484" s="63" t="s">
        <v>8</v>
      </c>
      <c r="C484" s="64" t="s">
        <v>191</v>
      </c>
      <c r="D484" s="64" t="s">
        <v>10</v>
      </c>
      <c r="E484" s="64">
        <v>72.95</v>
      </c>
      <c r="F484" s="64">
        <v>76.2</v>
      </c>
      <c r="G484" s="64">
        <v>73.925</v>
      </c>
    </row>
    <row r="485" ht="18" spans="1:7">
      <c r="A485" s="63" t="s">
        <v>190</v>
      </c>
      <c r="B485" s="63" t="s">
        <v>8</v>
      </c>
      <c r="C485" s="64" t="s">
        <v>191</v>
      </c>
      <c r="D485" s="64" t="s">
        <v>10</v>
      </c>
      <c r="E485" s="64">
        <v>71.45</v>
      </c>
      <c r="F485" s="64">
        <v>78.4</v>
      </c>
      <c r="G485" s="64">
        <v>73.535</v>
      </c>
    </row>
    <row r="486" ht="18" spans="1:7">
      <c r="A486" s="63" t="s">
        <v>190</v>
      </c>
      <c r="B486" s="63" t="s">
        <v>8</v>
      </c>
      <c r="C486" s="64" t="s">
        <v>191</v>
      </c>
      <c r="D486" s="64" t="s">
        <v>11</v>
      </c>
      <c r="E486" s="64">
        <v>74.7</v>
      </c>
      <c r="F486" s="64">
        <v>78.4</v>
      </c>
      <c r="G486" s="64">
        <v>75.81</v>
      </c>
    </row>
    <row r="487" ht="18" spans="1:7">
      <c r="A487" s="63" t="s">
        <v>192</v>
      </c>
      <c r="B487" s="63" t="s">
        <v>8</v>
      </c>
      <c r="C487" s="64" t="s">
        <v>193</v>
      </c>
      <c r="D487" s="64" t="s">
        <v>10</v>
      </c>
      <c r="E487" s="64">
        <v>73.55</v>
      </c>
      <c r="F487" s="64">
        <v>82</v>
      </c>
      <c r="G487" s="64">
        <v>76.085</v>
      </c>
    </row>
    <row r="488" ht="18" spans="1:7">
      <c r="A488" s="63" t="s">
        <v>192</v>
      </c>
      <c r="B488" s="63" t="s">
        <v>8</v>
      </c>
      <c r="C488" s="64" t="s">
        <v>193</v>
      </c>
      <c r="D488" s="64" t="s">
        <v>11</v>
      </c>
      <c r="E488" s="64">
        <v>67.05</v>
      </c>
      <c r="F488" s="64">
        <v>73.8</v>
      </c>
      <c r="G488" s="64">
        <v>69.075</v>
      </c>
    </row>
    <row r="489" ht="18" spans="1:7">
      <c r="A489" s="63" t="s">
        <v>192</v>
      </c>
      <c r="B489" s="63" t="s">
        <v>8</v>
      </c>
      <c r="C489" s="64" t="s">
        <v>193</v>
      </c>
      <c r="D489" s="64" t="s">
        <v>14</v>
      </c>
      <c r="E489" s="64">
        <v>73.15</v>
      </c>
      <c r="F489" s="64">
        <v>74.2</v>
      </c>
      <c r="G489" s="64">
        <v>73.465</v>
      </c>
    </row>
    <row r="490" ht="18" spans="1:7">
      <c r="A490" s="63" t="s">
        <v>194</v>
      </c>
      <c r="B490" s="63" t="s">
        <v>8</v>
      </c>
      <c r="C490" s="64" t="s">
        <v>195</v>
      </c>
      <c r="D490" s="64" t="s">
        <v>10</v>
      </c>
      <c r="E490" s="64">
        <v>70.7</v>
      </c>
      <c r="F490" s="64">
        <v>74.6</v>
      </c>
      <c r="G490" s="64">
        <v>71.87</v>
      </c>
    </row>
    <row r="491" ht="18" spans="1:7">
      <c r="A491" s="63" t="s">
        <v>194</v>
      </c>
      <c r="B491" s="63" t="s">
        <v>8</v>
      </c>
      <c r="C491" s="64" t="s">
        <v>195</v>
      </c>
      <c r="D491" s="64" t="s">
        <v>11</v>
      </c>
      <c r="E491" s="64">
        <v>66.45</v>
      </c>
      <c r="F491" s="64">
        <v>78.8</v>
      </c>
      <c r="G491" s="64">
        <v>70.155</v>
      </c>
    </row>
    <row r="492" ht="18" spans="1:7">
      <c r="A492" s="63" t="s">
        <v>196</v>
      </c>
      <c r="B492" s="63" t="s">
        <v>8</v>
      </c>
      <c r="C492" s="64" t="s">
        <v>197</v>
      </c>
      <c r="D492" s="64" t="s">
        <v>10</v>
      </c>
      <c r="E492" s="64">
        <v>79.55</v>
      </c>
      <c r="F492" s="64">
        <v>76.4</v>
      </c>
      <c r="G492" s="64">
        <v>78.605</v>
      </c>
    </row>
    <row r="493" ht="18" spans="1:7">
      <c r="A493" s="63" t="s">
        <v>196</v>
      </c>
      <c r="B493" s="63" t="s">
        <v>8</v>
      </c>
      <c r="C493" s="64" t="s">
        <v>197</v>
      </c>
      <c r="D493" s="64" t="s">
        <v>10</v>
      </c>
      <c r="E493" s="64">
        <v>76.05</v>
      </c>
      <c r="F493" s="64">
        <v>72.6</v>
      </c>
      <c r="G493" s="64">
        <v>75.015</v>
      </c>
    </row>
    <row r="494" ht="18" spans="1:7">
      <c r="A494" s="63" t="s">
        <v>196</v>
      </c>
      <c r="B494" s="63" t="s">
        <v>8</v>
      </c>
      <c r="C494" s="64" t="s">
        <v>197</v>
      </c>
      <c r="D494" s="64" t="s">
        <v>10</v>
      </c>
      <c r="E494" s="64">
        <v>72.95</v>
      </c>
      <c r="F494" s="64">
        <v>82.8</v>
      </c>
      <c r="G494" s="64">
        <v>75.905</v>
      </c>
    </row>
    <row r="495" ht="18" spans="1:7">
      <c r="A495" s="63" t="s">
        <v>198</v>
      </c>
      <c r="B495" s="63" t="s">
        <v>8</v>
      </c>
      <c r="C495" s="64" t="s">
        <v>199</v>
      </c>
      <c r="D495" s="64" t="s">
        <v>10</v>
      </c>
      <c r="E495" s="64">
        <v>69.6</v>
      </c>
      <c r="F495" s="64">
        <v>74.2</v>
      </c>
      <c r="G495" s="64">
        <v>70.98</v>
      </c>
    </row>
    <row r="496" ht="18" spans="1:7">
      <c r="A496" s="63" t="s">
        <v>198</v>
      </c>
      <c r="B496" s="63" t="s">
        <v>8</v>
      </c>
      <c r="C496" s="64" t="s">
        <v>199</v>
      </c>
      <c r="D496" s="64" t="s">
        <v>11</v>
      </c>
      <c r="E496" s="64">
        <v>76.05</v>
      </c>
      <c r="F496" s="64">
        <v>78</v>
      </c>
      <c r="G496" s="64">
        <v>76.635</v>
      </c>
    </row>
    <row r="497" ht="18" spans="1:7">
      <c r="A497" s="63" t="s">
        <v>198</v>
      </c>
      <c r="B497" s="63" t="s">
        <v>8</v>
      </c>
      <c r="C497" s="64" t="s">
        <v>199</v>
      </c>
      <c r="D497" s="64" t="s">
        <v>14</v>
      </c>
      <c r="E497" s="64">
        <v>71.5</v>
      </c>
      <c r="F497" s="64">
        <v>82.6</v>
      </c>
      <c r="G497" s="64">
        <v>74.83</v>
      </c>
    </row>
    <row r="498" ht="18" spans="1:7">
      <c r="A498" s="63" t="s">
        <v>198</v>
      </c>
      <c r="B498" s="63" t="s">
        <v>8</v>
      </c>
      <c r="C498" s="64" t="s">
        <v>199</v>
      </c>
      <c r="D498" s="64" t="s">
        <v>15</v>
      </c>
      <c r="E498" s="64">
        <v>67.55</v>
      </c>
      <c r="F498" s="64">
        <v>72.4</v>
      </c>
      <c r="G498" s="64">
        <v>69.005</v>
      </c>
    </row>
    <row r="499" ht="18" spans="1:7">
      <c r="A499" s="63" t="s">
        <v>200</v>
      </c>
      <c r="B499" s="63" t="s">
        <v>8</v>
      </c>
      <c r="C499" s="64" t="s">
        <v>201</v>
      </c>
      <c r="D499" s="64" t="s">
        <v>10</v>
      </c>
      <c r="E499" s="64">
        <v>69.55</v>
      </c>
      <c r="F499" s="64">
        <v>75.8</v>
      </c>
      <c r="G499" s="64">
        <v>71.425</v>
      </c>
    </row>
    <row r="500" ht="18" spans="1:7">
      <c r="A500" s="63" t="s">
        <v>200</v>
      </c>
      <c r="B500" s="63" t="s">
        <v>8</v>
      </c>
      <c r="C500" s="64" t="s">
        <v>201</v>
      </c>
      <c r="D500" s="64" t="s">
        <v>11</v>
      </c>
      <c r="E500" s="64">
        <v>75.45</v>
      </c>
      <c r="F500" s="64">
        <v>72.2</v>
      </c>
      <c r="G500" s="64">
        <v>74.475</v>
      </c>
    </row>
    <row r="501" ht="18" spans="1:7">
      <c r="A501" s="63" t="s">
        <v>200</v>
      </c>
      <c r="B501" s="63" t="s">
        <v>8</v>
      </c>
      <c r="C501" s="64" t="s">
        <v>201</v>
      </c>
      <c r="D501" s="64" t="s">
        <v>14</v>
      </c>
      <c r="E501" s="64">
        <v>71.3</v>
      </c>
      <c r="F501" s="64">
        <v>80</v>
      </c>
      <c r="G501" s="64">
        <v>73.91</v>
      </c>
    </row>
    <row r="502" ht="18" spans="1:7">
      <c r="A502" s="63" t="s">
        <v>202</v>
      </c>
      <c r="B502" s="63" t="s">
        <v>8</v>
      </c>
      <c r="C502" s="64" t="s">
        <v>203</v>
      </c>
      <c r="D502" s="64" t="s">
        <v>10</v>
      </c>
      <c r="E502" s="64">
        <v>74.7</v>
      </c>
      <c r="F502" s="64">
        <v>77</v>
      </c>
      <c r="G502" s="64">
        <v>75.39</v>
      </c>
    </row>
    <row r="503" ht="18" spans="1:7">
      <c r="A503" s="63" t="s">
        <v>202</v>
      </c>
      <c r="B503" s="63" t="s">
        <v>8</v>
      </c>
      <c r="C503" s="64" t="s">
        <v>203</v>
      </c>
      <c r="D503" s="64" t="s">
        <v>11</v>
      </c>
      <c r="E503" s="64">
        <v>72.5</v>
      </c>
      <c r="F503" s="64">
        <v>75.4</v>
      </c>
      <c r="G503" s="64">
        <v>73.37</v>
      </c>
    </row>
    <row r="504" ht="18" spans="1:7">
      <c r="A504" s="63" t="s">
        <v>204</v>
      </c>
      <c r="B504" s="63" t="s">
        <v>8</v>
      </c>
      <c r="C504" s="64" t="s">
        <v>205</v>
      </c>
      <c r="D504" s="64" t="s">
        <v>10</v>
      </c>
      <c r="E504" s="64">
        <v>74.6</v>
      </c>
      <c r="F504" s="64">
        <v>76.2</v>
      </c>
      <c r="G504" s="64">
        <v>75.08</v>
      </c>
    </row>
    <row r="505" ht="18" spans="1:7">
      <c r="A505" s="63" t="s">
        <v>204</v>
      </c>
      <c r="B505" s="63" t="s">
        <v>8</v>
      </c>
      <c r="C505" s="64" t="s">
        <v>205</v>
      </c>
      <c r="D505" s="64" t="s">
        <v>11</v>
      </c>
      <c r="E505" s="64">
        <v>64.6</v>
      </c>
      <c r="F505" s="64">
        <v>76.2</v>
      </c>
      <c r="G505" s="64">
        <v>68.08</v>
      </c>
    </row>
    <row r="506" ht="18" spans="1:7">
      <c r="A506" s="63" t="s">
        <v>206</v>
      </c>
      <c r="B506" s="63" t="s">
        <v>8</v>
      </c>
      <c r="C506" s="64" t="s">
        <v>207</v>
      </c>
      <c r="D506" s="64" t="s">
        <v>10</v>
      </c>
      <c r="E506" s="64">
        <v>70.65</v>
      </c>
      <c r="F506" s="64">
        <v>75</v>
      </c>
      <c r="G506" s="64">
        <v>71.955</v>
      </c>
    </row>
    <row r="507" ht="18" spans="1:7">
      <c r="A507" s="63" t="s">
        <v>208</v>
      </c>
      <c r="B507" s="63" t="s">
        <v>8</v>
      </c>
      <c r="C507" s="64" t="s">
        <v>209</v>
      </c>
      <c r="D507" s="64" t="s">
        <v>10</v>
      </c>
      <c r="E507" s="64">
        <v>73.85</v>
      </c>
      <c r="F507" s="64">
        <v>85.4</v>
      </c>
      <c r="G507" s="64">
        <v>77.315</v>
      </c>
    </row>
    <row r="508" ht="18" spans="1:7">
      <c r="A508" s="63" t="s">
        <v>208</v>
      </c>
      <c r="B508" s="63" t="s">
        <v>8</v>
      </c>
      <c r="C508" s="64" t="s">
        <v>209</v>
      </c>
      <c r="D508" s="64" t="s">
        <v>10</v>
      </c>
      <c r="E508" s="64">
        <v>72.5</v>
      </c>
      <c r="F508" s="64">
        <v>82.8</v>
      </c>
      <c r="G508" s="64">
        <v>75.59</v>
      </c>
    </row>
    <row r="509" ht="18" spans="1:7">
      <c r="A509" s="63" t="s">
        <v>208</v>
      </c>
      <c r="B509" s="63" t="s">
        <v>8</v>
      </c>
      <c r="C509" s="64" t="s">
        <v>209</v>
      </c>
      <c r="D509" s="64" t="s">
        <v>10</v>
      </c>
      <c r="E509" s="64">
        <v>70.85</v>
      </c>
      <c r="F509" s="64">
        <v>82.4</v>
      </c>
      <c r="G509" s="64">
        <v>74.315</v>
      </c>
    </row>
    <row r="510" ht="18" spans="1:7">
      <c r="A510" s="63" t="s">
        <v>208</v>
      </c>
      <c r="B510" s="63" t="s">
        <v>8</v>
      </c>
      <c r="C510" s="64" t="s">
        <v>209</v>
      </c>
      <c r="D510" s="64" t="s">
        <v>11</v>
      </c>
      <c r="E510" s="64">
        <v>71.75</v>
      </c>
      <c r="F510" s="64">
        <v>76.2</v>
      </c>
      <c r="G510" s="64">
        <v>73.085</v>
      </c>
    </row>
    <row r="511" ht="18" spans="1:7">
      <c r="A511" s="63" t="s">
        <v>210</v>
      </c>
      <c r="B511" s="63" t="s">
        <v>8</v>
      </c>
      <c r="C511" s="64" t="s">
        <v>211</v>
      </c>
      <c r="D511" s="64" t="s">
        <v>10</v>
      </c>
      <c r="E511" s="64">
        <v>65.3</v>
      </c>
      <c r="F511" s="64">
        <v>79.6</v>
      </c>
      <c r="G511" s="64">
        <v>69.59</v>
      </c>
    </row>
    <row r="512" ht="18" spans="1:7">
      <c r="A512" s="63" t="s">
        <v>210</v>
      </c>
      <c r="B512" s="63" t="s">
        <v>8</v>
      </c>
      <c r="C512" s="64" t="s">
        <v>211</v>
      </c>
      <c r="D512" s="64" t="s">
        <v>11</v>
      </c>
      <c r="E512" s="64">
        <v>71.2</v>
      </c>
      <c r="F512" s="64">
        <v>78.2</v>
      </c>
      <c r="G512" s="64">
        <v>73.3</v>
      </c>
    </row>
    <row r="513" ht="18" spans="1:7">
      <c r="A513" s="63" t="s">
        <v>212</v>
      </c>
      <c r="B513" s="63" t="s">
        <v>8</v>
      </c>
      <c r="C513" s="64" t="s">
        <v>213</v>
      </c>
      <c r="D513" s="64" t="s">
        <v>10</v>
      </c>
      <c r="E513" s="64">
        <v>70.1</v>
      </c>
      <c r="F513" s="64">
        <v>79</v>
      </c>
      <c r="G513" s="64">
        <v>72.77</v>
      </c>
    </row>
    <row r="514" ht="18" spans="1:7">
      <c r="A514" s="63" t="s">
        <v>212</v>
      </c>
      <c r="B514" s="63" t="s">
        <v>8</v>
      </c>
      <c r="C514" s="64" t="s">
        <v>213</v>
      </c>
      <c r="D514" s="64" t="s">
        <v>11</v>
      </c>
      <c r="E514" s="64">
        <v>74.45</v>
      </c>
      <c r="F514" s="64">
        <v>82</v>
      </c>
      <c r="G514" s="64">
        <v>76.715</v>
      </c>
    </row>
    <row r="515" ht="18" spans="1:7">
      <c r="A515" s="63" t="s">
        <v>212</v>
      </c>
      <c r="B515" s="63" t="s">
        <v>8</v>
      </c>
      <c r="C515" s="64" t="s">
        <v>213</v>
      </c>
      <c r="D515" s="64" t="s">
        <v>14</v>
      </c>
      <c r="E515" s="64">
        <v>70</v>
      </c>
      <c r="F515" s="64">
        <v>74.4</v>
      </c>
      <c r="G515" s="64">
        <v>71.32</v>
      </c>
    </row>
    <row r="516" ht="18" spans="1:7">
      <c r="A516" s="63" t="s">
        <v>212</v>
      </c>
      <c r="B516" s="63" t="s">
        <v>8</v>
      </c>
      <c r="C516" s="64" t="s">
        <v>213</v>
      </c>
      <c r="D516" s="64" t="s">
        <v>15</v>
      </c>
      <c r="E516" s="64">
        <v>71.45</v>
      </c>
      <c r="F516" s="64">
        <v>74.6</v>
      </c>
      <c r="G516" s="64">
        <v>72.395</v>
      </c>
    </row>
    <row r="517" ht="18" spans="1:7">
      <c r="A517" s="63" t="s">
        <v>212</v>
      </c>
      <c r="B517" s="63" t="s">
        <v>8</v>
      </c>
      <c r="C517" s="64" t="s">
        <v>213</v>
      </c>
      <c r="D517" s="64" t="s">
        <v>16</v>
      </c>
      <c r="E517" s="64">
        <v>68.9</v>
      </c>
      <c r="F517" s="64">
        <v>76.4</v>
      </c>
      <c r="G517" s="64">
        <v>71.15</v>
      </c>
    </row>
    <row r="518" ht="18" spans="1:7">
      <c r="A518" s="63" t="s">
        <v>212</v>
      </c>
      <c r="B518" s="63" t="s">
        <v>8</v>
      </c>
      <c r="C518" s="64" t="s">
        <v>213</v>
      </c>
      <c r="D518" s="64" t="s">
        <v>17</v>
      </c>
      <c r="E518" s="64">
        <v>67.25</v>
      </c>
      <c r="F518" s="64">
        <v>74.8</v>
      </c>
      <c r="G518" s="64">
        <v>69.515</v>
      </c>
    </row>
    <row r="519" ht="18" spans="1:7">
      <c r="A519" s="63" t="s">
        <v>212</v>
      </c>
      <c r="B519" s="63" t="s">
        <v>8</v>
      </c>
      <c r="C519" s="64" t="s">
        <v>213</v>
      </c>
      <c r="D519" s="64" t="s">
        <v>18</v>
      </c>
      <c r="E519" s="64">
        <v>78.95</v>
      </c>
      <c r="F519" s="64">
        <v>77.2</v>
      </c>
      <c r="G519" s="64">
        <v>78.425</v>
      </c>
    </row>
    <row r="520" ht="18" spans="1:7">
      <c r="A520" s="63" t="s">
        <v>212</v>
      </c>
      <c r="B520" s="63" t="s">
        <v>8</v>
      </c>
      <c r="C520" s="64" t="s">
        <v>213</v>
      </c>
      <c r="D520" s="64" t="s">
        <v>18</v>
      </c>
      <c r="E520" s="64">
        <v>75.9</v>
      </c>
      <c r="F520" s="64">
        <v>76</v>
      </c>
      <c r="G520" s="64">
        <v>75.93</v>
      </c>
    </row>
    <row r="521" ht="18" spans="1:7">
      <c r="A521" s="63" t="s">
        <v>212</v>
      </c>
      <c r="B521" s="63" t="s">
        <v>8</v>
      </c>
      <c r="C521" s="64" t="s">
        <v>213</v>
      </c>
      <c r="D521" s="64" t="s">
        <v>26</v>
      </c>
      <c r="E521" s="64">
        <v>74.1</v>
      </c>
      <c r="F521" s="64">
        <v>80.4</v>
      </c>
      <c r="G521" s="64">
        <v>75.99</v>
      </c>
    </row>
    <row r="522" ht="18" spans="1:7">
      <c r="A522" s="63" t="s">
        <v>212</v>
      </c>
      <c r="B522" s="63" t="s">
        <v>8</v>
      </c>
      <c r="C522" s="64" t="s">
        <v>213</v>
      </c>
      <c r="D522" s="64" t="s">
        <v>26</v>
      </c>
      <c r="E522" s="64">
        <v>72.25</v>
      </c>
      <c r="F522" s="64">
        <v>82.4</v>
      </c>
      <c r="G522" s="64">
        <v>75.295</v>
      </c>
    </row>
    <row r="523" ht="18" spans="1:7">
      <c r="A523" s="63" t="s">
        <v>214</v>
      </c>
      <c r="B523" s="63" t="s">
        <v>8</v>
      </c>
      <c r="C523" s="64" t="s">
        <v>215</v>
      </c>
      <c r="D523" s="64" t="s">
        <v>10</v>
      </c>
      <c r="E523" s="64">
        <v>70.1</v>
      </c>
      <c r="F523" s="64">
        <v>77.6</v>
      </c>
      <c r="G523" s="64">
        <v>72.35</v>
      </c>
    </row>
    <row r="524" ht="18" spans="1:7">
      <c r="A524" s="63" t="s">
        <v>216</v>
      </c>
      <c r="B524" s="63" t="s">
        <v>8</v>
      </c>
      <c r="C524" s="64" t="s">
        <v>217</v>
      </c>
      <c r="D524" s="64" t="s">
        <v>10</v>
      </c>
      <c r="E524" s="64">
        <v>64.8</v>
      </c>
      <c r="F524" s="64">
        <v>71.6</v>
      </c>
      <c r="G524" s="64">
        <v>66.84</v>
      </c>
    </row>
    <row r="525" ht="18" spans="1:7">
      <c r="A525" s="63" t="s">
        <v>218</v>
      </c>
      <c r="B525" s="63" t="s">
        <v>8</v>
      </c>
      <c r="C525" s="64" t="s">
        <v>219</v>
      </c>
      <c r="D525" s="64" t="s">
        <v>10</v>
      </c>
      <c r="E525" s="64">
        <v>75.25</v>
      </c>
      <c r="F525" s="64">
        <v>78</v>
      </c>
      <c r="G525" s="64">
        <v>76.075</v>
      </c>
    </row>
    <row r="526" ht="18" spans="1:7">
      <c r="A526" s="63" t="s">
        <v>220</v>
      </c>
      <c r="B526" s="63" t="s">
        <v>8</v>
      </c>
      <c r="C526" s="64" t="s">
        <v>221</v>
      </c>
      <c r="D526" s="64" t="s">
        <v>10</v>
      </c>
      <c r="E526" s="64">
        <v>60.55</v>
      </c>
      <c r="F526" s="64">
        <v>76.2</v>
      </c>
      <c r="G526" s="64">
        <v>65.245</v>
      </c>
    </row>
    <row r="527" ht="18" spans="1:7">
      <c r="A527" s="63" t="s">
        <v>220</v>
      </c>
      <c r="B527" s="63" t="s">
        <v>8</v>
      </c>
      <c r="C527" s="64" t="s">
        <v>221</v>
      </c>
      <c r="D527" s="64" t="s">
        <v>11</v>
      </c>
      <c r="E527" s="64">
        <v>68.2</v>
      </c>
      <c r="F527" s="64">
        <v>80.8</v>
      </c>
      <c r="G527" s="64">
        <v>71.98</v>
      </c>
    </row>
    <row r="528" ht="18" spans="1:7">
      <c r="A528" s="63" t="s">
        <v>220</v>
      </c>
      <c r="B528" s="63" t="s">
        <v>8</v>
      </c>
      <c r="C528" s="64" t="s">
        <v>221</v>
      </c>
      <c r="D528" s="64" t="s">
        <v>14</v>
      </c>
      <c r="E528" s="64">
        <v>64.5</v>
      </c>
      <c r="F528" s="64">
        <v>78.2</v>
      </c>
      <c r="G528" s="64">
        <v>68.61</v>
      </c>
    </row>
    <row r="529" ht="18" spans="1:7">
      <c r="A529" s="63" t="s">
        <v>222</v>
      </c>
      <c r="B529" s="63" t="s">
        <v>8</v>
      </c>
      <c r="C529" s="64" t="s">
        <v>223</v>
      </c>
      <c r="D529" s="64" t="s">
        <v>10</v>
      </c>
      <c r="E529" s="64">
        <v>76.3</v>
      </c>
      <c r="F529" s="64">
        <v>82.8</v>
      </c>
      <c r="G529" s="64">
        <v>78.25</v>
      </c>
    </row>
    <row r="530" ht="18" spans="1:7">
      <c r="A530" s="63" t="s">
        <v>222</v>
      </c>
      <c r="B530" s="63" t="s">
        <v>8</v>
      </c>
      <c r="C530" s="64" t="s">
        <v>223</v>
      </c>
      <c r="D530" s="64" t="s">
        <v>11</v>
      </c>
      <c r="E530" s="64">
        <v>76.35</v>
      </c>
      <c r="F530" s="64">
        <v>80.4</v>
      </c>
      <c r="G530" s="64">
        <v>77.565</v>
      </c>
    </row>
    <row r="531" ht="18" spans="1:7">
      <c r="A531" s="63" t="s">
        <v>222</v>
      </c>
      <c r="B531" s="63" t="s">
        <v>8</v>
      </c>
      <c r="C531" s="64" t="s">
        <v>223</v>
      </c>
      <c r="D531" s="64" t="s">
        <v>14</v>
      </c>
      <c r="E531" s="64">
        <v>72.3</v>
      </c>
      <c r="F531" s="64">
        <v>76.6</v>
      </c>
      <c r="G531" s="64">
        <v>73.59</v>
      </c>
    </row>
    <row r="532" ht="18" spans="1:7">
      <c r="A532" s="63" t="s">
        <v>224</v>
      </c>
      <c r="B532" s="63" t="s">
        <v>24</v>
      </c>
      <c r="C532" s="64" t="s">
        <v>225</v>
      </c>
      <c r="D532" s="64" t="s">
        <v>10</v>
      </c>
      <c r="E532" s="64">
        <v>68.8</v>
      </c>
      <c r="F532" s="64">
        <v>78.2</v>
      </c>
      <c r="G532" s="64">
        <v>71.62</v>
      </c>
    </row>
    <row r="533" ht="18" spans="1:7">
      <c r="A533" s="63" t="s">
        <v>224</v>
      </c>
      <c r="B533" s="63" t="s">
        <v>24</v>
      </c>
      <c r="C533" s="64" t="s">
        <v>225</v>
      </c>
      <c r="D533" s="64" t="s">
        <v>10</v>
      </c>
      <c r="E533" s="64">
        <v>66.76</v>
      </c>
      <c r="F533" s="64">
        <v>77.6</v>
      </c>
      <c r="G533" s="64">
        <v>70.012</v>
      </c>
    </row>
    <row r="534" ht="18" spans="1:7">
      <c r="A534" s="63" t="s">
        <v>224</v>
      </c>
      <c r="B534" s="63" t="s">
        <v>24</v>
      </c>
      <c r="C534" s="64" t="s">
        <v>225</v>
      </c>
      <c r="D534" s="64" t="s">
        <v>10</v>
      </c>
      <c r="E534" s="64">
        <v>66.6</v>
      </c>
      <c r="F534" s="64">
        <v>76.2</v>
      </c>
      <c r="G534" s="64">
        <v>69.48</v>
      </c>
    </row>
    <row r="535" ht="18" spans="1:7">
      <c r="A535" s="63" t="s">
        <v>224</v>
      </c>
      <c r="B535" s="63" t="s">
        <v>24</v>
      </c>
      <c r="C535" s="64" t="s">
        <v>225</v>
      </c>
      <c r="D535" s="64" t="s">
        <v>11</v>
      </c>
      <c r="E535" s="64">
        <v>69.56</v>
      </c>
      <c r="F535" s="64">
        <v>80.8</v>
      </c>
      <c r="G535" s="64">
        <v>72.932</v>
      </c>
    </row>
    <row r="536" ht="18" spans="1:7">
      <c r="A536" s="63" t="s">
        <v>224</v>
      </c>
      <c r="B536" s="63" t="s">
        <v>24</v>
      </c>
      <c r="C536" s="64" t="s">
        <v>225</v>
      </c>
      <c r="D536" s="64" t="s">
        <v>11</v>
      </c>
      <c r="E536" s="64">
        <v>67.52</v>
      </c>
      <c r="F536" s="64">
        <v>78.4</v>
      </c>
      <c r="G536" s="64">
        <v>70.784</v>
      </c>
    </row>
    <row r="537" ht="18" spans="1:7">
      <c r="A537" s="63" t="s">
        <v>224</v>
      </c>
      <c r="B537" s="63" t="s">
        <v>24</v>
      </c>
      <c r="C537" s="64" t="s">
        <v>225</v>
      </c>
      <c r="D537" s="64" t="s">
        <v>14</v>
      </c>
      <c r="E537" s="64">
        <v>79.36</v>
      </c>
      <c r="F537" s="64">
        <v>84.4</v>
      </c>
      <c r="G537" s="64">
        <v>80.872</v>
      </c>
    </row>
    <row r="538" ht="18" spans="1:7">
      <c r="A538" s="63" t="s">
        <v>224</v>
      </c>
      <c r="B538" s="63" t="s">
        <v>24</v>
      </c>
      <c r="C538" s="64" t="s">
        <v>225</v>
      </c>
      <c r="D538" s="64" t="s">
        <v>14</v>
      </c>
      <c r="E538" s="64">
        <v>75.48</v>
      </c>
      <c r="F538" s="64">
        <v>79.4</v>
      </c>
      <c r="G538" s="64">
        <v>76.656</v>
      </c>
    </row>
    <row r="539" ht="18" spans="1:7">
      <c r="A539" s="63" t="s">
        <v>224</v>
      </c>
      <c r="B539" s="63" t="s">
        <v>24</v>
      </c>
      <c r="C539" s="64" t="s">
        <v>225</v>
      </c>
      <c r="D539" s="64" t="s">
        <v>14</v>
      </c>
      <c r="E539" s="64">
        <v>73.8</v>
      </c>
      <c r="F539" s="64">
        <v>78.6</v>
      </c>
      <c r="G539" s="64">
        <v>75.24</v>
      </c>
    </row>
    <row r="540" ht="18" spans="1:7">
      <c r="A540" s="63" t="s">
        <v>224</v>
      </c>
      <c r="B540" s="63" t="s">
        <v>24</v>
      </c>
      <c r="C540" s="64" t="s">
        <v>225</v>
      </c>
      <c r="D540" s="64" t="s">
        <v>14</v>
      </c>
      <c r="E540" s="64">
        <v>72.52</v>
      </c>
      <c r="F540" s="64">
        <v>79.2</v>
      </c>
      <c r="G540" s="64">
        <v>74.524</v>
      </c>
    </row>
    <row r="541" ht="18" spans="1:7">
      <c r="A541" s="63" t="s">
        <v>224</v>
      </c>
      <c r="B541" s="63" t="s">
        <v>24</v>
      </c>
      <c r="C541" s="64" t="s">
        <v>225</v>
      </c>
      <c r="D541" s="64" t="s">
        <v>14</v>
      </c>
      <c r="E541" s="64">
        <v>71.84</v>
      </c>
      <c r="F541" s="64">
        <v>79.4</v>
      </c>
      <c r="G541" s="64">
        <v>74.108</v>
      </c>
    </row>
    <row r="542" ht="18" spans="1:7">
      <c r="A542" s="63" t="s">
        <v>121</v>
      </c>
      <c r="B542" s="63" t="s">
        <v>44</v>
      </c>
      <c r="C542" s="64" t="s">
        <v>226</v>
      </c>
      <c r="D542" s="64" t="s">
        <v>10</v>
      </c>
      <c r="E542" s="64">
        <v>65.65</v>
      </c>
      <c r="F542" s="64">
        <v>81.4</v>
      </c>
      <c r="G542" s="64">
        <v>70.375</v>
      </c>
    </row>
    <row r="543" ht="18" spans="1:7">
      <c r="A543" s="63" t="s">
        <v>227</v>
      </c>
      <c r="B543" s="63" t="s">
        <v>8</v>
      </c>
      <c r="C543" s="64" t="s">
        <v>228</v>
      </c>
      <c r="D543" s="64" t="s">
        <v>10</v>
      </c>
      <c r="E543" s="64">
        <v>72.4</v>
      </c>
      <c r="F543" s="64">
        <v>80</v>
      </c>
      <c r="G543" s="64">
        <v>74.68</v>
      </c>
    </row>
    <row r="544" ht="18" spans="1:7">
      <c r="A544" s="63" t="s">
        <v>227</v>
      </c>
      <c r="B544" s="63" t="s">
        <v>8</v>
      </c>
      <c r="C544" s="64" t="s">
        <v>228</v>
      </c>
      <c r="D544" s="64" t="s">
        <v>11</v>
      </c>
      <c r="E544" s="64">
        <v>75.35</v>
      </c>
      <c r="F544" s="64">
        <v>80.8</v>
      </c>
      <c r="G544" s="64">
        <v>76.985</v>
      </c>
    </row>
    <row r="545" ht="18" spans="1:7">
      <c r="A545" s="63" t="s">
        <v>227</v>
      </c>
      <c r="B545" s="63" t="s">
        <v>8</v>
      </c>
      <c r="C545" s="64" t="s">
        <v>228</v>
      </c>
      <c r="D545" s="64" t="s">
        <v>14</v>
      </c>
      <c r="E545" s="64">
        <v>73.8</v>
      </c>
      <c r="F545" s="64">
        <v>79.2</v>
      </c>
      <c r="G545" s="64">
        <v>75.42</v>
      </c>
    </row>
    <row r="546" ht="18" spans="1:7">
      <c r="A546" s="63" t="s">
        <v>229</v>
      </c>
      <c r="B546" s="63" t="s">
        <v>8</v>
      </c>
      <c r="C546" s="64" t="s">
        <v>230</v>
      </c>
      <c r="D546" s="64" t="s">
        <v>10</v>
      </c>
      <c r="E546" s="64">
        <v>67.15</v>
      </c>
      <c r="F546" s="64">
        <v>81.4</v>
      </c>
      <c r="G546" s="64">
        <v>71.425</v>
      </c>
    </row>
    <row r="547" ht="18" spans="1:7">
      <c r="A547" s="63" t="s">
        <v>231</v>
      </c>
      <c r="B547" s="63" t="s">
        <v>8</v>
      </c>
      <c r="C547" s="64" t="s">
        <v>232</v>
      </c>
      <c r="D547" s="64" t="s">
        <v>10</v>
      </c>
      <c r="E547" s="64">
        <v>72.3</v>
      </c>
      <c r="F547" s="64">
        <v>81.6</v>
      </c>
      <c r="G547" s="64">
        <v>75.09</v>
      </c>
    </row>
    <row r="548" ht="18" spans="1:7">
      <c r="A548" s="63" t="s">
        <v>231</v>
      </c>
      <c r="B548" s="63" t="s">
        <v>8</v>
      </c>
      <c r="C548" s="64" t="s">
        <v>232</v>
      </c>
      <c r="D548" s="64" t="s">
        <v>10</v>
      </c>
      <c r="E548" s="64">
        <v>69.95</v>
      </c>
      <c r="F548" s="64">
        <v>80.6</v>
      </c>
      <c r="G548" s="64">
        <v>73.145</v>
      </c>
    </row>
    <row r="549" ht="18" spans="1:7">
      <c r="A549" s="63" t="s">
        <v>233</v>
      </c>
      <c r="B549" s="63" t="s">
        <v>8</v>
      </c>
      <c r="C549" s="64" t="s">
        <v>234</v>
      </c>
      <c r="D549" s="64" t="s">
        <v>10</v>
      </c>
      <c r="E549" s="64">
        <v>72.15</v>
      </c>
      <c r="F549" s="64">
        <v>80.6</v>
      </c>
      <c r="G549" s="64">
        <v>74.685</v>
      </c>
    </row>
    <row r="550" ht="18" spans="1:7">
      <c r="A550" s="63" t="s">
        <v>233</v>
      </c>
      <c r="B550" s="63" t="s">
        <v>8</v>
      </c>
      <c r="C550" s="64" t="s">
        <v>234</v>
      </c>
      <c r="D550" s="64" t="s">
        <v>10</v>
      </c>
      <c r="E550" s="64">
        <v>72.05</v>
      </c>
      <c r="F550" s="64">
        <v>80.6</v>
      </c>
      <c r="G550" s="64">
        <v>74.615</v>
      </c>
    </row>
    <row r="551" ht="18" spans="1:7">
      <c r="A551" s="63" t="s">
        <v>235</v>
      </c>
      <c r="B551" s="63" t="s">
        <v>8</v>
      </c>
      <c r="C551" s="64" t="s">
        <v>236</v>
      </c>
      <c r="D551" s="64" t="s">
        <v>10</v>
      </c>
      <c r="E551" s="64">
        <v>77.85</v>
      </c>
      <c r="F551" s="64">
        <v>78.8</v>
      </c>
      <c r="G551" s="64">
        <v>78.135</v>
      </c>
    </row>
    <row r="552" ht="18" spans="1:7">
      <c r="A552" s="63" t="s">
        <v>237</v>
      </c>
      <c r="B552" s="63" t="s">
        <v>8</v>
      </c>
      <c r="C552" s="64" t="s">
        <v>238</v>
      </c>
      <c r="D552" s="64" t="s">
        <v>10</v>
      </c>
      <c r="E552" s="64">
        <v>62.35</v>
      </c>
      <c r="F552" s="64">
        <v>82.8</v>
      </c>
      <c r="G552" s="64">
        <v>68.485</v>
      </c>
    </row>
    <row r="553" ht="18" spans="1:7">
      <c r="A553" s="63" t="s">
        <v>239</v>
      </c>
      <c r="B553" s="63" t="s">
        <v>8</v>
      </c>
      <c r="C553" s="64" t="s">
        <v>240</v>
      </c>
      <c r="D553" s="64" t="s">
        <v>10</v>
      </c>
      <c r="E553" s="64">
        <v>71.5</v>
      </c>
      <c r="F553" s="64">
        <v>78.8</v>
      </c>
      <c r="G553" s="64">
        <v>73.69</v>
      </c>
    </row>
    <row r="554" ht="18" spans="1:7">
      <c r="A554" s="63" t="s">
        <v>241</v>
      </c>
      <c r="B554" s="63" t="s">
        <v>8</v>
      </c>
      <c r="C554" s="64" t="s">
        <v>242</v>
      </c>
      <c r="D554" s="64" t="s">
        <v>10</v>
      </c>
      <c r="E554" s="64">
        <v>58.95</v>
      </c>
      <c r="F554" s="64">
        <v>75.4</v>
      </c>
      <c r="G554" s="64">
        <v>63.885</v>
      </c>
    </row>
    <row r="555" ht="18" spans="1:7">
      <c r="A555" s="63" t="s">
        <v>243</v>
      </c>
      <c r="B555" s="63" t="s">
        <v>8</v>
      </c>
      <c r="C555" s="64" t="s">
        <v>244</v>
      </c>
      <c r="D555" s="64" t="s">
        <v>10</v>
      </c>
      <c r="E555" s="64">
        <v>74.4</v>
      </c>
      <c r="F555" s="64">
        <v>77.8</v>
      </c>
      <c r="G555" s="64">
        <v>75.42</v>
      </c>
    </row>
    <row r="556" ht="18" spans="1:7">
      <c r="A556" s="63" t="s">
        <v>243</v>
      </c>
      <c r="B556" s="63" t="s">
        <v>8</v>
      </c>
      <c r="C556" s="64" t="s">
        <v>244</v>
      </c>
      <c r="D556" s="64" t="s">
        <v>10</v>
      </c>
      <c r="E556" s="64">
        <v>66.55</v>
      </c>
      <c r="F556" s="64">
        <v>78.4</v>
      </c>
      <c r="G556" s="64">
        <v>70.105</v>
      </c>
    </row>
    <row r="557" ht="18" spans="1:7">
      <c r="A557" s="63" t="s">
        <v>243</v>
      </c>
      <c r="B557" s="63" t="s">
        <v>8</v>
      </c>
      <c r="C557" s="64" t="s">
        <v>244</v>
      </c>
      <c r="D557" s="64" t="s">
        <v>11</v>
      </c>
      <c r="E557" s="64">
        <v>70.4</v>
      </c>
      <c r="F557" s="64">
        <v>76.8</v>
      </c>
      <c r="G557" s="64">
        <v>72.32</v>
      </c>
    </row>
    <row r="558" ht="18" spans="1:7">
      <c r="A558" s="63" t="s">
        <v>243</v>
      </c>
      <c r="B558" s="63" t="s">
        <v>8</v>
      </c>
      <c r="C558" s="64" t="s">
        <v>244</v>
      </c>
      <c r="D558" s="64" t="s">
        <v>11</v>
      </c>
      <c r="E558" s="64">
        <v>66.25</v>
      </c>
      <c r="F558" s="64">
        <v>77.2</v>
      </c>
      <c r="G558" s="64">
        <v>69.535</v>
      </c>
    </row>
    <row r="559" ht="18" spans="1:7">
      <c r="A559" s="63" t="s">
        <v>243</v>
      </c>
      <c r="B559" s="63" t="s">
        <v>8</v>
      </c>
      <c r="C559" s="64" t="s">
        <v>244</v>
      </c>
      <c r="D559" s="64" t="s">
        <v>14</v>
      </c>
      <c r="E559" s="64">
        <v>71.9</v>
      </c>
      <c r="F559" s="64">
        <v>80.2</v>
      </c>
      <c r="G559" s="64">
        <v>74.39</v>
      </c>
    </row>
    <row r="560" ht="18" spans="1:7">
      <c r="A560" s="63" t="s">
        <v>243</v>
      </c>
      <c r="B560" s="63" t="s">
        <v>8</v>
      </c>
      <c r="C560" s="64" t="s">
        <v>244</v>
      </c>
      <c r="D560" s="64" t="s">
        <v>14</v>
      </c>
      <c r="E560" s="64">
        <v>71.05</v>
      </c>
      <c r="F560" s="64">
        <v>74.4</v>
      </c>
      <c r="G560" s="64">
        <v>72.055</v>
      </c>
    </row>
    <row r="561" ht="18" spans="1:7">
      <c r="A561" s="63" t="s">
        <v>243</v>
      </c>
      <c r="B561" s="63" t="s">
        <v>8</v>
      </c>
      <c r="C561" s="64" t="s">
        <v>244</v>
      </c>
      <c r="D561" s="64" t="s">
        <v>14</v>
      </c>
      <c r="E561" s="64">
        <v>69.95</v>
      </c>
      <c r="F561" s="64">
        <v>82.8</v>
      </c>
      <c r="G561" s="64">
        <v>73.805</v>
      </c>
    </row>
    <row r="562" ht="18" spans="1:7">
      <c r="A562" s="63" t="s">
        <v>243</v>
      </c>
      <c r="B562" s="63" t="s">
        <v>8</v>
      </c>
      <c r="C562" s="64" t="s">
        <v>244</v>
      </c>
      <c r="D562" s="64" t="s">
        <v>15</v>
      </c>
      <c r="E562" s="64">
        <v>71.75</v>
      </c>
      <c r="F562" s="64">
        <v>78.6</v>
      </c>
      <c r="G562" s="64">
        <v>73.805</v>
      </c>
    </row>
    <row r="563" ht="18" spans="1:7">
      <c r="A563" s="63" t="s">
        <v>243</v>
      </c>
      <c r="B563" s="63" t="s">
        <v>8</v>
      </c>
      <c r="C563" s="64" t="s">
        <v>244</v>
      </c>
      <c r="D563" s="64" t="s">
        <v>15</v>
      </c>
      <c r="E563" s="64">
        <v>71.75</v>
      </c>
      <c r="F563" s="64">
        <v>75.6</v>
      </c>
      <c r="G563" s="64">
        <v>72.905</v>
      </c>
    </row>
    <row r="564" ht="18" spans="1:7">
      <c r="A564" s="63" t="s">
        <v>243</v>
      </c>
      <c r="B564" s="63" t="s">
        <v>8</v>
      </c>
      <c r="C564" s="64" t="s">
        <v>244</v>
      </c>
      <c r="D564" s="64" t="s">
        <v>15</v>
      </c>
      <c r="E564" s="64">
        <v>71.7</v>
      </c>
      <c r="F564" s="64">
        <v>78.2</v>
      </c>
      <c r="G564" s="64">
        <v>73.65</v>
      </c>
    </row>
    <row r="565" ht="18" spans="1:7">
      <c r="A565" s="63" t="s">
        <v>245</v>
      </c>
      <c r="B565" s="63" t="s">
        <v>8</v>
      </c>
      <c r="C565" s="64" t="s">
        <v>246</v>
      </c>
      <c r="D565" s="64" t="s">
        <v>10</v>
      </c>
      <c r="E565" s="64">
        <v>74.75</v>
      </c>
      <c r="F565" s="64">
        <v>79.6</v>
      </c>
      <c r="G565" s="64">
        <v>76.205</v>
      </c>
    </row>
    <row r="566" ht="18" spans="1:7">
      <c r="A566" s="63" t="s">
        <v>245</v>
      </c>
      <c r="B566" s="63" t="s">
        <v>8</v>
      </c>
      <c r="C566" s="64" t="s">
        <v>246</v>
      </c>
      <c r="D566" s="64" t="s">
        <v>10</v>
      </c>
      <c r="E566" s="64">
        <v>74.55</v>
      </c>
      <c r="F566" s="64">
        <v>83.2</v>
      </c>
      <c r="G566" s="64">
        <v>77.145</v>
      </c>
    </row>
    <row r="567" ht="18" spans="1:7">
      <c r="A567" s="63" t="s">
        <v>247</v>
      </c>
      <c r="B567" s="63" t="s">
        <v>8</v>
      </c>
      <c r="C567" s="64" t="s">
        <v>248</v>
      </c>
      <c r="D567" s="64" t="s">
        <v>10</v>
      </c>
      <c r="E567" s="64">
        <v>73.65</v>
      </c>
      <c r="F567" s="64">
        <v>82.6</v>
      </c>
      <c r="G567" s="64">
        <v>76.335</v>
      </c>
    </row>
    <row r="568" ht="18" spans="1:7">
      <c r="A568" s="63" t="s">
        <v>247</v>
      </c>
      <c r="B568" s="63" t="s">
        <v>8</v>
      </c>
      <c r="C568" s="64" t="s">
        <v>248</v>
      </c>
      <c r="D568" s="64" t="s">
        <v>10</v>
      </c>
      <c r="E568" s="64">
        <v>73.05</v>
      </c>
      <c r="F568" s="64">
        <v>78.8</v>
      </c>
      <c r="G568" s="64">
        <v>74.775</v>
      </c>
    </row>
    <row r="569" ht="18" spans="1:7">
      <c r="A569" s="63" t="s">
        <v>249</v>
      </c>
      <c r="B569" s="63" t="s">
        <v>8</v>
      </c>
      <c r="C569" s="64" t="s">
        <v>250</v>
      </c>
      <c r="D569" s="64" t="s">
        <v>10</v>
      </c>
      <c r="E569" s="64">
        <v>73.25</v>
      </c>
      <c r="F569" s="64">
        <v>75.6</v>
      </c>
      <c r="G569" s="64">
        <v>73.955</v>
      </c>
    </row>
    <row r="570" ht="18" spans="1:7">
      <c r="A570" s="63" t="s">
        <v>249</v>
      </c>
      <c r="B570" s="63" t="s">
        <v>8</v>
      </c>
      <c r="C570" s="64" t="s">
        <v>250</v>
      </c>
      <c r="D570" s="64" t="s">
        <v>10</v>
      </c>
      <c r="E570" s="64">
        <v>72.6</v>
      </c>
      <c r="F570" s="64">
        <v>76.4</v>
      </c>
      <c r="G570" s="64">
        <v>73.74</v>
      </c>
    </row>
    <row r="571" ht="18" spans="1:7">
      <c r="A571" s="63" t="s">
        <v>251</v>
      </c>
      <c r="B571" s="63" t="s">
        <v>8</v>
      </c>
      <c r="C571" s="64" t="s">
        <v>252</v>
      </c>
      <c r="D571" s="64" t="s">
        <v>10</v>
      </c>
      <c r="E571" s="64">
        <v>70</v>
      </c>
      <c r="F571" s="64">
        <v>78.6</v>
      </c>
      <c r="G571" s="64">
        <v>72.58</v>
      </c>
    </row>
    <row r="572" ht="18" spans="1:7">
      <c r="A572" s="63" t="s">
        <v>253</v>
      </c>
      <c r="B572" s="63" t="s">
        <v>8</v>
      </c>
      <c r="C572" s="64" t="s">
        <v>254</v>
      </c>
      <c r="D572" s="64" t="s">
        <v>10</v>
      </c>
      <c r="E572" s="64">
        <v>65.2</v>
      </c>
      <c r="F572" s="64">
        <v>76.2</v>
      </c>
      <c r="G572" s="64">
        <v>68.5</v>
      </c>
    </row>
    <row r="573" ht="18" spans="1:7">
      <c r="A573" s="63" t="s">
        <v>255</v>
      </c>
      <c r="B573" s="63" t="s">
        <v>8</v>
      </c>
      <c r="C573" s="64" t="s">
        <v>256</v>
      </c>
      <c r="D573" s="64" t="s">
        <v>10</v>
      </c>
      <c r="E573" s="64">
        <v>70.85</v>
      </c>
      <c r="F573" s="64">
        <v>78.4</v>
      </c>
      <c r="G573" s="64">
        <v>73.115</v>
      </c>
    </row>
    <row r="574" ht="18" spans="1:7">
      <c r="A574" s="63" t="s">
        <v>255</v>
      </c>
      <c r="B574" s="63" t="s">
        <v>8</v>
      </c>
      <c r="C574" s="64" t="s">
        <v>256</v>
      </c>
      <c r="D574" s="64" t="s">
        <v>10</v>
      </c>
      <c r="E574" s="64">
        <v>69.6</v>
      </c>
      <c r="F574" s="64">
        <v>75.4</v>
      </c>
      <c r="G574" s="64">
        <v>71.34</v>
      </c>
    </row>
    <row r="575" ht="18" spans="1:7">
      <c r="A575" s="63" t="s">
        <v>257</v>
      </c>
      <c r="B575" s="63" t="s">
        <v>8</v>
      </c>
      <c r="C575" s="64" t="s">
        <v>258</v>
      </c>
      <c r="D575" s="64" t="s">
        <v>10</v>
      </c>
      <c r="E575" s="64">
        <v>71.95</v>
      </c>
      <c r="F575" s="64">
        <v>77.2</v>
      </c>
      <c r="G575" s="64">
        <v>73.525</v>
      </c>
    </row>
    <row r="576" ht="18" spans="1:7">
      <c r="A576" s="63" t="s">
        <v>257</v>
      </c>
      <c r="B576" s="63" t="s">
        <v>8</v>
      </c>
      <c r="C576" s="64" t="s">
        <v>258</v>
      </c>
      <c r="D576" s="64" t="s">
        <v>10</v>
      </c>
      <c r="E576" s="64">
        <v>71.05</v>
      </c>
      <c r="F576" s="64">
        <v>75.6</v>
      </c>
      <c r="G576" s="64">
        <v>72.415</v>
      </c>
    </row>
    <row r="577" ht="18" spans="1:7">
      <c r="A577" s="63" t="s">
        <v>257</v>
      </c>
      <c r="B577" s="63" t="s">
        <v>8</v>
      </c>
      <c r="C577" s="64" t="s">
        <v>258</v>
      </c>
      <c r="D577" s="64" t="s">
        <v>10</v>
      </c>
      <c r="E577" s="64">
        <v>69.75</v>
      </c>
      <c r="F577" s="64">
        <v>76.8</v>
      </c>
      <c r="G577" s="64">
        <v>71.865</v>
      </c>
    </row>
    <row r="578" ht="18" spans="1:7">
      <c r="A578" s="63" t="s">
        <v>259</v>
      </c>
      <c r="B578" s="63" t="s">
        <v>8</v>
      </c>
      <c r="C578" s="64" t="s">
        <v>260</v>
      </c>
      <c r="D578" s="64" t="s">
        <v>10</v>
      </c>
      <c r="E578" s="64">
        <v>70.25</v>
      </c>
      <c r="F578" s="64">
        <v>72.4</v>
      </c>
      <c r="G578" s="64">
        <v>70.895</v>
      </c>
    </row>
    <row r="579" ht="18" spans="1:7">
      <c r="A579" s="63" t="s">
        <v>259</v>
      </c>
      <c r="B579" s="63" t="s">
        <v>8</v>
      </c>
      <c r="C579" s="64" t="s">
        <v>260</v>
      </c>
      <c r="D579" s="64" t="s">
        <v>10</v>
      </c>
      <c r="E579" s="64">
        <v>67.95</v>
      </c>
      <c r="F579" s="64">
        <v>76</v>
      </c>
      <c r="G579" s="64">
        <v>70.365</v>
      </c>
    </row>
    <row r="580" ht="18" spans="1:7">
      <c r="A580" s="63" t="s">
        <v>261</v>
      </c>
      <c r="B580" s="63" t="s">
        <v>8</v>
      </c>
      <c r="C580" s="64" t="s">
        <v>262</v>
      </c>
      <c r="D580" s="64" t="s">
        <v>10</v>
      </c>
      <c r="E580" s="64">
        <v>78.2</v>
      </c>
      <c r="F580" s="64">
        <v>76</v>
      </c>
      <c r="G580" s="64">
        <v>77.54</v>
      </c>
    </row>
    <row r="581" ht="18" spans="1:7">
      <c r="A581" s="63" t="s">
        <v>261</v>
      </c>
      <c r="B581" s="63" t="s">
        <v>8</v>
      </c>
      <c r="C581" s="64" t="s">
        <v>262</v>
      </c>
      <c r="D581" s="64" t="s">
        <v>10</v>
      </c>
      <c r="E581" s="64">
        <v>74.1</v>
      </c>
      <c r="F581" s="64">
        <v>79.4</v>
      </c>
      <c r="G581" s="64">
        <v>75.69</v>
      </c>
    </row>
    <row r="582" ht="18" spans="1:7">
      <c r="A582" s="63" t="s">
        <v>263</v>
      </c>
      <c r="B582" s="63" t="s">
        <v>8</v>
      </c>
      <c r="C582" s="64" t="s">
        <v>264</v>
      </c>
      <c r="D582" s="64" t="s">
        <v>10</v>
      </c>
      <c r="E582" s="64">
        <v>69.6</v>
      </c>
      <c r="F582" s="64">
        <v>77.6</v>
      </c>
      <c r="G582" s="64">
        <v>72</v>
      </c>
    </row>
    <row r="583" ht="18" spans="1:7">
      <c r="A583" s="63" t="s">
        <v>265</v>
      </c>
      <c r="B583" s="63" t="s">
        <v>8</v>
      </c>
      <c r="C583" s="64" t="s">
        <v>266</v>
      </c>
      <c r="D583" s="64" t="s">
        <v>10</v>
      </c>
      <c r="E583" s="64">
        <v>66.4</v>
      </c>
      <c r="F583" s="64">
        <v>78.8</v>
      </c>
      <c r="G583" s="64">
        <v>70.12</v>
      </c>
    </row>
    <row r="584" ht="18" spans="1:7">
      <c r="A584" s="63" t="s">
        <v>267</v>
      </c>
      <c r="B584" s="63" t="s">
        <v>8</v>
      </c>
      <c r="C584" s="64" t="s">
        <v>268</v>
      </c>
      <c r="D584" s="64" t="s">
        <v>10</v>
      </c>
      <c r="E584" s="64">
        <v>71.8</v>
      </c>
      <c r="F584" s="64">
        <v>76.6</v>
      </c>
      <c r="G584" s="64">
        <v>73.24</v>
      </c>
    </row>
    <row r="585" ht="18" spans="1:7">
      <c r="A585" s="63" t="s">
        <v>269</v>
      </c>
      <c r="B585" s="63" t="s">
        <v>8</v>
      </c>
      <c r="C585" s="64" t="s">
        <v>270</v>
      </c>
      <c r="D585" s="64" t="s">
        <v>10</v>
      </c>
      <c r="E585" s="64">
        <v>72.15</v>
      </c>
      <c r="F585" s="64">
        <v>74.4</v>
      </c>
      <c r="G585" s="64">
        <v>72.825</v>
      </c>
    </row>
    <row r="586" ht="18" spans="1:7">
      <c r="A586" s="63" t="s">
        <v>271</v>
      </c>
      <c r="B586" s="63" t="s">
        <v>8</v>
      </c>
      <c r="C586" s="64" t="s">
        <v>272</v>
      </c>
      <c r="D586" s="64" t="s">
        <v>10</v>
      </c>
      <c r="E586" s="64">
        <v>76.65</v>
      </c>
      <c r="F586" s="64">
        <v>74.8</v>
      </c>
      <c r="G586" s="64">
        <v>76.095</v>
      </c>
    </row>
    <row r="587" ht="18" spans="1:7">
      <c r="A587" s="63" t="s">
        <v>271</v>
      </c>
      <c r="B587" s="63" t="s">
        <v>8</v>
      </c>
      <c r="C587" s="64" t="s">
        <v>272</v>
      </c>
      <c r="D587" s="64" t="s">
        <v>10</v>
      </c>
      <c r="E587" s="64">
        <v>75.3</v>
      </c>
      <c r="F587" s="64">
        <v>79.2</v>
      </c>
      <c r="G587" s="64">
        <v>76.47</v>
      </c>
    </row>
    <row r="588" ht="18" spans="1:7">
      <c r="A588" s="63" t="s">
        <v>273</v>
      </c>
      <c r="B588" s="63" t="s">
        <v>8</v>
      </c>
      <c r="C588" s="64" t="s">
        <v>274</v>
      </c>
      <c r="D588" s="64" t="s">
        <v>10</v>
      </c>
      <c r="E588" s="64">
        <v>71.4</v>
      </c>
      <c r="F588" s="64">
        <v>78.6</v>
      </c>
      <c r="G588" s="64">
        <v>73.56</v>
      </c>
    </row>
    <row r="589" ht="18" spans="1:7">
      <c r="A589" s="63" t="s">
        <v>273</v>
      </c>
      <c r="B589" s="63" t="s">
        <v>8</v>
      </c>
      <c r="C589" s="64" t="s">
        <v>274</v>
      </c>
      <c r="D589" s="64" t="s">
        <v>10</v>
      </c>
      <c r="E589" s="64">
        <v>70.2</v>
      </c>
      <c r="F589" s="64">
        <v>77.4</v>
      </c>
      <c r="G589" s="64">
        <v>72.36</v>
      </c>
    </row>
    <row r="590" ht="18" spans="1:7">
      <c r="A590" s="63" t="s">
        <v>273</v>
      </c>
      <c r="B590" s="63" t="s">
        <v>8</v>
      </c>
      <c r="C590" s="64" t="s">
        <v>274</v>
      </c>
      <c r="D590" s="64" t="s">
        <v>10</v>
      </c>
      <c r="E590" s="64">
        <v>70.15</v>
      </c>
      <c r="F590" s="64">
        <v>76</v>
      </c>
      <c r="G590" s="64">
        <v>71.905</v>
      </c>
    </row>
    <row r="591" ht="18" spans="1:7">
      <c r="A591" s="63" t="s">
        <v>275</v>
      </c>
      <c r="B591" s="63" t="s">
        <v>8</v>
      </c>
      <c r="C591" s="64" t="s">
        <v>276</v>
      </c>
      <c r="D591" s="64" t="s">
        <v>10</v>
      </c>
      <c r="E591" s="64">
        <v>73.25</v>
      </c>
      <c r="F591" s="64">
        <v>74</v>
      </c>
      <c r="G591" s="64">
        <v>73.475</v>
      </c>
    </row>
    <row r="592" ht="18" spans="1:7">
      <c r="A592" s="63" t="s">
        <v>277</v>
      </c>
      <c r="B592" s="63" t="s">
        <v>8</v>
      </c>
      <c r="C592" s="64" t="s">
        <v>278</v>
      </c>
      <c r="D592" s="64" t="s">
        <v>10</v>
      </c>
      <c r="E592" s="64">
        <v>75.75</v>
      </c>
      <c r="F592" s="64">
        <v>80.6</v>
      </c>
      <c r="G592" s="64">
        <v>77.205</v>
      </c>
    </row>
    <row r="593" ht="18" spans="1:7">
      <c r="A593" s="63" t="s">
        <v>277</v>
      </c>
      <c r="B593" s="63" t="s">
        <v>8</v>
      </c>
      <c r="C593" s="64" t="s">
        <v>278</v>
      </c>
      <c r="D593" s="64" t="s">
        <v>10</v>
      </c>
      <c r="E593" s="64">
        <v>74.4</v>
      </c>
      <c r="F593" s="64">
        <v>81</v>
      </c>
      <c r="G593" s="64">
        <v>76.38</v>
      </c>
    </row>
    <row r="594" ht="18" spans="1:7">
      <c r="A594" s="63" t="s">
        <v>279</v>
      </c>
      <c r="B594" s="63" t="s">
        <v>8</v>
      </c>
      <c r="C594" s="64" t="s">
        <v>280</v>
      </c>
      <c r="D594" s="64" t="s">
        <v>10</v>
      </c>
      <c r="E594" s="64">
        <v>69.05</v>
      </c>
      <c r="F594" s="64">
        <v>81.6</v>
      </c>
      <c r="G594" s="64">
        <v>72.815</v>
      </c>
    </row>
    <row r="595" ht="18" spans="1:7">
      <c r="A595" s="63" t="s">
        <v>281</v>
      </c>
      <c r="B595" s="63" t="s">
        <v>24</v>
      </c>
      <c r="C595" s="64" t="s">
        <v>282</v>
      </c>
      <c r="D595" s="64" t="s">
        <v>10</v>
      </c>
      <c r="E595" s="64">
        <v>69.12</v>
      </c>
      <c r="F595" s="64">
        <v>80.4</v>
      </c>
      <c r="G595" s="64">
        <v>72.504</v>
      </c>
    </row>
    <row r="596" ht="18" spans="1:7">
      <c r="A596" s="63" t="s">
        <v>281</v>
      </c>
      <c r="B596" s="63" t="s">
        <v>24</v>
      </c>
      <c r="C596" s="64" t="s">
        <v>282</v>
      </c>
      <c r="D596" s="64" t="s">
        <v>10</v>
      </c>
      <c r="E596" s="64">
        <v>69.08</v>
      </c>
      <c r="F596" s="64">
        <v>77.4</v>
      </c>
      <c r="G596" s="64">
        <v>71.576</v>
      </c>
    </row>
    <row r="597" ht="18" spans="1:7">
      <c r="A597" s="63" t="s">
        <v>281</v>
      </c>
      <c r="B597" s="63" t="s">
        <v>24</v>
      </c>
      <c r="C597" s="64" t="s">
        <v>282</v>
      </c>
      <c r="D597" s="64" t="s">
        <v>10</v>
      </c>
      <c r="E597" s="64">
        <v>68.36</v>
      </c>
      <c r="F597" s="64">
        <v>78.2</v>
      </c>
      <c r="G597" s="64">
        <v>71.312</v>
      </c>
    </row>
    <row r="598" ht="18" spans="1:7">
      <c r="A598" s="63" t="s">
        <v>281</v>
      </c>
      <c r="B598" s="63" t="s">
        <v>24</v>
      </c>
      <c r="C598" s="64" t="s">
        <v>282</v>
      </c>
      <c r="D598" s="64" t="s">
        <v>10</v>
      </c>
      <c r="E598" s="64">
        <v>67.92</v>
      </c>
      <c r="F598" s="64">
        <v>78.6</v>
      </c>
      <c r="G598" s="64">
        <v>71.124</v>
      </c>
    </row>
    <row r="599" ht="18" spans="1:7">
      <c r="A599" s="63" t="s">
        <v>281</v>
      </c>
      <c r="B599" s="63" t="s">
        <v>24</v>
      </c>
      <c r="C599" s="64" t="s">
        <v>282</v>
      </c>
      <c r="D599" s="64" t="s">
        <v>10</v>
      </c>
      <c r="E599" s="64">
        <v>67.56</v>
      </c>
      <c r="F599" s="64">
        <v>78.8</v>
      </c>
      <c r="G599" s="64">
        <v>70.932</v>
      </c>
    </row>
    <row r="600" ht="18" spans="1:7">
      <c r="A600" s="63" t="s">
        <v>281</v>
      </c>
      <c r="B600" s="63" t="s">
        <v>24</v>
      </c>
      <c r="C600" s="64" t="s">
        <v>282</v>
      </c>
      <c r="D600" s="64" t="s">
        <v>10</v>
      </c>
      <c r="E600" s="64">
        <v>67.24</v>
      </c>
      <c r="F600" s="64">
        <v>80.6</v>
      </c>
      <c r="G600" s="64">
        <v>71.248</v>
      </c>
    </row>
    <row r="601" ht="18" spans="1:7">
      <c r="A601" s="63" t="s">
        <v>281</v>
      </c>
      <c r="B601" s="63" t="s">
        <v>24</v>
      </c>
      <c r="C601" s="64" t="s">
        <v>282</v>
      </c>
      <c r="D601" s="64" t="s">
        <v>10</v>
      </c>
      <c r="E601" s="64">
        <v>66.84</v>
      </c>
      <c r="F601" s="64">
        <v>80.8</v>
      </c>
      <c r="G601" s="64">
        <v>71.028</v>
      </c>
    </row>
    <row r="602" ht="18" spans="1:7">
      <c r="A602" s="63" t="s">
        <v>281</v>
      </c>
      <c r="B602" s="63" t="s">
        <v>24</v>
      </c>
      <c r="C602" s="64" t="s">
        <v>282</v>
      </c>
      <c r="D602" s="64" t="s">
        <v>11</v>
      </c>
      <c r="E602" s="64">
        <v>72</v>
      </c>
      <c r="F602" s="64">
        <v>78</v>
      </c>
      <c r="G602" s="64">
        <v>73.8</v>
      </c>
    </row>
    <row r="603" ht="18" spans="1:7">
      <c r="A603" s="63" t="s">
        <v>281</v>
      </c>
      <c r="B603" s="63" t="s">
        <v>24</v>
      </c>
      <c r="C603" s="64" t="s">
        <v>282</v>
      </c>
      <c r="D603" s="64" t="s">
        <v>11</v>
      </c>
      <c r="E603" s="64">
        <v>70.84</v>
      </c>
      <c r="F603" s="64">
        <v>80.6</v>
      </c>
      <c r="G603" s="64">
        <v>73.768</v>
      </c>
    </row>
    <row r="604" ht="18" spans="1:7">
      <c r="A604" s="63" t="s">
        <v>281</v>
      </c>
      <c r="B604" s="63" t="s">
        <v>283</v>
      </c>
      <c r="C604" s="64" t="s">
        <v>282</v>
      </c>
      <c r="D604" s="64" t="s">
        <v>14</v>
      </c>
      <c r="E604" s="64">
        <v>56.5</v>
      </c>
      <c r="F604" s="64">
        <v>75.2</v>
      </c>
      <c r="G604" s="64">
        <v>62.11</v>
      </c>
    </row>
    <row r="605" ht="18" spans="1:7">
      <c r="A605" s="63" t="s">
        <v>284</v>
      </c>
      <c r="B605" s="63" t="s">
        <v>8</v>
      </c>
      <c r="C605" s="64" t="s">
        <v>285</v>
      </c>
      <c r="D605" s="64" t="s">
        <v>10</v>
      </c>
      <c r="E605" s="64">
        <v>76.05</v>
      </c>
      <c r="F605" s="64">
        <v>72</v>
      </c>
      <c r="G605" s="64">
        <v>74.835</v>
      </c>
    </row>
    <row r="606" ht="18" spans="1:7">
      <c r="A606" s="63" t="s">
        <v>119</v>
      </c>
      <c r="B606" s="63" t="s">
        <v>286</v>
      </c>
      <c r="C606" s="64" t="s">
        <v>287</v>
      </c>
      <c r="D606" s="64" t="s">
        <v>11</v>
      </c>
      <c r="E606" s="64">
        <v>65</v>
      </c>
      <c r="F606" s="64">
        <v>72.2</v>
      </c>
      <c r="G606" s="64">
        <v>67.16</v>
      </c>
    </row>
    <row r="607" ht="18" spans="1:7">
      <c r="A607" s="63" t="s">
        <v>288</v>
      </c>
      <c r="B607" s="63" t="s">
        <v>8</v>
      </c>
      <c r="C607" s="64" t="s">
        <v>289</v>
      </c>
      <c r="D607" s="64" t="s">
        <v>10</v>
      </c>
      <c r="E607" s="64">
        <v>74.95</v>
      </c>
      <c r="F607" s="64">
        <v>81.2</v>
      </c>
      <c r="G607" s="64">
        <v>76.825</v>
      </c>
    </row>
    <row r="608" ht="18" spans="1:7">
      <c r="A608" s="63" t="s">
        <v>288</v>
      </c>
      <c r="B608" s="63" t="s">
        <v>8</v>
      </c>
      <c r="C608" s="64" t="s">
        <v>289</v>
      </c>
      <c r="D608" s="64" t="s">
        <v>10</v>
      </c>
      <c r="E608" s="64">
        <v>73.15</v>
      </c>
      <c r="F608" s="64">
        <v>81.6</v>
      </c>
      <c r="G608" s="64">
        <v>75.685</v>
      </c>
    </row>
    <row r="609" ht="18" spans="1:7">
      <c r="A609" s="63" t="s">
        <v>288</v>
      </c>
      <c r="B609" s="63" t="s">
        <v>8</v>
      </c>
      <c r="C609" s="64" t="s">
        <v>289</v>
      </c>
      <c r="D609" s="64" t="s">
        <v>14</v>
      </c>
      <c r="E609" s="64">
        <v>69.1</v>
      </c>
      <c r="F609" s="64">
        <v>74.8</v>
      </c>
      <c r="G609" s="64">
        <v>70.81</v>
      </c>
    </row>
    <row r="610" ht="18" spans="1:7">
      <c r="A610" s="63" t="s">
        <v>288</v>
      </c>
      <c r="B610" s="63" t="s">
        <v>8</v>
      </c>
      <c r="C610" s="64" t="s">
        <v>289</v>
      </c>
      <c r="D610" s="64" t="s">
        <v>14</v>
      </c>
      <c r="E610" s="64">
        <v>65.6</v>
      </c>
      <c r="F610" s="64">
        <v>79.2</v>
      </c>
      <c r="G610" s="64">
        <v>69.68</v>
      </c>
    </row>
    <row r="611" ht="18" spans="1:7">
      <c r="A611" s="63" t="s">
        <v>290</v>
      </c>
      <c r="B611" s="63" t="s">
        <v>8</v>
      </c>
      <c r="C611" s="64" t="s">
        <v>291</v>
      </c>
      <c r="D611" s="64" t="s">
        <v>10</v>
      </c>
      <c r="E611" s="64">
        <v>75.25</v>
      </c>
      <c r="F611" s="64">
        <v>79</v>
      </c>
      <c r="G611" s="64">
        <v>76.375</v>
      </c>
    </row>
    <row r="612" ht="18" spans="1:7">
      <c r="A612" s="63" t="s">
        <v>290</v>
      </c>
      <c r="B612" s="63" t="s">
        <v>8</v>
      </c>
      <c r="C612" s="64" t="s">
        <v>291</v>
      </c>
      <c r="D612" s="64" t="s">
        <v>10</v>
      </c>
      <c r="E612" s="64">
        <v>73.9</v>
      </c>
      <c r="F612" s="64">
        <v>83</v>
      </c>
      <c r="G612" s="64">
        <v>76.63</v>
      </c>
    </row>
    <row r="613" ht="18" spans="1:7">
      <c r="A613" s="63" t="s">
        <v>290</v>
      </c>
      <c r="B613" s="63" t="s">
        <v>8</v>
      </c>
      <c r="C613" s="64" t="s">
        <v>291</v>
      </c>
      <c r="D613" s="64" t="s">
        <v>10</v>
      </c>
      <c r="E613" s="64">
        <v>72.9</v>
      </c>
      <c r="F613" s="64">
        <v>79.6</v>
      </c>
      <c r="G613" s="64">
        <v>74.91</v>
      </c>
    </row>
    <row r="614" ht="18" spans="1:7">
      <c r="A614" s="63" t="s">
        <v>288</v>
      </c>
      <c r="B614" s="63" t="s">
        <v>8</v>
      </c>
      <c r="C614" s="64" t="s">
        <v>289</v>
      </c>
      <c r="D614" s="64" t="s">
        <v>11</v>
      </c>
      <c r="E614" s="64">
        <v>70.15</v>
      </c>
      <c r="F614" s="64">
        <v>76.8</v>
      </c>
      <c r="G614" s="64">
        <v>72.145</v>
      </c>
    </row>
    <row r="615" ht="18" spans="1:7">
      <c r="A615" s="63" t="s">
        <v>290</v>
      </c>
      <c r="B615" s="63" t="s">
        <v>8</v>
      </c>
      <c r="C615" s="64" t="s">
        <v>291</v>
      </c>
      <c r="D615" s="64" t="s">
        <v>11</v>
      </c>
      <c r="E615" s="64">
        <v>64.95</v>
      </c>
      <c r="F615" s="64">
        <v>80.2</v>
      </c>
      <c r="G615" s="64">
        <v>69.525</v>
      </c>
    </row>
    <row r="616" ht="18" spans="1:7">
      <c r="A616" s="63" t="s">
        <v>292</v>
      </c>
      <c r="B616" s="63" t="s">
        <v>8</v>
      </c>
      <c r="C616" s="64" t="s">
        <v>293</v>
      </c>
      <c r="D616" s="64" t="s">
        <v>10</v>
      </c>
      <c r="E616" s="64">
        <v>67.75</v>
      </c>
      <c r="F616" s="64">
        <v>78.4</v>
      </c>
      <c r="G616" s="64">
        <v>70.945</v>
      </c>
    </row>
    <row r="617" ht="18" spans="1:7">
      <c r="A617" s="63" t="s">
        <v>292</v>
      </c>
      <c r="B617" s="63" t="s">
        <v>8</v>
      </c>
      <c r="C617" s="64" t="s">
        <v>293</v>
      </c>
      <c r="D617" s="64" t="s">
        <v>11</v>
      </c>
      <c r="E617" s="64">
        <v>71.7</v>
      </c>
      <c r="F617" s="64">
        <v>80.8</v>
      </c>
      <c r="G617" s="64">
        <v>74.43</v>
      </c>
    </row>
    <row r="618" ht="18" spans="1:7">
      <c r="A618" s="63" t="s">
        <v>292</v>
      </c>
      <c r="B618" s="63" t="s">
        <v>8</v>
      </c>
      <c r="C618" s="64" t="s">
        <v>293</v>
      </c>
      <c r="D618" s="64" t="s">
        <v>11</v>
      </c>
      <c r="E618" s="64">
        <v>70.2</v>
      </c>
      <c r="F618" s="64">
        <v>80.2</v>
      </c>
      <c r="G618" s="64">
        <v>73.2</v>
      </c>
    </row>
    <row r="619" ht="18" spans="1:7">
      <c r="A619" s="63" t="s">
        <v>294</v>
      </c>
      <c r="B619" s="63" t="s">
        <v>8</v>
      </c>
      <c r="C619" s="64" t="s">
        <v>295</v>
      </c>
      <c r="D619" s="64" t="s">
        <v>10</v>
      </c>
      <c r="E619" s="64">
        <v>76.9</v>
      </c>
      <c r="F619" s="64">
        <v>75.2</v>
      </c>
      <c r="G619" s="64">
        <v>76.39</v>
      </c>
    </row>
    <row r="620" ht="18" spans="1:7">
      <c r="A620" s="63" t="s">
        <v>294</v>
      </c>
      <c r="B620" s="63" t="s">
        <v>8</v>
      </c>
      <c r="C620" s="64" t="s">
        <v>295</v>
      </c>
      <c r="D620" s="64" t="s">
        <v>10</v>
      </c>
      <c r="E620" s="64">
        <v>74.4</v>
      </c>
      <c r="F620" s="64">
        <v>76.6</v>
      </c>
      <c r="G620" s="64">
        <v>75.06</v>
      </c>
    </row>
    <row r="621" ht="18" spans="1:7">
      <c r="A621" s="63" t="s">
        <v>296</v>
      </c>
      <c r="B621" s="63" t="s">
        <v>8</v>
      </c>
      <c r="C621" s="64" t="s">
        <v>297</v>
      </c>
      <c r="D621" s="64" t="s">
        <v>10</v>
      </c>
      <c r="E621" s="64">
        <v>75.1</v>
      </c>
      <c r="F621" s="64">
        <v>73</v>
      </c>
      <c r="G621" s="64">
        <v>74.47</v>
      </c>
    </row>
    <row r="622" ht="18" spans="1:7">
      <c r="A622" s="63" t="s">
        <v>296</v>
      </c>
      <c r="B622" s="63" t="s">
        <v>8</v>
      </c>
      <c r="C622" s="64" t="s">
        <v>297</v>
      </c>
      <c r="D622" s="64" t="s">
        <v>11</v>
      </c>
      <c r="E622" s="64">
        <v>74.55</v>
      </c>
      <c r="F622" s="64">
        <v>77.8</v>
      </c>
      <c r="G622" s="64">
        <v>75.525</v>
      </c>
    </row>
    <row r="623" ht="18" spans="1:7">
      <c r="A623" s="63" t="s">
        <v>298</v>
      </c>
      <c r="B623" s="63" t="s">
        <v>8</v>
      </c>
      <c r="C623" s="64" t="s">
        <v>299</v>
      </c>
      <c r="D623" s="64" t="s">
        <v>10</v>
      </c>
      <c r="E623" s="64">
        <v>72.8</v>
      </c>
      <c r="F623" s="64">
        <v>74.4</v>
      </c>
      <c r="G623" s="64">
        <v>73.28</v>
      </c>
    </row>
    <row r="624" ht="18" spans="1:7">
      <c r="A624" s="63" t="s">
        <v>300</v>
      </c>
      <c r="B624" s="63" t="s">
        <v>8</v>
      </c>
      <c r="C624" s="64" t="s">
        <v>301</v>
      </c>
      <c r="D624" s="64" t="s">
        <v>11</v>
      </c>
      <c r="E624" s="64">
        <v>74.45</v>
      </c>
      <c r="F624" s="64">
        <v>73.6</v>
      </c>
      <c r="G624" s="64">
        <v>74.195</v>
      </c>
    </row>
    <row r="625" ht="18" spans="1:7">
      <c r="A625" s="63" t="s">
        <v>300</v>
      </c>
      <c r="B625" s="63" t="s">
        <v>8</v>
      </c>
      <c r="C625" s="64" t="s">
        <v>301</v>
      </c>
      <c r="D625" s="64" t="s">
        <v>11</v>
      </c>
      <c r="E625" s="64">
        <v>72.25</v>
      </c>
      <c r="F625" s="64">
        <v>79.6</v>
      </c>
      <c r="G625" s="64">
        <v>74.455</v>
      </c>
    </row>
    <row r="626" ht="18" spans="1:7">
      <c r="A626" s="63" t="s">
        <v>302</v>
      </c>
      <c r="B626" s="63" t="s">
        <v>8</v>
      </c>
      <c r="C626" s="64" t="s">
        <v>303</v>
      </c>
      <c r="D626" s="64" t="s">
        <v>10</v>
      </c>
      <c r="E626" s="64">
        <v>73.5</v>
      </c>
      <c r="F626" s="64">
        <v>77.6</v>
      </c>
      <c r="G626" s="64">
        <v>74.73</v>
      </c>
    </row>
    <row r="627" ht="18" spans="1:7">
      <c r="A627" s="63" t="s">
        <v>304</v>
      </c>
      <c r="B627" s="63" t="s">
        <v>8</v>
      </c>
      <c r="C627" s="64" t="s">
        <v>305</v>
      </c>
      <c r="D627" s="64" t="s">
        <v>10</v>
      </c>
      <c r="E627" s="64">
        <v>71.25</v>
      </c>
      <c r="F627" s="64">
        <v>79.2</v>
      </c>
      <c r="G627" s="64">
        <v>73.635</v>
      </c>
    </row>
    <row r="628" ht="18" spans="1:7">
      <c r="A628" s="63" t="s">
        <v>304</v>
      </c>
      <c r="B628" s="63" t="s">
        <v>8</v>
      </c>
      <c r="C628" s="64" t="s">
        <v>305</v>
      </c>
      <c r="D628" s="64" t="s">
        <v>10</v>
      </c>
      <c r="E628" s="64">
        <v>69.15</v>
      </c>
      <c r="F628" s="64">
        <v>75.8</v>
      </c>
      <c r="G628" s="64">
        <v>71.145</v>
      </c>
    </row>
    <row r="629" ht="18" spans="1:7">
      <c r="A629" s="63" t="s">
        <v>304</v>
      </c>
      <c r="B629" s="63" t="s">
        <v>8</v>
      </c>
      <c r="C629" s="64" t="s">
        <v>305</v>
      </c>
      <c r="D629" s="64" t="s">
        <v>11</v>
      </c>
      <c r="E629" s="64">
        <v>70.1</v>
      </c>
      <c r="F629" s="64">
        <v>74</v>
      </c>
      <c r="G629" s="64">
        <v>71.27</v>
      </c>
    </row>
    <row r="630" ht="18" spans="1:7">
      <c r="A630" s="63" t="s">
        <v>306</v>
      </c>
      <c r="B630" s="63" t="s">
        <v>8</v>
      </c>
      <c r="C630" s="64" t="s">
        <v>307</v>
      </c>
      <c r="D630" s="64" t="s">
        <v>10</v>
      </c>
      <c r="E630" s="64">
        <v>68.15</v>
      </c>
      <c r="F630" s="64">
        <v>81</v>
      </c>
      <c r="G630" s="64">
        <v>72.005</v>
      </c>
    </row>
    <row r="631" ht="18" spans="1:7">
      <c r="A631" s="63" t="s">
        <v>308</v>
      </c>
      <c r="B631" s="63" t="s">
        <v>8</v>
      </c>
      <c r="C631" s="64" t="s">
        <v>309</v>
      </c>
      <c r="D631" s="64" t="s">
        <v>10</v>
      </c>
      <c r="E631" s="64">
        <v>70.95</v>
      </c>
      <c r="F631" s="64">
        <v>80</v>
      </c>
      <c r="G631" s="64">
        <v>73.665</v>
      </c>
    </row>
    <row r="632" ht="18" spans="1:7">
      <c r="A632" s="63" t="s">
        <v>308</v>
      </c>
      <c r="B632" s="63" t="s">
        <v>8</v>
      </c>
      <c r="C632" s="64" t="s">
        <v>309</v>
      </c>
      <c r="D632" s="64" t="s">
        <v>11</v>
      </c>
      <c r="E632" s="64">
        <v>74.1</v>
      </c>
      <c r="F632" s="64">
        <v>74.2</v>
      </c>
      <c r="G632" s="64">
        <v>74.13</v>
      </c>
    </row>
    <row r="633" ht="18" spans="1:7">
      <c r="A633" s="63" t="s">
        <v>308</v>
      </c>
      <c r="B633" s="63" t="s">
        <v>8</v>
      </c>
      <c r="C633" s="64" t="s">
        <v>309</v>
      </c>
      <c r="D633" s="64" t="s">
        <v>14</v>
      </c>
      <c r="E633" s="64">
        <v>72.6</v>
      </c>
      <c r="F633" s="64">
        <v>74.2</v>
      </c>
      <c r="G633" s="64">
        <v>73.08</v>
      </c>
    </row>
    <row r="634" ht="18" spans="1:7">
      <c r="A634" s="63" t="s">
        <v>310</v>
      </c>
      <c r="B634" s="63" t="s">
        <v>8</v>
      </c>
      <c r="C634" s="64" t="s">
        <v>311</v>
      </c>
      <c r="D634" s="64" t="s">
        <v>10</v>
      </c>
      <c r="E634" s="64">
        <v>62.8</v>
      </c>
      <c r="F634" s="64">
        <v>74.2</v>
      </c>
      <c r="G634" s="64">
        <v>66.22</v>
      </c>
    </row>
    <row r="635" ht="18" spans="1:7">
      <c r="A635" s="63" t="s">
        <v>310</v>
      </c>
      <c r="B635" s="63" t="s">
        <v>8</v>
      </c>
      <c r="C635" s="64" t="s">
        <v>311</v>
      </c>
      <c r="D635" s="64" t="s">
        <v>10</v>
      </c>
      <c r="E635" s="64">
        <v>62.75</v>
      </c>
      <c r="F635" s="64">
        <v>74</v>
      </c>
      <c r="G635" s="64">
        <v>66.125</v>
      </c>
    </row>
    <row r="636" ht="18" spans="1:7">
      <c r="A636" s="63" t="s">
        <v>310</v>
      </c>
      <c r="B636" s="63" t="s">
        <v>8</v>
      </c>
      <c r="C636" s="64" t="s">
        <v>311</v>
      </c>
      <c r="D636" s="64" t="s">
        <v>10</v>
      </c>
      <c r="E636" s="64">
        <v>60.55</v>
      </c>
      <c r="F636" s="64">
        <v>69.4</v>
      </c>
      <c r="G636" s="64">
        <v>63.205</v>
      </c>
    </row>
    <row r="637" ht="18" spans="1:7">
      <c r="A637" s="63" t="s">
        <v>310</v>
      </c>
      <c r="B637" s="63" t="s">
        <v>8</v>
      </c>
      <c r="C637" s="64" t="s">
        <v>311</v>
      </c>
      <c r="D637" s="64" t="s">
        <v>10</v>
      </c>
      <c r="E637" s="64">
        <v>60.35</v>
      </c>
      <c r="F637" s="64">
        <v>75.2</v>
      </c>
      <c r="G637" s="64">
        <v>64.805</v>
      </c>
    </row>
    <row r="638" ht="18" spans="1:7">
      <c r="A638" s="63" t="s">
        <v>310</v>
      </c>
      <c r="B638" s="63" t="s">
        <v>46</v>
      </c>
      <c r="C638" s="64" t="s">
        <v>311</v>
      </c>
      <c r="D638" s="64" t="s">
        <v>11</v>
      </c>
      <c r="E638" s="64">
        <v>59.8</v>
      </c>
      <c r="F638" s="64">
        <v>77.2</v>
      </c>
      <c r="G638" s="64">
        <v>65.02</v>
      </c>
    </row>
    <row r="639" ht="18" spans="1:7">
      <c r="A639" s="63" t="s">
        <v>310</v>
      </c>
      <c r="B639" s="63" t="s">
        <v>44</v>
      </c>
      <c r="C639" s="64" t="s">
        <v>311</v>
      </c>
      <c r="D639" s="64" t="s">
        <v>14</v>
      </c>
      <c r="E639" s="64">
        <v>62.95</v>
      </c>
      <c r="F639" s="64">
        <v>77</v>
      </c>
      <c r="G639" s="64">
        <v>67.165</v>
      </c>
    </row>
    <row r="640" ht="18" spans="1:7">
      <c r="A640" s="63" t="s">
        <v>310</v>
      </c>
      <c r="B640" s="63" t="s">
        <v>44</v>
      </c>
      <c r="C640" s="64" t="s">
        <v>311</v>
      </c>
      <c r="D640" s="64" t="s">
        <v>15</v>
      </c>
      <c r="E640" s="64">
        <v>69.95</v>
      </c>
      <c r="F640" s="64">
        <v>75.2</v>
      </c>
      <c r="G640" s="64">
        <v>71.525</v>
      </c>
    </row>
    <row r="641" ht="18" spans="1:7">
      <c r="A641" s="63" t="s">
        <v>310</v>
      </c>
      <c r="B641" s="63" t="s">
        <v>44</v>
      </c>
      <c r="C641" s="64" t="s">
        <v>311</v>
      </c>
      <c r="D641" s="64" t="s">
        <v>15</v>
      </c>
      <c r="E641" s="64">
        <v>66.95</v>
      </c>
      <c r="F641" s="64">
        <v>79.6</v>
      </c>
      <c r="G641" s="64">
        <v>70.745</v>
      </c>
    </row>
    <row r="642" ht="18" spans="1:7">
      <c r="A642" s="63" t="s">
        <v>310</v>
      </c>
      <c r="B642" s="63" t="s">
        <v>44</v>
      </c>
      <c r="C642" s="64" t="s">
        <v>311</v>
      </c>
      <c r="D642" s="64" t="s">
        <v>15</v>
      </c>
      <c r="E642" s="64">
        <v>65.8</v>
      </c>
      <c r="F642" s="64">
        <v>78.2</v>
      </c>
      <c r="G642" s="64">
        <v>69.52</v>
      </c>
    </row>
    <row r="643" ht="18" spans="1:7">
      <c r="A643" s="63" t="s">
        <v>310</v>
      </c>
      <c r="B643" s="63" t="s">
        <v>286</v>
      </c>
      <c r="C643" s="64" t="s">
        <v>311</v>
      </c>
      <c r="D643" s="64" t="s">
        <v>16</v>
      </c>
      <c r="E643" s="64">
        <v>71.55</v>
      </c>
      <c r="F643" s="64">
        <v>78</v>
      </c>
      <c r="G643" s="64">
        <v>73.485</v>
      </c>
    </row>
    <row r="644" ht="18" spans="1:7">
      <c r="A644" s="63" t="s">
        <v>310</v>
      </c>
      <c r="B644" s="63" t="s">
        <v>286</v>
      </c>
      <c r="C644" s="64" t="s">
        <v>311</v>
      </c>
      <c r="D644" s="64" t="s">
        <v>16</v>
      </c>
      <c r="E644" s="64">
        <v>65</v>
      </c>
      <c r="F644" s="64">
        <v>79.8</v>
      </c>
      <c r="G644" s="64">
        <v>69.44</v>
      </c>
    </row>
    <row r="645" ht="18" spans="1:7">
      <c r="A645" s="63" t="s">
        <v>310</v>
      </c>
      <c r="B645" s="63" t="s">
        <v>286</v>
      </c>
      <c r="C645" s="64" t="s">
        <v>311</v>
      </c>
      <c r="D645" s="64" t="s">
        <v>16</v>
      </c>
      <c r="E645" s="64">
        <v>64.25</v>
      </c>
      <c r="F645" s="64">
        <v>75.2</v>
      </c>
      <c r="G645" s="64">
        <v>67.535</v>
      </c>
    </row>
    <row r="646" ht="18" spans="1:7">
      <c r="A646" s="63" t="s">
        <v>312</v>
      </c>
      <c r="B646" s="63" t="s">
        <v>8</v>
      </c>
      <c r="C646" s="64" t="s">
        <v>313</v>
      </c>
      <c r="D646" s="64" t="s">
        <v>10</v>
      </c>
      <c r="E646" s="64">
        <v>66.7</v>
      </c>
      <c r="F646" s="64">
        <v>75.2</v>
      </c>
      <c r="G646" s="64">
        <v>69.25</v>
      </c>
    </row>
    <row r="647" ht="18" spans="1:7">
      <c r="A647" s="63" t="s">
        <v>314</v>
      </c>
      <c r="B647" s="63" t="s">
        <v>8</v>
      </c>
      <c r="C647" s="64" t="s">
        <v>315</v>
      </c>
      <c r="D647" s="64" t="s">
        <v>10</v>
      </c>
      <c r="E647" s="64">
        <v>55.9</v>
      </c>
      <c r="F647" s="64">
        <v>78.6</v>
      </c>
      <c r="G647" s="64">
        <v>62.71</v>
      </c>
    </row>
    <row r="648" ht="18" spans="1:7">
      <c r="A648" s="63" t="s">
        <v>314</v>
      </c>
      <c r="B648" s="63" t="s">
        <v>8</v>
      </c>
      <c r="C648" s="64" t="s">
        <v>315</v>
      </c>
      <c r="D648" s="64" t="s">
        <v>11</v>
      </c>
      <c r="E648" s="64">
        <v>69</v>
      </c>
      <c r="F648" s="64">
        <v>79.6</v>
      </c>
      <c r="G648" s="64">
        <v>72.18</v>
      </c>
    </row>
    <row r="649" ht="18" spans="1:7">
      <c r="A649" s="63" t="s">
        <v>316</v>
      </c>
      <c r="B649" s="63" t="s">
        <v>8</v>
      </c>
      <c r="C649" s="64" t="s">
        <v>317</v>
      </c>
      <c r="D649" s="64" t="s">
        <v>10</v>
      </c>
      <c r="E649" s="64">
        <v>73.55</v>
      </c>
      <c r="F649" s="64">
        <v>81.6</v>
      </c>
      <c r="G649" s="64">
        <v>75.965</v>
      </c>
    </row>
    <row r="650" ht="18" spans="1:7">
      <c r="A650" s="63" t="s">
        <v>318</v>
      </c>
      <c r="B650" s="63" t="s">
        <v>8</v>
      </c>
      <c r="C650" s="64" t="s">
        <v>319</v>
      </c>
      <c r="D650" s="64" t="s">
        <v>10</v>
      </c>
      <c r="E650" s="64">
        <v>72</v>
      </c>
      <c r="F650" s="64">
        <v>75.2</v>
      </c>
      <c r="G650" s="64">
        <v>72.96</v>
      </c>
    </row>
    <row r="651" ht="18" spans="1:7">
      <c r="A651" s="63" t="s">
        <v>320</v>
      </c>
      <c r="B651" s="63" t="s">
        <v>8</v>
      </c>
      <c r="C651" s="64" t="s">
        <v>321</v>
      </c>
      <c r="D651" s="64" t="s">
        <v>10</v>
      </c>
      <c r="E651" s="64">
        <v>59.6</v>
      </c>
      <c r="F651" s="64">
        <v>76.8</v>
      </c>
      <c r="G651" s="64">
        <v>64.76</v>
      </c>
    </row>
    <row r="652" ht="18" spans="1:7">
      <c r="A652" s="63" t="s">
        <v>322</v>
      </c>
      <c r="B652" s="63" t="s">
        <v>8</v>
      </c>
      <c r="C652" s="64" t="s">
        <v>323</v>
      </c>
      <c r="D652" s="64" t="s">
        <v>10</v>
      </c>
      <c r="E652" s="64">
        <v>70.6</v>
      </c>
      <c r="F652" s="64">
        <v>79.4</v>
      </c>
      <c r="G652" s="64">
        <v>73.24</v>
      </c>
    </row>
    <row r="653" ht="18" spans="1:7">
      <c r="A653" s="63" t="s">
        <v>324</v>
      </c>
      <c r="B653" s="63" t="s">
        <v>8</v>
      </c>
      <c r="C653" s="64" t="s">
        <v>325</v>
      </c>
      <c r="D653" s="64" t="s">
        <v>10</v>
      </c>
      <c r="E653" s="64">
        <v>71.85</v>
      </c>
      <c r="F653" s="64">
        <v>77.2</v>
      </c>
      <c r="G653" s="64">
        <v>73.455</v>
      </c>
    </row>
    <row r="654" ht="18" spans="1:7">
      <c r="A654" s="63" t="s">
        <v>326</v>
      </c>
      <c r="B654" s="63" t="s">
        <v>8</v>
      </c>
      <c r="C654" s="64" t="s">
        <v>327</v>
      </c>
      <c r="D654" s="64" t="s">
        <v>10</v>
      </c>
      <c r="E654" s="64">
        <v>69.95</v>
      </c>
      <c r="F654" s="64">
        <v>78.2</v>
      </c>
      <c r="G654" s="64">
        <v>72.425</v>
      </c>
    </row>
    <row r="655" ht="18" spans="1:7">
      <c r="A655" s="63" t="s">
        <v>328</v>
      </c>
      <c r="B655" s="63" t="s">
        <v>8</v>
      </c>
      <c r="C655" s="64" t="s">
        <v>329</v>
      </c>
      <c r="D655" s="64" t="s">
        <v>10</v>
      </c>
      <c r="E655" s="64">
        <v>70.1</v>
      </c>
      <c r="F655" s="64">
        <v>79</v>
      </c>
      <c r="G655" s="64">
        <v>72.77</v>
      </c>
    </row>
    <row r="656" ht="18" spans="1:7">
      <c r="A656" s="63" t="s">
        <v>328</v>
      </c>
      <c r="B656" s="63" t="s">
        <v>8</v>
      </c>
      <c r="C656" s="64" t="s">
        <v>329</v>
      </c>
      <c r="D656" s="64" t="s">
        <v>11</v>
      </c>
      <c r="E656" s="64">
        <v>68.9</v>
      </c>
      <c r="F656" s="64">
        <v>82</v>
      </c>
      <c r="G656" s="64">
        <v>72.83</v>
      </c>
    </row>
    <row r="657" ht="18" spans="1:7">
      <c r="A657" s="63" t="s">
        <v>330</v>
      </c>
      <c r="B657" s="63" t="s">
        <v>8</v>
      </c>
      <c r="C657" s="64" t="s">
        <v>331</v>
      </c>
      <c r="D657" s="64" t="s">
        <v>10</v>
      </c>
      <c r="E657" s="64">
        <v>65.35</v>
      </c>
      <c r="F657" s="64">
        <v>76.2</v>
      </c>
      <c r="G657" s="64">
        <v>68.605</v>
      </c>
    </row>
    <row r="658" ht="18" spans="1:7">
      <c r="A658" s="63" t="s">
        <v>332</v>
      </c>
      <c r="B658" s="63" t="s">
        <v>8</v>
      </c>
      <c r="C658" s="64" t="s">
        <v>333</v>
      </c>
      <c r="D658" s="64" t="s">
        <v>10</v>
      </c>
      <c r="E658" s="64">
        <v>68.55</v>
      </c>
      <c r="F658" s="64">
        <v>80.6</v>
      </c>
      <c r="G658" s="64">
        <v>72.165</v>
      </c>
    </row>
    <row r="659" ht="18" spans="1:7">
      <c r="A659" s="63" t="s">
        <v>332</v>
      </c>
      <c r="B659" s="63" t="s">
        <v>8</v>
      </c>
      <c r="C659" s="64" t="s">
        <v>333</v>
      </c>
      <c r="D659" s="64" t="s">
        <v>11</v>
      </c>
      <c r="E659" s="64">
        <v>72.55</v>
      </c>
      <c r="F659" s="64">
        <v>81</v>
      </c>
      <c r="G659" s="64">
        <v>75.085</v>
      </c>
    </row>
    <row r="660" ht="18" spans="1:7">
      <c r="A660" s="63" t="s">
        <v>334</v>
      </c>
      <c r="B660" s="63" t="s">
        <v>8</v>
      </c>
      <c r="C660" s="64" t="s">
        <v>335</v>
      </c>
      <c r="D660" s="64" t="s">
        <v>10</v>
      </c>
      <c r="E660" s="64">
        <v>69.2</v>
      </c>
      <c r="F660" s="64">
        <v>78.2</v>
      </c>
      <c r="G660" s="64">
        <v>71.9</v>
      </c>
    </row>
    <row r="661" ht="18" spans="1:7">
      <c r="A661" s="63" t="s">
        <v>336</v>
      </c>
      <c r="B661" s="63" t="s">
        <v>8</v>
      </c>
      <c r="C661" s="64" t="s">
        <v>337</v>
      </c>
      <c r="D661" s="64" t="s">
        <v>10</v>
      </c>
      <c r="E661" s="64">
        <v>74.55</v>
      </c>
      <c r="F661" s="64">
        <v>74.6</v>
      </c>
      <c r="G661" s="64">
        <v>74.565</v>
      </c>
    </row>
    <row r="662" ht="18" spans="1:7">
      <c r="A662" s="63" t="s">
        <v>338</v>
      </c>
      <c r="B662" s="63" t="s">
        <v>8</v>
      </c>
      <c r="C662" s="64" t="s">
        <v>339</v>
      </c>
      <c r="D662" s="64" t="s">
        <v>10</v>
      </c>
      <c r="E662" s="64">
        <v>72.6</v>
      </c>
      <c r="F662" s="64">
        <v>73.8</v>
      </c>
      <c r="G662" s="64">
        <v>72.96</v>
      </c>
    </row>
    <row r="663" ht="18" spans="1:7">
      <c r="A663" s="63" t="s">
        <v>338</v>
      </c>
      <c r="B663" s="63" t="s">
        <v>8</v>
      </c>
      <c r="C663" s="64" t="s">
        <v>339</v>
      </c>
      <c r="D663" s="64" t="s">
        <v>11</v>
      </c>
      <c r="E663" s="64">
        <v>64.8</v>
      </c>
      <c r="F663" s="64">
        <v>75.2</v>
      </c>
      <c r="G663" s="64">
        <v>67.92</v>
      </c>
    </row>
    <row r="664" ht="18" spans="1:7">
      <c r="A664" s="63" t="s">
        <v>340</v>
      </c>
      <c r="B664" s="63" t="s">
        <v>8</v>
      </c>
      <c r="C664" s="64" t="s">
        <v>341</v>
      </c>
      <c r="D664" s="64" t="s">
        <v>10</v>
      </c>
      <c r="E664" s="64">
        <v>68.15</v>
      </c>
      <c r="F664" s="64">
        <v>73</v>
      </c>
      <c r="G664" s="64">
        <v>69.605</v>
      </c>
    </row>
    <row r="665" ht="18" spans="1:7">
      <c r="A665" s="63" t="s">
        <v>342</v>
      </c>
      <c r="B665" s="63" t="s">
        <v>8</v>
      </c>
      <c r="C665" s="64" t="s">
        <v>343</v>
      </c>
      <c r="D665" s="64" t="s">
        <v>10</v>
      </c>
      <c r="E665" s="64">
        <v>75.3</v>
      </c>
      <c r="F665" s="64">
        <v>75.4</v>
      </c>
      <c r="G665" s="64">
        <v>75.33</v>
      </c>
    </row>
    <row r="666" ht="18" spans="1:7">
      <c r="A666" s="63" t="s">
        <v>342</v>
      </c>
      <c r="B666" s="63" t="s">
        <v>8</v>
      </c>
      <c r="C666" s="64" t="s">
        <v>343</v>
      </c>
      <c r="D666" s="64" t="s">
        <v>11</v>
      </c>
      <c r="E666" s="64">
        <v>67.75</v>
      </c>
      <c r="F666" s="64">
        <v>73.8</v>
      </c>
      <c r="G666" s="64">
        <v>69.565</v>
      </c>
    </row>
    <row r="667" ht="18" spans="1:7">
      <c r="A667" s="63" t="s">
        <v>344</v>
      </c>
      <c r="B667" s="63" t="s">
        <v>8</v>
      </c>
      <c r="C667" s="64" t="s">
        <v>345</v>
      </c>
      <c r="D667" s="64" t="s">
        <v>10</v>
      </c>
      <c r="E667" s="64">
        <v>61.9</v>
      </c>
      <c r="F667" s="64">
        <v>73.4</v>
      </c>
      <c r="G667" s="64">
        <v>65.35</v>
      </c>
    </row>
    <row r="668" ht="18" spans="1:7">
      <c r="A668" s="63" t="s">
        <v>346</v>
      </c>
      <c r="B668" s="63" t="s">
        <v>8</v>
      </c>
      <c r="C668" s="64" t="s">
        <v>347</v>
      </c>
      <c r="D668" s="64" t="s">
        <v>10</v>
      </c>
      <c r="E668" s="64">
        <v>68.95</v>
      </c>
      <c r="F668" s="64">
        <v>74.2</v>
      </c>
      <c r="G668" s="64">
        <v>70.525</v>
      </c>
    </row>
    <row r="669" ht="18" spans="1:7">
      <c r="A669" s="63" t="s">
        <v>348</v>
      </c>
      <c r="B669" s="63" t="s">
        <v>8</v>
      </c>
      <c r="C669" s="64" t="s">
        <v>349</v>
      </c>
      <c r="D669" s="64" t="s">
        <v>10</v>
      </c>
      <c r="E669" s="64">
        <v>69.9</v>
      </c>
      <c r="F669" s="64">
        <v>74.4</v>
      </c>
      <c r="G669" s="64">
        <v>71.25</v>
      </c>
    </row>
    <row r="670" ht="18" spans="1:7">
      <c r="A670" s="63" t="s">
        <v>350</v>
      </c>
      <c r="B670" s="63" t="s">
        <v>8</v>
      </c>
      <c r="C670" s="64" t="s">
        <v>351</v>
      </c>
      <c r="D670" s="64" t="s">
        <v>10</v>
      </c>
      <c r="E670" s="64">
        <v>64.2</v>
      </c>
      <c r="F670" s="64">
        <v>77.2</v>
      </c>
      <c r="G670" s="64">
        <v>68.1</v>
      </c>
    </row>
    <row r="671" ht="18" spans="1:7">
      <c r="A671" s="63" t="s">
        <v>352</v>
      </c>
      <c r="B671" s="63" t="s">
        <v>8</v>
      </c>
      <c r="C671" s="64" t="s">
        <v>353</v>
      </c>
      <c r="D671" s="64" t="s">
        <v>10</v>
      </c>
      <c r="E671" s="64">
        <v>74.4</v>
      </c>
      <c r="F671" s="64">
        <v>80.8</v>
      </c>
      <c r="G671" s="64">
        <v>76.32</v>
      </c>
    </row>
    <row r="672" ht="18" spans="1:7">
      <c r="A672" s="63" t="s">
        <v>352</v>
      </c>
      <c r="B672" s="63" t="s">
        <v>8</v>
      </c>
      <c r="C672" s="64" t="s">
        <v>353</v>
      </c>
      <c r="D672" s="64" t="s">
        <v>11</v>
      </c>
      <c r="E672" s="64">
        <v>71.3</v>
      </c>
      <c r="F672" s="64">
        <v>73.2</v>
      </c>
      <c r="G672" s="64">
        <v>71.87</v>
      </c>
    </row>
    <row r="673" ht="18" spans="1:7">
      <c r="A673" s="63" t="s">
        <v>354</v>
      </c>
      <c r="B673" s="63" t="s">
        <v>8</v>
      </c>
      <c r="C673" s="64" t="s">
        <v>355</v>
      </c>
      <c r="D673" s="64" t="s">
        <v>10</v>
      </c>
      <c r="E673" s="64">
        <v>69</v>
      </c>
      <c r="F673" s="64">
        <v>77.6</v>
      </c>
      <c r="G673" s="64">
        <v>71.58</v>
      </c>
    </row>
    <row r="674" ht="18" spans="1:7">
      <c r="A674" s="63" t="s">
        <v>354</v>
      </c>
      <c r="B674" s="63" t="s">
        <v>8</v>
      </c>
      <c r="C674" s="64" t="s">
        <v>355</v>
      </c>
      <c r="D674" s="64" t="s">
        <v>11</v>
      </c>
      <c r="E674" s="64">
        <v>74.25</v>
      </c>
      <c r="F674" s="64">
        <v>78.6</v>
      </c>
      <c r="G674" s="64">
        <v>75.555</v>
      </c>
    </row>
    <row r="675" ht="18" spans="1:7">
      <c r="A675" s="63" t="s">
        <v>356</v>
      </c>
      <c r="B675" s="63" t="s">
        <v>8</v>
      </c>
      <c r="C675" s="64" t="s">
        <v>357</v>
      </c>
      <c r="D675" s="64" t="s">
        <v>10</v>
      </c>
      <c r="E675" s="64">
        <v>69.05</v>
      </c>
      <c r="F675" s="64">
        <v>77.4</v>
      </c>
      <c r="G675" s="64">
        <v>71.555</v>
      </c>
    </row>
    <row r="676" ht="18" spans="1:7">
      <c r="A676" s="63" t="s">
        <v>358</v>
      </c>
      <c r="B676" s="63" t="s">
        <v>8</v>
      </c>
      <c r="C676" s="64" t="s">
        <v>359</v>
      </c>
      <c r="D676" s="64" t="s">
        <v>10</v>
      </c>
      <c r="E676" s="64">
        <v>74.05</v>
      </c>
      <c r="F676" s="64">
        <v>76.4</v>
      </c>
      <c r="G676" s="64">
        <v>74.755</v>
      </c>
    </row>
    <row r="677" ht="18" spans="1:7">
      <c r="A677" s="63" t="s">
        <v>358</v>
      </c>
      <c r="B677" s="63" t="s">
        <v>8</v>
      </c>
      <c r="C677" s="64" t="s">
        <v>359</v>
      </c>
      <c r="D677" s="64" t="s">
        <v>10</v>
      </c>
      <c r="E677" s="64">
        <v>72.05</v>
      </c>
      <c r="F677" s="64">
        <v>81</v>
      </c>
      <c r="G677" s="64">
        <v>74.735</v>
      </c>
    </row>
    <row r="678" ht="18" spans="1:7">
      <c r="A678" s="63" t="s">
        <v>358</v>
      </c>
      <c r="B678" s="63" t="s">
        <v>8</v>
      </c>
      <c r="C678" s="64" t="s">
        <v>359</v>
      </c>
      <c r="D678" s="64" t="s">
        <v>11</v>
      </c>
      <c r="E678" s="64">
        <v>66.75</v>
      </c>
      <c r="F678" s="64">
        <v>75.4</v>
      </c>
      <c r="G678" s="64">
        <v>69.345</v>
      </c>
    </row>
    <row r="679" ht="18" spans="1:7">
      <c r="A679" s="63" t="s">
        <v>360</v>
      </c>
      <c r="B679" s="63" t="s">
        <v>8</v>
      </c>
      <c r="C679" s="64" t="s">
        <v>361</v>
      </c>
      <c r="D679" s="64" t="s">
        <v>10</v>
      </c>
      <c r="E679" s="64">
        <v>67.05</v>
      </c>
      <c r="F679" s="64">
        <v>72</v>
      </c>
      <c r="G679" s="64">
        <v>68.535</v>
      </c>
    </row>
    <row r="680" ht="18" spans="1:7">
      <c r="A680" s="63" t="s">
        <v>360</v>
      </c>
      <c r="B680" s="63" t="s">
        <v>8</v>
      </c>
      <c r="C680" s="64" t="s">
        <v>361</v>
      </c>
      <c r="D680" s="64" t="s">
        <v>10</v>
      </c>
      <c r="E680" s="64">
        <v>64.7</v>
      </c>
      <c r="F680" s="64">
        <v>76.4</v>
      </c>
      <c r="G680" s="64">
        <v>68.21</v>
      </c>
    </row>
    <row r="681" ht="18" spans="1:7">
      <c r="A681" s="63" t="s">
        <v>362</v>
      </c>
      <c r="B681" s="63" t="s">
        <v>8</v>
      </c>
      <c r="C681" s="64" t="s">
        <v>363</v>
      </c>
      <c r="D681" s="64" t="s">
        <v>10</v>
      </c>
      <c r="E681" s="64">
        <v>72.8</v>
      </c>
      <c r="F681" s="64">
        <v>80</v>
      </c>
      <c r="G681" s="64">
        <v>74.96</v>
      </c>
    </row>
    <row r="682" ht="18" spans="1:7">
      <c r="A682" s="63" t="s">
        <v>362</v>
      </c>
      <c r="B682" s="63" t="s">
        <v>8</v>
      </c>
      <c r="C682" s="64" t="s">
        <v>363</v>
      </c>
      <c r="D682" s="64" t="s">
        <v>11</v>
      </c>
      <c r="E682" s="64">
        <v>68.6</v>
      </c>
      <c r="F682" s="64">
        <v>77.6</v>
      </c>
      <c r="G682" s="64">
        <v>71.3</v>
      </c>
    </row>
    <row r="683" ht="18" spans="1:7">
      <c r="A683" s="63" t="s">
        <v>362</v>
      </c>
      <c r="B683" s="63" t="s">
        <v>8</v>
      </c>
      <c r="C683" s="64" t="s">
        <v>363</v>
      </c>
      <c r="D683" s="64" t="s">
        <v>11</v>
      </c>
      <c r="E683" s="64">
        <v>68.3</v>
      </c>
      <c r="F683" s="64">
        <v>77.8</v>
      </c>
      <c r="G683" s="64">
        <v>71.15</v>
      </c>
    </row>
    <row r="684" ht="18" spans="1:7">
      <c r="A684" s="63" t="s">
        <v>362</v>
      </c>
      <c r="B684" s="63" t="s">
        <v>8</v>
      </c>
      <c r="C684" s="64" t="s">
        <v>363</v>
      </c>
      <c r="D684" s="64" t="s">
        <v>14</v>
      </c>
      <c r="E684" s="64">
        <v>67.85</v>
      </c>
      <c r="F684" s="64">
        <v>70.8</v>
      </c>
      <c r="G684" s="64">
        <v>68.735</v>
      </c>
    </row>
    <row r="685" ht="18" spans="1:7">
      <c r="A685" s="63" t="s">
        <v>362</v>
      </c>
      <c r="B685" s="63" t="s">
        <v>8</v>
      </c>
      <c r="C685" s="64" t="s">
        <v>363</v>
      </c>
      <c r="D685" s="64" t="s">
        <v>15</v>
      </c>
      <c r="E685" s="64">
        <v>70.55</v>
      </c>
      <c r="F685" s="64">
        <v>78.8</v>
      </c>
      <c r="G685" s="64">
        <v>73.025</v>
      </c>
    </row>
    <row r="686" ht="18" spans="1:7">
      <c r="A686" s="63" t="s">
        <v>362</v>
      </c>
      <c r="B686" s="63" t="s">
        <v>8</v>
      </c>
      <c r="C686" s="64" t="s">
        <v>363</v>
      </c>
      <c r="D686" s="64" t="s">
        <v>15</v>
      </c>
      <c r="E686" s="64">
        <v>70.45</v>
      </c>
      <c r="F686" s="64">
        <v>78</v>
      </c>
      <c r="G686" s="64">
        <v>72.715</v>
      </c>
    </row>
    <row r="687" ht="18" spans="1:7">
      <c r="A687" s="63" t="s">
        <v>362</v>
      </c>
      <c r="B687" s="63" t="s">
        <v>8</v>
      </c>
      <c r="C687" s="64" t="s">
        <v>363</v>
      </c>
      <c r="D687" s="64" t="s">
        <v>15</v>
      </c>
      <c r="E687" s="64">
        <v>69.55</v>
      </c>
      <c r="F687" s="64">
        <v>80.6</v>
      </c>
      <c r="G687" s="64">
        <v>72.865</v>
      </c>
    </row>
    <row r="688" ht="18" spans="1:7">
      <c r="A688" s="63" t="s">
        <v>364</v>
      </c>
      <c r="B688" s="63" t="s">
        <v>8</v>
      </c>
      <c r="C688" s="64" t="s">
        <v>365</v>
      </c>
      <c r="D688" s="64" t="s">
        <v>10</v>
      </c>
      <c r="E688" s="64">
        <v>73.55</v>
      </c>
      <c r="F688" s="64">
        <v>77.4</v>
      </c>
      <c r="G688" s="64">
        <v>74.705</v>
      </c>
    </row>
    <row r="689" ht="18" spans="1:7">
      <c r="A689" s="63" t="s">
        <v>364</v>
      </c>
      <c r="B689" s="63" t="s">
        <v>8</v>
      </c>
      <c r="C689" s="64" t="s">
        <v>365</v>
      </c>
      <c r="D689" s="64" t="s">
        <v>10</v>
      </c>
      <c r="E689" s="64">
        <v>73.4</v>
      </c>
      <c r="F689" s="64">
        <v>78.4</v>
      </c>
      <c r="G689" s="64">
        <v>74.9</v>
      </c>
    </row>
    <row r="690" ht="18" spans="1:7">
      <c r="A690" s="63" t="s">
        <v>366</v>
      </c>
      <c r="B690" s="63" t="s">
        <v>8</v>
      </c>
      <c r="C690" s="64" t="s">
        <v>367</v>
      </c>
      <c r="D690" s="64" t="s">
        <v>10</v>
      </c>
      <c r="E690" s="64">
        <v>72.6</v>
      </c>
      <c r="F690" s="64">
        <v>78.6</v>
      </c>
      <c r="G690" s="64">
        <v>74.4</v>
      </c>
    </row>
    <row r="691" ht="18" spans="1:7">
      <c r="A691" s="63" t="s">
        <v>366</v>
      </c>
      <c r="B691" s="63" t="s">
        <v>8</v>
      </c>
      <c r="C691" s="64" t="s">
        <v>367</v>
      </c>
      <c r="D691" s="64" t="s">
        <v>10</v>
      </c>
      <c r="E691" s="64">
        <v>72.05</v>
      </c>
      <c r="F691" s="64">
        <v>78.2</v>
      </c>
      <c r="G691" s="64">
        <v>73.895</v>
      </c>
    </row>
    <row r="692" ht="18" spans="1:7">
      <c r="A692" s="63" t="s">
        <v>366</v>
      </c>
      <c r="B692" s="63" t="s">
        <v>8</v>
      </c>
      <c r="C692" s="64" t="s">
        <v>367</v>
      </c>
      <c r="D692" s="64" t="s">
        <v>11</v>
      </c>
      <c r="E692" s="64">
        <v>63.35</v>
      </c>
      <c r="F692" s="64">
        <v>78.8</v>
      </c>
      <c r="G692" s="64">
        <v>67.985</v>
      </c>
    </row>
    <row r="693" ht="18" spans="1:7">
      <c r="A693" s="63" t="s">
        <v>368</v>
      </c>
      <c r="B693" s="63" t="s">
        <v>24</v>
      </c>
      <c r="C693" s="64" t="s">
        <v>369</v>
      </c>
      <c r="D693" s="64" t="s">
        <v>10</v>
      </c>
      <c r="E693" s="64">
        <v>72</v>
      </c>
      <c r="F693" s="64">
        <v>80.8</v>
      </c>
      <c r="G693" s="64">
        <v>74.64</v>
      </c>
    </row>
    <row r="694" ht="18" spans="1:7">
      <c r="A694" s="63" t="s">
        <v>368</v>
      </c>
      <c r="B694" s="63" t="s">
        <v>24</v>
      </c>
      <c r="C694" s="64" t="s">
        <v>369</v>
      </c>
      <c r="D694" s="64" t="s">
        <v>10</v>
      </c>
      <c r="E694" s="64">
        <v>71.64</v>
      </c>
      <c r="F694" s="64">
        <v>73.2</v>
      </c>
      <c r="G694" s="64">
        <v>72.108</v>
      </c>
    </row>
    <row r="695" ht="18" spans="1:7">
      <c r="A695" s="63" t="s">
        <v>368</v>
      </c>
      <c r="B695" s="63" t="s">
        <v>24</v>
      </c>
      <c r="C695" s="64" t="s">
        <v>369</v>
      </c>
      <c r="D695" s="64" t="s">
        <v>10</v>
      </c>
      <c r="E695" s="64">
        <v>68.6</v>
      </c>
      <c r="F695" s="64">
        <v>74.8</v>
      </c>
      <c r="G695" s="64">
        <v>70.46</v>
      </c>
    </row>
    <row r="696" ht="18" spans="1:7">
      <c r="A696" s="63" t="s">
        <v>368</v>
      </c>
      <c r="B696" s="63" t="s">
        <v>24</v>
      </c>
      <c r="C696" s="64" t="s">
        <v>369</v>
      </c>
      <c r="D696" s="64" t="s">
        <v>10</v>
      </c>
      <c r="E696" s="64">
        <v>67.88</v>
      </c>
      <c r="F696" s="64">
        <v>75.6</v>
      </c>
      <c r="G696" s="64">
        <v>70.196</v>
      </c>
    </row>
    <row r="697" ht="18" spans="1:7">
      <c r="A697" s="63" t="s">
        <v>368</v>
      </c>
      <c r="B697" s="63" t="s">
        <v>24</v>
      </c>
      <c r="C697" s="64" t="s">
        <v>369</v>
      </c>
      <c r="D697" s="64" t="s">
        <v>10</v>
      </c>
      <c r="E697" s="64">
        <v>67.72</v>
      </c>
      <c r="F697" s="64">
        <v>73.4</v>
      </c>
      <c r="G697" s="64">
        <v>69.424</v>
      </c>
    </row>
    <row r="698" ht="18" spans="1:7">
      <c r="A698" s="63" t="s">
        <v>368</v>
      </c>
      <c r="B698" s="63" t="s">
        <v>24</v>
      </c>
      <c r="C698" s="64" t="s">
        <v>369</v>
      </c>
      <c r="D698" s="64" t="s">
        <v>11</v>
      </c>
      <c r="E698" s="64">
        <v>72.96</v>
      </c>
      <c r="F698" s="64">
        <v>81.2</v>
      </c>
      <c r="G698" s="64">
        <v>75.432</v>
      </c>
    </row>
    <row r="699" ht="18" spans="1:7">
      <c r="A699" s="63" t="s">
        <v>368</v>
      </c>
      <c r="B699" s="63" t="s">
        <v>24</v>
      </c>
      <c r="C699" s="64" t="s">
        <v>369</v>
      </c>
      <c r="D699" s="64" t="s">
        <v>11</v>
      </c>
      <c r="E699" s="64">
        <v>72.16</v>
      </c>
      <c r="F699" s="64">
        <v>78.4</v>
      </c>
      <c r="G699" s="64">
        <v>74.032</v>
      </c>
    </row>
    <row r="700" ht="18" spans="1:7">
      <c r="A700" s="63" t="s">
        <v>368</v>
      </c>
      <c r="B700" s="63" t="s">
        <v>24</v>
      </c>
      <c r="C700" s="64" t="s">
        <v>369</v>
      </c>
      <c r="D700" s="64" t="s">
        <v>11</v>
      </c>
      <c r="E700" s="64">
        <v>68.92</v>
      </c>
      <c r="F700" s="64">
        <v>79.8</v>
      </c>
      <c r="G700" s="64">
        <v>72.184</v>
      </c>
    </row>
    <row r="701" ht="18" spans="1:7">
      <c r="A701" s="63" t="s">
        <v>368</v>
      </c>
      <c r="B701" s="63" t="s">
        <v>24</v>
      </c>
      <c r="C701" s="64" t="s">
        <v>369</v>
      </c>
      <c r="D701" s="64" t="s">
        <v>11</v>
      </c>
      <c r="E701" s="64">
        <v>68.8</v>
      </c>
      <c r="F701" s="64">
        <v>80.2</v>
      </c>
      <c r="G701" s="64">
        <v>72.22</v>
      </c>
    </row>
    <row r="702" ht="18" spans="1:7">
      <c r="A702" s="63" t="s">
        <v>368</v>
      </c>
      <c r="B702" s="63" t="s">
        <v>24</v>
      </c>
      <c r="C702" s="64" t="s">
        <v>369</v>
      </c>
      <c r="D702" s="64" t="s">
        <v>11</v>
      </c>
      <c r="E702" s="64">
        <v>68.08</v>
      </c>
      <c r="F702" s="64">
        <v>78.4</v>
      </c>
      <c r="G702" s="64">
        <v>71.176</v>
      </c>
    </row>
    <row r="703" ht="18" spans="1:7">
      <c r="A703" s="63" t="s">
        <v>368</v>
      </c>
      <c r="B703" s="63" t="s">
        <v>24</v>
      </c>
      <c r="C703" s="64" t="s">
        <v>369</v>
      </c>
      <c r="D703" s="64" t="s">
        <v>11</v>
      </c>
      <c r="E703" s="64">
        <v>67.2</v>
      </c>
      <c r="F703" s="64">
        <v>82.8</v>
      </c>
      <c r="G703" s="64">
        <v>71.88</v>
      </c>
    </row>
    <row r="704" ht="18" spans="1:7">
      <c r="A704" s="63" t="s">
        <v>368</v>
      </c>
      <c r="B704" s="63" t="s">
        <v>24</v>
      </c>
      <c r="C704" s="64" t="s">
        <v>369</v>
      </c>
      <c r="D704" s="64" t="s">
        <v>14</v>
      </c>
      <c r="E704" s="64">
        <v>63.24</v>
      </c>
      <c r="F704" s="64">
        <v>77.8</v>
      </c>
      <c r="G704" s="64">
        <v>67.608</v>
      </c>
    </row>
    <row r="705" ht="18" spans="1:7">
      <c r="A705" s="63" t="s">
        <v>368</v>
      </c>
      <c r="B705" s="63" t="s">
        <v>24</v>
      </c>
      <c r="C705" s="64" t="s">
        <v>369</v>
      </c>
      <c r="D705" s="64" t="s">
        <v>15</v>
      </c>
      <c r="E705" s="64">
        <v>67.24</v>
      </c>
      <c r="F705" s="64">
        <v>77.6</v>
      </c>
      <c r="G705" s="64">
        <v>70.348</v>
      </c>
    </row>
    <row r="706" ht="18" spans="1:7">
      <c r="A706" s="63" t="s">
        <v>368</v>
      </c>
      <c r="B706" s="63" t="s">
        <v>24</v>
      </c>
      <c r="C706" s="64" t="s">
        <v>369</v>
      </c>
      <c r="D706" s="64" t="s">
        <v>15</v>
      </c>
      <c r="E706" s="64">
        <v>63.44</v>
      </c>
      <c r="F706" s="64">
        <v>79.4</v>
      </c>
      <c r="G706" s="64">
        <v>68.228</v>
      </c>
    </row>
    <row r="707" ht="18" spans="1:7">
      <c r="A707" s="63" t="s">
        <v>370</v>
      </c>
      <c r="B707" s="63" t="s">
        <v>44</v>
      </c>
      <c r="C707" s="64" t="s">
        <v>371</v>
      </c>
      <c r="D707" s="64" t="s">
        <v>10</v>
      </c>
      <c r="E707" s="64">
        <v>46.85</v>
      </c>
      <c r="F707" s="64">
        <v>77.8</v>
      </c>
      <c r="G707" s="64">
        <v>56.135</v>
      </c>
    </row>
    <row r="708" ht="18" spans="1:7">
      <c r="A708" s="63" t="s">
        <v>370</v>
      </c>
      <c r="B708" s="63" t="s">
        <v>44</v>
      </c>
      <c r="C708" s="64" t="s">
        <v>371</v>
      </c>
      <c r="D708" s="64" t="s">
        <v>11</v>
      </c>
      <c r="E708" s="64">
        <v>68.2</v>
      </c>
      <c r="F708" s="64">
        <v>63</v>
      </c>
      <c r="G708" s="64">
        <v>66.64</v>
      </c>
    </row>
    <row r="709" ht="18" spans="1:7">
      <c r="A709" s="63" t="s">
        <v>370</v>
      </c>
      <c r="B709" s="63" t="s">
        <v>8</v>
      </c>
      <c r="C709" s="64" t="s">
        <v>371</v>
      </c>
      <c r="D709" s="64" t="s">
        <v>14</v>
      </c>
      <c r="E709" s="64">
        <v>70.25</v>
      </c>
      <c r="F709" s="64">
        <v>80.2</v>
      </c>
      <c r="G709" s="64">
        <v>73.235</v>
      </c>
    </row>
    <row r="710" ht="18" spans="1:7">
      <c r="A710" s="63" t="s">
        <v>370</v>
      </c>
      <c r="B710" s="63" t="s">
        <v>8</v>
      </c>
      <c r="C710" s="64" t="s">
        <v>371</v>
      </c>
      <c r="D710" s="64" t="s">
        <v>15</v>
      </c>
      <c r="E710" s="64">
        <v>74.15</v>
      </c>
      <c r="F710" s="64">
        <v>77.6</v>
      </c>
      <c r="G710" s="64">
        <v>75.185</v>
      </c>
    </row>
    <row r="711" ht="18" spans="1:7">
      <c r="A711" s="63" t="s">
        <v>370</v>
      </c>
      <c r="B711" s="63" t="s">
        <v>8</v>
      </c>
      <c r="C711" s="64" t="s">
        <v>371</v>
      </c>
      <c r="D711" s="64" t="s">
        <v>15</v>
      </c>
      <c r="E711" s="64">
        <v>73.75</v>
      </c>
      <c r="F711" s="64">
        <v>73.6</v>
      </c>
      <c r="G711" s="64">
        <v>73.705</v>
      </c>
    </row>
    <row r="712" ht="18" spans="1:7">
      <c r="A712" s="63" t="s">
        <v>370</v>
      </c>
      <c r="B712" s="63" t="s">
        <v>8</v>
      </c>
      <c r="C712" s="64" t="s">
        <v>371</v>
      </c>
      <c r="D712" s="64" t="s">
        <v>15</v>
      </c>
      <c r="E712" s="64">
        <v>73.7</v>
      </c>
      <c r="F712" s="64">
        <v>74.2</v>
      </c>
      <c r="G712" s="64">
        <v>73.85</v>
      </c>
    </row>
    <row r="713" ht="18" spans="1:7">
      <c r="A713" s="63" t="s">
        <v>372</v>
      </c>
      <c r="B713" s="63" t="s">
        <v>8</v>
      </c>
      <c r="C713" s="64" t="s">
        <v>373</v>
      </c>
      <c r="D713" s="64" t="s">
        <v>10</v>
      </c>
      <c r="E713" s="64">
        <v>61.45</v>
      </c>
      <c r="F713" s="64">
        <v>73.6</v>
      </c>
      <c r="G713" s="64">
        <v>65.095</v>
      </c>
    </row>
    <row r="714" ht="18" spans="1:7">
      <c r="A714" s="63" t="s">
        <v>372</v>
      </c>
      <c r="B714" s="63" t="s">
        <v>8</v>
      </c>
      <c r="C714" s="64" t="s">
        <v>373</v>
      </c>
      <c r="D714" s="64" t="s">
        <v>11</v>
      </c>
      <c r="E714" s="64">
        <v>65</v>
      </c>
      <c r="F714" s="64">
        <v>75.2</v>
      </c>
      <c r="G714" s="64">
        <v>68.06</v>
      </c>
    </row>
    <row r="715" ht="18" spans="1:7">
      <c r="A715" s="63" t="s">
        <v>372</v>
      </c>
      <c r="B715" s="63" t="s">
        <v>8</v>
      </c>
      <c r="C715" s="64" t="s">
        <v>373</v>
      </c>
      <c r="D715" s="64" t="s">
        <v>11</v>
      </c>
      <c r="E715" s="64">
        <v>64</v>
      </c>
      <c r="F715" s="64">
        <v>79</v>
      </c>
      <c r="G715" s="64">
        <v>68.5</v>
      </c>
    </row>
    <row r="716" ht="18" spans="1:7">
      <c r="A716" s="63" t="s">
        <v>374</v>
      </c>
      <c r="B716" s="63" t="s">
        <v>8</v>
      </c>
      <c r="C716" s="64" t="s">
        <v>375</v>
      </c>
      <c r="D716" s="64" t="s">
        <v>10</v>
      </c>
      <c r="E716" s="64">
        <v>59.5</v>
      </c>
      <c r="F716" s="64">
        <v>78.2</v>
      </c>
      <c r="G716" s="64">
        <v>65.11</v>
      </c>
    </row>
    <row r="717" ht="18" spans="1:7">
      <c r="A717" s="63" t="s">
        <v>376</v>
      </c>
      <c r="B717" s="63" t="s">
        <v>8</v>
      </c>
      <c r="C717" s="64" t="s">
        <v>377</v>
      </c>
      <c r="D717" s="64" t="s">
        <v>10</v>
      </c>
      <c r="E717" s="64">
        <v>68</v>
      </c>
      <c r="F717" s="64">
        <v>79.4</v>
      </c>
      <c r="G717" s="64">
        <v>71.42</v>
      </c>
    </row>
    <row r="718" ht="18" spans="1:7">
      <c r="A718" s="63" t="s">
        <v>378</v>
      </c>
      <c r="B718" s="63" t="s">
        <v>8</v>
      </c>
      <c r="C718" s="64" t="s">
        <v>379</v>
      </c>
      <c r="D718" s="64" t="s">
        <v>10</v>
      </c>
      <c r="E718" s="64">
        <v>70.9</v>
      </c>
      <c r="F718" s="64">
        <v>79</v>
      </c>
      <c r="G718" s="64">
        <v>73.33</v>
      </c>
    </row>
    <row r="719" ht="18" spans="1:7">
      <c r="A719" s="63" t="s">
        <v>378</v>
      </c>
      <c r="B719" s="63" t="s">
        <v>8</v>
      </c>
      <c r="C719" s="64" t="s">
        <v>379</v>
      </c>
      <c r="D719" s="64" t="s">
        <v>11</v>
      </c>
      <c r="E719" s="64">
        <v>72.7</v>
      </c>
      <c r="F719" s="64">
        <v>82</v>
      </c>
      <c r="G719" s="64">
        <v>75.49</v>
      </c>
    </row>
    <row r="720" ht="18" spans="1:7">
      <c r="A720" s="63" t="s">
        <v>378</v>
      </c>
      <c r="B720" s="63" t="s">
        <v>8</v>
      </c>
      <c r="C720" s="64" t="s">
        <v>379</v>
      </c>
      <c r="D720" s="64" t="s">
        <v>14</v>
      </c>
      <c r="E720" s="64">
        <v>71.2</v>
      </c>
      <c r="F720" s="64">
        <v>77.4</v>
      </c>
      <c r="G720" s="64">
        <v>73.06</v>
      </c>
    </row>
    <row r="721" ht="18" spans="1:7">
      <c r="A721" s="63" t="s">
        <v>378</v>
      </c>
      <c r="B721" s="63" t="s">
        <v>8</v>
      </c>
      <c r="C721" s="64" t="s">
        <v>379</v>
      </c>
      <c r="D721" s="64" t="s">
        <v>15</v>
      </c>
      <c r="E721" s="64">
        <v>69.55</v>
      </c>
      <c r="F721" s="64">
        <v>79.4</v>
      </c>
      <c r="G721" s="64">
        <v>72.505</v>
      </c>
    </row>
    <row r="722" ht="18" spans="1:7">
      <c r="A722" s="63" t="s">
        <v>378</v>
      </c>
      <c r="B722" s="63" t="s">
        <v>8</v>
      </c>
      <c r="C722" s="64" t="s">
        <v>379</v>
      </c>
      <c r="D722" s="64" t="s">
        <v>16</v>
      </c>
      <c r="E722" s="64">
        <v>70.95</v>
      </c>
      <c r="F722" s="64">
        <v>83</v>
      </c>
      <c r="G722" s="64">
        <v>74.565</v>
      </c>
    </row>
    <row r="723" ht="18" spans="1:7">
      <c r="A723" s="63" t="s">
        <v>378</v>
      </c>
      <c r="B723" s="63" t="s">
        <v>8</v>
      </c>
      <c r="C723" s="64" t="s">
        <v>379</v>
      </c>
      <c r="D723" s="64" t="s">
        <v>16</v>
      </c>
      <c r="E723" s="64">
        <v>70.35</v>
      </c>
      <c r="F723" s="64">
        <v>80.6</v>
      </c>
      <c r="G723" s="64">
        <v>73.425</v>
      </c>
    </row>
    <row r="724" ht="18" spans="1:7">
      <c r="A724" s="63" t="s">
        <v>378</v>
      </c>
      <c r="B724" s="63" t="s">
        <v>8</v>
      </c>
      <c r="C724" s="64" t="s">
        <v>379</v>
      </c>
      <c r="D724" s="64" t="s">
        <v>17</v>
      </c>
      <c r="E724" s="64">
        <v>73.5</v>
      </c>
      <c r="F724" s="64">
        <v>79.6</v>
      </c>
      <c r="G724" s="64">
        <v>75.33</v>
      </c>
    </row>
    <row r="725" ht="18" spans="1:7">
      <c r="A725" s="63" t="s">
        <v>378</v>
      </c>
      <c r="B725" s="63" t="s">
        <v>8</v>
      </c>
      <c r="C725" s="64" t="s">
        <v>379</v>
      </c>
      <c r="D725" s="64" t="s">
        <v>18</v>
      </c>
      <c r="E725" s="64">
        <v>68.05</v>
      </c>
      <c r="F725" s="64">
        <v>79</v>
      </c>
      <c r="G725" s="64">
        <v>71.335</v>
      </c>
    </row>
    <row r="726" ht="18" spans="1:7">
      <c r="A726" s="63" t="s">
        <v>380</v>
      </c>
      <c r="B726" s="63" t="s">
        <v>8</v>
      </c>
      <c r="C726" s="64" t="s">
        <v>381</v>
      </c>
      <c r="D726" s="64" t="s">
        <v>10</v>
      </c>
      <c r="E726" s="64">
        <v>64.35</v>
      </c>
      <c r="F726" s="64">
        <v>76.6</v>
      </c>
      <c r="G726" s="64">
        <v>68.025</v>
      </c>
    </row>
    <row r="727" ht="18" spans="1:7">
      <c r="A727" s="63" t="s">
        <v>382</v>
      </c>
      <c r="B727" s="63" t="s">
        <v>8</v>
      </c>
      <c r="C727" s="64" t="s">
        <v>383</v>
      </c>
      <c r="D727" s="64" t="s">
        <v>10</v>
      </c>
      <c r="E727" s="64">
        <v>71.05</v>
      </c>
      <c r="F727" s="64">
        <v>74.4</v>
      </c>
      <c r="G727" s="64">
        <v>72.055</v>
      </c>
    </row>
    <row r="728" ht="18" spans="1:7">
      <c r="A728" s="63" t="s">
        <v>384</v>
      </c>
      <c r="B728" s="63" t="s">
        <v>8</v>
      </c>
      <c r="C728" s="64" t="s">
        <v>385</v>
      </c>
      <c r="D728" s="64" t="s">
        <v>10</v>
      </c>
      <c r="E728" s="64">
        <v>69.65</v>
      </c>
      <c r="F728" s="64">
        <v>75</v>
      </c>
      <c r="G728" s="64">
        <v>71.255</v>
      </c>
    </row>
    <row r="729" ht="18" spans="1:7">
      <c r="A729" s="63" t="s">
        <v>384</v>
      </c>
      <c r="B729" s="63" t="s">
        <v>8</v>
      </c>
      <c r="C729" s="64" t="s">
        <v>385</v>
      </c>
      <c r="D729" s="64" t="s">
        <v>11</v>
      </c>
      <c r="E729" s="64">
        <v>70.35</v>
      </c>
      <c r="F729" s="64">
        <v>74.4</v>
      </c>
      <c r="G729" s="64">
        <v>71.565</v>
      </c>
    </row>
    <row r="730" ht="18" spans="1:7">
      <c r="A730" s="63" t="s">
        <v>386</v>
      </c>
      <c r="B730" s="63" t="s">
        <v>8</v>
      </c>
      <c r="C730" s="64" t="s">
        <v>387</v>
      </c>
      <c r="D730" s="64" t="s">
        <v>10</v>
      </c>
      <c r="E730" s="64">
        <v>62.8</v>
      </c>
      <c r="F730" s="64">
        <v>74.8</v>
      </c>
      <c r="G730" s="64">
        <v>66.4</v>
      </c>
    </row>
    <row r="731" ht="18" spans="1:7">
      <c r="A731" s="63" t="s">
        <v>386</v>
      </c>
      <c r="B731" s="63" t="s">
        <v>8</v>
      </c>
      <c r="C731" s="64" t="s">
        <v>387</v>
      </c>
      <c r="D731" s="64" t="s">
        <v>10</v>
      </c>
      <c r="E731" s="64">
        <v>60.8</v>
      </c>
      <c r="F731" s="64">
        <v>71.2</v>
      </c>
      <c r="G731" s="64">
        <v>63.92</v>
      </c>
    </row>
    <row r="732" ht="18" spans="1:7">
      <c r="A732" s="63" t="s">
        <v>386</v>
      </c>
      <c r="B732" s="63" t="s">
        <v>8</v>
      </c>
      <c r="C732" s="64" t="s">
        <v>387</v>
      </c>
      <c r="D732" s="64" t="s">
        <v>11</v>
      </c>
      <c r="E732" s="64">
        <v>70.9</v>
      </c>
      <c r="F732" s="64">
        <v>72.4</v>
      </c>
      <c r="G732" s="64">
        <v>71.35</v>
      </c>
    </row>
    <row r="733" ht="18" spans="1:7">
      <c r="A733" s="63" t="s">
        <v>386</v>
      </c>
      <c r="B733" s="63" t="s">
        <v>8</v>
      </c>
      <c r="C733" s="64" t="s">
        <v>387</v>
      </c>
      <c r="D733" s="64" t="s">
        <v>11</v>
      </c>
      <c r="E733" s="64">
        <v>67.8</v>
      </c>
      <c r="F733" s="64">
        <v>77</v>
      </c>
      <c r="G733" s="64">
        <v>70.56</v>
      </c>
    </row>
    <row r="734" ht="18" spans="1:7">
      <c r="A734" s="63" t="s">
        <v>388</v>
      </c>
      <c r="B734" s="63" t="s">
        <v>8</v>
      </c>
      <c r="C734" s="64" t="s">
        <v>389</v>
      </c>
      <c r="D734" s="64" t="s">
        <v>10</v>
      </c>
      <c r="E734" s="64">
        <v>62.35</v>
      </c>
      <c r="F734" s="64">
        <v>74.8</v>
      </c>
      <c r="G734" s="64">
        <v>66.085</v>
      </c>
    </row>
    <row r="735" ht="18" spans="1:7">
      <c r="A735" s="63" t="s">
        <v>390</v>
      </c>
      <c r="B735" s="63" t="s">
        <v>8</v>
      </c>
      <c r="C735" s="64" t="s">
        <v>391</v>
      </c>
      <c r="D735" s="64" t="s">
        <v>10</v>
      </c>
      <c r="E735" s="64">
        <v>74.45</v>
      </c>
      <c r="F735" s="64">
        <v>73.2</v>
      </c>
      <c r="G735" s="64">
        <v>74.075</v>
      </c>
    </row>
    <row r="736" ht="18" spans="1:7">
      <c r="A736" s="63" t="s">
        <v>392</v>
      </c>
      <c r="B736" s="63" t="s">
        <v>8</v>
      </c>
      <c r="C736" s="64" t="s">
        <v>393</v>
      </c>
      <c r="D736" s="64" t="s">
        <v>10</v>
      </c>
      <c r="E736" s="64">
        <v>71.65</v>
      </c>
      <c r="F736" s="64">
        <v>77.6</v>
      </c>
      <c r="G736" s="64">
        <v>73.435</v>
      </c>
    </row>
    <row r="737" ht="18" spans="1:7">
      <c r="A737" s="63" t="s">
        <v>394</v>
      </c>
      <c r="B737" s="63" t="s">
        <v>8</v>
      </c>
      <c r="C737" s="64" t="s">
        <v>395</v>
      </c>
      <c r="D737" s="64" t="s">
        <v>10</v>
      </c>
      <c r="E737" s="64">
        <v>64.9</v>
      </c>
      <c r="F737" s="64">
        <v>76</v>
      </c>
      <c r="G737" s="64">
        <v>68.23</v>
      </c>
    </row>
    <row r="738" ht="18" spans="1:7">
      <c r="A738" s="63" t="s">
        <v>394</v>
      </c>
      <c r="B738" s="63" t="s">
        <v>8</v>
      </c>
      <c r="C738" s="64" t="s">
        <v>395</v>
      </c>
      <c r="D738" s="64" t="s">
        <v>14</v>
      </c>
      <c r="E738" s="64">
        <v>66.5</v>
      </c>
      <c r="F738" s="64">
        <v>76.4</v>
      </c>
      <c r="G738" s="64">
        <v>69.47</v>
      </c>
    </row>
    <row r="739" ht="18" spans="1:7">
      <c r="A739" s="63" t="s">
        <v>394</v>
      </c>
      <c r="B739" s="63" t="s">
        <v>8</v>
      </c>
      <c r="C739" s="64" t="s">
        <v>395</v>
      </c>
      <c r="D739" s="64" t="s">
        <v>15</v>
      </c>
      <c r="E739" s="64">
        <v>70.85</v>
      </c>
      <c r="F739" s="64">
        <v>81.2</v>
      </c>
      <c r="G739" s="64">
        <v>73.955</v>
      </c>
    </row>
    <row r="740" ht="18" spans="1:7">
      <c r="A740" s="63" t="s">
        <v>394</v>
      </c>
      <c r="B740" s="63" t="s">
        <v>8</v>
      </c>
      <c r="C740" s="64" t="s">
        <v>395</v>
      </c>
      <c r="D740" s="64" t="s">
        <v>16</v>
      </c>
      <c r="E740" s="64">
        <v>62.5</v>
      </c>
      <c r="F740" s="64">
        <v>72.2</v>
      </c>
      <c r="G740" s="64">
        <v>65.41</v>
      </c>
    </row>
    <row r="741" ht="18" spans="1:7">
      <c r="A741" s="63" t="s">
        <v>396</v>
      </c>
      <c r="B741" s="63" t="s">
        <v>8</v>
      </c>
      <c r="C741" s="64" t="s">
        <v>397</v>
      </c>
      <c r="D741" s="64" t="s">
        <v>10</v>
      </c>
      <c r="E741" s="64">
        <v>67.75</v>
      </c>
      <c r="F741" s="64">
        <v>76</v>
      </c>
      <c r="G741" s="64">
        <v>70.225</v>
      </c>
    </row>
    <row r="742" ht="18" spans="1:7">
      <c r="A742" s="63" t="s">
        <v>396</v>
      </c>
      <c r="B742" s="63" t="s">
        <v>8</v>
      </c>
      <c r="C742" s="64" t="s">
        <v>397</v>
      </c>
      <c r="D742" s="64" t="s">
        <v>11</v>
      </c>
      <c r="E742" s="64">
        <v>61.9</v>
      </c>
      <c r="F742" s="64">
        <v>75.4</v>
      </c>
      <c r="G742" s="64">
        <v>65.95</v>
      </c>
    </row>
    <row r="743" ht="18" spans="1:7">
      <c r="A743" s="63" t="s">
        <v>398</v>
      </c>
      <c r="B743" s="63" t="s">
        <v>8</v>
      </c>
      <c r="C743" s="64" t="s">
        <v>399</v>
      </c>
      <c r="D743" s="64" t="s">
        <v>10</v>
      </c>
      <c r="E743" s="64">
        <v>73.8</v>
      </c>
      <c r="F743" s="64">
        <v>75.8</v>
      </c>
      <c r="G743" s="64">
        <v>74.4</v>
      </c>
    </row>
    <row r="744" ht="18" spans="1:7">
      <c r="A744" s="63" t="s">
        <v>400</v>
      </c>
      <c r="B744" s="63" t="s">
        <v>24</v>
      </c>
      <c r="C744" s="64" t="s">
        <v>401</v>
      </c>
      <c r="D744" s="64" t="s">
        <v>10</v>
      </c>
      <c r="E744" s="64">
        <v>73.6</v>
      </c>
      <c r="F744" s="64">
        <v>78.8</v>
      </c>
      <c r="G744" s="64">
        <v>75.16</v>
      </c>
    </row>
    <row r="745" ht="18" spans="1:7">
      <c r="A745" s="63" t="s">
        <v>400</v>
      </c>
      <c r="B745" s="63" t="s">
        <v>24</v>
      </c>
      <c r="C745" s="64" t="s">
        <v>401</v>
      </c>
      <c r="D745" s="64" t="s">
        <v>10</v>
      </c>
      <c r="E745" s="64">
        <v>73.16</v>
      </c>
      <c r="F745" s="64">
        <v>77.6</v>
      </c>
      <c r="G745" s="64">
        <v>74.492</v>
      </c>
    </row>
    <row r="746" ht="18" spans="1:7">
      <c r="A746" s="63" t="s">
        <v>400</v>
      </c>
      <c r="B746" s="63" t="s">
        <v>24</v>
      </c>
      <c r="C746" s="64" t="s">
        <v>401</v>
      </c>
      <c r="D746" s="64" t="s">
        <v>10</v>
      </c>
      <c r="E746" s="64">
        <v>72.8</v>
      </c>
      <c r="F746" s="64">
        <v>77.4</v>
      </c>
      <c r="G746" s="64">
        <v>74.18</v>
      </c>
    </row>
    <row r="747" ht="18" spans="1:7">
      <c r="A747" s="63" t="s">
        <v>400</v>
      </c>
      <c r="B747" s="63" t="s">
        <v>24</v>
      </c>
      <c r="C747" s="64" t="s">
        <v>401</v>
      </c>
      <c r="D747" s="64" t="s">
        <v>10</v>
      </c>
      <c r="E747" s="64">
        <v>71.48</v>
      </c>
      <c r="F747" s="64">
        <v>75.8</v>
      </c>
      <c r="G747" s="64">
        <v>72.776</v>
      </c>
    </row>
    <row r="748" ht="18" spans="1:7">
      <c r="A748" s="63" t="s">
        <v>400</v>
      </c>
      <c r="B748" s="63" t="s">
        <v>24</v>
      </c>
      <c r="C748" s="64" t="s">
        <v>401</v>
      </c>
      <c r="D748" s="64" t="s">
        <v>10</v>
      </c>
      <c r="E748" s="64">
        <v>71.24</v>
      </c>
      <c r="F748" s="64">
        <v>73.4</v>
      </c>
      <c r="G748" s="64">
        <v>71.888</v>
      </c>
    </row>
    <row r="749" ht="18" spans="1:7">
      <c r="A749" s="63" t="s">
        <v>400</v>
      </c>
      <c r="B749" s="63" t="s">
        <v>24</v>
      </c>
      <c r="C749" s="64" t="s">
        <v>401</v>
      </c>
      <c r="D749" s="64" t="s">
        <v>10</v>
      </c>
      <c r="E749" s="64">
        <v>69.28</v>
      </c>
      <c r="F749" s="64">
        <v>77.8</v>
      </c>
      <c r="G749" s="64">
        <v>71.836</v>
      </c>
    </row>
    <row r="750" ht="18" spans="1:7">
      <c r="A750" s="63" t="s">
        <v>400</v>
      </c>
      <c r="B750" s="63" t="s">
        <v>24</v>
      </c>
      <c r="C750" s="64" t="s">
        <v>401</v>
      </c>
      <c r="D750" s="64" t="s">
        <v>10</v>
      </c>
      <c r="E750" s="64">
        <v>69.12</v>
      </c>
      <c r="F750" s="64">
        <v>80.8</v>
      </c>
      <c r="G750" s="64">
        <v>72.624</v>
      </c>
    </row>
    <row r="751" ht="18" spans="1:7">
      <c r="A751" s="63" t="s">
        <v>400</v>
      </c>
      <c r="B751" s="63" t="s">
        <v>24</v>
      </c>
      <c r="C751" s="64" t="s">
        <v>401</v>
      </c>
      <c r="D751" s="64" t="s">
        <v>10</v>
      </c>
      <c r="E751" s="64">
        <v>68.56</v>
      </c>
      <c r="F751" s="64">
        <v>75.4</v>
      </c>
      <c r="G751" s="64">
        <v>70.612</v>
      </c>
    </row>
    <row r="752" ht="18" spans="1:7">
      <c r="A752" s="63" t="s">
        <v>400</v>
      </c>
      <c r="B752" s="63" t="s">
        <v>24</v>
      </c>
      <c r="C752" s="64" t="s">
        <v>401</v>
      </c>
      <c r="D752" s="64" t="s">
        <v>10</v>
      </c>
      <c r="E752" s="64">
        <v>68</v>
      </c>
      <c r="F752" s="64">
        <v>79</v>
      </c>
      <c r="G752" s="64">
        <v>71.3</v>
      </c>
    </row>
    <row r="753" ht="18" spans="1:7">
      <c r="A753" s="63" t="s">
        <v>400</v>
      </c>
      <c r="B753" s="63" t="s">
        <v>24</v>
      </c>
      <c r="C753" s="64" t="s">
        <v>401</v>
      </c>
      <c r="D753" s="64" t="s">
        <v>11</v>
      </c>
      <c r="E753" s="64">
        <v>67.48</v>
      </c>
      <c r="F753" s="64">
        <v>74.6</v>
      </c>
      <c r="G753" s="64">
        <v>69.616</v>
      </c>
    </row>
    <row r="754" ht="18" spans="1:7">
      <c r="A754" s="63" t="s">
        <v>400</v>
      </c>
      <c r="B754" s="63" t="s">
        <v>24</v>
      </c>
      <c r="C754" s="64" t="s">
        <v>401</v>
      </c>
      <c r="D754" s="64" t="s">
        <v>14</v>
      </c>
      <c r="E754" s="64">
        <v>60.16</v>
      </c>
      <c r="F754" s="64">
        <v>76</v>
      </c>
      <c r="G754" s="64">
        <v>64.912</v>
      </c>
    </row>
    <row r="755" ht="18" spans="1:7">
      <c r="A755" s="63" t="s">
        <v>400</v>
      </c>
      <c r="B755" s="63" t="s">
        <v>24</v>
      </c>
      <c r="C755" s="64" t="s">
        <v>401</v>
      </c>
      <c r="D755" s="64" t="s">
        <v>15</v>
      </c>
      <c r="E755" s="64">
        <v>66.32</v>
      </c>
      <c r="F755" s="64">
        <v>75.6</v>
      </c>
      <c r="G755" s="64">
        <v>69.104</v>
      </c>
    </row>
    <row r="756" ht="18" spans="1:7">
      <c r="A756" s="63" t="s">
        <v>400</v>
      </c>
      <c r="B756" s="63" t="s">
        <v>24</v>
      </c>
      <c r="C756" s="64" t="s">
        <v>401</v>
      </c>
      <c r="D756" s="64" t="s">
        <v>15</v>
      </c>
      <c r="E756" s="64">
        <v>64</v>
      </c>
      <c r="F756" s="64">
        <v>72.4</v>
      </c>
      <c r="G756" s="64">
        <v>66.52</v>
      </c>
    </row>
    <row r="757" ht="18" spans="1:7">
      <c r="A757" s="63" t="s">
        <v>400</v>
      </c>
      <c r="B757" s="63" t="s">
        <v>24</v>
      </c>
      <c r="C757" s="64" t="s">
        <v>401</v>
      </c>
      <c r="D757" s="64" t="s">
        <v>15</v>
      </c>
      <c r="E757" s="64">
        <v>63.56</v>
      </c>
      <c r="F757" s="64">
        <v>76.6</v>
      </c>
      <c r="G757" s="64">
        <v>67.472</v>
      </c>
    </row>
    <row r="758" ht="18" spans="1:7">
      <c r="A758" s="63" t="s">
        <v>400</v>
      </c>
      <c r="B758" s="63" t="s">
        <v>24</v>
      </c>
      <c r="C758" s="64" t="s">
        <v>401</v>
      </c>
      <c r="D758" s="64" t="s">
        <v>16</v>
      </c>
      <c r="E758" s="64">
        <v>71.6</v>
      </c>
      <c r="F758" s="64">
        <v>81</v>
      </c>
      <c r="G758" s="64">
        <v>74.42</v>
      </c>
    </row>
    <row r="759" ht="18" spans="1:7">
      <c r="A759" s="63" t="s">
        <v>400</v>
      </c>
      <c r="B759" s="63" t="s">
        <v>24</v>
      </c>
      <c r="C759" s="64" t="s">
        <v>401</v>
      </c>
      <c r="D759" s="64" t="s">
        <v>16</v>
      </c>
      <c r="E759" s="64">
        <v>69</v>
      </c>
      <c r="F759" s="64">
        <v>77.2</v>
      </c>
      <c r="G759" s="64">
        <v>71.46</v>
      </c>
    </row>
    <row r="760" ht="18" spans="1:7">
      <c r="A760" s="63" t="s">
        <v>400</v>
      </c>
      <c r="B760" s="63" t="s">
        <v>24</v>
      </c>
      <c r="C760" s="64" t="s">
        <v>401</v>
      </c>
      <c r="D760" s="64" t="s">
        <v>16</v>
      </c>
      <c r="E760" s="64">
        <v>68.32</v>
      </c>
      <c r="F760" s="64">
        <v>78.8</v>
      </c>
      <c r="G760" s="64">
        <v>71.464</v>
      </c>
    </row>
    <row r="761" ht="18" spans="1:7">
      <c r="A761" s="63" t="s">
        <v>400</v>
      </c>
      <c r="B761" s="63" t="s">
        <v>24</v>
      </c>
      <c r="C761" s="64" t="s">
        <v>401</v>
      </c>
      <c r="D761" s="64" t="s">
        <v>16</v>
      </c>
      <c r="E761" s="64">
        <v>66.8</v>
      </c>
      <c r="F761" s="64">
        <v>80.6</v>
      </c>
      <c r="G761" s="64">
        <v>70.94</v>
      </c>
    </row>
    <row r="762" ht="18" spans="1:7">
      <c r="A762" s="63" t="s">
        <v>402</v>
      </c>
      <c r="B762" s="63" t="s">
        <v>8</v>
      </c>
      <c r="C762" s="64" t="s">
        <v>403</v>
      </c>
      <c r="D762" s="64" t="s">
        <v>10</v>
      </c>
      <c r="E762" s="64">
        <v>70.9</v>
      </c>
      <c r="F762" s="64">
        <v>74.2</v>
      </c>
      <c r="G762" s="64">
        <v>71.89</v>
      </c>
    </row>
    <row r="763" ht="18" spans="1:7">
      <c r="A763" s="63" t="s">
        <v>402</v>
      </c>
      <c r="B763" s="63" t="s">
        <v>8</v>
      </c>
      <c r="C763" s="64" t="s">
        <v>403</v>
      </c>
      <c r="D763" s="64" t="s">
        <v>11</v>
      </c>
      <c r="E763" s="64">
        <v>72.35</v>
      </c>
      <c r="F763" s="64">
        <v>80</v>
      </c>
      <c r="G763" s="64">
        <v>74.645</v>
      </c>
    </row>
    <row r="764" ht="18" spans="1:7">
      <c r="A764" s="63" t="s">
        <v>404</v>
      </c>
      <c r="B764" s="63" t="s">
        <v>8</v>
      </c>
      <c r="C764" s="64" t="s">
        <v>405</v>
      </c>
      <c r="D764" s="64" t="s">
        <v>10</v>
      </c>
      <c r="E764" s="64">
        <v>72.15</v>
      </c>
      <c r="F764" s="64">
        <v>75.4</v>
      </c>
      <c r="G764" s="64">
        <v>73.125</v>
      </c>
    </row>
    <row r="765" ht="18" spans="1:7">
      <c r="A765" s="63" t="s">
        <v>406</v>
      </c>
      <c r="B765" s="63" t="s">
        <v>37</v>
      </c>
      <c r="C765" s="64" t="s">
        <v>407</v>
      </c>
      <c r="D765" s="64" t="s">
        <v>10</v>
      </c>
      <c r="E765" s="64">
        <v>68</v>
      </c>
      <c r="F765" s="64">
        <v>72.2</v>
      </c>
      <c r="G765" s="64">
        <v>69.26</v>
      </c>
    </row>
    <row r="766" ht="18" spans="1:7">
      <c r="A766" s="63" t="s">
        <v>406</v>
      </c>
      <c r="B766" s="63" t="s">
        <v>37</v>
      </c>
      <c r="C766" s="64" t="s">
        <v>407</v>
      </c>
      <c r="D766" s="64" t="s">
        <v>10</v>
      </c>
      <c r="E766" s="64">
        <v>62.6</v>
      </c>
      <c r="F766" s="64">
        <v>72.4</v>
      </c>
      <c r="G766" s="64">
        <v>65.54</v>
      </c>
    </row>
    <row r="767" ht="18" spans="1:7">
      <c r="A767" s="63" t="s">
        <v>406</v>
      </c>
      <c r="B767" s="63" t="s">
        <v>37</v>
      </c>
      <c r="C767" s="64" t="s">
        <v>407</v>
      </c>
      <c r="D767" s="64" t="s">
        <v>10</v>
      </c>
      <c r="E767" s="64">
        <v>62.3</v>
      </c>
      <c r="F767" s="64">
        <v>77.6</v>
      </c>
      <c r="G767" s="64">
        <v>66.89</v>
      </c>
    </row>
    <row r="768" ht="18" spans="1:7">
      <c r="A768" s="63" t="s">
        <v>406</v>
      </c>
      <c r="B768" s="63" t="s">
        <v>37</v>
      </c>
      <c r="C768" s="64" t="s">
        <v>407</v>
      </c>
      <c r="D768" s="64" t="s">
        <v>11</v>
      </c>
      <c r="E768" s="64">
        <v>57.7</v>
      </c>
      <c r="F768" s="64">
        <v>77</v>
      </c>
      <c r="G768" s="64">
        <v>63.49</v>
      </c>
    </row>
    <row r="769" ht="18" spans="1:7">
      <c r="A769" s="63" t="s">
        <v>408</v>
      </c>
      <c r="B769" s="63" t="s">
        <v>44</v>
      </c>
      <c r="C769" s="64" t="s">
        <v>409</v>
      </c>
      <c r="D769" s="64" t="s">
        <v>10</v>
      </c>
      <c r="E769" s="64">
        <v>65.45</v>
      </c>
      <c r="F769" s="64">
        <v>83</v>
      </c>
      <c r="G769" s="64">
        <v>70.715</v>
      </c>
    </row>
    <row r="770" ht="18" spans="1:7">
      <c r="A770" s="63" t="s">
        <v>408</v>
      </c>
      <c r="B770" s="63" t="s">
        <v>8</v>
      </c>
      <c r="C770" s="64" t="s">
        <v>409</v>
      </c>
      <c r="D770" s="64" t="s">
        <v>15</v>
      </c>
      <c r="E770" s="64">
        <v>73.8</v>
      </c>
      <c r="F770" s="64">
        <v>73.4</v>
      </c>
      <c r="G770" s="64">
        <v>73.68</v>
      </c>
    </row>
    <row r="771" ht="18" spans="1:7">
      <c r="A771" s="63" t="s">
        <v>408</v>
      </c>
      <c r="B771" s="63" t="s">
        <v>8</v>
      </c>
      <c r="C771" s="64" t="s">
        <v>409</v>
      </c>
      <c r="D771" s="64" t="s">
        <v>15</v>
      </c>
      <c r="E771" s="64">
        <v>73.65</v>
      </c>
      <c r="F771" s="64">
        <v>76.2</v>
      </c>
      <c r="G771" s="64">
        <v>74.415</v>
      </c>
    </row>
    <row r="772" ht="18" spans="1:7">
      <c r="A772" s="63" t="s">
        <v>410</v>
      </c>
      <c r="B772" s="63" t="s">
        <v>8</v>
      </c>
      <c r="C772" s="64" t="s">
        <v>411</v>
      </c>
      <c r="D772" s="64" t="s">
        <v>10</v>
      </c>
      <c r="E772" s="64">
        <v>68.2</v>
      </c>
      <c r="F772" s="64">
        <v>81</v>
      </c>
      <c r="G772" s="64">
        <v>72.04</v>
      </c>
    </row>
    <row r="773" ht="18" spans="1:7">
      <c r="A773" s="63" t="s">
        <v>410</v>
      </c>
      <c r="B773" s="63" t="s">
        <v>8</v>
      </c>
      <c r="C773" s="64" t="s">
        <v>411</v>
      </c>
      <c r="D773" s="64" t="s">
        <v>11</v>
      </c>
      <c r="E773" s="64">
        <v>68.05</v>
      </c>
      <c r="F773" s="64">
        <v>84.4</v>
      </c>
      <c r="G773" s="64">
        <v>72.955</v>
      </c>
    </row>
    <row r="774" ht="18" spans="1:7">
      <c r="A774" s="63" t="s">
        <v>412</v>
      </c>
      <c r="B774" s="63" t="s">
        <v>8</v>
      </c>
      <c r="C774" s="64" t="s">
        <v>413</v>
      </c>
      <c r="D774" s="64" t="s">
        <v>10</v>
      </c>
      <c r="E774" s="64">
        <v>61.2</v>
      </c>
      <c r="F774" s="64">
        <v>81.8</v>
      </c>
      <c r="G774" s="64">
        <v>67.38</v>
      </c>
    </row>
    <row r="775" ht="18" spans="1:7">
      <c r="A775" s="63" t="s">
        <v>414</v>
      </c>
      <c r="B775" s="63" t="s">
        <v>8</v>
      </c>
      <c r="C775" s="64" t="s">
        <v>415</v>
      </c>
      <c r="D775" s="64" t="s">
        <v>10</v>
      </c>
      <c r="E775" s="64">
        <v>72.2</v>
      </c>
      <c r="F775" s="64">
        <v>78</v>
      </c>
      <c r="G775" s="64">
        <v>73.94</v>
      </c>
    </row>
    <row r="776" ht="18" spans="1:7">
      <c r="A776" s="63" t="s">
        <v>414</v>
      </c>
      <c r="B776" s="63" t="s">
        <v>8</v>
      </c>
      <c r="C776" s="64" t="s">
        <v>415</v>
      </c>
      <c r="D776" s="64" t="s">
        <v>11</v>
      </c>
      <c r="E776" s="64">
        <v>68.8</v>
      </c>
      <c r="F776" s="64">
        <v>83.6</v>
      </c>
      <c r="G776" s="64">
        <v>73.24</v>
      </c>
    </row>
    <row r="777" ht="18" spans="1:7">
      <c r="A777" s="63" t="s">
        <v>416</v>
      </c>
      <c r="B777" s="63" t="s">
        <v>8</v>
      </c>
      <c r="C777" s="64" t="s">
        <v>417</v>
      </c>
      <c r="D777" s="64" t="s">
        <v>10</v>
      </c>
      <c r="E777" s="64">
        <v>76.6</v>
      </c>
      <c r="F777" s="64">
        <v>81.6</v>
      </c>
      <c r="G777" s="64">
        <v>78.1</v>
      </c>
    </row>
    <row r="778" ht="18" spans="1:7">
      <c r="A778" s="63" t="s">
        <v>418</v>
      </c>
      <c r="B778" s="63" t="s">
        <v>8</v>
      </c>
      <c r="C778" s="64" t="s">
        <v>419</v>
      </c>
      <c r="D778" s="64" t="s">
        <v>10</v>
      </c>
      <c r="E778" s="64">
        <v>71.1</v>
      </c>
      <c r="F778" s="64">
        <v>71.6</v>
      </c>
      <c r="G778" s="64">
        <v>71.25</v>
      </c>
    </row>
    <row r="779" ht="18" spans="1:7">
      <c r="A779" s="63" t="s">
        <v>420</v>
      </c>
      <c r="B779" s="63" t="s">
        <v>8</v>
      </c>
      <c r="C779" s="64" t="s">
        <v>421</v>
      </c>
      <c r="D779" s="64" t="s">
        <v>10</v>
      </c>
      <c r="E779" s="64">
        <v>64.3</v>
      </c>
      <c r="F779" s="64">
        <v>83.6</v>
      </c>
      <c r="G779" s="64">
        <v>70.09</v>
      </c>
    </row>
    <row r="780" ht="18" spans="1:7">
      <c r="A780" s="63" t="s">
        <v>420</v>
      </c>
      <c r="B780" s="63" t="s">
        <v>8</v>
      </c>
      <c r="C780" s="64" t="s">
        <v>421</v>
      </c>
      <c r="D780" s="64" t="s">
        <v>11</v>
      </c>
      <c r="E780" s="64">
        <v>61.6</v>
      </c>
      <c r="F780" s="64">
        <v>77</v>
      </c>
      <c r="G780" s="64">
        <v>66.22</v>
      </c>
    </row>
    <row r="781" ht="18" spans="1:7">
      <c r="A781" s="63" t="s">
        <v>422</v>
      </c>
      <c r="B781" s="63" t="s">
        <v>8</v>
      </c>
      <c r="C781" s="64" t="s">
        <v>423</v>
      </c>
      <c r="D781" s="64" t="s">
        <v>10</v>
      </c>
      <c r="E781" s="64">
        <v>70.2</v>
      </c>
      <c r="F781" s="64">
        <v>80</v>
      </c>
      <c r="G781" s="64">
        <v>73.14</v>
      </c>
    </row>
    <row r="782" ht="18" spans="1:7">
      <c r="A782" s="63" t="s">
        <v>424</v>
      </c>
      <c r="B782" s="63" t="s">
        <v>8</v>
      </c>
      <c r="C782" s="64" t="s">
        <v>425</v>
      </c>
      <c r="D782" s="64" t="s">
        <v>10</v>
      </c>
      <c r="E782" s="64">
        <v>71.45</v>
      </c>
      <c r="F782" s="64">
        <v>79.2</v>
      </c>
      <c r="G782" s="64">
        <v>73.775</v>
      </c>
    </row>
    <row r="783" ht="18" spans="1:7">
      <c r="A783" s="63" t="s">
        <v>424</v>
      </c>
      <c r="B783" s="63" t="s">
        <v>8</v>
      </c>
      <c r="C783" s="64" t="s">
        <v>425</v>
      </c>
      <c r="D783" s="64" t="s">
        <v>11</v>
      </c>
      <c r="E783" s="64">
        <v>70.95</v>
      </c>
      <c r="F783" s="64">
        <v>80</v>
      </c>
      <c r="G783" s="64">
        <v>73.665</v>
      </c>
    </row>
    <row r="784" ht="18" spans="1:7">
      <c r="A784" s="63" t="s">
        <v>424</v>
      </c>
      <c r="B784" s="63" t="s">
        <v>8</v>
      </c>
      <c r="C784" s="64" t="s">
        <v>425</v>
      </c>
      <c r="D784" s="64" t="s">
        <v>14</v>
      </c>
      <c r="E784" s="64">
        <v>69.6</v>
      </c>
      <c r="F784" s="64">
        <v>83.4</v>
      </c>
      <c r="G784" s="64">
        <v>73.74</v>
      </c>
    </row>
    <row r="785" ht="18" spans="1:7">
      <c r="A785" s="63" t="s">
        <v>424</v>
      </c>
      <c r="B785" s="63" t="s">
        <v>8</v>
      </c>
      <c r="C785" s="64" t="s">
        <v>425</v>
      </c>
      <c r="D785" s="64" t="s">
        <v>15</v>
      </c>
      <c r="E785" s="64">
        <v>70.65</v>
      </c>
      <c r="F785" s="64">
        <v>72.4</v>
      </c>
      <c r="G785" s="64">
        <v>71.175</v>
      </c>
    </row>
    <row r="786" ht="18" spans="1:7">
      <c r="A786" s="63" t="s">
        <v>424</v>
      </c>
      <c r="B786" s="63" t="s">
        <v>8</v>
      </c>
      <c r="C786" s="64" t="s">
        <v>425</v>
      </c>
      <c r="D786" s="64" t="s">
        <v>16</v>
      </c>
      <c r="E786" s="64">
        <v>65.05</v>
      </c>
      <c r="F786" s="64">
        <v>78.2</v>
      </c>
      <c r="G786" s="64">
        <v>68.995</v>
      </c>
    </row>
    <row r="787" ht="18" spans="1:7">
      <c r="A787" s="63" t="s">
        <v>426</v>
      </c>
      <c r="B787" s="63" t="s">
        <v>8</v>
      </c>
      <c r="C787" s="64" t="s">
        <v>427</v>
      </c>
      <c r="D787" s="64" t="s">
        <v>10</v>
      </c>
      <c r="E787" s="64">
        <v>68.05</v>
      </c>
      <c r="F787" s="64">
        <v>77.4</v>
      </c>
      <c r="G787" s="64">
        <v>70.855</v>
      </c>
    </row>
    <row r="788" ht="18" spans="1:7">
      <c r="A788" s="63" t="s">
        <v>426</v>
      </c>
      <c r="B788" s="63" t="s">
        <v>8</v>
      </c>
      <c r="C788" s="64" t="s">
        <v>427</v>
      </c>
      <c r="D788" s="64" t="s">
        <v>11</v>
      </c>
      <c r="E788" s="64">
        <v>63.2</v>
      </c>
      <c r="F788" s="64">
        <v>77</v>
      </c>
      <c r="G788" s="64">
        <v>67.34</v>
      </c>
    </row>
    <row r="789" ht="18" spans="1:7">
      <c r="A789" s="63" t="s">
        <v>428</v>
      </c>
      <c r="B789" s="63" t="s">
        <v>24</v>
      </c>
      <c r="C789" s="64" t="s">
        <v>429</v>
      </c>
      <c r="D789" s="64" t="s">
        <v>10</v>
      </c>
      <c r="E789" s="64">
        <v>71.16</v>
      </c>
      <c r="F789" s="64">
        <v>77.4</v>
      </c>
      <c r="G789" s="64">
        <v>73.032</v>
      </c>
    </row>
    <row r="790" ht="18" spans="1:7">
      <c r="A790" s="63" t="s">
        <v>428</v>
      </c>
      <c r="B790" s="63" t="s">
        <v>24</v>
      </c>
      <c r="C790" s="64" t="s">
        <v>429</v>
      </c>
      <c r="D790" s="64" t="s">
        <v>10</v>
      </c>
      <c r="E790" s="64">
        <v>69.12</v>
      </c>
      <c r="F790" s="64">
        <v>81.2</v>
      </c>
      <c r="G790" s="64">
        <v>72.744</v>
      </c>
    </row>
    <row r="791" ht="18" spans="1:7">
      <c r="A791" s="63" t="s">
        <v>428</v>
      </c>
      <c r="B791" s="63" t="s">
        <v>24</v>
      </c>
      <c r="C791" s="64" t="s">
        <v>429</v>
      </c>
      <c r="D791" s="64" t="s">
        <v>10</v>
      </c>
      <c r="E791" s="64">
        <v>68.92</v>
      </c>
      <c r="F791" s="64">
        <v>75.2</v>
      </c>
      <c r="G791" s="64">
        <v>70.804</v>
      </c>
    </row>
    <row r="792" ht="18" spans="1:7">
      <c r="A792" s="63" t="s">
        <v>428</v>
      </c>
      <c r="B792" s="63" t="s">
        <v>24</v>
      </c>
      <c r="C792" s="64" t="s">
        <v>429</v>
      </c>
      <c r="D792" s="64" t="s">
        <v>10</v>
      </c>
      <c r="E792" s="64">
        <v>68.72</v>
      </c>
      <c r="F792" s="64">
        <v>77.8</v>
      </c>
      <c r="G792" s="64">
        <v>71.444</v>
      </c>
    </row>
    <row r="793" ht="18" spans="1:7">
      <c r="A793" s="63" t="s">
        <v>428</v>
      </c>
      <c r="B793" s="63" t="s">
        <v>24</v>
      </c>
      <c r="C793" s="64" t="s">
        <v>429</v>
      </c>
      <c r="D793" s="64" t="s">
        <v>10</v>
      </c>
      <c r="E793" s="64">
        <v>67.4</v>
      </c>
      <c r="F793" s="64">
        <v>81.6</v>
      </c>
      <c r="G793" s="64">
        <v>71.66</v>
      </c>
    </row>
    <row r="794" ht="18" spans="1:7">
      <c r="A794" s="63" t="s">
        <v>428</v>
      </c>
      <c r="B794" s="63" t="s">
        <v>24</v>
      </c>
      <c r="C794" s="64" t="s">
        <v>429</v>
      </c>
      <c r="D794" s="64" t="s">
        <v>10</v>
      </c>
      <c r="E794" s="64">
        <v>67.12</v>
      </c>
      <c r="F794" s="64">
        <v>83.2</v>
      </c>
      <c r="G794" s="64">
        <v>71.944</v>
      </c>
    </row>
    <row r="795" ht="18" spans="1:7">
      <c r="A795" s="63" t="s">
        <v>428</v>
      </c>
      <c r="B795" s="63" t="s">
        <v>24</v>
      </c>
      <c r="C795" s="64" t="s">
        <v>429</v>
      </c>
      <c r="D795" s="64" t="s">
        <v>11</v>
      </c>
      <c r="E795" s="64">
        <v>68.36</v>
      </c>
      <c r="F795" s="64">
        <v>75.8</v>
      </c>
      <c r="G795" s="64">
        <v>70.592</v>
      </c>
    </row>
    <row r="796" ht="18" spans="1:7">
      <c r="A796" s="63" t="s">
        <v>428</v>
      </c>
      <c r="B796" s="63" t="s">
        <v>24</v>
      </c>
      <c r="C796" s="64" t="s">
        <v>429</v>
      </c>
      <c r="D796" s="64" t="s">
        <v>11</v>
      </c>
      <c r="E796" s="64">
        <v>67.92</v>
      </c>
      <c r="F796" s="64">
        <v>77.4</v>
      </c>
      <c r="G796" s="64">
        <v>70.764</v>
      </c>
    </row>
    <row r="797" ht="18" spans="1:7">
      <c r="A797" s="63" t="s">
        <v>428</v>
      </c>
      <c r="B797" s="63" t="s">
        <v>24</v>
      </c>
      <c r="C797" s="64" t="s">
        <v>429</v>
      </c>
      <c r="D797" s="64" t="s">
        <v>11</v>
      </c>
      <c r="E797" s="64">
        <v>67.12</v>
      </c>
      <c r="F797" s="64">
        <v>75</v>
      </c>
      <c r="G797" s="64">
        <v>69.484</v>
      </c>
    </row>
    <row r="798" ht="18" spans="1:7">
      <c r="A798" s="63" t="s">
        <v>428</v>
      </c>
      <c r="B798" s="63" t="s">
        <v>24</v>
      </c>
      <c r="C798" s="64" t="s">
        <v>429</v>
      </c>
      <c r="D798" s="64" t="s">
        <v>14</v>
      </c>
      <c r="E798" s="64">
        <v>66.8</v>
      </c>
      <c r="F798" s="64">
        <v>81.6</v>
      </c>
      <c r="G798" s="64">
        <v>71.24</v>
      </c>
    </row>
    <row r="799" ht="18" spans="1:7">
      <c r="A799" s="63" t="s">
        <v>428</v>
      </c>
      <c r="B799" s="63" t="s">
        <v>24</v>
      </c>
      <c r="C799" s="64" t="s">
        <v>429</v>
      </c>
      <c r="D799" s="64" t="s">
        <v>15</v>
      </c>
      <c r="E799" s="64">
        <v>62.8</v>
      </c>
      <c r="F799" s="64">
        <v>83.4</v>
      </c>
      <c r="G799" s="64">
        <v>68.98</v>
      </c>
    </row>
    <row r="800" ht="18" spans="1:7">
      <c r="A800" s="63" t="s">
        <v>430</v>
      </c>
      <c r="B800" s="63" t="s">
        <v>8</v>
      </c>
      <c r="C800" s="64" t="s">
        <v>431</v>
      </c>
      <c r="D800" s="64" t="s">
        <v>10</v>
      </c>
      <c r="E800" s="64">
        <v>63.55</v>
      </c>
      <c r="F800" s="64">
        <v>73.4</v>
      </c>
      <c r="G800" s="64">
        <v>66.505</v>
      </c>
    </row>
    <row r="801" ht="18" spans="1:7">
      <c r="A801" s="63" t="s">
        <v>430</v>
      </c>
      <c r="B801" s="63" t="s">
        <v>8</v>
      </c>
      <c r="C801" s="64" t="s">
        <v>431</v>
      </c>
      <c r="D801" s="64" t="s">
        <v>11</v>
      </c>
      <c r="E801" s="64">
        <v>72.15</v>
      </c>
      <c r="F801" s="64">
        <v>76</v>
      </c>
      <c r="G801" s="64">
        <v>73.305</v>
      </c>
    </row>
    <row r="802" ht="18" spans="1:7">
      <c r="A802" s="63" t="s">
        <v>432</v>
      </c>
      <c r="B802" s="63" t="s">
        <v>44</v>
      </c>
      <c r="C802" s="64" t="s">
        <v>433</v>
      </c>
      <c r="D802" s="64" t="s">
        <v>10</v>
      </c>
      <c r="E802" s="64">
        <v>62.45</v>
      </c>
      <c r="F802" s="64">
        <v>72.4</v>
      </c>
      <c r="G802" s="64">
        <v>65.435</v>
      </c>
    </row>
    <row r="803" ht="18" spans="1:7">
      <c r="A803" s="63" t="s">
        <v>432</v>
      </c>
      <c r="B803" s="63" t="s">
        <v>44</v>
      </c>
      <c r="C803" s="64" t="s">
        <v>433</v>
      </c>
      <c r="D803" s="64" t="s">
        <v>11</v>
      </c>
      <c r="E803" s="64">
        <v>54.95</v>
      </c>
      <c r="F803" s="64">
        <v>70.8</v>
      </c>
      <c r="G803" s="64">
        <v>59.705</v>
      </c>
    </row>
    <row r="804" ht="18" spans="1:7">
      <c r="A804" s="63" t="s">
        <v>432</v>
      </c>
      <c r="B804" s="63" t="s">
        <v>8</v>
      </c>
      <c r="C804" s="64" t="s">
        <v>433</v>
      </c>
      <c r="D804" s="64" t="s">
        <v>15</v>
      </c>
      <c r="E804" s="64">
        <v>70.55</v>
      </c>
      <c r="F804" s="64">
        <v>76.6</v>
      </c>
      <c r="G804" s="64">
        <v>72.365</v>
      </c>
    </row>
    <row r="805" ht="18" spans="1:7">
      <c r="A805" s="63" t="s">
        <v>432</v>
      </c>
      <c r="B805" s="63" t="s">
        <v>8</v>
      </c>
      <c r="C805" s="64" t="s">
        <v>433</v>
      </c>
      <c r="D805" s="64" t="s">
        <v>16</v>
      </c>
      <c r="E805" s="64">
        <v>70.45</v>
      </c>
      <c r="F805" s="64">
        <v>76.6</v>
      </c>
      <c r="G805" s="64">
        <v>72.295</v>
      </c>
    </row>
    <row r="806" ht="18" spans="1:7">
      <c r="A806" s="63" t="s">
        <v>434</v>
      </c>
      <c r="B806" s="63" t="s">
        <v>8</v>
      </c>
      <c r="C806" s="64" t="s">
        <v>435</v>
      </c>
      <c r="D806" s="64" t="s">
        <v>10</v>
      </c>
      <c r="E806" s="64">
        <v>76.65</v>
      </c>
      <c r="F806" s="64">
        <v>81</v>
      </c>
      <c r="G806" s="64">
        <v>77.955</v>
      </c>
    </row>
    <row r="807" ht="18" spans="1:7">
      <c r="A807" s="63" t="s">
        <v>436</v>
      </c>
      <c r="B807" s="63" t="s">
        <v>8</v>
      </c>
      <c r="C807" s="64" t="s">
        <v>437</v>
      </c>
      <c r="D807" s="64" t="s">
        <v>10</v>
      </c>
      <c r="E807" s="64">
        <v>72</v>
      </c>
      <c r="F807" s="64">
        <v>76</v>
      </c>
      <c r="G807" s="64">
        <v>73.2</v>
      </c>
    </row>
    <row r="808" ht="18" spans="1:7">
      <c r="A808" s="63" t="s">
        <v>436</v>
      </c>
      <c r="B808" s="63" t="s">
        <v>8</v>
      </c>
      <c r="C808" s="64" t="s">
        <v>437</v>
      </c>
      <c r="D808" s="64" t="s">
        <v>10</v>
      </c>
      <c r="E808" s="64">
        <v>71.55</v>
      </c>
      <c r="F808" s="64">
        <v>84</v>
      </c>
      <c r="G808" s="64">
        <v>75.285</v>
      </c>
    </row>
    <row r="809" ht="18" spans="1:7">
      <c r="A809" s="63" t="s">
        <v>436</v>
      </c>
      <c r="B809" s="63" t="s">
        <v>8</v>
      </c>
      <c r="C809" s="64" t="s">
        <v>437</v>
      </c>
      <c r="D809" s="64" t="s">
        <v>10</v>
      </c>
      <c r="E809" s="64">
        <v>70.8</v>
      </c>
      <c r="F809" s="64">
        <v>77.4</v>
      </c>
      <c r="G809" s="64">
        <v>72.78</v>
      </c>
    </row>
    <row r="810" ht="18" spans="1:7">
      <c r="A810" s="63" t="s">
        <v>436</v>
      </c>
      <c r="B810" s="63" t="s">
        <v>8</v>
      </c>
      <c r="C810" s="64" t="s">
        <v>437</v>
      </c>
      <c r="D810" s="64" t="s">
        <v>10</v>
      </c>
      <c r="E810" s="64">
        <v>70.65</v>
      </c>
      <c r="F810" s="64">
        <v>82.4</v>
      </c>
      <c r="G810" s="64">
        <v>74.175</v>
      </c>
    </row>
    <row r="811" ht="18" spans="1:7">
      <c r="A811" s="63" t="s">
        <v>436</v>
      </c>
      <c r="B811" s="63" t="s">
        <v>8</v>
      </c>
      <c r="C811" s="64" t="s">
        <v>437</v>
      </c>
      <c r="D811" s="64" t="s">
        <v>11</v>
      </c>
      <c r="E811" s="64">
        <v>70.45</v>
      </c>
      <c r="F811" s="64">
        <v>77.6</v>
      </c>
      <c r="G811" s="64">
        <v>72.595</v>
      </c>
    </row>
    <row r="812" ht="18" spans="1:7">
      <c r="A812" s="63" t="s">
        <v>438</v>
      </c>
      <c r="B812" s="63" t="s">
        <v>8</v>
      </c>
      <c r="C812" s="64" t="s">
        <v>439</v>
      </c>
      <c r="D812" s="64" t="s">
        <v>10</v>
      </c>
      <c r="E812" s="64">
        <v>57.75</v>
      </c>
      <c r="F812" s="64">
        <v>74.4</v>
      </c>
      <c r="G812" s="64">
        <v>62.745</v>
      </c>
    </row>
    <row r="813" ht="18" spans="1:7">
      <c r="A813" s="63" t="s">
        <v>440</v>
      </c>
      <c r="B813" s="63" t="s">
        <v>8</v>
      </c>
      <c r="C813" s="64" t="s">
        <v>441</v>
      </c>
      <c r="D813" s="64" t="s">
        <v>10</v>
      </c>
      <c r="E813" s="64">
        <v>70.2</v>
      </c>
      <c r="F813" s="64">
        <v>73</v>
      </c>
      <c r="G813" s="64">
        <v>71.04</v>
      </c>
    </row>
    <row r="814" ht="18" spans="1:7">
      <c r="A814" s="63" t="s">
        <v>442</v>
      </c>
      <c r="B814" s="63" t="s">
        <v>8</v>
      </c>
      <c r="C814" s="64" t="s">
        <v>443</v>
      </c>
      <c r="D814" s="64" t="s">
        <v>10</v>
      </c>
      <c r="E814" s="64">
        <v>74.8</v>
      </c>
      <c r="F814" s="64">
        <v>77.2</v>
      </c>
      <c r="G814" s="64">
        <v>75.52</v>
      </c>
    </row>
    <row r="815" ht="18" spans="1:7">
      <c r="A815" s="63" t="s">
        <v>444</v>
      </c>
      <c r="B815" s="63" t="s">
        <v>8</v>
      </c>
      <c r="C815" s="64" t="s">
        <v>445</v>
      </c>
      <c r="D815" s="64" t="s">
        <v>10</v>
      </c>
      <c r="E815" s="64">
        <v>72.8</v>
      </c>
      <c r="F815" s="64">
        <v>81.4</v>
      </c>
      <c r="G815" s="64">
        <v>75.38</v>
      </c>
    </row>
    <row r="816" ht="18" spans="1:7">
      <c r="A816" s="63" t="s">
        <v>444</v>
      </c>
      <c r="B816" s="63" t="s">
        <v>8</v>
      </c>
      <c r="C816" s="64" t="s">
        <v>445</v>
      </c>
      <c r="D816" s="64" t="s">
        <v>11</v>
      </c>
      <c r="E816" s="64">
        <v>69.6</v>
      </c>
      <c r="F816" s="64">
        <v>78.8</v>
      </c>
      <c r="G816" s="64">
        <v>72.36</v>
      </c>
    </row>
    <row r="817" ht="18" spans="1:7">
      <c r="A817" s="63" t="s">
        <v>446</v>
      </c>
      <c r="B817" s="63" t="s">
        <v>8</v>
      </c>
      <c r="C817" s="64" t="s">
        <v>447</v>
      </c>
      <c r="D817" s="64" t="s">
        <v>10</v>
      </c>
      <c r="E817" s="64">
        <v>70.9</v>
      </c>
      <c r="F817" s="64">
        <v>78</v>
      </c>
      <c r="G817" s="64">
        <v>73.03</v>
      </c>
    </row>
    <row r="818" ht="18" spans="1:7">
      <c r="A818" s="63" t="s">
        <v>448</v>
      </c>
      <c r="B818" s="63" t="s">
        <v>8</v>
      </c>
      <c r="C818" s="64" t="s">
        <v>449</v>
      </c>
      <c r="D818" s="64" t="s">
        <v>10</v>
      </c>
      <c r="E818" s="64">
        <v>67</v>
      </c>
      <c r="F818" s="64">
        <v>76</v>
      </c>
      <c r="G818" s="64">
        <v>69.7</v>
      </c>
    </row>
    <row r="819" ht="18" spans="1:7">
      <c r="A819" s="63" t="s">
        <v>450</v>
      </c>
      <c r="B819" s="63" t="s">
        <v>8</v>
      </c>
      <c r="C819" s="64" t="s">
        <v>451</v>
      </c>
      <c r="D819" s="64" t="s">
        <v>10</v>
      </c>
      <c r="E819" s="64">
        <v>67.9</v>
      </c>
      <c r="F819" s="64">
        <v>72.8</v>
      </c>
      <c r="G819" s="64">
        <v>69.37</v>
      </c>
    </row>
    <row r="820" ht="18" spans="1:7">
      <c r="A820" s="63" t="s">
        <v>450</v>
      </c>
      <c r="B820" s="63" t="s">
        <v>8</v>
      </c>
      <c r="C820" s="64" t="s">
        <v>451</v>
      </c>
      <c r="D820" s="64" t="s">
        <v>11</v>
      </c>
      <c r="E820" s="64">
        <v>64.9</v>
      </c>
      <c r="F820" s="64">
        <v>74.2</v>
      </c>
      <c r="G820" s="64">
        <v>67.69</v>
      </c>
    </row>
    <row r="821" ht="18" spans="1:7">
      <c r="A821" s="63" t="s">
        <v>452</v>
      </c>
      <c r="B821" s="63" t="s">
        <v>8</v>
      </c>
      <c r="C821" s="64" t="s">
        <v>453</v>
      </c>
      <c r="D821" s="64" t="s">
        <v>10</v>
      </c>
      <c r="E821" s="64">
        <v>77</v>
      </c>
      <c r="F821" s="64">
        <v>75.8</v>
      </c>
      <c r="G821" s="64">
        <v>76.64</v>
      </c>
    </row>
    <row r="822" ht="18" spans="1:7">
      <c r="A822" s="63" t="s">
        <v>452</v>
      </c>
      <c r="B822" s="63" t="s">
        <v>8</v>
      </c>
      <c r="C822" s="64" t="s">
        <v>453</v>
      </c>
      <c r="D822" s="64" t="s">
        <v>10</v>
      </c>
      <c r="E822" s="64">
        <v>71.65</v>
      </c>
      <c r="F822" s="64">
        <v>78.2</v>
      </c>
      <c r="G822" s="64">
        <v>73.615</v>
      </c>
    </row>
    <row r="823" ht="18" spans="1:7">
      <c r="A823" s="63" t="s">
        <v>454</v>
      </c>
      <c r="B823" s="63" t="s">
        <v>8</v>
      </c>
      <c r="C823" s="64" t="s">
        <v>455</v>
      </c>
      <c r="D823" s="64" t="s">
        <v>10</v>
      </c>
      <c r="E823" s="64">
        <v>72.55</v>
      </c>
      <c r="F823" s="64">
        <v>73.8</v>
      </c>
      <c r="G823" s="64">
        <v>72.925</v>
      </c>
    </row>
    <row r="824" ht="18" spans="1:7">
      <c r="A824" s="63" t="s">
        <v>454</v>
      </c>
      <c r="B824" s="63" t="s">
        <v>8</v>
      </c>
      <c r="C824" s="64" t="s">
        <v>455</v>
      </c>
      <c r="D824" s="64" t="s">
        <v>10</v>
      </c>
      <c r="E824" s="64">
        <v>72</v>
      </c>
      <c r="F824" s="64">
        <v>74.6</v>
      </c>
      <c r="G824" s="64">
        <v>72.78</v>
      </c>
    </row>
    <row r="825" ht="18" spans="1:7">
      <c r="A825" s="63" t="s">
        <v>454</v>
      </c>
      <c r="B825" s="63" t="s">
        <v>8</v>
      </c>
      <c r="C825" s="64" t="s">
        <v>455</v>
      </c>
      <c r="D825" s="64" t="s">
        <v>11</v>
      </c>
      <c r="E825" s="64">
        <v>73.75</v>
      </c>
      <c r="F825" s="64">
        <v>75.6</v>
      </c>
      <c r="G825" s="64">
        <v>74.305</v>
      </c>
    </row>
    <row r="826" ht="18" spans="1:7">
      <c r="A826" s="63" t="s">
        <v>454</v>
      </c>
      <c r="B826" s="63" t="s">
        <v>8</v>
      </c>
      <c r="C826" s="64" t="s">
        <v>455</v>
      </c>
      <c r="D826" s="64" t="s">
        <v>11</v>
      </c>
      <c r="E826" s="64">
        <v>72.9</v>
      </c>
      <c r="F826" s="64">
        <v>75.6</v>
      </c>
      <c r="G826" s="64">
        <v>73.71</v>
      </c>
    </row>
    <row r="827" ht="18" spans="1:7">
      <c r="A827" s="63" t="s">
        <v>456</v>
      </c>
      <c r="B827" s="63" t="s">
        <v>8</v>
      </c>
      <c r="C827" s="64" t="s">
        <v>457</v>
      </c>
      <c r="D827" s="64" t="s">
        <v>10</v>
      </c>
      <c r="E827" s="64">
        <v>65.15</v>
      </c>
      <c r="F827" s="64">
        <v>76.6</v>
      </c>
      <c r="G827" s="64">
        <v>68.585</v>
      </c>
    </row>
    <row r="828" ht="18" spans="1:7">
      <c r="A828" s="63" t="s">
        <v>458</v>
      </c>
      <c r="B828" s="63" t="s">
        <v>8</v>
      </c>
      <c r="C828" s="64" t="s">
        <v>459</v>
      </c>
      <c r="D828" s="64" t="s">
        <v>10</v>
      </c>
      <c r="E828" s="64">
        <v>67.2</v>
      </c>
      <c r="F828" s="64">
        <v>74</v>
      </c>
      <c r="G828" s="64">
        <v>69.24</v>
      </c>
    </row>
    <row r="829" ht="18" spans="1:7">
      <c r="A829" s="63" t="s">
        <v>460</v>
      </c>
      <c r="B829" s="63" t="s">
        <v>24</v>
      </c>
      <c r="C829" s="64" t="s">
        <v>461</v>
      </c>
      <c r="D829" s="64" t="s">
        <v>10</v>
      </c>
      <c r="E829" s="64">
        <v>73.08</v>
      </c>
      <c r="F829" s="64">
        <v>77.2</v>
      </c>
      <c r="G829" s="64">
        <v>74.316</v>
      </c>
    </row>
    <row r="830" ht="18" spans="1:7">
      <c r="A830" s="63" t="s">
        <v>460</v>
      </c>
      <c r="B830" s="63" t="s">
        <v>24</v>
      </c>
      <c r="C830" s="64" t="s">
        <v>461</v>
      </c>
      <c r="D830" s="64" t="s">
        <v>10</v>
      </c>
      <c r="E830" s="64">
        <v>71.52</v>
      </c>
      <c r="F830" s="64">
        <v>74.6</v>
      </c>
      <c r="G830" s="64">
        <v>72.444</v>
      </c>
    </row>
    <row r="831" ht="18" spans="1:7">
      <c r="A831" s="63" t="s">
        <v>460</v>
      </c>
      <c r="B831" s="63" t="s">
        <v>24</v>
      </c>
      <c r="C831" s="64" t="s">
        <v>461</v>
      </c>
      <c r="D831" s="64" t="s">
        <v>10</v>
      </c>
      <c r="E831" s="64">
        <v>71.52</v>
      </c>
      <c r="F831" s="64">
        <v>78.8</v>
      </c>
      <c r="G831" s="64">
        <v>73.704</v>
      </c>
    </row>
    <row r="832" ht="18" spans="1:7">
      <c r="A832" s="63" t="s">
        <v>460</v>
      </c>
      <c r="B832" s="63" t="s">
        <v>24</v>
      </c>
      <c r="C832" s="64" t="s">
        <v>461</v>
      </c>
      <c r="D832" s="64" t="s">
        <v>11</v>
      </c>
      <c r="E832" s="64">
        <v>68.6</v>
      </c>
      <c r="F832" s="64">
        <v>74</v>
      </c>
      <c r="G832" s="64">
        <v>70.22</v>
      </c>
    </row>
    <row r="833" ht="18" spans="1:7">
      <c r="A833" s="63" t="s">
        <v>460</v>
      </c>
      <c r="B833" s="63" t="s">
        <v>24</v>
      </c>
      <c r="C833" s="64" t="s">
        <v>461</v>
      </c>
      <c r="D833" s="64" t="s">
        <v>14</v>
      </c>
      <c r="E833" s="64">
        <v>66.16</v>
      </c>
      <c r="F833" s="64">
        <v>75.4</v>
      </c>
      <c r="G833" s="64">
        <v>68.932</v>
      </c>
    </row>
    <row r="834" ht="18" spans="1:7">
      <c r="A834" s="63" t="s">
        <v>460</v>
      </c>
      <c r="B834" s="63" t="s">
        <v>24</v>
      </c>
      <c r="C834" s="64" t="s">
        <v>461</v>
      </c>
      <c r="D834" s="64" t="s">
        <v>14</v>
      </c>
      <c r="E834" s="64">
        <v>61.96</v>
      </c>
      <c r="F834" s="64">
        <v>71.8</v>
      </c>
      <c r="G834" s="64">
        <v>64.912</v>
      </c>
    </row>
    <row r="835" ht="18" spans="1:7">
      <c r="A835" s="63" t="s">
        <v>460</v>
      </c>
      <c r="B835" s="63" t="s">
        <v>24</v>
      </c>
      <c r="C835" s="64" t="s">
        <v>461</v>
      </c>
      <c r="D835" s="64" t="s">
        <v>15</v>
      </c>
      <c r="E835" s="64">
        <v>62.84</v>
      </c>
      <c r="F835" s="64">
        <v>77</v>
      </c>
      <c r="G835" s="64">
        <v>67.088</v>
      </c>
    </row>
    <row r="836" ht="18" spans="1:7">
      <c r="A836" s="63" t="s">
        <v>460</v>
      </c>
      <c r="B836" s="63" t="s">
        <v>24</v>
      </c>
      <c r="C836" s="64" t="s">
        <v>461</v>
      </c>
      <c r="D836" s="64" t="s">
        <v>16</v>
      </c>
      <c r="E836" s="64">
        <v>67.28</v>
      </c>
      <c r="F836" s="64">
        <v>78.6</v>
      </c>
      <c r="G836" s="64">
        <v>70.676</v>
      </c>
    </row>
    <row r="837" ht="18" spans="1:7">
      <c r="A837" s="63" t="s">
        <v>460</v>
      </c>
      <c r="B837" s="63" t="s">
        <v>24</v>
      </c>
      <c r="C837" s="64" t="s">
        <v>461</v>
      </c>
      <c r="D837" s="64" t="s">
        <v>17</v>
      </c>
      <c r="E837" s="64">
        <v>73.7</v>
      </c>
      <c r="F837" s="64">
        <v>78.4</v>
      </c>
      <c r="G837" s="64">
        <v>75.11</v>
      </c>
    </row>
    <row r="838" ht="18" spans="1:7">
      <c r="A838" s="63" t="s">
        <v>462</v>
      </c>
      <c r="B838" s="63" t="s">
        <v>44</v>
      </c>
      <c r="C838" s="64" t="s">
        <v>463</v>
      </c>
      <c r="D838" s="64" t="s">
        <v>10</v>
      </c>
      <c r="E838" s="64">
        <v>65.55</v>
      </c>
      <c r="F838" s="64">
        <v>78.2</v>
      </c>
      <c r="G838" s="64">
        <v>69.345</v>
      </c>
    </row>
    <row r="839" ht="18" spans="1:7">
      <c r="A839" s="63" t="s">
        <v>462</v>
      </c>
      <c r="B839" s="63" t="s">
        <v>44</v>
      </c>
      <c r="C839" s="64" t="s">
        <v>463</v>
      </c>
      <c r="D839" s="64" t="s">
        <v>11</v>
      </c>
      <c r="E839" s="64">
        <v>70.65</v>
      </c>
      <c r="F839" s="64">
        <v>78.2</v>
      </c>
      <c r="G839" s="64">
        <v>72.915</v>
      </c>
    </row>
    <row r="840" ht="18" spans="1:7">
      <c r="A840" s="63" t="s">
        <v>464</v>
      </c>
      <c r="B840" s="63" t="s">
        <v>8</v>
      </c>
      <c r="C840" s="64" t="s">
        <v>465</v>
      </c>
      <c r="D840" s="64" t="s">
        <v>11</v>
      </c>
      <c r="E840" s="64">
        <v>72.35</v>
      </c>
      <c r="F840" s="64">
        <v>79.4</v>
      </c>
      <c r="G840" s="64">
        <v>74.465</v>
      </c>
    </row>
    <row r="841" ht="18" spans="1:7">
      <c r="A841" s="63" t="s">
        <v>466</v>
      </c>
      <c r="B841" s="63" t="s">
        <v>8</v>
      </c>
      <c r="C841" s="64" t="s">
        <v>467</v>
      </c>
      <c r="D841" s="64" t="s">
        <v>10</v>
      </c>
      <c r="E841" s="64">
        <v>74.65</v>
      </c>
      <c r="F841" s="64">
        <v>78.2</v>
      </c>
      <c r="G841" s="64">
        <v>75.715</v>
      </c>
    </row>
    <row r="842" ht="18" spans="1:7">
      <c r="A842" s="63" t="s">
        <v>466</v>
      </c>
      <c r="B842" s="63" t="s">
        <v>8</v>
      </c>
      <c r="C842" s="64" t="s">
        <v>467</v>
      </c>
      <c r="D842" s="64" t="s">
        <v>10</v>
      </c>
      <c r="E842" s="64">
        <v>72.6</v>
      </c>
      <c r="F842" s="64">
        <v>80.8</v>
      </c>
      <c r="G842" s="64">
        <v>75.06</v>
      </c>
    </row>
    <row r="843" ht="18" spans="1:7">
      <c r="A843" s="63" t="s">
        <v>468</v>
      </c>
      <c r="B843" s="63" t="s">
        <v>8</v>
      </c>
      <c r="C843" s="64" t="s">
        <v>469</v>
      </c>
      <c r="D843" s="64" t="s">
        <v>10</v>
      </c>
      <c r="E843" s="64">
        <v>72.9</v>
      </c>
      <c r="F843" s="64">
        <v>78.2</v>
      </c>
      <c r="G843" s="64">
        <v>74.49</v>
      </c>
    </row>
    <row r="844" ht="18" spans="1:7">
      <c r="A844" s="63" t="s">
        <v>470</v>
      </c>
      <c r="B844" s="63" t="s">
        <v>8</v>
      </c>
      <c r="C844" s="64" t="s">
        <v>471</v>
      </c>
      <c r="D844" s="64" t="s">
        <v>10</v>
      </c>
      <c r="E844" s="64">
        <v>68.8</v>
      </c>
      <c r="F844" s="64">
        <v>78.4</v>
      </c>
      <c r="G844" s="64">
        <v>71.68</v>
      </c>
    </row>
    <row r="845" ht="18" spans="1:7">
      <c r="A845" s="63" t="s">
        <v>472</v>
      </c>
      <c r="B845" s="63" t="s">
        <v>8</v>
      </c>
      <c r="C845" s="64" t="s">
        <v>473</v>
      </c>
      <c r="D845" s="64" t="s">
        <v>10</v>
      </c>
      <c r="E845" s="64">
        <v>70.2</v>
      </c>
      <c r="F845" s="64">
        <v>76.2</v>
      </c>
      <c r="G845" s="64">
        <v>72</v>
      </c>
    </row>
    <row r="846" ht="18" spans="1:7">
      <c r="A846" s="63" t="s">
        <v>474</v>
      </c>
      <c r="B846" s="63" t="s">
        <v>8</v>
      </c>
      <c r="C846" s="64" t="s">
        <v>475</v>
      </c>
      <c r="D846" s="64" t="s">
        <v>10</v>
      </c>
      <c r="E846" s="64">
        <v>74.4</v>
      </c>
      <c r="F846" s="64">
        <v>73.6</v>
      </c>
      <c r="G846" s="64">
        <v>74.16</v>
      </c>
    </row>
    <row r="847" ht="18" spans="1:7">
      <c r="A847" s="63" t="s">
        <v>476</v>
      </c>
      <c r="B847" s="63" t="s">
        <v>8</v>
      </c>
      <c r="C847" s="64" t="s">
        <v>477</v>
      </c>
      <c r="D847" s="64" t="s">
        <v>10</v>
      </c>
      <c r="E847" s="64">
        <v>69.6</v>
      </c>
      <c r="F847" s="64">
        <v>81.2</v>
      </c>
      <c r="G847" s="64">
        <v>73.08</v>
      </c>
    </row>
    <row r="848" ht="18" spans="1:7">
      <c r="A848" s="63" t="s">
        <v>478</v>
      </c>
      <c r="B848" s="63" t="s">
        <v>8</v>
      </c>
      <c r="C848" s="64" t="s">
        <v>479</v>
      </c>
      <c r="D848" s="64" t="s">
        <v>10</v>
      </c>
      <c r="E848" s="64">
        <v>73.4</v>
      </c>
      <c r="F848" s="64">
        <v>75.2</v>
      </c>
      <c r="G848" s="64">
        <v>73.94</v>
      </c>
    </row>
    <row r="849" ht="18" spans="1:7">
      <c r="A849" s="63" t="s">
        <v>480</v>
      </c>
      <c r="B849" s="63" t="s">
        <v>8</v>
      </c>
      <c r="C849" s="64" t="s">
        <v>481</v>
      </c>
      <c r="D849" s="64" t="s">
        <v>10</v>
      </c>
      <c r="E849" s="64">
        <v>67.55</v>
      </c>
      <c r="F849" s="64">
        <v>74</v>
      </c>
      <c r="G849" s="64">
        <v>69.485</v>
      </c>
    </row>
    <row r="850" ht="18" spans="1:7">
      <c r="A850" s="63" t="s">
        <v>482</v>
      </c>
      <c r="B850" s="63" t="s">
        <v>8</v>
      </c>
      <c r="C850" s="64" t="s">
        <v>483</v>
      </c>
      <c r="D850" s="64" t="s">
        <v>10</v>
      </c>
      <c r="E850" s="64">
        <v>75.6</v>
      </c>
      <c r="F850" s="64">
        <v>78.8</v>
      </c>
      <c r="G850" s="64">
        <v>76.56</v>
      </c>
    </row>
    <row r="851" ht="18" spans="1:7">
      <c r="A851" s="63" t="s">
        <v>484</v>
      </c>
      <c r="B851" s="63" t="s">
        <v>8</v>
      </c>
      <c r="C851" s="64" t="s">
        <v>485</v>
      </c>
      <c r="D851" s="64" t="s">
        <v>10</v>
      </c>
      <c r="E851" s="64">
        <v>76.4</v>
      </c>
      <c r="F851" s="64">
        <v>78.6</v>
      </c>
      <c r="G851" s="64">
        <v>77.06</v>
      </c>
    </row>
    <row r="852" ht="18" spans="1:7">
      <c r="A852" s="63" t="s">
        <v>486</v>
      </c>
      <c r="B852" s="63" t="s">
        <v>8</v>
      </c>
      <c r="C852" s="64" t="s">
        <v>487</v>
      </c>
      <c r="D852" s="64" t="s">
        <v>10</v>
      </c>
      <c r="E852" s="64">
        <v>74.75</v>
      </c>
      <c r="F852" s="64">
        <v>76</v>
      </c>
      <c r="G852" s="64">
        <v>75.125</v>
      </c>
    </row>
    <row r="853" ht="18" spans="1:7">
      <c r="A853" s="63" t="s">
        <v>486</v>
      </c>
      <c r="B853" s="63" t="s">
        <v>8</v>
      </c>
      <c r="C853" s="64" t="s">
        <v>487</v>
      </c>
      <c r="D853" s="64" t="s">
        <v>11</v>
      </c>
      <c r="E853" s="64">
        <v>64.95</v>
      </c>
      <c r="F853" s="64">
        <v>74.8</v>
      </c>
      <c r="G853" s="64">
        <v>67.905</v>
      </c>
    </row>
    <row r="854" ht="18" spans="1:7">
      <c r="A854" s="63" t="s">
        <v>488</v>
      </c>
      <c r="B854" s="63" t="s">
        <v>8</v>
      </c>
      <c r="C854" s="64" t="s">
        <v>489</v>
      </c>
      <c r="D854" s="64" t="s">
        <v>10</v>
      </c>
      <c r="E854" s="64">
        <v>72</v>
      </c>
      <c r="F854" s="64">
        <v>72</v>
      </c>
      <c r="G854" s="64">
        <v>72</v>
      </c>
    </row>
    <row r="855" ht="18" spans="1:7">
      <c r="A855" s="63" t="s">
        <v>490</v>
      </c>
      <c r="B855" s="63" t="s">
        <v>8</v>
      </c>
      <c r="C855" s="64" t="s">
        <v>491</v>
      </c>
      <c r="D855" s="64" t="s">
        <v>10</v>
      </c>
      <c r="E855" s="64">
        <v>69.8</v>
      </c>
      <c r="F855" s="64">
        <v>74.6</v>
      </c>
      <c r="G855" s="64">
        <v>71.24</v>
      </c>
    </row>
    <row r="856" ht="18" spans="1:7">
      <c r="A856" s="63" t="s">
        <v>492</v>
      </c>
      <c r="B856" s="63" t="s">
        <v>8</v>
      </c>
      <c r="C856" s="64" t="s">
        <v>493</v>
      </c>
      <c r="D856" s="64" t="s">
        <v>10</v>
      </c>
      <c r="E856" s="64">
        <v>69.35</v>
      </c>
      <c r="F856" s="64">
        <v>75.6</v>
      </c>
      <c r="G856" s="64">
        <v>71.225</v>
      </c>
    </row>
    <row r="857" ht="18" spans="1:7">
      <c r="A857" s="63" t="s">
        <v>494</v>
      </c>
      <c r="B857" s="63" t="s">
        <v>8</v>
      </c>
      <c r="C857" s="64" t="s">
        <v>495</v>
      </c>
      <c r="D857" s="64" t="s">
        <v>10</v>
      </c>
      <c r="E857" s="64">
        <v>72.1</v>
      </c>
      <c r="F857" s="64">
        <v>75.6</v>
      </c>
      <c r="G857" s="64">
        <v>73.15</v>
      </c>
    </row>
    <row r="858" ht="18" spans="1:7">
      <c r="A858" s="63" t="s">
        <v>496</v>
      </c>
      <c r="B858" s="63" t="s">
        <v>8</v>
      </c>
      <c r="C858" s="64" t="s">
        <v>497</v>
      </c>
      <c r="D858" s="64" t="s">
        <v>10</v>
      </c>
      <c r="E858" s="64">
        <v>57.5</v>
      </c>
      <c r="F858" s="64">
        <v>70.2</v>
      </c>
      <c r="G858" s="64">
        <v>61.31</v>
      </c>
    </row>
    <row r="859" ht="18" spans="1:7">
      <c r="A859" s="63" t="s">
        <v>498</v>
      </c>
      <c r="B859" s="63" t="s">
        <v>24</v>
      </c>
      <c r="C859" s="64" t="s">
        <v>499</v>
      </c>
      <c r="D859" s="64" t="s">
        <v>10</v>
      </c>
      <c r="E859" s="64">
        <v>65.52</v>
      </c>
      <c r="F859" s="64">
        <v>77.2</v>
      </c>
      <c r="G859" s="64">
        <v>69.024</v>
      </c>
    </row>
    <row r="860" ht="18" spans="1:7">
      <c r="A860" s="63" t="s">
        <v>498</v>
      </c>
      <c r="B860" s="63" t="s">
        <v>24</v>
      </c>
      <c r="C860" s="64" t="s">
        <v>499</v>
      </c>
      <c r="D860" s="64" t="s">
        <v>10</v>
      </c>
      <c r="E860" s="64">
        <v>65.36</v>
      </c>
      <c r="F860" s="64">
        <v>77.4</v>
      </c>
      <c r="G860" s="64">
        <v>68.972</v>
      </c>
    </row>
    <row r="861" ht="18" spans="1:7">
      <c r="A861" s="63" t="s">
        <v>498</v>
      </c>
      <c r="B861" s="63" t="s">
        <v>283</v>
      </c>
      <c r="C861" s="64" t="s">
        <v>499</v>
      </c>
      <c r="D861" s="64" t="s">
        <v>11</v>
      </c>
      <c r="E861" s="64">
        <v>65.85</v>
      </c>
      <c r="F861" s="64">
        <v>79.2</v>
      </c>
      <c r="G861" s="64">
        <v>69.855</v>
      </c>
    </row>
    <row r="862" ht="18" spans="1:7">
      <c r="A862" s="63" t="s">
        <v>498</v>
      </c>
      <c r="B862" s="63" t="s">
        <v>24</v>
      </c>
      <c r="C862" s="64" t="s">
        <v>499</v>
      </c>
      <c r="D862" s="64" t="s">
        <v>14</v>
      </c>
      <c r="E862" s="64">
        <v>75.6</v>
      </c>
      <c r="F862" s="64">
        <v>77.2</v>
      </c>
      <c r="G862" s="64">
        <v>76.08</v>
      </c>
    </row>
    <row r="863" ht="18" spans="1:7">
      <c r="A863" s="63" t="s">
        <v>500</v>
      </c>
      <c r="B863" s="63" t="s">
        <v>8</v>
      </c>
      <c r="C863" s="64" t="s">
        <v>501</v>
      </c>
      <c r="D863" s="64" t="s">
        <v>10</v>
      </c>
      <c r="E863" s="64">
        <v>76.45</v>
      </c>
      <c r="F863" s="64">
        <v>75.4</v>
      </c>
      <c r="G863" s="64">
        <v>76.135</v>
      </c>
    </row>
    <row r="864" ht="18" spans="1:7">
      <c r="A864" s="63" t="s">
        <v>500</v>
      </c>
      <c r="B864" s="63" t="s">
        <v>8</v>
      </c>
      <c r="C864" s="64" t="s">
        <v>501</v>
      </c>
      <c r="D864" s="64" t="s">
        <v>10</v>
      </c>
      <c r="E864" s="64">
        <v>73.25</v>
      </c>
      <c r="F864" s="64">
        <v>77.6</v>
      </c>
      <c r="G864" s="64">
        <v>74.555</v>
      </c>
    </row>
    <row r="865" ht="18" spans="1:7">
      <c r="A865" s="63" t="s">
        <v>502</v>
      </c>
      <c r="B865" s="63" t="s">
        <v>8</v>
      </c>
      <c r="C865" s="64" t="s">
        <v>503</v>
      </c>
      <c r="D865" s="64" t="s">
        <v>10</v>
      </c>
      <c r="E865" s="64">
        <v>71.25</v>
      </c>
      <c r="F865" s="64">
        <v>77.2</v>
      </c>
      <c r="G865" s="64">
        <v>73.035</v>
      </c>
    </row>
    <row r="866" ht="18" spans="1:7">
      <c r="A866" s="63" t="s">
        <v>502</v>
      </c>
      <c r="B866" s="63" t="s">
        <v>8</v>
      </c>
      <c r="C866" s="64" t="s">
        <v>503</v>
      </c>
      <c r="D866" s="64" t="s">
        <v>10</v>
      </c>
      <c r="E866" s="64">
        <v>71.25</v>
      </c>
      <c r="F866" s="64">
        <v>78.6</v>
      </c>
      <c r="G866" s="64">
        <v>73.455</v>
      </c>
    </row>
    <row r="867" ht="18" spans="1:7">
      <c r="A867" s="63" t="s">
        <v>502</v>
      </c>
      <c r="B867" s="63" t="s">
        <v>8</v>
      </c>
      <c r="C867" s="64" t="s">
        <v>503</v>
      </c>
      <c r="D867" s="64" t="s">
        <v>10</v>
      </c>
      <c r="E867" s="64">
        <v>70.9</v>
      </c>
      <c r="F867" s="64">
        <v>76.2</v>
      </c>
      <c r="G867" s="64">
        <v>72.49</v>
      </c>
    </row>
    <row r="868" ht="18" spans="1:7">
      <c r="A868" s="63" t="s">
        <v>502</v>
      </c>
      <c r="B868" s="63" t="s">
        <v>8</v>
      </c>
      <c r="C868" s="64" t="s">
        <v>503</v>
      </c>
      <c r="D868" s="64" t="s">
        <v>10</v>
      </c>
      <c r="E868" s="64">
        <v>69.55</v>
      </c>
      <c r="F868" s="64">
        <v>77.2</v>
      </c>
      <c r="G868" s="64">
        <v>71.845</v>
      </c>
    </row>
    <row r="869" ht="18" spans="1:7">
      <c r="A869" s="63" t="s">
        <v>504</v>
      </c>
      <c r="B869" s="63" t="s">
        <v>8</v>
      </c>
      <c r="C869" s="64" t="s">
        <v>505</v>
      </c>
      <c r="D869" s="64" t="s">
        <v>10</v>
      </c>
      <c r="E869" s="64">
        <v>66.5</v>
      </c>
      <c r="F869" s="64">
        <v>77.4</v>
      </c>
      <c r="G869" s="64">
        <v>69.77</v>
      </c>
    </row>
    <row r="870" ht="18" spans="1:7">
      <c r="A870" s="63" t="s">
        <v>506</v>
      </c>
      <c r="B870" s="63" t="s">
        <v>8</v>
      </c>
      <c r="C870" s="64" t="s">
        <v>507</v>
      </c>
      <c r="D870" s="64" t="s">
        <v>10</v>
      </c>
      <c r="E870" s="64">
        <v>71.35</v>
      </c>
      <c r="F870" s="64">
        <v>79.6</v>
      </c>
      <c r="G870" s="64">
        <v>73.825</v>
      </c>
    </row>
    <row r="871" ht="18" spans="1:7">
      <c r="A871" s="63" t="s">
        <v>508</v>
      </c>
      <c r="B871" s="63" t="s">
        <v>8</v>
      </c>
      <c r="C871" s="64" t="s">
        <v>509</v>
      </c>
      <c r="D871" s="64" t="s">
        <v>10</v>
      </c>
      <c r="E871" s="64">
        <v>65.05</v>
      </c>
      <c r="F871" s="64">
        <v>77</v>
      </c>
      <c r="G871" s="64">
        <v>68.635</v>
      </c>
    </row>
    <row r="872" ht="18" spans="1:7">
      <c r="A872" s="63" t="s">
        <v>508</v>
      </c>
      <c r="B872" s="63" t="s">
        <v>8</v>
      </c>
      <c r="C872" s="64" t="s">
        <v>509</v>
      </c>
      <c r="D872" s="64" t="s">
        <v>10</v>
      </c>
      <c r="E872" s="64">
        <v>62.5</v>
      </c>
      <c r="F872" s="64">
        <v>84.4</v>
      </c>
      <c r="G872" s="64">
        <v>69.07</v>
      </c>
    </row>
    <row r="873" ht="18" spans="1:7">
      <c r="A873" s="63" t="s">
        <v>508</v>
      </c>
      <c r="B873" s="63" t="s">
        <v>8</v>
      </c>
      <c r="C873" s="64" t="s">
        <v>509</v>
      </c>
      <c r="D873" s="64" t="s">
        <v>11</v>
      </c>
      <c r="E873" s="64">
        <v>70.05</v>
      </c>
      <c r="F873" s="64">
        <v>76.4</v>
      </c>
      <c r="G873" s="64">
        <v>71.955</v>
      </c>
    </row>
    <row r="874" ht="18" spans="1:7">
      <c r="A874" s="63" t="s">
        <v>508</v>
      </c>
      <c r="B874" s="63" t="s">
        <v>8</v>
      </c>
      <c r="C874" s="64" t="s">
        <v>509</v>
      </c>
      <c r="D874" s="64" t="s">
        <v>11</v>
      </c>
      <c r="E874" s="64">
        <v>68.95</v>
      </c>
      <c r="F874" s="64">
        <v>87.4</v>
      </c>
      <c r="G874" s="64">
        <v>74.485</v>
      </c>
    </row>
    <row r="875" ht="18" spans="1:7">
      <c r="A875" s="63" t="s">
        <v>508</v>
      </c>
      <c r="B875" s="63" t="s">
        <v>8</v>
      </c>
      <c r="C875" s="64" t="s">
        <v>509</v>
      </c>
      <c r="D875" s="64" t="s">
        <v>11</v>
      </c>
      <c r="E875" s="64">
        <v>68.85</v>
      </c>
      <c r="F875" s="64">
        <v>82.4</v>
      </c>
      <c r="G875" s="64">
        <v>72.915</v>
      </c>
    </row>
    <row r="876" ht="18" spans="1:7">
      <c r="A876" s="63" t="s">
        <v>508</v>
      </c>
      <c r="B876" s="63" t="s">
        <v>8</v>
      </c>
      <c r="C876" s="64" t="s">
        <v>509</v>
      </c>
      <c r="D876" s="64" t="s">
        <v>11</v>
      </c>
      <c r="E876" s="64">
        <v>68.8</v>
      </c>
      <c r="F876" s="64">
        <v>80</v>
      </c>
      <c r="G876" s="64">
        <v>72.16</v>
      </c>
    </row>
    <row r="877" ht="18" spans="1:7">
      <c r="A877" s="63" t="s">
        <v>510</v>
      </c>
      <c r="B877" s="63" t="s">
        <v>8</v>
      </c>
      <c r="C877" s="64" t="s">
        <v>511</v>
      </c>
      <c r="D877" s="64" t="s">
        <v>10</v>
      </c>
      <c r="E877" s="64">
        <v>71</v>
      </c>
      <c r="F877" s="64">
        <v>78.4</v>
      </c>
      <c r="G877" s="64">
        <v>73.22</v>
      </c>
    </row>
    <row r="878" ht="18" spans="1:7">
      <c r="A878" s="63" t="s">
        <v>510</v>
      </c>
      <c r="B878" s="63" t="s">
        <v>8</v>
      </c>
      <c r="C878" s="64" t="s">
        <v>511</v>
      </c>
      <c r="D878" s="64" t="s">
        <v>10</v>
      </c>
      <c r="E878" s="64">
        <v>69.85</v>
      </c>
      <c r="F878" s="64">
        <v>81.8</v>
      </c>
      <c r="G878" s="64">
        <v>73.435</v>
      </c>
    </row>
    <row r="879" ht="18" spans="1:7">
      <c r="A879" s="63" t="s">
        <v>510</v>
      </c>
      <c r="B879" s="63" t="s">
        <v>8</v>
      </c>
      <c r="C879" s="64" t="s">
        <v>511</v>
      </c>
      <c r="D879" s="64" t="s">
        <v>10</v>
      </c>
      <c r="E879" s="64">
        <v>68.9</v>
      </c>
      <c r="F879" s="64">
        <v>80.4</v>
      </c>
      <c r="G879" s="64">
        <v>72.35</v>
      </c>
    </row>
    <row r="880" ht="18" spans="1:7">
      <c r="A880" s="63" t="s">
        <v>510</v>
      </c>
      <c r="B880" s="63" t="s">
        <v>8</v>
      </c>
      <c r="C880" s="64" t="s">
        <v>511</v>
      </c>
      <c r="D880" s="64" t="s">
        <v>11</v>
      </c>
      <c r="E880" s="64">
        <v>70.6</v>
      </c>
      <c r="F880" s="64">
        <v>77.6</v>
      </c>
      <c r="G880" s="64">
        <v>72.7</v>
      </c>
    </row>
    <row r="881" ht="18" spans="1:7">
      <c r="A881" s="63" t="s">
        <v>510</v>
      </c>
      <c r="B881" s="63" t="s">
        <v>8</v>
      </c>
      <c r="C881" s="64" t="s">
        <v>511</v>
      </c>
      <c r="D881" s="64" t="s">
        <v>14</v>
      </c>
      <c r="E881" s="64">
        <v>54</v>
      </c>
      <c r="F881" s="64">
        <v>78.2</v>
      </c>
      <c r="G881" s="64">
        <v>61.26</v>
      </c>
    </row>
    <row r="882" ht="18" spans="1:7">
      <c r="A882" s="63" t="s">
        <v>512</v>
      </c>
      <c r="B882" s="63" t="s">
        <v>8</v>
      </c>
      <c r="C882" s="64" t="s">
        <v>513</v>
      </c>
      <c r="D882" s="64" t="s">
        <v>10</v>
      </c>
      <c r="E882" s="64">
        <v>68.65</v>
      </c>
      <c r="F882" s="64">
        <v>77.6</v>
      </c>
      <c r="G882" s="64">
        <v>71.335</v>
      </c>
    </row>
    <row r="883" ht="18" spans="1:7">
      <c r="A883" s="63" t="s">
        <v>512</v>
      </c>
      <c r="B883" s="63" t="s">
        <v>8</v>
      </c>
      <c r="C883" s="64" t="s">
        <v>513</v>
      </c>
      <c r="D883" s="64" t="s">
        <v>10</v>
      </c>
      <c r="E883" s="64">
        <v>64.25</v>
      </c>
      <c r="F883" s="64">
        <v>79</v>
      </c>
      <c r="G883" s="64">
        <v>68.675</v>
      </c>
    </row>
    <row r="884" ht="18" spans="1:7">
      <c r="A884" s="63" t="s">
        <v>512</v>
      </c>
      <c r="B884" s="63" t="s">
        <v>8</v>
      </c>
      <c r="C884" s="64" t="s">
        <v>513</v>
      </c>
      <c r="D884" s="64" t="s">
        <v>10</v>
      </c>
      <c r="E884" s="64">
        <v>61.7</v>
      </c>
      <c r="F884" s="64">
        <v>76</v>
      </c>
      <c r="G884" s="64">
        <v>65.99</v>
      </c>
    </row>
    <row r="885" ht="18" spans="1:7">
      <c r="A885" s="63" t="s">
        <v>514</v>
      </c>
      <c r="B885" s="63" t="s">
        <v>8</v>
      </c>
      <c r="C885" s="64" t="s">
        <v>515</v>
      </c>
      <c r="D885" s="64" t="s">
        <v>10</v>
      </c>
      <c r="E885" s="64">
        <v>67.05</v>
      </c>
      <c r="F885" s="64">
        <v>76</v>
      </c>
      <c r="G885" s="64">
        <v>69.735</v>
      </c>
    </row>
    <row r="886" ht="18" spans="1:7">
      <c r="A886" s="63" t="s">
        <v>514</v>
      </c>
      <c r="B886" s="63" t="s">
        <v>8</v>
      </c>
      <c r="C886" s="64" t="s">
        <v>515</v>
      </c>
      <c r="D886" s="64" t="s">
        <v>10</v>
      </c>
      <c r="E886" s="64">
        <v>60.4</v>
      </c>
      <c r="F886" s="64">
        <v>76.4</v>
      </c>
      <c r="G886" s="64">
        <v>65.2</v>
      </c>
    </row>
    <row r="887" ht="18" spans="1:7">
      <c r="A887" s="63" t="s">
        <v>514</v>
      </c>
      <c r="B887" s="63" t="s">
        <v>8</v>
      </c>
      <c r="C887" s="64" t="s">
        <v>515</v>
      </c>
      <c r="D887" s="64" t="s">
        <v>11</v>
      </c>
      <c r="E887" s="64">
        <v>64.25</v>
      </c>
      <c r="F887" s="64">
        <v>79</v>
      </c>
      <c r="G887" s="64">
        <v>68.675</v>
      </c>
    </row>
    <row r="888" ht="18" spans="1:7">
      <c r="A888" s="63" t="s">
        <v>516</v>
      </c>
      <c r="B888" s="63" t="s">
        <v>8</v>
      </c>
      <c r="C888" s="64" t="s">
        <v>517</v>
      </c>
      <c r="D888" s="64" t="s">
        <v>10</v>
      </c>
      <c r="E888" s="64">
        <v>64.05</v>
      </c>
      <c r="F888" s="64">
        <v>75.8</v>
      </c>
      <c r="G888" s="64">
        <v>67.575</v>
      </c>
    </row>
    <row r="889" ht="18" spans="1:7">
      <c r="A889" s="63" t="s">
        <v>516</v>
      </c>
      <c r="B889" s="63" t="s">
        <v>8</v>
      </c>
      <c r="C889" s="64" t="s">
        <v>517</v>
      </c>
      <c r="D889" s="64" t="s">
        <v>11</v>
      </c>
      <c r="E889" s="64">
        <v>62.55</v>
      </c>
      <c r="F889" s="64">
        <v>77.8</v>
      </c>
      <c r="G889" s="64">
        <v>67.125</v>
      </c>
    </row>
    <row r="890" ht="18" spans="1:7">
      <c r="A890" s="63" t="s">
        <v>518</v>
      </c>
      <c r="B890" s="63" t="s">
        <v>8</v>
      </c>
      <c r="C890" s="64" t="s">
        <v>519</v>
      </c>
      <c r="D890" s="64" t="s">
        <v>10</v>
      </c>
      <c r="E890" s="64">
        <v>63.2</v>
      </c>
      <c r="F890" s="64">
        <v>80.6</v>
      </c>
      <c r="G890" s="64">
        <v>68.42</v>
      </c>
    </row>
    <row r="891" ht="18" spans="1:7">
      <c r="A891" s="63" t="s">
        <v>520</v>
      </c>
      <c r="B891" s="63" t="s">
        <v>8</v>
      </c>
      <c r="C891" s="64" t="s">
        <v>521</v>
      </c>
      <c r="D891" s="64" t="s">
        <v>10</v>
      </c>
      <c r="E891" s="64">
        <v>75.75</v>
      </c>
      <c r="F891" s="64">
        <v>77</v>
      </c>
      <c r="G891" s="64">
        <v>76.125</v>
      </c>
    </row>
    <row r="892" ht="18" spans="1:7">
      <c r="A892" s="63" t="s">
        <v>522</v>
      </c>
      <c r="B892" s="63" t="s">
        <v>8</v>
      </c>
      <c r="C892" s="64" t="s">
        <v>523</v>
      </c>
      <c r="D892" s="64" t="s">
        <v>10</v>
      </c>
      <c r="E892" s="64">
        <v>64.3</v>
      </c>
      <c r="F892" s="64">
        <v>79.8</v>
      </c>
      <c r="G892" s="64">
        <v>68.95</v>
      </c>
    </row>
    <row r="893" ht="18" spans="1:7">
      <c r="A893" s="63" t="s">
        <v>524</v>
      </c>
      <c r="B893" s="63" t="s">
        <v>8</v>
      </c>
      <c r="C893" s="64" t="s">
        <v>525</v>
      </c>
      <c r="D893" s="64" t="s">
        <v>10</v>
      </c>
      <c r="E893" s="64">
        <v>65.95</v>
      </c>
      <c r="F893" s="64">
        <v>77</v>
      </c>
      <c r="G893" s="64">
        <v>69.265</v>
      </c>
    </row>
    <row r="894" ht="18" spans="1:7">
      <c r="A894" s="63" t="s">
        <v>526</v>
      </c>
      <c r="B894" s="63" t="s">
        <v>8</v>
      </c>
      <c r="C894" s="64" t="s">
        <v>527</v>
      </c>
      <c r="D894" s="64" t="s">
        <v>10</v>
      </c>
      <c r="E894" s="64">
        <v>52.55</v>
      </c>
      <c r="F894" s="64">
        <v>77.4</v>
      </c>
      <c r="G894" s="64">
        <v>60.005</v>
      </c>
    </row>
    <row r="895" ht="18" spans="1:7">
      <c r="A895" s="63" t="s">
        <v>526</v>
      </c>
      <c r="B895" s="63" t="s">
        <v>8</v>
      </c>
      <c r="C895" s="64" t="s">
        <v>527</v>
      </c>
      <c r="D895" s="64" t="s">
        <v>11</v>
      </c>
      <c r="E895" s="64">
        <v>67.9</v>
      </c>
      <c r="F895" s="64">
        <v>82.2</v>
      </c>
      <c r="G895" s="64">
        <v>72.19</v>
      </c>
    </row>
    <row r="896" ht="18" spans="1:7">
      <c r="A896" s="63" t="s">
        <v>526</v>
      </c>
      <c r="B896" s="63" t="s">
        <v>8</v>
      </c>
      <c r="C896" s="64" t="s">
        <v>527</v>
      </c>
      <c r="D896" s="64" t="s">
        <v>14</v>
      </c>
      <c r="E896" s="64">
        <v>67.45</v>
      </c>
      <c r="F896" s="64">
        <v>76</v>
      </c>
      <c r="G896" s="64">
        <v>70.015</v>
      </c>
    </row>
    <row r="897" ht="18" spans="1:7">
      <c r="A897" s="63" t="s">
        <v>528</v>
      </c>
      <c r="B897" s="63" t="s">
        <v>8</v>
      </c>
      <c r="C897" s="64" t="s">
        <v>529</v>
      </c>
      <c r="D897" s="64" t="s">
        <v>10</v>
      </c>
      <c r="E897" s="64">
        <v>68.2</v>
      </c>
      <c r="F897" s="64">
        <v>78.4</v>
      </c>
      <c r="G897" s="64">
        <v>71.26</v>
      </c>
    </row>
    <row r="898" ht="18" spans="1:7">
      <c r="A898" s="63" t="s">
        <v>530</v>
      </c>
      <c r="B898" s="63" t="s">
        <v>8</v>
      </c>
      <c r="C898" s="64" t="s">
        <v>531</v>
      </c>
      <c r="D898" s="64" t="s">
        <v>10</v>
      </c>
      <c r="E898" s="64">
        <v>66.9</v>
      </c>
      <c r="F898" s="64">
        <v>78.8</v>
      </c>
      <c r="G898" s="64">
        <v>70.47</v>
      </c>
    </row>
    <row r="899" ht="18" spans="1:7">
      <c r="A899" s="63" t="s">
        <v>532</v>
      </c>
      <c r="B899" s="63" t="s">
        <v>8</v>
      </c>
      <c r="C899" s="64" t="s">
        <v>533</v>
      </c>
      <c r="D899" s="64" t="s">
        <v>10</v>
      </c>
      <c r="E899" s="64">
        <v>67.4</v>
      </c>
      <c r="F899" s="64">
        <v>80.8</v>
      </c>
      <c r="G899" s="64">
        <v>71.42</v>
      </c>
    </row>
    <row r="900" ht="18" spans="1:7">
      <c r="A900" s="63" t="s">
        <v>534</v>
      </c>
      <c r="B900" s="63" t="s">
        <v>8</v>
      </c>
      <c r="C900" s="64" t="s">
        <v>535</v>
      </c>
      <c r="D900" s="64" t="s">
        <v>10</v>
      </c>
      <c r="E900" s="64">
        <v>72.05</v>
      </c>
      <c r="F900" s="64">
        <v>80.2</v>
      </c>
      <c r="G900" s="64">
        <v>74.495</v>
      </c>
    </row>
    <row r="901" ht="18" spans="1:7">
      <c r="A901" s="63" t="s">
        <v>536</v>
      </c>
      <c r="B901" s="63" t="s">
        <v>8</v>
      </c>
      <c r="C901" s="64" t="s">
        <v>537</v>
      </c>
      <c r="D901" s="64" t="s">
        <v>10</v>
      </c>
      <c r="E901" s="64">
        <v>70.9</v>
      </c>
      <c r="F901" s="64">
        <v>75.6</v>
      </c>
      <c r="G901" s="64">
        <v>72.31</v>
      </c>
    </row>
    <row r="902" ht="18" spans="1:7">
      <c r="A902" s="63" t="s">
        <v>538</v>
      </c>
      <c r="B902" s="63" t="s">
        <v>8</v>
      </c>
      <c r="C902" s="64" t="s">
        <v>539</v>
      </c>
      <c r="D902" s="64" t="s">
        <v>10</v>
      </c>
      <c r="E902" s="64">
        <v>65.15</v>
      </c>
      <c r="F902" s="64">
        <v>80</v>
      </c>
      <c r="G902" s="64">
        <v>69.605</v>
      </c>
    </row>
    <row r="903" ht="18" spans="1:7">
      <c r="A903" s="63" t="s">
        <v>538</v>
      </c>
      <c r="B903" s="63" t="s">
        <v>8</v>
      </c>
      <c r="C903" s="64" t="s">
        <v>539</v>
      </c>
      <c r="D903" s="64" t="s">
        <v>11</v>
      </c>
      <c r="E903" s="64">
        <v>67.9</v>
      </c>
      <c r="F903" s="64">
        <v>79.4</v>
      </c>
      <c r="G903" s="64">
        <v>71.35</v>
      </c>
    </row>
    <row r="904" ht="18" spans="1:7">
      <c r="A904" s="63" t="s">
        <v>538</v>
      </c>
      <c r="B904" s="63" t="s">
        <v>8</v>
      </c>
      <c r="C904" s="64" t="s">
        <v>539</v>
      </c>
      <c r="D904" s="64" t="s">
        <v>14</v>
      </c>
      <c r="E904" s="64">
        <v>59.25</v>
      </c>
      <c r="F904" s="64">
        <v>77.4</v>
      </c>
      <c r="G904" s="64">
        <v>64.695</v>
      </c>
    </row>
    <row r="905" ht="18" spans="1:7">
      <c r="A905" s="63" t="s">
        <v>540</v>
      </c>
      <c r="B905" s="63" t="s">
        <v>8</v>
      </c>
      <c r="C905" s="64" t="s">
        <v>541</v>
      </c>
      <c r="D905" s="64" t="s">
        <v>10</v>
      </c>
      <c r="E905" s="64">
        <v>67.9</v>
      </c>
      <c r="F905" s="64">
        <v>77.2</v>
      </c>
      <c r="G905" s="64">
        <v>70.69</v>
      </c>
    </row>
    <row r="906" ht="18" spans="1:7">
      <c r="A906" s="63" t="s">
        <v>542</v>
      </c>
      <c r="B906" s="63" t="s">
        <v>8</v>
      </c>
      <c r="C906" s="64" t="s">
        <v>543</v>
      </c>
      <c r="D906" s="64" t="s">
        <v>10</v>
      </c>
      <c r="E906" s="64">
        <v>68.1</v>
      </c>
      <c r="F906" s="64">
        <v>77.6</v>
      </c>
      <c r="G906" s="64">
        <v>70.95</v>
      </c>
    </row>
    <row r="907" ht="18" spans="1:7">
      <c r="A907" s="63" t="s">
        <v>544</v>
      </c>
      <c r="B907" s="63" t="s">
        <v>8</v>
      </c>
      <c r="C907" s="64" t="s">
        <v>545</v>
      </c>
      <c r="D907" s="64" t="s">
        <v>10</v>
      </c>
      <c r="E907" s="64">
        <v>66.65</v>
      </c>
      <c r="F907" s="64">
        <v>81</v>
      </c>
      <c r="G907" s="64">
        <v>70.955</v>
      </c>
    </row>
    <row r="908" ht="18" spans="1:7">
      <c r="A908" s="63" t="s">
        <v>546</v>
      </c>
      <c r="B908" s="63" t="s">
        <v>8</v>
      </c>
      <c r="C908" s="64" t="s">
        <v>547</v>
      </c>
      <c r="D908" s="64" t="s">
        <v>10</v>
      </c>
      <c r="E908" s="64">
        <v>68.15</v>
      </c>
      <c r="F908" s="64">
        <v>74.6</v>
      </c>
      <c r="G908" s="64">
        <v>70.085</v>
      </c>
    </row>
    <row r="909" ht="18" spans="1:7">
      <c r="A909" s="63" t="s">
        <v>546</v>
      </c>
      <c r="B909" s="63" t="s">
        <v>8</v>
      </c>
      <c r="C909" s="64" t="s">
        <v>547</v>
      </c>
      <c r="D909" s="64" t="s">
        <v>11</v>
      </c>
      <c r="E909" s="64">
        <v>66.3</v>
      </c>
      <c r="F909" s="64">
        <v>77</v>
      </c>
      <c r="G909" s="64">
        <v>69.51</v>
      </c>
    </row>
    <row r="910" ht="18" spans="1:7">
      <c r="A910" s="63" t="s">
        <v>546</v>
      </c>
      <c r="B910" s="63" t="s">
        <v>8</v>
      </c>
      <c r="C910" s="64" t="s">
        <v>547</v>
      </c>
      <c r="D910" s="64" t="s">
        <v>14</v>
      </c>
      <c r="E910" s="64">
        <v>61.45</v>
      </c>
      <c r="F910" s="64">
        <v>79.4</v>
      </c>
      <c r="G910" s="64">
        <v>66.835</v>
      </c>
    </row>
    <row r="911" ht="18" spans="1:7">
      <c r="A911" s="63" t="s">
        <v>548</v>
      </c>
      <c r="B911" s="63" t="s">
        <v>8</v>
      </c>
      <c r="C911" s="64" t="s">
        <v>549</v>
      </c>
      <c r="D911" s="64" t="s">
        <v>10</v>
      </c>
      <c r="E911" s="64">
        <v>61.6</v>
      </c>
      <c r="F911" s="64">
        <v>82.4</v>
      </c>
      <c r="G911" s="64">
        <v>67.84</v>
      </c>
    </row>
    <row r="912" ht="18" spans="1:7">
      <c r="A912" s="63" t="s">
        <v>548</v>
      </c>
      <c r="B912" s="63" t="s">
        <v>8</v>
      </c>
      <c r="C912" s="64" t="s">
        <v>549</v>
      </c>
      <c r="D912" s="64" t="s">
        <v>11</v>
      </c>
      <c r="E912" s="64">
        <v>64.05</v>
      </c>
      <c r="F912" s="64">
        <v>77.8</v>
      </c>
      <c r="G912" s="64">
        <v>68.175</v>
      </c>
    </row>
    <row r="913" ht="18" spans="1:7">
      <c r="A913" s="63" t="s">
        <v>548</v>
      </c>
      <c r="B913" s="63" t="s">
        <v>8</v>
      </c>
      <c r="C913" s="64" t="s">
        <v>549</v>
      </c>
      <c r="D913" s="64" t="s">
        <v>14</v>
      </c>
      <c r="E913" s="64">
        <v>61.95</v>
      </c>
      <c r="F913" s="64">
        <v>86</v>
      </c>
      <c r="G913" s="64">
        <v>69.165</v>
      </c>
    </row>
    <row r="914" ht="18" spans="1:7">
      <c r="A914" s="63" t="s">
        <v>548</v>
      </c>
      <c r="B914" s="63" t="s">
        <v>8</v>
      </c>
      <c r="C914" s="64" t="s">
        <v>549</v>
      </c>
      <c r="D914" s="64" t="s">
        <v>15</v>
      </c>
      <c r="E914" s="64">
        <v>62</v>
      </c>
      <c r="F914" s="64">
        <v>73.2</v>
      </c>
      <c r="G914" s="64">
        <v>65.36</v>
      </c>
    </row>
    <row r="915" ht="18" spans="1:7">
      <c r="A915" s="63" t="s">
        <v>548</v>
      </c>
      <c r="B915" s="63" t="s">
        <v>8</v>
      </c>
      <c r="C915" s="64" t="s">
        <v>549</v>
      </c>
      <c r="D915" s="64" t="s">
        <v>16</v>
      </c>
      <c r="E915" s="64">
        <v>59.7</v>
      </c>
      <c r="F915" s="64">
        <v>75.6</v>
      </c>
      <c r="G915" s="64">
        <v>64.47</v>
      </c>
    </row>
    <row r="916" ht="18" spans="1:7">
      <c r="A916" s="63" t="s">
        <v>550</v>
      </c>
      <c r="B916" s="63" t="s">
        <v>8</v>
      </c>
      <c r="C916" s="64" t="s">
        <v>551</v>
      </c>
      <c r="D916" s="64" t="s">
        <v>10</v>
      </c>
      <c r="E916" s="64">
        <v>65.6</v>
      </c>
      <c r="F916" s="64">
        <v>77.2</v>
      </c>
      <c r="G916" s="64">
        <v>69.08</v>
      </c>
    </row>
    <row r="917" ht="18" spans="1:7">
      <c r="A917" s="63" t="s">
        <v>550</v>
      </c>
      <c r="B917" s="63" t="s">
        <v>8</v>
      </c>
      <c r="C917" s="64" t="s">
        <v>551</v>
      </c>
      <c r="D917" s="64" t="s">
        <v>11</v>
      </c>
      <c r="E917" s="64">
        <v>64.3</v>
      </c>
      <c r="F917" s="64">
        <v>79.6</v>
      </c>
      <c r="G917" s="64">
        <v>68.89</v>
      </c>
    </row>
    <row r="918" ht="18" spans="1:7">
      <c r="A918" s="63" t="s">
        <v>550</v>
      </c>
      <c r="B918" s="63" t="s">
        <v>8</v>
      </c>
      <c r="C918" s="64" t="s">
        <v>551</v>
      </c>
      <c r="D918" s="64" t="s">
        <v>14</v>
      </c>
      <c r="E918" s="64">
        <v>65.25</v>
      </c>
      <c r="F918" s="64">
        <v>80.6</v>
      </c>
      <c r="G918" s="64">
        <v>69.855</v>
      </c>
    </row>
    <row r="919" ht="18" spans="1:7">
      <c r="A919" s="63" t="s">
        <v>550</v>
      </c>
      <c r="B919" s="63" t="s">
        <v>8</v>
      </c>
      <c r="C919" s="64" t="s">
        <v>551</v>
      </c>
      <c r="D919" s="64" t="s">
        <v>15</v>
      </c>
      <c r="E919" s="64">
        <v>60.35</v>
      </c>
      <c r="F919" s="64">
        <v>80.2</v>
      </c>
      <c r="G919" s="64">
        <v>66.305</v>
      </c>
    </row>
    <row r="920" ht="18" spans="1:7">
      <c r="A920" s="63" t="s">
        <v>552</v>
      </c>
      <c r="B920" s="63" t="s">
        <v>8</v>
      </c>
      <c r="C920" s="64" t="s">
        <v>553</v>
      </c>
      <c r="D920" s="64" t="s">
        <v>10</v>
      </c>
      <c r="E920" s="64">
        <v>65.4</v>
      </c>
      <c r="F920" s="64">
        <v>79.6</v>
      </c>
      <c r="G920" s="64">
        <v>69.66</v>
      </c>
    </row>
    <row r="921" ht="18" spans="1:7">
      <c r="A921" s="63" t="s">
        <v>552</v>
      </c>
      <c r="B921" s="63" t="s">
        <v>8</v>
      </c>
      <c r="C921" s="64" t="s">
        <v>553</v>
      </c>
      <c r="D921" s="64" t="s">
        <v>11</v>
      </c>
      <c r="E921" s="64">
        <v>71.25</v>
      </c>
      <c r="F921" s="64">
        <v>79.6</v>
      </c>
      <c r="G921" s="64">
        <v>73.755</v>
      </c>
    </row>
    <row r="922" ht="18" spans="1:7">
      <c r="A922" s="63" t="s">
        <v>552</v>
      </c>
      <c r="B922" s="63" t="s">
        <v>8</v>
      </c>
      <c r="C922" s="64" t="s">
        <v>553</v>
      </c>
      <c r="D922" s="64" t="s">
        <v>14</v>
      </c>
      <c r="E922" s="64">
        <v>69.45</v>
      </c>
      <c r="F922" s="64">
        <v>81.6</v>
      </c>
      <c r="G922" s="64">
        <v>73.095</v>
      </c>
    </row>
    <row r="923" ht="18" spans="1:7">
      <c r="A923" s="63" t="s">
        <v>552</v>
      </c>
      <c r="B923" s="63" t="s">
        <v>8</v>
      </c>
      <c r="C923" s="64" t="s">
        <v>553</v>
      </c>
      <c r="D923" s="64" t="s">
        <v>14</v>
      </c>
      <c r="E923" s="64">
        <v>69</v>
      </c>
      <c r="F923" s="64">
        <v>81</v>
      </c>
      <c r="G923" s="64">
        <v>72.6</v>
      </c>
    </row>
    <row r="924" ht="18" spans="1:7">
      <c r="A924" s="63" t="s">
        <v>552</v>
      </c>
      <c r="B924" s="63" t="s">
        <v>8</v>
      </c>
      <c r="C924" s="64" t="s">
        <v>553</v>
      </c>
      <c r="D924" s="64" t="s">
        <v>15</v>
      </c>
      <c r="E924" s="64">
        <v>62.1</v>
      </c>
      <c r="F924" s="64">
        <v>77.6</v>
      </c>
      <c r="G924" s="64">
        <v>66.75</v>
      </c>
    </row>
    <row r="925" ht="18" spans="1:7">
      <c r="A925" s="63" t="s">
        <v>552</v>
      </c>
      <c r="B925" s="63" t="s">
        <v>8</v>
      </c>
      <c r="C925" s="64" t="s">
        <v>553</v>
      </c>
      <c r="D925" s="64" t="s">
        <v>15</v>
      </c>
      <c r="E925" s="64">
        <v>60.35</v>
      </c>
      <c r="F925" s="64">
        <v>78.8</v>
      </c>
      <c r="G925" s="64">
        <v>65.885</v>
      </c>
    </row>
    <row r="926" ht="18" spans="1:7">
      <c r="A926" s="63" t="s">
        <v>554</v>
      </c>
      <c r="B926" s="63" t="s">
        <v>8</v>
      </c>
      <c r="C926" s="64" t="s">
        <v>555</v>
      </c>
      <c r="D926" s="64" t="s">
        <v>10</v>
      </c>
      <c r="E926" s="64">
        <v>67.95</v>
      </c>
      <c r="F926" s="64">
        <v>80.6</v>
      </c>
      <c r="G926" s="64">
        <v>71.745</v>
      </c>
    </row>
    <row r="927" ht="18" spans="1:7">
      <c r="A927" s="63" t="s">
        <v>556</v>
      </c>
      <c r="B927" s="63" t="s">
        <v>8</v>
      </c>
      <c r="C927" s="64" t="s">
        <v>557</v>
      </c>
      <c r="D927" s="64" t="s">
        <v>10</v>
      </c>
      <c r="E927" s="64">
        <v>58.1</v>
      </c>
      <c r="F927" s="64">
        <v>80.4</v>
      </c>
      <c r="G927" s="64">
        <v>64.79</v>
      </c>
    </row>
    <row r="928" ht="18" spans="1:7">
      <c r="A928" s="63" t="s">
        <v>558</v>
      </c>
      <c r="B928" s="63" t="s">
        <v>8</v>
      </c>
      <c r="C928" s="64" t="s">
        <v>559</v>
      </c>
      <c r="D928" s="64" t="s">
        <v>10</v>
      </c>
      <c r="E928" s="64">
        <v>66.25</v>
      </c>
      <c r="F928" s="64">
        <v>83.2</v>
      </c>
      <c r="G928" s="64">
        <v>71.335</v>
      </c>
    </row>
    <row r="929" ht="18" spans="1:7">
      <c r="A929" s="63" t="s">
        <v>560</v>
      </c>
      <c r="B929" s="63" t="s">
        <v>8</v>
      </c>
      <c r="C929" s="64" t="s">
        <v>561</v>
      </c>
      <c r="D929" s="64" t="s">
        <v>10</v>
      </c>
      <c r="E929" s="64">
        <v>65.25</v>
      </c>
      <c r="F929" s="64">
        <v>80.2</v>
      </c>
      <c r="G929" s="64">
        <v>69.735</v>
      </c>
    </row>
    <row r="930" ht="18" spans="1:7">
      <c r="A930" s="63" t="s">
        <v>562</v>
      </c>
      <c r="B930" s="63" t="s">
        <v>8</v>
      </c>
      <c r="C930" s="64" t="s">
        <v>563</v>
      </c>
      <c r="D930" s="64" t="s">
        <v>10</v>
      </c>
      <c r="E930" s="64">
        <v>73.9</v>
      </c>
      <c r="F930" s="64">
        <v>82.6</v>
      </c>
      <c r="G930" s="64">
        <v>76.51</v>
      </c>
    </row>
    <row r="931" ht="18" spans="1:7">
      <c r="A931" s="63" t="s">
        <v>562</v>
      </c>
      <c r="B931" s="63" t="s">
        <v>8</v>
      </c>
      <c r="C931" s="64" t="s">
        <v>563</v>
      </c>
      <c r="D931" s="64" t="s">
        <v>11</v>
      </c>
      <c r="E931" s="64">
        <v>64.5</v>
      </c>
      <c r="F931" s="64">
        <v>76.6</v>
      </c>
      <c r="G931" s="64">
        <v>68.13</v>
      </c>
    </row>
    <row r="932" ht="18" spans="1:7">
      <c r="A932" s="63" t="s">
        <v>564</v>
      </c>
      <c r="B932" s="63" t="s">
        <v>8</v>
      </c>
      <c r="C932" s="64" t="s">
        <v>565</v>
      </c>
      <c r="D932" s="64" t="s">
        <v>10</v>
      </c>
      <c r="E932" s="64">
        <v>64.45</v>
      </c>
      <c r="F932" s="64">
        <v>80</v>
      </c>
      <c r="G932" s="64">
        <v>69.115</v>
      </c>
    </row>
    <row r="933" ht="18" spans="1:7">
      <c r="A933" s="63" t="s">
        <v>564</v>
      </c>
      <c r="B933" s="63" t="s">
        <v>8</v>
      </c>
      <c r="C933" s="64" t="s">
        <v>565</v>
      </c>
      <c r="D933" s="64" t="s">
        <v>11</v>
      </c>
      <c r="E933" s="64">
        <v>65.5</v>
      </c>
      <c r="F933" s="64">
        <v>76.8</v>
      </c>
      <c r="G933" s="64">
        <v>68.89</v>
      </c>
    </row>
    <row r="934" ht="18" spans="1:7">
      <c r="A934" s="63" t="s">
        <v>566</v>
      </c>
      <c r="B934" s="63" t="s">
        <v>8</v>
      </c>
      <c r="C934" s="64" t="s">
        <v>567</v>
      </c>
      <c r="D934" s="64" t="s">
        <v>10</v>
      </c>
      <c r="E934" s="64">
        <v>69.15</v>
      </c>
      <c r="F934" s="64">
        <v>80</v>
      </c>
      <c r="G934" s="64">
        <v>72.405</v>
      </c>
    </row>
    <row r="935" ht="18" spans="1:7">
      <c r="A935" s="63" t="s">
        <v>566</v>
      </c>
      <c r="B935" s="63" t="s">
        <v>8</v>
      </c>
      <c r="C935" s="64" t="s">
        <v>567</v>
      </c>
      <c r="D935" s="64" t="s">
        <v>11</v>
      </c>
      <c r="E935" s="64">
        <v>67.5</v>
      </c>
      <c r="F935" s="64">
        <v>80.2</v>
      </c>
      <c r="G935" s="64">
        <v>71.31</v>
      </c>
    </row>
    <row r="936" ht="18" spans="1:7">
      <c r="A936" s="63" t="s">
        <v>568</v>
      </c>
      <c r="B936" s="63" t="s">
        <v>8</v>
      </c>
      <c r="C936" s="64" t="s">
        <v>569</v>
      </c>
      <c r="D936" s="64" t="s">
        <v>10</v>
      </c>
      <c r="E936" s="64">
        <v>68.35</v>
      </c>
      <c r="F936" s="64">
        <v>80</v>
      </c>
      <c r="G936" s="64">
        <v>71.845</v>
      </c>
    </row>
    <row r="937" ht="18" spans="1:7">
      <c r="A937" s="63" t="s">
        <v>570</v>
      </c>
      <c r="B937" s="63" t="s">
        <v>8</v>
      </c>
      <c r="C937" s="64" t="s">
        <v>571</v>
      </c>
      <c r="D937" s="64" t="s">
        <v>10</v>
      </c>
      <c r="E937" s="64">
        <v>68.75</v>
      </c>
      <c r="F937" s="64">
        <v>76.6</v>
      </c>
      <c r="G937" s="64">
        <v>71.105</v>
      </c>
    </row>
    <row r="938" ht="18" spans="1:7">
      <c r="A938" s="63" t="s">
        <v>572</v>
      </c>
      <c r="B938" s="63" t="s">
        <v>8</v>
      </c>
      <c r="C938" s="64" t="s">
        <v>573</v>
      </c>
      <c r="D938" s="64" t="s">
        <v>10</v>
      </c>
      <c r="E938" s="64">
        <v>67.7</v>
      </c>
      <c r="F938" s="64">
        <v>79.2</v>
      </c>
      <c r="G938" s="64">
        <v>71.15</v>
      </c>
    </row>
    <row r="939" ht="18" spans="1:7">
      <c r="A939" s="63" t="s">
        <v>574</v>
      </c>
      <c r="B939" s="63" t="s">
        <v>8</v>
      </c>
      <c r="C939" s="64" t="s">
        <v>575</v>
      </c>
      <c r="D939" s="64" t="s">
        <v>10</v>
      </c>
      <c r="E939" s="64">
        <v>61.4</v>
      </c>
      <c r="F939" s="64">
        <v>76.6</v>
      </c>
      <c r="G939" s="64">
        <v>65.96</v>
      </c>
    </row>
    <row r="940" ht="18" spans="1:7">
      <c r="A940" s="63" t="s">
        <v>576</v>
      </c>
      <c r="B940" s="63" t="s">
        <v>8</v>
      </c>
      <c r="C940" s="64" t="s">
        <v>577</v>
      </c>
      <c r="D940" s="64" t="s">
        <v>10</v>
      </c>
      <c r="E940" s="64">
        <v>68.8</v>
      </c>
      <c r="F940" s="64">
        <v>79</v>
      </c>
      <c r="G940" s="64">
        <v>71.86</v>
      </c>
    </row>
    <row r="941" ht="18" spans="1:7">
      <c r="A941" s="63" t="s">
        <v>576</v>
      </c>
      <c r="B941" s="63" t="s">
        <v>8</v>
      </c>
      <c r="C941" s="64" t="s">
        <v>577</v>
      </c>
      <c r="D941" s="64" t="s">
        <v>10</v>
      </c>
      <c r="E941" s="64">
        <v>68.5</v>
      </c>
      <c r="F941" s="64">
        <v>76.6</v>
      </c>
      <c r="G941" s="64">
        <v>70.93</v>
      </c>
    </row>
    <row r="942" ht="18" spans="1:7">
      <c r="A942" s="63" t="s">
        <v>576</v>
      </c>
      <c r="B942" s="63" t="s">
        <v>8</v>
      </c>
      <c r="C942" s="64" t="s">
        <v>577</v>
      </c>
      <c r="D942" s="64" t="s">
        <v>10</v>
      </c>
      <c r="E942" s="64">
        <v>66.6</v>
      </c>
      <c r="F942" s="64">
        <v>83</v>
      </c>
      <c r="G942" s="64">
        <v>71.52</v>
      </c>
    </row>
    <row r="943" ht="18" spans="1:7">
      <c r="A943" s="63" t="s">
        <v>578</v>
      </c>
      <c r="B943" s="63" t="s">
        <v>8</v>
      </c>
      <c r="C943" s="64" t="s">
        <v>579</v>
      </c>
      <c r="D943" s="64" t="s">
        <v>10</v>
      </c>
      <c r="E943" s="64">
        <v>68.9</v>
      </c>
      <c r="F943" s="64">
        <v>74</v>
      </c>
      <c r="G943" s="64">
        <v>70.43</v>
      </c>
    </row>
    <row r="944" ht="18" spans="1:7">
      <c r="A944" s="63" t="s">
        <v>580</v>
      </c>
      <c r="B944" s="63" t="s">
        <v>8</v>
      </c>
      <c r="C944" s="64" t="s">
        <v>581</v>
      </c>
      <c r="D944" s="64" t="s">
        <v>10</v>
      </c>
      <c r="E944" s="64">
        <v>67.55</v>
      </c>
      <c r="F944" s="64">
        <v>80.4</v>
      </c>
      <c r="G944" s="64">
        <v>71.405</v>
      </c>
    </row>
    <row r="945" ht="18" spans="1:7">
      <c r="A945" s="63" t="s">
        <v>582</v>
      </c>
      <c r="B945" s="63" t="s">
        <v>8</v>
      </c>
      <c r="C945" s="64" t="s">
        <v>583</v>
      </c>
      <c r="D945" s="64" t="s">
        <v>10</v>
      </c>
      <c r="E945" s="64">
        <v>67.4</v>
      </c>
      <c r="F945" s="64">
        <v>79</v>
      </c>
      <c r="G945" s="64">
        <v>70.88</v>
      </c>
    </row>
    <row r="946" ht="18" spans="1:7">
      <c r="A946" s="63" t="s">
        <v>582</v>
      </c>
      <c r="B946" s="63" t="s">
        <v>8</v>
      </c>
      <c r="C946" s="64" t="s">
        <v>583</v>
      </c>
      <c r="D946" s="64" t="s">
        <v>11</v>
      </c>
      <c r="E946" s="64">
        <v>69.45</v>
      </c>
      <c r="F946" s="64">
        <v>76</v>
      </c>
      <c r="G946" s="64">
        <v>71.415</v>
      </c>
    </row>
    <row r="947" ht="18" spans="1:7">
      <c r="A947" s="63" t="s">
        <v>584</v>
      </c>
      <c r="B947" s="63" t="s">
        <v>8</v>
      </c>
      <c r="C947" s="64" t="s">
        <v>585</v>
      </c>
      <c r="D947" s="64" t="s">
        <v>10</v>
      </c>
      <c r="E947" s="64">
        <v>63.1</v>
      </c>
      <c r="F947" s="64">
        <v>77.8</v>
      </c>
      <c r="G947" s="64">
        <v>67.51</v>
      </c>
    </row>
    <row r="948" ht="18" spans="1:7">
      <c r="A948" s="63" t="s">
        <v>586</v>
      </c>
      <c r="B948" s="63" t="s">
        <v>8</v>
      </c>
      <c r="C948" s="64" t="s">
        <v>587</v>
      </c>
      <c r="D948" s="64" t="s">
        <v>10</v>
      </c>
      <c r="E948" s="64">
        <v>63.05</v>
      </c>
      <c r="F948" s="64">
        <v>77.2</v>
      </c>
      <c r="G948" s="64">
        <v>67.295</v>
      </c>
    </row>
    <row r="949" ht="18" spans="1:7">
      <c r="A949" s="63" t="s">
        <v>586</v>
      </c>
      <c r="B949" s="63" t="s">
        <v>8</v>
      </c>
      <c r="C949" s="64" t="s">
        <v>587</v>
      </c>
      <c r="D949" s="64" t="s">
        <v>11</v>
      </c>
      <c r="E949" s="64">
        <v>60.45</v>
      </c>
      <c r="F949" s="64">
        <v>80.4</v>
      </c>
      <c r="G949" s="64">
        <v>66.435</v>
      </c>
    </row>
    <row r="950" ht="18" spans="1:7">
      <c r="A950" s="63" t="s">
        <v>588</v>
      </c>
      <c r="B950" s="63" t="s">
        <v>8</v>
      </c>
      <c r="C950" s="64" t="s">
        <v>589</v>
      </c>
      <c r="D950" s="64" t="s">
        <v>10</v>
      </c>
      <c r="E950" s="64">
        <v>68.3</v>
      </c>
      <c r="F950" s="64">
        <v>80</v>
      </c>
      <c r="G950" s="64">
        <v>71.81</v>
      </c>
    </row>
    <row r="951" ht="18" spans="1:7">
      <c r="A951" s="63" t="s">
        <v>590</v>
      </c>
      <c r="B951" s="63" t="s">
        <v>8</v>
      </c>
      <c r="C951" s="64" t="s">
        <v>591</v>
      </c>
      <c r="D951" s="64" t="s">
        <v>10</v>
      </c>
      <c r="E951" s="64">
        <v>64.9</v>
      </c>
      <c r="F951" s="64">
        <v>76.2</v>
      </c>
      <c r="G951" s="64">
        <v>68.29</v>
      </c>
    </row>
    <row r="952" ht="18" spans="1:7">
      <c r="A952" s="63" t="s">
        <v>590</v>
      </c>
      <c r="B952" s="63" t="s">
        <v>8</v>
      </c>
      <c r="C952" s="64" t="s">
        <v>591</v>
      </c>
      <c r="D952" s="64" t="s">
        <v>10</v>
      </c>
      <c r="E952" s="64">
        <v>58.6</v>
      </c>
      <c r="F952" s="64">
        <v>79.2</v>
      </c>
      <c r="G952" s="64">
        <v>64.78</v>
      </c>
    </row>
    <row r="953" ht="18" spans="1:7">
      <c r="A953" s="63" t="s">
        <v>592</v>
      </c>
      <c r="B953" s="63" t="s">
        <v>8</v>
      </c>
      <c r="C953" s="64" t="s">
        <v>593</v>
      </c>
      <c r="D953" s="64" t="s">
        <v>10</v>
      </c>
      <c r="E953" s="64">
        <v>65.15</v>
      </c>
      <c r="F953" s="64">
        <v>77.6</v>
      </c>
      <c r="G953" s="64">
        <v>68.885</v>
      </c>
    </row>
    <row r="954" ht="18" spans="1:7">
      <c r="A954" s="63" t="s">
        <v>594</v>
      </c>
      <c r="B954" s="63" t="s">
        <v>8</v>
      </c>
      <c r="C954" s="64" t="s">
        <v>595</v>
      </c>
      <c r="D954" s="64" t="s">
        <v>10</v>
      </c>
      <c r="E954" s="64">
        <v>65.25</v>
      </c>
      <c r="F954" s="64">
        <v>76.4</v>
      </c>
      <c r="G954" s="64">
        <v>68.595</v>
      </c>
    </row>
    <row r="955" ht="18" spans="1:7">
      <c r="A955" s="63" t="s">
        <v>594</v>
      </c>
      <c r="B955" s="63" t="s">
        <v>8</v>
      </c>
      <c r="C955" s="64" t="s">
        <v>595</v>
      </c>
      <c r="D955" s="64" t="s">
        <v>11</v>
      </c>
      <c r="E955" s="64">
        <v>67.25</v>
      </c>
      <c r="F955" s="64">
        <v>74.2</v>
      </c>
      <c r="G955" s="64">
        <v>69.335</v>
      </c>
    </row>
    <row r="956" ht="18" spans="1:7">
      <c r="A956" s="63" t="s">
        <v>596</v>
      </c>
      <c r="B956" s="63" t="s">
        <v>8</v>
      </c>
      <c r="C956" s="64" t="s">
        <v>597</v>
      </c>
      <c r="D956" s="64" t="s">
        <v>10</v>
      </c>
      <c r="E956" s="64">
        <v>68.9</v>
      </c>
      <c r="F956" s="64">
        <v>74.8</v>
      </c>
      <c r="G956" s="64">
        <v>70.67</v>
      </c>
    </row>
    <row r="957" ht="18" spans="1:7">
      <c r="A957" s="63" t="s">
        <v>596</v>
      </c>
      <c r="B957" s="63" t="s">
        <v>8</v>
      </c>
      <c r="C957" s="64" t="s">
        <v>597</v>
      </c>
      <c r="D957" s="64" t="s">
        <v>10</v>
      </c>
      <c r="E957" s="64">
        <v>67.3</v>
      </c>
      <c r="F957" s="64">
        <v>77.6</v>
      </c>
      <c r="G957" s="64">
        <v>70.39</v>
      </c>
    </row>
    <row r="958" ht="18" spans="1:7">
      <c r="A958" s="63" t="s">
        <v>598</v>
      </c>
      <c r="B958" s="63" t="s">
        <v>8</v>
      </c>
      <c r="C958" s="64" t="s">
        <v>599</v>
      </c>
      <c r="D958" s="64" t="s">
        <v>10</v>
      </c>
      <c r="E958" s="64">
        <v>67.2</v>
      </c>
      <c r="F958" s="64">
        <v>74.4</v>
      </c>
      <c r="G958" s="64">
        <v>69.36</v>
      </c>
    </row>
    <row r="959" ht="18" spans="1:7">
      <c r="A959" s="63" t="s">
        <v>600</v>
      </c>
      <c r="B959" s="63" t="s">
        <v>8</v>
      </c>
      <c r="C959" s="64" t="s">
        <v>601</v>
      </c>
      <c r="D959" s="64" t="s">
        <v>10</v>
      </c>
      <c r="E959" s="64">
        <v>66.2</v>
      </c>
      <c r="F959" s="64">
        <v>77.4</v>
      </c>
      <c r="G959" s="64">
        <v>69.56</v>
      </c>
    </row>
    <row r="960" ht="18" spans="1:7">
      <c r="A960" s="63" t="s">
        <v>600</v>
      </c>
      <c r="B960" s="63" t="s">
        <v>8</v>
      </c>
      <c r="C960" s="64" t="s">
        <v>601</v>
      </c>
      <c r="D960" s="64" t="s">
        <v>11</v>
      </c>
      <c r="E960" s="64">
        <v>69.25</v>
      </c>
      <c r="F960" s="64">
        <v>81.6</v>
      </c>
      <c r="G960" s="64">
        <v>72.955</v>
      </c>
    </row>
    <row r="961" ht="18" spans="1:7">
      <c r="A961" s="63" t="s">
        <v>602</v>
      </c>
      <c r="B961" s="63" t="s">
        <v>8</v>
      </c>
      <c r="C961" s="64" t="s">
        <v>603</v>
      </c>
      <c r="D961" s="64" t="s">
        <v>10</v>
      </c>
      <c r="E961" s="64">
        <v>69.35</v>
      </c>
      <c r="F961" s="64">
        <v>73.2</v>
      </c>
      <c r="G961" s="64">
        <v>70.505</v>
      </c>
    </row>
    <row r="962" ht="18" spans="1:7">
      <c r="A962" s="63" t="s">
        <v>602</v>
      </c>
      <c r="B962" s="63" t="s">
        <v>8</v>
      </c>
      <c r="C962" s="64" t="s">
        <v>603</v>
      </c>
      <c r="D962" s="64" t="s">
        <v>11</v>
      </c>
      <c r="E962" s="64">
        <v>64.8</v>
      </c>
      <c r="F962" s="64">
        <v>81</v>
      </c>
      <c r="G962" s="64">
        <v>69.66</v>
      </c>
    </row>
    <row r="963" ht="18" spans="1:7">
      <c r="A963" s="63" t="s">
        <v>604</v>
      </c>
      <c r="B963" s="63" t="s">
        <v>8</v>
      </c>
      <c r="C963" s="64" t="s">
        <v>605</v>
      </c>
      <c r="D963" s="64" t="s">
        <v>10</v>
      </c>
      <c r="E963" s="64">
        <v>67.4</v>
      </c>
      <c r="F963" s="64">
        <v>75.2</v>
      </c>
      <c r="G963" s="64">
        <v>69.74</v>
      </c>
    </row>
    <row r="964" ht="18" spans="1:7">
      <c r="A964" s="63" t="s">
        <v>604</v>
      </c>
      <c r="B964" s="63" t="s">
        <v>8</v>
      </c>
      <c r="C964" s="64" t="s">
        <v>605</v>
      </c>
      <c r="D964" s="64" t="s">
        <v>11</v>
      </c>
      <c r="E964" s="64">
        <v>66.95</v>
      </c>
      <c r="F964" s="64">
        <v>73.2</v>
      </c>
      <c r="G964" s="64">
        <v>68.825</v>
      </c>
    </row>
    <row r="965" ht="18" spans="1:7">
      <c r="A965" s="63" t="s">
        <v>606</v>
      </c>
      <c r="B965" s="63" t="s">
        <v>8</v>
      </c>
      <c r="C965" s="64" t="s">
        <v>607</v>
      </c>
      <c r="D965" s="64" t="s">
        <v>10</v>
      </c>
      <c r="E965" s="64">
        <v>68.5</v>
      </c>
      <c r="F965" s="64">
        <v>76</v>
      </c>
      <c r="G965" s="64">
        <v>70.75</v>
      </c>
    </row>
    <row r="966" ht="18" spans="1:7">
      <c r="A966" s="63" t="s">
        <v>608</v>
      </c>
      <c r="B966" s="63" t="s">
        <v>8</v>
      </c>
      <c r="C966" s="64" t="s">
        <v>609</v>
      </c>
      <c r="D966" s="64" t="s">
        <v>10</v>
      </c>
      <c r="E966" s="64">
        <v>72.05</v>
      </c>
      <c r="F966" s="64">
        <v>78.4</v>
      </c>
      <c r="G966" s="64">
        <v>73.955</v>
      </c>
    </row>
    <row r="967" ht="18" spans="1:7">
      <c r="A967" s="63" t="s">
        <v>608</v>
      </c>
      <c r="B967" s="63" t="s">
        <v>8</v>
      </c>
      <c r="C967" s="64" t="s">
        <v>609</v>
      </c>
      <c r="D967" s="64" t="s">
        <v>11</v>
      </c>
      <c r="E967" s="64">
        <v>66.6</v>
      </c>
      <c r="F967" s="64">
        <v>78</v>
      </c>
      <c r="G967" s="64">
        <v>70.02</v>
      </c>
    </row>
    <row r="968" ht="18" spans="1:7">
      <c r="A968" s="63" t="s">
        <v>610</v>
      </c>
      <c r="B968" s="63" t="s">
        <v>8</v>
      </c>
      <c r="C968" s="64" t="s">
        <v>611</v>
      </c>
      <c r="D968" s="64" t="s">
        <v>10</v>
      </c>
      <c r="E968" s="64">
        <v>65.55</v>
      </c>
      <c r="F968" s="64">
        <v>76.8</v>
      </c>
      <c r="G968" s="64">
        <v>68.925</v>
      </c>
    </row>
    <row r="969" ht="18" spans="1:7">
      <c r="A969" s="63" t="s">
        <v>610</v>
      </c>
      <c r="B969" s="63" t="s">
        <v>8</v>
      </c>
      <c r="C969" s="64" t="s">
        <v>611</v>
      </c>
      <c r="D969" s="64" t="s">
        <v>11</v>
      </c>
      <c r="E969" s="64">
        <v>68.05</v>
      </c>
      <c r="F969" s="64">
        <v>80.6</v>
      </c>
      <c r="G969" s="64">
        <v>71.815</v>
      </c>
    </row>
    <row r="970" ht="18" spans="1:7">
      <c r="A970" s="63" t="s">
        <v>612</v>
      </c>
      <c r="B970" s="63" t="s">
        <v>8</v>
      </c>
      <c r="C970" s="64" t="s">
        <v>613</v>
      </c>
      <c r="D970" s="64" t="s">
        <v>10</v>
      </c>
      <c r="E970" s="64">
        <v>63.4</v>
      </c>
      <c r="F970" s="64">
        <v>79.8</v>
      </c>
      <c r="G970" s="64">
        <v>68.32</v>
      </c>
    </row>
    <row r="971" ht="18" spans="1:7">
      <c r="A971" s="63" t="s">
        <v>612</v>
      </c>
      <c r="B971" s="63" t="s">
        <v>8</v>
      </c>
      <c r="C971" s="64" t="s">
        <v>613</v>
      </c>
      <c r="D971" s="64" t="s">
        <v>11</v>
      </c>
      <c r="E971" s="64">
        <v>67.85</v>
      </c>
      <c r="F971" s="64">
        <v>79.8</v>
      </c>
      <c r="G971" s="64">
        <v>71.435</v>
      </c>
    </row>
    <row r="972" ht="18" spans="1:7">
      <c r="A972" s="63" t="s">
        <v>612</v>
      </c>
      <c r="B972" s="63" t="s">
        <v>8</v>
      </c>
      <c r="C972" s="64" t="s">
        <v>613</v>
      </c>
      <c r="D972" s="64" t="s">
        <v>14</v>
      </c>
      <c r="E972" s="64">
        <v>67.6</v>
      </c>
      <c r="F972" s="64">
        <v>79.4</v>
      </c>
      <c r="G972" s="64">
        <v>71.14</v>
      </c>
    </row>
    <row r="973" ht="18" spans="1:7">
      <c r="A973" s="63" t="s">
        <v>614</v>
      </c>
      <c r="B973" s="63" t="s">
        <v>8</v>
      </c>
      <c r="C973" s="64" t="s">
        <v>615</v>
      </c>
      <c r="D973" s="64" t="s">
        <v>10</v>
      </c>
      <c r="E973" s="64">
        <v>69.3</v>
      </c>
      <c r="F973" s="64">
        <v>77</v>
      </c>
      <c r="G973" s="64">
        <v>71.61</v>
      </c>
    </row>
    <row r="974" ht="18" spans="1:7">
      <c r="A974" s="63" t="s">
        <v>614</v>
      </c>
      <c r="B974" s="63" t="s">
        <v>8</v>
      </c>
      <c r="C974" s="64" t="s">
        <v>615</v>
      </c>
      <c r="D974" s="64" t="s">
        <v>11</v>
      </c>
      <c r="E974" s="64">
        <v>70.35</v>
      </c>
      <c r="F974" s="64">
        <v>80</v>
      </c>
      <c r="G974" s="64">
        <v>73.245</v>
      </c>
    </row>
    <row r="975" ht="18" spans="1:7">
      <c r="A975" s="63" t="s">
        <v>616</v>
      </c>
      <c r="B975" s="63" t="s">
        <v>8</v>
      </c>
      <c r="C975" s="64" t="s">
        <v>617</v>
      </c>
      <c r="D975" s="64" t="s">
        <v>10</v>
      </c>
      <c r="E975" s="64">
        <v>70.8</v>
      </c>
      <c r="F975" s="64">
        <v>76.6</v>
      </c>
      <c r="G975" s="64">
        <v>72.54</v>
      </c>
    </row>
    <row r="976" ht="18" spans="1:7">
      <c r="A976" s="63" t="s">
        <v>618</v>
      </c>
      <c r="B976" s="63" t="s">
        <v>8</v>
      </c>
      <c r="C976" s="64" t="s">
        <v>619</v>
      </c>
      <c r="D976" s="64" t="s">
        <v>10</v>
      </c>
      <c r="E976" s="64">
        <v>68.7</v>
      </c>
      <c r="F976" s="64">
        <v>80.2</v>
      </c>
      <c r="G976" s="64">
        <v>72.15</v>
      </c>
    </row>
    <row r="977" ht="18" spans="1:7">
      <c r="A977" s="63" t="s">
        <v>620</v>
      </c>
      <c r="B977" s="63" t="s">
        <v>8</v>
      </c>
      <c r="C977" s="64" t="s">
        <v>621</v>
      </c>
      <c r="D977" s="64" t="s">
        <v>10</v>
      </c>
      <c r="E977" s="64">
        <v>63.3</v>
      </c>
      <c r="F977" s="64">
        <v>76.6</v>
      </c>
      <c r="G977" s="64">
        <v>67.29</v>
      </c>
    </row>
    <row r="978" ht="18" spans="1:7">
      <c r="A978" s="63" t="s">
        <v>622</v>
      </c>
      <c r="B978" s="63" t="s">
        <v>8</v>
      </c>
      <c r="C978" s="64" t="s">
        <v>623</v>
      </c>
      <c r="D978" s="64" t="s">
        <v>10</v>
      </c>
      <c r="E978" s="64">
        <v>66.75</v>
      </c>
      <c r="F978" s="64">
        <v>80.4</v>
      </c>
      <c r="G978" s="64">
        <v>70.845</v>
      </c>
    </row>
    <row r="979" ht="18" spans="1:7">
      <c r="A979" s="63" t="s">
        <v>624</v>
      </c>
      <c r="B979" s="63" t="s">
        <v>8</v>
      </c>
      <c r="C979" s="64" t="s">
        <v>625</v>
      </c>
      <c r="D979" s="64" t="s">
        <v>10</v>
      </c>
      <c r="E979" s="64">
        <v>65.6</v>
      </c>
      <c r="F979" s="64">
        <v>78.2</v>
      </c>
      <c r="G979" s="64">
        <v>69.38</v>
      </c>
    </row>
    <row r="980" ht="18" spans="1:7">
      <c r="A980" s="63" t="s">
        <v>624</v>
      </c>
      <c r="B980" s="63" t="s">
        <v>8</v>
      </c>
      <c r="C980" s="64" t="s">
        <v>625</v>
      </c>
      <c r="D980" s="64" t="s">
        <v>11</v>
      </c>
      <c r="E980" s="64">
        <v>60.8</v>
      </c>
      <c r="F980" s="64">
        <v>75</v>
      </c>
      <c r="G980" s="64">
        <v>65.06</v>
      </c>
    </row>
    <row r="981" ht="18" spans="1:7">
      <c r="A981" s="63" t="s">
        <v>626</v>
      </c>
      <c r="B981" s="63" t="s">
        <v>8</v>
      </c>
      <c r="C981" s="64" t="s">
        <v>627</v>
      </c>
      <c r="D981" s="64" t="s">
        <v>10</v>
      </c>
      <c r="E981" s="64">
        <v>63.7</v>
      </c>
      <c r="F981" s="64">
        <v>76.2</v>
      </c>
      <c r="G981" s="64">
        <v>67.45</v>
      </c>
    </row>
    <row r="982" ht="18" spans="1:7">
      <c r="A982" s="63" t="s">
        <v>626</v>
      </c>
      <c r="B982" s="63" t="s">
        <v>8</v>
      </c>
      <c r="C982" s="64" t="s">
        <v>627</v>
      </c>
      <c r="D982" s="64" t="s">
        <v>11</v>
      </c>
      <c r="E982" s="64">
        <v>59.6</v>
      </c>
      <c r="F982" s="64">
        <v>73.4</v>
      </c>
      <c r="G982" s="64">
        <v>63.74</v>
      </c>
    </row>
    <row r="983" ht="18" spans="1:7">
      <c r="A983" s="63" t="s">
        <v>628</v>
      </c>
      <c r="B983" s="63" t="s">
        <v>8</v>
      </c>
      <c r="C983" s="64" t="s">
        <v>629</v>
      </c>
      <c r="D983" s="64" t="s">
        <v>10</v>
      </c>
      <c r="E983" s="64">
        <v>58.7</v>
      </c>
      <c r="F983" s="64">
        <v>72.4</v>
      </c>
      <c r="G983" s="64">
        <v>62.81</v>
      </c>
    </row>
    <row r="984" ht="18" spans="1:7">
      <c r="A984" s="63" t="s">
        <v>630</v>
      </c>
      <c r="B984" s="63" t="s">
        <v>8</v>
      </c>
      <c r="C984" s="64" t="s">
        <v>631</v>
      </c>
      <c r="D984" s="64" t="s">
        <v>10</v>
      </c>
      <c r="E984" s="64">
        <v>64.05</v>
      </c>
      <c r="F984" s="64">
        <v>77.2</v>
      </c>
      <c r="G984" s="64">
        <v>67.995</v>
      </c>
    </row>
    <row r="985" ht="18" spans="1:7">
      <c r="A985" s="63" t="s">
        <v>630</v>
      </c>
      <c r="B985" s="63" t="s">
        <v>8</v>
      </c>
      <c r="C985" s="64" t="s">
        <v>631</v>
      </c>
      <c r="D985" s="64" t="s">
        <v>11</v>
      </c>
      <c r="E985" s="64">
        <v>65.2</v>
      </c>
      <c r="F985" s="64">
        <v>75.4</v>
      </c>
      <c r="G985" s="64">
        <v>68.26</v>
      </c>
    </row>
    <row r="986" ht="18" spans="1:7">
      <c r="A986" s="63" t="s">
        <v>630</v>
      </c>
      <c r="B986" s="63" t="s">
        <v>8</v>
      </c>
      <c r="C986" s="64" t="s">
        <v>631</v>
      </c>
      <c r="D986" s="64" t="s">
        <v>14</v>
      </c>
      <c r="E986" s="64">
        <v>57.35</v>
      </c>
      <c r="F986" s="64">
        <v>75.8</v>
      </c>
      <c r="G986" s="64">
        <v>62.885</v>
      </c>
    </row>
    <row r="987" ht="18" spans="1:7">
      <c r="A987" s="63" t="s">
        <v>632</v>
      </c>
      <c r="B987" s="63" t="s">
        <v>8</v>
      </c>
      <c r="C987" s="64" t="s">
        <v>633</v>
      </c>
      <c r="D987" s="64" t="s">
        <v>10</v>
      </c>
      <c r="E987" s="64">
        <v>65.2</v>
      </c>
      <c r="F987" s="64">
        <v>77.4</v>
      </c>
      <c r="G987" s="64">
        <v>68.86</v>
      </c>
    </row>
    <row r="988" ht="18" spans="1:7">
      <c r="A988" s="63" t="s">
        <v>632</v>
      </c>
      <c r="B988" s="63" t="s">
        <v>8</v>
      </c>
      <c r="C988" s="64" t="s">
        <v>633</v>
      </c>
      <c r="D988" s="64" t="s">
        <v>11</v>
      </c>
      <c r="E988" s="64">
        <v>63.35</v>
      </c>
      <c r="F988" s="64">
        <v>81</v>
      </c>
      <c r="G988" s="64">
        <v>68.645</v>
      </c>
    </row>
    <row r="989" ht="18" spans="1:7">
      <c r="A989" s="63" t="s">
        <v>632</v>
      </c>
      <c r="B989" s="63" t="s">
        <v>8</v>
      </c>
      <c r="C989" s="64" t="s">
        <v>633</v>
      </c>
      <c r="D989" s="64" t="s">
        <v>14</v>
      </c>
      <c r="E989" s="64">
        <v>61.25</v>
      </c>
      <c r="F989" s="64">
        <v>79</v>
      </c>
      <c r="G989" s="64">
        <v>66.575</v>
      </c>
    </row>
    <row r="990" ht="18" spans="1:7">
      <c r="A990" s="63" t="s">
        <v>634</v>
      </c>
      <c r="B990" s="63" t="s">
        <v>8</v>
      </c>
      <c r="C990" s="64" t="s">
        <v>635</v>
      </c>
      <c r="D990" s="64" t="s">
        <v>10</v>
      </c>
      <c r="E990" s="64">
        <v>66.95</v>
      </c>
      <c r="F990" s="64">
        <v>80.4</v>
      </c>
      <c r="G990" s="64">
        <v>70.985</v>
      </c>
    </row>
    <row r="991" ht="18" spans="1:7">
      <c r="A991" s="63" t="s">
        <v>634</v>
      </c>
      <c r="B991" s="63" t="s">
        <v>8</v>
      </c>
      <c r="C991" s="64" t="s">
        <v>635</v>
      </c>
      <c r="D991" s="64" t="s">
        <v>10</v>
      </c>
      <c r="E991" s="64">
        <v>65.3</v>
      </c>
      <c r="F991" s="64">
        <v>77.4</v>
      </c>
      <c r="G991" s="64">
        <v>68.93</v>
      </c>
    </row>
    <row r="992" ht="18" spans="1:7">
      <c r="A992" s="63" t="s">
        <v>634</v>
      </c>
      <c r="B992" s="63" t="s">
        <v>8</v>
      </c>
      <c r="C992" s="64" t="s">
        <v>635</v>
      </c>
      <c r="D992" s="64" t="s">
        <v>11</v>
      </c>
      <c r="E992" s="64">
        <v>66.35</v>
      </c>
      <c r="F992" s="64">
        <v>74.6</v>
      </c>
      <c r="G992" s="64">
        <v>68.825</v>
      </c>
    </row>
    <row r="993" ht="18" spans="1:7">
      <c r="A993" s="63" t="s">
        <v>634</v>
      </c>
      <c r="B993" s="63" t="s">
        <v>8</v>
      </c>
      <c r="C993" s="64" t="s">
        <v>635</v>
      </c>
      <c r="D993" s="64" t="s">
        <v>11</v>
      </c>
      <c r="E993" s="64">
        <v>65.6</v>
      </c>
      <c r="F993" s="64">
        <v>83.2</v>
      </c>
      <c r="G993" s="64">
        <v>70.88</v>
      </c>
    </row>
    <row r="994" ht="18" spans="1:7">
      <c r="A994" s="63" t="s">
        <v>636</v>
      </c>
      <c r="B994" s="63" t="s">
        <v>8</v>
      </c>
      <c r="C994" s="64" t="s">
        <v>637</v>
      </c>
      <c r="D994" s="64" t="s">
        <v>10</v>
      </c>
      <c r="E994" s="64">
        <v>65.2</v>
      </c>
      <c r="F994" s="64">
        <v>78.4</v>
      </c>
      <c r="G994" s="64">
        <v>69.16</v>
      </c>
    </row>
    <row r="995" ht="18" spans="1:7">
      <c r="A995" s="63" t="s">
        <v>636</v>
      </c>
      <c r="B995" s="63" t="s">
        <v>8</v>
      </c>
      <c r="C995" s="64" t="s">
        <v>637</v>
      </c>
      <c r="D995" s="64" t="s">
        <v>11</v>
      </c>
      <c r="E995" s="64">
        <v>64.95</v>
      </c>
      <c r="F995" s="64">
        <v>77.4</v>
      </c>
      <c r="G995" s="64">
        <v>68.685</v>
      </c>
    </row>
    <row r="996" ht="18" spans="1:7">
      <c r="A996" s="63" t="s">
        <v>638</v>
      </c>
      <c r="B996" s="63" t="s">
        <v>8</v>
      </c>
      <c r="C996" s="64" t="s">
        <v>639</v>
      </c>
      <c r="D996" s="64" t="s">
        <v>10</v>
      </c>
      <c r="E996" s="64">
        <v>63.3</v>
      </c>
      <c r="F996" s="64">
        <v>81.4</v>
      </c>
      <c r="G996" s="64">
        <v>68.73</v>
      </c>
    </row>
    <row r="997" ht="18" spans="1:7">
      <c r="A997" s="63" t="s">
        <v>638</v>
      </c>
      <c r="B997" s="63" t="s">
        <v>8</v>
      </c>
      <c r="C997" s="64" t="s">
        <v>639</v>
      </c>
      <c r="D997" s="64" t="s">
        <v>10</v>
      </c>
      <c r="E997" s="64">
        <v>62.45</v>
      </c>
      <c r="F997" s="64">
        <v>78.4</v>
      </c>
      <c r="G997" s="64">
        <v>67.235</v>
      </c>
    </row>
    <row r="998" ht="18" spans="1:7">
      <c r="A998" s="63" t="s">
        <v>638</v>
      </c>
      <c r="B998" s="63" t="s">
        <v>8</v>
      </c>
      <c r="C998" s="64" t="s">
        <v>639</v>
      </c>
      <c r="D998" s="64" t="s">
        <v>11</v>
      </c>
      <c r="E998" s="64">
        <v>67.3</v>
      </c>
      <c r="F998" s="64">
        <v>74.8</v>
      </c>
      <c r="G998" s="64">
        <v>69.55</v>
      </c>
    </row>
    <row r="999" ht="18" spans="1:7">
      <c r="A999" s="63" t="s">
        <v>638</v>
      </c>
      <c r="B999" s="63" t="s">
        <v>8</v>
      </c>
      <c r="C999" s="64" t="s">
        <v>639</v>
      </c>
      <c r="D999" s="64" t="s">
        <v>11</v>
      </c>
      <c r="E999" s="64">
        <v>66.75</v>
      </c>
      <c r="F999" s="64">
        <v>75.6</v>
      </c>
      <c r="G999" s="64">
        <v>69.405</v>
      </c>
    </row>
    <row r="1000" ht="18" spans="1:7">
      <c r="A1000" s="63" t="s">
        <v>640</v>
      </c>
      <c r="B1000" s="63" t="s">
        <v>8</v>
      </c>
      <c r="C1000" s="64" t="s">
        <v>641</v>
      </c>
      <c r="D1000" s="64" t="s">
        <v>10</v>
      </c>
      <c r="E1000" s="64">
        <v>64.65</v>
      </c>
      <c r="F1000" s="64">
        <v>76.6</v>
      </c>
      <c r="G1000" s="64">
        <v>68.235</v>
      </c>
    </row>
    <row r="1001" ht="18" spans="1:7">
      <c r="A1001" s="63" t="s">
        <v>640</v>
      </c>
      <c r="B1001" s="63" t="s">
        <v>8</v>
      </c>
      <c r="C1001" s="64" t="s">
        <v>641</v>
      </c>
      <c r="D1001" s="64" t="s">
        <v>11</v>
      </c>
      <c r="E1001" s="64">
        <v>66.35</v>
      </c>
      <c r="F1001" s="64">
        <v>76.8</v>
      </c>
      <c r="G1001" s="64">
        <v>69.485</v>
      </c>
    </row>
    <row r="1002" ht="18" spans="1:7">
      <c r="A1002" s="63" t="s">
        <v>642</v>
      </c>
      <c r="B1002" s="63" t="s">
        <v>8</v>
      </c>
      <c r="C1002" s="64" t="s">
        <v>643</v>
      </c>
      <c r="D1002" s="64" t="s">
        <v>10</v>
      </c>
      <c r="E1002" s="64">
        <v>66.85</v>
      </c>
      <c r="F1002" s="64">
        <v>75.2</v>
      </c>
      <c r="G1002" s="64">
        <v>69.355</v>
      </c>
    </row>
    <row r="1003" ht="18" spans="1:7">
      <c r="A1003" s="63" t="s">
        <v>642</v>
      </c>
      <c r="B1003" s="63" t="s">
        <v>8</v>
      </c>
      <c r="C1003" s="64" t="s">
        <v>643</v>
      </c>
      <c r="D1003" s="64" t="s">
        <v>11</v>
      </c>
      <c r="E1003" s="64">
        <v>69.25</v>
      </c>
      <c r="F1003" s="64">
        <v>79.6</v>
      </c>
      <c r="G1003" s="64">
        <v>72.355</v>
      </c>
    </row>
    <row r="1004" ht="18" spans="1:7">
      <c r="A1004" s="63" t="s">
        <v>644</v>
      </c>
      <c r="B1004" s="63" t="s">
        <v>8</v>
      </c>
      <c r="C1004" s="64" t="s">
        <v>645</v>
      </c>
      <c r="D1004" s="64" t="s">
        <v>10</v>
      </c>
      <c r="E1004" s="64">
        <v>64.8</v>
      </c>
      <c r="F1004" s="64">
        <v>75</v>
      </c>
      <c r="G1004" s="64">
        <v>67.86</v>
      </c>
    </row>
    <row r="1005" ht="18" spans="1:7">
      <c r="A1005" s="63" t="s">
        <v>644</v>
      </c>
      <c r="B1005" s="63" t="s">
        <v>8</v>
      </c>
      <c r="C1005" s="64" t="s">
        <v>645</v>
      </c>
      <c r="D1005" s="64" t="s">
        <v>11</v>
      </c>
      <c r="E1005" s="64">
        <v>58.6</v>
      </c>
      <c r="F1005" s="64">
        <v>78.4</v>
      </c>
      <c r="G1005" s="64">
        <v>64.54</v>
      </c>
    </row>
    <row r="1006" ht="18" spans="1:7">
      <c r="A1006" s="63" t="s">
        <v>646</v>
      </c>
      <c r="B1006" s="63" t="s">
        <v>8</v>
      </c>
      <c r="C1006" s="64" t="s">
        <v>647</v>
      </c>
      <c r="D1006" s="64" t="s">
        <v>10</v>
      </c>
      <c r="E1006" s="64">
        <v>53</v>
      </c>
      <c r="F1006" s="64">
        <v>76.2</v>
      </c>
      <c r="G1006" s="64">
        <v>59.96</v>
      </c>
    </row>
    <row r="1007" ht="18" spans="1:7">
      <c r="A1007" s="63" t="s">
        <v>646</v>
      </c>
      <c r="B1007" s="63" t="s">
        <v>8</v>
      </c>
      <c r="C1007" s="64" t="s">
        <v>647</v>
      </c>
      <c r="D1007" s="64" t="s">
        <v>10</v>
      </c>
      <c r="E1007" s="64">
        <v>52.05</v>
      </c>
      <c r="F1007" s="64">
        <v>69.6</v>
      </c>
      <c r="G1007" s="64">
        <v>57.315</v>
      </c>
    </row>
    <row r="1008" ht="18" spans="1:7">
      <c r="A1008" s="63" t="s">
        <v>646</v>
      </c>
      <c r="B1008" s="63" t="s">
        <v>8</v>
      </c>
      <c r="C1008" s="64" t="s">
        <v>647</v>
      </c>
      <c r="D1008" s="64" t="s">
        <v>11</v>
      </c>
      <c r="E1008" s="64">
        <v>60.75</v>
      </c>
      <c r="F1008" s="64">
        <v>80.8</v>
      </c>
      <c r="G1008" s="64">
        <v>66.765</v>
      </c>
    </row>
    <row r="1009" ht="18" spans="1:7">
      <c r="A1009" s="63" t="s">
        <v>646</v>
      </c>
      <c r="B1009" s="63" t="s">
        <v>8</v>
      </c>
      <c r="C1009" s="64" t="s">
        <v>647</v>
      </c>
      <c r="D1009" s="64" t="s">
        <v>14</v>
      </c>
      <c r="E1009" s="64">
        <v>57.25</v>
      </c>
      <c r="F1009" s="64">
        <v>76.6</v>
      </c>
      <c r="G1009" s="64">
        <v>63.055</v>
      </c>
    </row>
    <row r="1010" ht="18" spans="1:7">
      <c r="A1010" s="63" t="s">
        <v>648</v>
      </c>
      <c r="B1010" s="63" t="s">
        <v>8</v>
      </c>
      <c r="C1010" s="64" t="s">
        <v>649</v>
      </c>
      <c r="D1010" s="64" t="s">
        <v>10</v>
      </c>
      <c r="E1010" s="64">
        <v>63.5</v>
      </c>
      <c r="F1010" s="64">
        <v>75.6</v>
      </c>
      <c r="G1010" s="64">
        <v>67.13</v>
      </c>
    </row>
    <row r="1011" ht="18" spans="1:7">
      <c r="A1011" s="63" t="s">
        <v>648</v>
      </c>
      <c r="B1011" s="63" t="s">
        <v>8</v>
      </c>
      <c r="C1011" s="64" t="s">
        <v>649</v>
      </c>
      <c r="D1011" s="64" t="s">
        <v>10</v>
      </c>
      <c r="E1011" s="64">
        <v>62.1</v>
      </c>
      <c r="F1011" s="64">
        <v>83.2</v>
      </c>
      <c r="G1011" s="64">
        <v>68.43</v>
      </c>
    </row>
    <row r="1012" ht="18" spans="1:7">
      <c r="A1012" s="63" t="s">
        <v>648</v>
      </c>
      <c r="B1012" s="63" t="s">
        <v>8</v>
      </c>
      <c r="C1012" s="64" t="s">
        <v>649</v>
      </c>
      <c r="D1012" s="64" t="s">
        <v>11</v>
      </c>
      <c r="E1012" s="64">
        <v>64.8</v>
      </c>
      <c r="F1012" s="64">
        <v>78.8</v>
      </c>
      <c r="G1012" s="64">
        <v>69</v>
      </c>
    </row>
    <row r="1013" ht="18" spans="1:7">
      <c r="A1013" s="63" t="s">
        <v>648</v>
      </c>
      <c r="B1013" s="63" t="s">
        <v>8</v>
      </c>
      <c r="C1013" s="64" t="s">
        <v>649</v>
      </c>
      <c r="D1013" s="64" t="s">
        <v>11</v>
      </c>
      <c r="E1013" s="64">
        <v>63.45</v>
      </c>
      <c r="F1013" s="64">
        <v>78.6</v>
      </c>
      <c r="G1013" s="64">
        <v>67.995</v>
      </c>
    </row>
    <row r="1014" ht="18" spans="1:7">
      <c r="A1014" s="63" t="s">
        <v>650</v>
      </c>
      <c r="B1014" s="63" t="s">
        <v>8</v>
      </c>
      <c r="C1014" s="64" t="s">
        <v>651</v>
      </c>
      <c r="D1014" s="64" t="s">
        <v>10</v>
      </c>
      <c r="E1014" s="64">
        <v>66.35</v>
      </c>
      <c r="F1014" s="64">
        <v>75.2</v>
      </c>
      <c r="G1014" s="64">
        <v>69.005</v>
      </c>
    </row>
    <row r="1015" ht="18" spans="1:7">
      <c r="A1015" s="63" t="s">
        <v>650</v>
      </c>
      <c r="B1015" s="63" t="s">
        <v>8</v>
      </c>
      <c r="C1015" s="64" t="s">
        <v>651</v>
      </c>
      <c r="D1015" s="64" t="s">
        <v>10</v>
      </c>
      <c r="E1015" s="64">
        <v>63.9</v>
      </c>
      <c r="F1015" s="64">
        <v>77.2</v>
      </c>
      <c r="G1015" s="64">
        <v>67.89</v>
      </c>
    </row>
    <row r="1016" ht="18" spans="1:7">
      <c r="A1016" s="63" t="s">
        <v>650</v>
      </c>
      <c r="B1016" s="63" t="s">
        <v>8</v>
      </c>
      <c r="C1016" s="64" t="s">
        <v>651</v>
      </c>
      <c r="D1016" s="64" t="s">
        <v>11</v>
      </c>
      <c r="E1016" s="64">
        <v>63.8</v>
      </c>
      <c r="F1016" s="64">
        <v>79.2</v>
      </c>
      <c r="G1016" s="64">
        <v>68.42</v>
      </c>
    </row>
    <row r="1017" ht="18" spans="1:7">
      <c r="A1017" s="63" t="s">
        <v>650</v>
      </c>
      <c r="B1017" s="63" t="s">
        <v>8</v>
      </c>
      <c r="C1017" s="64" t="s">
        <v>651</v>
      </c>
      <c r="D1017" s="64" t="s">
        <v>11</v>
      </c>
      <c r="E1017" s="64">
        <v>63.05</v>
      </c>
      <c r="F1017" s="64">
        <v>74.6</v>
      </c>
      <c r="G1017" s="64">
        <v>66.515</v>
      </c>
    </row>
    <row r="1018" ht="18" spans="1:7">
      <c r="A1018" s="63" t="s">
        <v>652</v>
      </c>
      <c r="B1018" s="63" t="s">
        <v>8</v>
      </c>
      <c r="C1018" s="64" t="s">
        <v>653</v>
      </c>
      <c r="D1018" s="64" t="s">
        <v>10</v>
      </c>
      <c r="E1018" s="64">
        <v>66.5</v>
      </c>
      <c r="F1018" s="64">
        <v>80.6</v>
      </c>
      <c r="G1018" s="64">
        <v>70.73</v>
      </c>
    </row>
    <row r="1019" ht="18" spans="1:7">
      <c r="A1019" s="63" t="s">
        <v>652</v>
      </c>
      <c r="B1019" s="63" t="s">
        <v>8</v>
      </c>
      <c r="C1019" s="64" t="s">
        <v>653</v>
      </c>
      <c r="D1019" s="64" t="s">
        <v>10</v>
      </c>
      <c r="E1019" s="64">
        <v>65.8</v>
      </c>
      <c r="F1019" s="64">
        <v>76.2</v>
      </c>
      <c r="G1019" s="64">
        <v>68.92</v>
      </c>
    </row>
    <row r="1020" ht="18" spans="1:7">
      <c r="A1020" s="63" t="s">
        <v>652</v>
      </c>
      <c r="B1020" s="63" t="s">
        <v>8</v>
      </c>
      <c r="C1020" s="64" t="s">
        <v>653</v>
      </c>
      <c r="D1020" s="64" t="s">
        <v>11</v>
      </c>
      <c r="E1020" s="64">
        <v>60.9</v>
      </c>
      <c r="F1020" s="64">
        <v>75.4</v>
      </c>
      <c r="G1020" s="64">
        <v>65.25</v>
      </c>
    </row>
    <row r="1021" ht="18" spans="1:7">
      <c r="A1021" s="63" t="s">
        <v>652</v>
      </c>
      <c r="B1021" s="63" t="s">
        <v>8</v>
      </c>
      <c r="C1021" s="64" t="s">
        <v>653</v>
      </c>
      <c r="D1021" s="64" t="s">
        <v>11</v>
      </c>
      <c r="E1021" s="64">
        <v>60.45</v>
      </c>
      <c r="F1021" s="64">
        <v>78.4</v>
      </c>
      <c r="G1021" s="64">
        <v>65.835</v>
      </c>
    </row>
    <row r="1022" ht="18" spans="1:7">
      <c r="A1022" s="63" t="s">
        <v>654</v>
      </c>
      <c r="B1022" s="63" t="s">
        <v>8</v>
      </c>
      <c r="C1022" s="64" t="s">
        <v>655</v>
      </c>
      <c r="D1022" s="64" t="s">
        <v>10</v>
      </c>
      <c r="E1022" s="64">
        <v>62.4</v>
      </c>
      <c r="F1022" s="64">
        <v>75.6</v>
      </c>
      <c r="G1022" s="64">
        <v>66.36</v>
      </c>
    </row>
    <row r="1023" ht="18" spans="1:7">
      <c r="A1023" s="63" t="s">
        <v>654</v>
      </c>
      <c r="B1023" s="63" t="s">
        <v>8</v>
      </c>
      <c r="C1023" s="64" t="s">
        <v>655</v>
      </c>
      <c r="D1023" s="64" t="s">
        <v>10</v>
      </c>
      <c r="E1023" s="64">
        <v>61.95</v>
      </c>
      <c r="F1023" s="64">
        <v>78</v>
      </c>
      <c r="G1023" s="64">
        <v>66.765</v>
      </c>
    </row>
    <row r="1024" ht="18" spans="1:7">
      <c r="A1024" s="63" t="s">
        <v>654</v>
      </c>
      <c r="B1024" s="63" t="s">
        <v>8</v>
      </c>
      <c r="C1024" s="64" t="s">
        <v>655</v>
      </c>
      <c r="D1024" s="64" t="s">
        <v>11</v>
      </c>
      <c r="E1024" s="64">
        <v>70.85</v>
      </c>
      <c r="F1024" s="64">
        <v>79.4</v>
      </c>
      <c r="G1024" s="64">
        <v>73.415</v>
      </c>
    </row>
    <row r="1025" ht="18" spans="1:7">
      <c r="A1025" s="63" t="s">
        <v>654</v>
      </c>
      <c r="B1025" s="63" t="s">
        <v>8</v>
      </c>
      <c r="C1025" s="64" t="s">
        <v>655</v>
      </c>
      <c r="D1025" s="64" t="s">
        <v>11</v>
      </c>
      <c r="E1025" s="64">
        <v>63.95</v>
      </c>
      <c r="F1025" s="64">
        <v>84.4</v>
      </c>
      <c r="G1025" s="64">
        <v>70.085</v>
      </c>
    </row>
    <row r="1026" ht="18" spans="1:7">
      <c r="A1026" s="63" t="s">
        <v>656</v>
      </c>
      <c r="B1026" s="63" t="s">
        <v>8</v>
      </c>
      <c r="C1026" s="64" t="s">
        <v>657</v>
      </c>
      <c r="D1026" s="64" t="s">
        <v>10</v>
      </c>
      <c r="E1026" s="64">
        <v>67.5</v>
      </c>
      <c r="F1026" s="64">
        <v>77.4</v>
      </c>
      <c r="G1026" s="64">
        <v>70.47</v>
      </c>
    </row>
    <row r="1027" ht="18" spans="1:7">
      <c r="A1027" s="63" t="s">
        <v>656</v>
      </c>
      <c r="B1027" s="63" t="s">
        <v>8</v>
      </c>
      <c r="C1027" s="64" t="s">
        <v>657</v>
      </c>
      <c r="D1027" s="64" t="s">
        <v>11</v>
      </c>
      <c r="E1027" s="64">
        <v>61.3</v>
      </c>
      <c r="F1027" s="64">
        <v>79.6</v>
      </c>
      <c r="G1027" s="64">
        <v>66.79</v>
      </c>
    </row>
    <row r="1028" ht="18" spans="1:7">
      <c r="A1028" s="63" t="s">
        <v>658</v>
      </c>
      <c r="B1028" s="63" t="s">
        <v>8</v>
      </c>
      <c r="C1028" s="64" t="s">
        <v>659</v>
      </c>
      <c r="D1028" s="64" t="s">
        <v>10</v>
      </c>
      <c r="E1028" s="64">
        <v>64.7</v>
      </c>
      <c r="F1028" s="64">
        <v>74.6</v>
      </c>
      <c r="G1028" s="64">
        <v>67.67</v>
      </c>
    </row>
    <row r="1029" ht="18" spans="1:7">
      <c r="A1029" s="63" t="s">
        <v>658</v>
      </c>
      <c r="B1029" s="63" t="s">
        <v>8</v>
      </c>
      <c r="C1029" s="64" t="s">
        <v>659</v>
      </c>
      <c r="D1029" s="64" t="s">
        <v>10</v>
      </c>
      <c r="E1029" s="64">
        <v>63.3</v>
      </c>
      <c r="F1029" s="64">
        <v>80.2</v>
      </c>
      <c r="G1029" s="64">
        <v>68.37</v>
      </c>
    </row>
    <row r="1030" ht="18" spans="1:7">
      <c r="A1030" s="63" t="s">
        <v>660</v>
      </c>
      <c r="B1030" s="63" t="s">
        <v>8</v>
      </c>
      <c r="C1030" s="64" t="s">
        <v>661</v>
      </c>
      <c r="D1030" s="64" t="s">
        <v>10</v>
      </c>
      <c r="E1030" s="64">
        <v>65.2</v>
      </c>
      <c r="F1030" s="64">
        <v>78.4</v>
      </c>
      <c r="G1030" s="64">
        <v>69.16</v>
      </c>
    </row>
    <row r="1031" ht="18" spans="1:7">
      <c r="A1031" s="63" t="s">
        <v>660</v>
      </c>
      <c r="B1031" s="63" t="s">
        <v>8</v>
      </c>
      <c r="C1031" s="64" t="s">
        <v>661</v>
      </c>
      <c r="D1031" s="64" t="s">
        <v>11</v>
      </c>
      <c r="E1031" s="64">
        <v>65.3</v>
      </c>
      <c r="F1031" s="64">
        <v>79.8</v>
      </c>
      <c r="G1031" s="64">
        <v>69.65</v>
      </c>
    </row>
    <row r="1032" ht="18" spans="1:7">
      <c r="A1032" s="63" t="s">
        <v>662</v>
      </c>
      <c r="B1032" s="63" t="s">
        <v>8</v>
      </c>
      <c r="C1032" s="64" t="s">
        <v>663</v>
      </c>
      <c r="D1032" s="64" t="s">
        <v>10</v>
      </c>
      <c r="E1032" s="64">
        <v>68.05</v>
      </c>
      <c r="F1032" s="64">
        <v>76.6</v>
      </c>
      <c r="G1032" s="64">
        <v>70.615</v>
      </c>
    </row>
    <row r="1033" ht="18" spans="1:7">
      <c r="A1033" s="63" t="s">
        <v>664</v>
      </c>
      <c r="B1033" s="63" t="s">
        <v>8</v>
      </c>
      <c r="C1033" s="64" t="s">
        <v>665</v>
      </c>
      <c r="D1033" s="64" t="s">
        <v>10</v>
      </c>
      <c r="E1033" s="64">
        <v>65.55</v>
      </c>
      <c r="F1033" s="64">
        <v>75.8</v>
      </c>
      <c r="G1033" s="64">
        <v>68.625</v>
      </c>
    </row>
    <row r="1034" ht="18" spans="1:7">
      <c r="A1034" s="63" t="s">
        <v>666</v>
      </c>
      <c r="B1034" s="63" t="s">
        <v>8</v>
      </c>
      <c r="C1034" s="64" t="s">
        <v>667</v>
      </c>
      <c r="D1034" s="64" t="s">
        <v>10</v>
      </c>
      <c r="E1034" s="64">
        <v>65.9</v>
      </c>
      <c r="F1034" s="64">
        <v>76.6</v>
      </c>
      <c r="G1034" s="64">
        <v>69.11</v>
      </c>
    </row>
    <row r="1035" ht="18" spans="1:7">
      <c r="A1035" s="63" t="s">
        <v>668</v>
      </c>
      <c r="B1035" s="63" t="s">
        <v>8</v>
      </c>
      <c r="C1035" s="64" t="s">
        <v>669</v>
      </c>
      <c r="D1035" s="64" t="s">
        <v>10</v>
      </c>
      <c r="E1035" s="64">
        <v>64.45</v>
      </c>
      <c r="F1035" s="64">
        <v>77</v>
      </c>
      <c r="G1035" s="64">
        <v>68.215</v>
      </c>
    </row>
    <row r="1036" ht="18" spans="1:7">
      <c r="A1036" s="63" t="s">
        <v>668</v>
      </c>
      <c r="B1036" s="63" t="s">
        <v>8</v>
      </c>
      <c r="C1036" s="64" t="s">
        <v>669</v>
      </c>
      <c r="D1036" s="64" t="s">
        <v>11</v>
      </c>
      <c r="E1036" s="64">
        <v>66.55</v>
      </c>
      <c r="F1036" s="64">
        <v>73.4</v>
      </c>
      <c r="G1036" s="64">
        <v>68.605</v>
      </c>
    </row>
    <row r="1037" ht="18" spans="1:7">
      <c r="A1037" s="63" t="s">
        <v>670</v>
      </c>
      <c r="B1037" s="63" t="s">
        <v>8</v>
      </c>
      <c r="C1037" s="64" t="s">
        <v>671</v>
      </c>
      <c r="D1037" s="64" t="s">
        <v>10</v>
      </c>
      <c r="E1037" s="64">
        <v>62.65</v>
      </c>
      <c r="F1037" s="64">
        <v>78</v>
      </c>
      <c r="G1037" s="64">
        <v>67.255</v>
      </c>
    </row>
    <row r="1038" ht="18" spans="1:7">
      <c r="A1038" s="63" t="s">
        <v>670</v>
      </c>
      <c r="B1038" s="63" t="s">
        <v>8</v>
      </c>
      <c r="C1038" s="64" t="s">
        <v>671</v>
      </c>
      <c r="D1038" s="64" t="s">
        <v>11</v>
      </c>
      <c r="E1038" s="64">
        <v>65.3</v>
      </c>
      <c r="F1038" s="64">
        <v>74.6</v>
      </c>
      <c r="G1038" s="64">
        <v>68.09</v>
      </c>
    </row>
    <row r="1039" ht="18" spans="1:7">
      <c r="A1039" s="63" t="s">
        <v>672</v>
      </c>
      <c r="B1039" s="63" t="s">
        <v>8</v>
      </c>
      <c r="C1039" s="64" t="s">
        <v>673</v>
      </c>
      <c r="D1039" s="64" t="s">
        <v>10</v>
      </c>
      <c r="E1039" s="64">
        <v>52.5</v>
      </c>
      <c r="F1039" s="64">
        <v>72.8</v>
      </c>
      <c r="G1039" s="64">
        <v>58.59</v>
      </c>
    </row>
    <row r="1040" ht="18" spans="1:7">
      <c r="A1040" s="63" t="s">
        <v>672</v>
      </c>
      <c r="B1040" s="63" t="s">
        <v>8</v>
      </c>
      <c r="C1040" s="64" t="s">
        <v>673</v>
      </c>
      <c r="D1040" s="64" t="s">
        <v>11</v>
      </c>
      <c r="E1040" s="64">
        <v>51.4</v>
      </c>
      <c r="F1040" s="64">
        <v>72.2</v>
      </c>
      <c r="G1040" s="64">
        <v>57.64</v>
      </c>
    </row>
    <row r="1041" ht="18" spans="1:7">
      <c r="A1041" s="63" t="s">
        <v>674</v>
      </c>
      <c r="B1041" s="63" t="s">
        <v>8</v>
      </c>
      <c r="C1041" s="64" t="s">
        <v>675</v>
      </c>
      <c r="D1041" s="64" t="s">
        <v>10</v>
      </c>
      <c r="E1041" s="64">
        <v>59.9</v>
      </c>
      <c r="F1041" s="64">
        <v>77.6</v>
      </c>
      <c r="G1041" s="64">
        <v>65.21</v>
      </c>
    </row>
    <row r="1042" ht="18" spans="1:7">
      <c r="A1042" s="63" t="s">
        <v>674</v>
      </c>
      <c r="B1042" s="63" t="s">
        <v>8</v>
      </c>
      <c r="C1042" s="64" t="s">
        <v>675</v>
      </c>
      <c r="D1042" s="64" t="s">
        <v>11</v>
      </c>
      <c r="E1042" s="64">
        <v>57.45</v>
      </c>
      <c r="F1042" s="64">
        <v>69.4</v>
      </c>
      <c r="G1042" s="64">
        <v>61.035</v>
      </c>
    </row>
    <row r="1043" ht="18" spans="1:7">
      <c r="A1043" s="63" t="s">
        <v>676</v>
      </c>
      <c r="B1043" s="63" t="s">
        <v>8</v>
      </c>
      <c r="C1043" s="64" t="s">
        <v>677</v>
      </c>
      <c r="D1043" s="64" t="s">
        <v>10</v>
      </c>
      <c r="E1043" s="64">
        <v>57.25</v>
      </c>
      <c r="F1043" s="64">
        <v>74</v>
      </c>
      <c r="G1043" s="64">
        <v>62.275</v>
      </c>
    </row>
    <row r="1044" ht="18" spans="1:7">
      <c r="A1044" s="63" t="s">
        <v>676</v>
      </c>
      <c r="B1044" s="63" t="s">
        <v>8</v>
      </c>
      <c r="C1044" s="64" t="s">
        <v>677</v>
      </c>
      <c r="D1044" s="64" t="s">
        <v>11</v>
      </c>
      <c r="E1044" s="64">
        <v>56.35</v>
      </c>
      <c r="F1044" s="64">
        <v>74</v>
      </c>
      <c r="G1044" s="64">
        <v>61.645</v>
      </c>
    </row>
    <row r="1045" ht="18" spans="1:7">
      <c r="A1045" s="63" t="s">
        <v>678</v>
      </c>
      <c r="B1045" s="63" t="s">
        <v>8</v>
      </c>
      <c r="C1045" s="64" t="s">
        <v>679</v>
      </c>
      <c r="D1045" s="64" t="s">
        <v>10</v>
      </c>
      <c r="E1045" s="64">
        <v>53.75</v>
      </c>
      <c r="F1045" s="64">
        <v>75.2</v>
      </c>
      <c r="G1045" s="64">
        <v>60.185</v>
      </c>
    </row>
    <row r="1046" ht="18" spans="1:7">
      <c r="A1046" s="63" t="s">
        <v>678</v>
      </c>
      <c r="B1046" s="63" t="s">
        <v>8</v>
      </c>
      <c r="C1046" s="64" t="s">
        <v>679</v>
      </c>
      <c r="D1046" s="64" t="s">
        <v>11</v>
      </c>
      <c r="E1046" s="64">
        <v>52.55</v>
      </c>
      <c r="F1046" s="64">
        <v>68.6</v>
      </c>
      <c r="G1046" s="64">
        <v>57.365</v>
      </c>
    </row>
    <row r="1047" ht="18" spans="1:7">
      <c r="A1047" s="63" t="s">
        <v>680</v>
      </c>
      <c r="B1047" s="63" t="s">
        <v>8</v>
      </c>
      <c r="C1047" s="64" t="s">
        <v>681</v>
      </c>
      <c r="D1047" s="64" t="s">
        <v>10</v>
      </c>
      <c r="E1047" s="64">
        <v>63.9</v>
      </c>
      <c r="F1047" s="64">
        <v>78</v>
      </c>
      <c r="G1047" s="64">
        <v>68.13</v>
      </c>
    </row>
    <row r="1048" ht="18" spans="1:7">
      <c r="A1048" s="63" t="s">
        <v>680</v>
      </c>
      <c r="B1048" s="63" t="s">
        <v>8</v>
      </c>
      <c r="C1048" s="64" t="s">
        <v>681</v>
      </c>
      <c r="D1048" s="64" t="s">
        <v>11</v>
      </c>
      <c r="E1048" s="64">
        <v>65.1</v>
      </c>
      <c r="F1048" s="64">
        <v>81.4</v>
      </c>
      <c r="G1048" s="64">
        <v>69.99</v>
      </c>
    </row>
    <row r="1049" ht="18" spans="1:7">
      <c r="A1049" s="63" t="s">
        <v>682</v>
      </c>
      <c r="B1049" s="63" t="s">
        <v>8</v>
      </c>
      <c r="C1049" s="64" t="s">
        <v>683</v>
      </c>
      <c r="D1049" s="64" t="s">
        <v>10</v>
      </c>
      <c r="E1049" s="64">
        <v>61.35</v>
      </c>
      <c r="F1049" s="64">
        <v>75.6</v>
      </c>
      <c r="G1049" s="64">
        <v>65.625</v>
      </c>
    </row>
    <row r="1050" ht="18" spans="1:7">
      <c r="A1050" s="63" t="s">
        <v>684</v>
      </c>
      <c r="B1050" s="63" t="s">
        <v>8</v>
      </c>
      <c r="C1050" s="64" t="s">
        <v>683</v>
      </c>
      <c r="D1050" s="64" t="s">
        <v>11</v>
      </c>
      <c r="E1050" s="64">
        <v>59.2</v>
      </c>
      <c r="F1050" s="64">
        <v>79.8</v>
      </c>
      <c r="G1050" s="64">
        <v>65.38</v>
      </c>
    </row>
    <row r="1051" ht="18" spans="1:7">
      <c r="A1051" s="63" t="s">
        <v>685</v>
      </c>
      <c r="B1051" s="63" t="s">
        <v>8</v>
      </c>
      <c r="C1051" s="64" t="s">
        <v>686</v>
      </c>
      <c r="D1051" s="64" t="s">
        <v>10</v>
      </c>
      <c r="E1051" s="64">
        <v>59.1</v>
      </c>
      <c r="F1051" s="64">
        <v>77.8</v>
      </c>
      <c r="G1051" s="64">
        <v>64.71</v>
      </c>
    </row>
    <row r="1052" ht="18" spans="1:7">
      <c r="A1052" s="63" t="s">
        <v>685</v>
      </c>
      <c r="B1052" s="63" t="s">
        <v>8</v>
      </c>
      <c r="C1052" s="64" t="s">
        <v>686</v>
      </c>
      <c r="D1052" s="64" t="s">
        <v>11</v>
      </c>
      <c r="E1052" s="64">
        <v>55.35</v>
      </c>
      <c r="F1052" s="64">
        <v>79.8</v>
      </c>
      <c r="G1052" s="64">
        <v>62.685</v>
      </c>
    </row>
    <row r="1053" ht="18" spans="1:7">
      <c r="A1053" s="63" t="s">
        <v>687</v>
      </c>
      <c r="B1053" s="63" t="s">
        <v>8</v>
      </c>
      <c r="C1053" s="64" t="s">
        <v>688</v>
      </c>
      <c r="D1053" s="64" t="s">
        <v>10</v>
      </c>
      <c r="E1053" s="64">
        <v>56.25</v>
      </c>
      <c r="F1053" s="64">
        <v>77.2</v>
      </c>
      <c r="G1053" s="64">
        <v>62.535</v>
      </c>
    </row>
    <row r="1054" ht="18" spans="1:7">
      <c r="A1054" s="63" t="s">
        <v>687</v>
      </c>
      <c r="B1054" s="63" t="s">
        <v>8</v>
      </c>
      <c r="C1054" s="64" t="s">
        <v>688</v>
      </c>
      <c r="D1054" s="64" t="s">
        <v>11</v>
      </c>
      <c r="E1054" s="64">
        <v>59.8</v>
      </c>
      <c r="F1054" s="64">
        <v>79.4</v>
      </c>
      <c r="G1054" s="64">
        <v>65.68</v>
      </c>
    </row>
    <row r="1055" ht="18" spans="1:7">
      <c r="A1055" s="63" t="s">
        <v>689</v>
      </c>
      <c r="B1055" s="63" t="s">
        <v>8</v>
      </c>
      <c r="C1055" s="64" t="s">
        <v>690</v>
      </c>
      <c r="D1055" s="64" t="s">
        <v>10</v>
      </c>
      <c r="E1055" s="64">
        <v>64.95</v>
      </c>
      <c r="F1055" s="64">
        <v>72.2</v>
      </c>
      <c r="G1055" s="64">
        <v>67.125</v>
      </c>
    </row>
    <row r="1056" ht="18" spans="1:7">
      <c r="A1056" s="63" t="s">
        <v>689</v>
      </c>
      <c r="B1056" s="63" t="s">
        <v>8</v>
      </c>
      <c r="C1056" s="64" t="s">
        <v>690</v>
      </c>
      <c r="D1056" s="64" t="s">
        <v>11</v>
      </c>
      <c r="E1056" s="64">
        <v>55.6</v>
      </c>
      <c r="F1056" s="64">
        <v>75.6</v>
      </c>
      <c r="G1056" s="64">
        <v>61.6</v>
      </c>
    </row>
    <row r="1057" ht="18" spans="1:7">
      <c r="A1057" s="63" t="s">
        <v>684</v>
      </c>
      <c r="B1057" s="63" t="s">
        <v>8</v>
      </c>
      <c r="C1057" s="64" t="s">
        <v>691</v>
      </c>
      <c r="D1057" s="64" t="s">
        <v>11</v>
      </c>
      <c r="E1057" s="64">
        <v>50.5</v>
      </c>
      <c r="F1057" s="64">
        <v>74.8</v>
      </c>
      <c r="G1057" s="64">
        <v>57.79</v>
      </c>
    </row>
    <row r="1058" ht="18" spans="1:7">
      <c r="A1058" s="63" t="s">
        <v>692</v>
      </c>
      <c r="B1058" s="63" t="s">
        <v>8</v>
      </c>
      <c r="C1058" s="64" t="s">
        <v>693</v>
      </c>
      <c r="D1058" s="64" t="s">
        <v>10</v>
      </c>
      <c r="E1058" s="64">
        <v>59.35</v>
      </c>
      <c r="F1058" s="64">
        <v>72</v>
      </c>
      <c r="G1058" s="64">
        <v>63.145</v>
      </c>
    </row>
    <row r="1059" ht="18" spans="1:7">
      <c r="A1059" s="63" t="s">
        <v>692</v>
      </c>
      <c r="B1059" s="63" t="s">
        <v>8</v>
      </c>
      <c r="C1059" s="64" t="s">
        <v>693</v>
      </c>
      <c r="D1059" s="64" t="s">
        <v>11</v>
      </c>
      <c r="E1059" s="64">
        <v>64.3</v>
      </c>
      <c r="F1059" s="64">
        <v>69.2</v>
      </c>
      <c r="G1059" s="64">
        <v>65.77</v>
      </c>
    </row>
    <row r="1060" ht="18" spans="1:7">
      <c r="A1060" s="63" t="s">
        <v>694</v>
      </c>
      <c r="B1060" s="63" t="s">
        <v>8</v>
      </c>
      <c r="C1060" s="64" t="s">
        <v>695</v>
      </c>
      <c r="D1060" s="64" t="s">
        <v>10</v>
      </c>
      <c r="E1060" s="64">
        <v>61.85</v>
      </c>
      <c r="F1060" s="64">
        <v>72.6</v>
      </c>
      <c r="G1060" s="64">
        <v>65.075</v>
      </c>
    </row>
    <row r="1061" ht="18" spans="1:7">
      <c r="A1061" s="63" t="s">
        <v>694</v>
      </c>
      <c r="B1061" s="63" t="s">
        <v>8</v>
      </c>
      <c r="C1061" s="64" t="s">
        <v>695</v>
      </c>
      <c r="D1061" s="64" t="s">
        <v>11</v>
      </c>
      <c r="E1061" s="64">
        <v>58.2</v>
      </c>
      <c r="F1061" s="64">
        <v>75.4</v>
      </c>
      <c r="G1061" s="64">
        <v>63.36</v>
      </c>
    </row>
    <row r="1062" ht="18" spans="1:7">
      <c r="A1062" s="63" t="s">
        <v>696</v>
      </c>
      <c r="B1062" s="63" t="s">
        <v>8</v>
      </c>
      <c r="C1062" s="64" t="s">
        <v>697</v>
      </c>
      <c r="D1062" s="64" t="s">
        <v>10</v>
      </c>
      <c r="E1062" s="64">
        <v>54.35</v>
      </c>
      <c r="F1062" s="64">
        <v>72.6</v>
      </c>
      <c r="G1062" s="64">
        <v>59.825</v>
      </c>
    </row>
    <row r="1063" ht="18" spans="1:7">
      <c r="A1063" s="63" t="s">
        <v>696</v>
      </c>
      <c r="B1063" s="63" t="s">
        <v>8</v>
      </c>
      <c r="C1063" s="64" t="s">
        <v>697</v>
      </c>
      <c r="D1063" s="64" t="s">
        <v>11</v>
      </c>
      <c r="E1063" s="64">
        <v>61.15</v>
      </c>
      <c r="F1063" s="64">
        <v>69.6</v>
      </c>
      <c r="G1063" s="64">
        <v>63.685</v>
      </c>
    </row>
    <row r="1064" ht="18" spans="1:7">
      <c r="A1064" s="63" t="s">
        <v>698</v>
      </c>
      <c r="B1064" s="63" t="s">
        <v>8</v>
      </c>
      <c r="C1064" s="64" t="s">
        <v>699</v>
      </c>
      <c r="D1064" s="64" t="s">
        <v>11</v>
      </c>
      <c r="E1064" s="64">
        <v>59.55</v>
      </c>
      <c r="F1064" s="64">
        <v>70.2</v>
      </c>
      <c r="G1064" s="64">
        <v>62.745</v>
      </c>
    </row>
    <row r="1065" ht="18" spans="1:7">
      <c r="A1065" s="63" t="s">
        <v>700</v>
      </c>
      <c r="B1065" s="63" t="s">
        <v>8</v>
      </c>
      <c r="C1065" s="64" t="s">
        <v>701</v>
      </c>
      <c r="D1065" s="64" t="s">
        <v>10</v>
      </c>
      <c r="E1065" s="64">
        <v>61.35</v>
      </c>
      <c r="F1065" s="64">
        <v>69.2</v>
      </c>
      <c r="G1065" s="64">
        <v>63.705</v>
      </c>
    </row>
    <row r="1066" ht="18" spans="1:7">
      <c r="A1066" s="63" t="s">
        <v>702</v>
      </c>
      <c r="B1066" s="63" t="s">
        <v>8</v>
      </c>
      <c r="C1066" s="64" t="s">
        <v>703</v>
      </c>
      <c r="D1066" s="64" t="s">
        <v>10</v>
      </c>
      <c r="E1066" s="64">
        <v>55.5</v>
      </c>
      <c r="F1066" s="64">
        <v>74.2</v>
      </c>
      <c r="G1066" s="64">
        <v>61.11</v>
      </c>
    </row>
    <row r="1067" ht="18" spans="1:7">
      <c r="A1067" s="63" t="s">
        <v>702</v>
      </c>
      <c r="B1067" s="63" t="s">
        <v>8</v>
      </c>
      <c r="C1067" s="64" t="s">
        <v>703</v>
      </c>
      <c r="D1067" s="64" t="s">
        <v>11</v>
      </c>
      <c r="E1067" s="64">
        <v>65.55</v>
      </c>
      <c r="F1067" s="64">
        <v>72.4</v>
      </c>
      <c r="G1067" s="64">
        <v>67.605</v>
      </c>
    </row>
    <row r="1068" ht="18" spans="1:7">
      <c r="A1068" s="63" t="s">
        <v>704</v>
      </c>
      <c r="B1068" s="63" t="s">
        <v>8</v>
      </c>
      <c r="C1068" s="64" t="s">
        <v>705</v>
      </c>
      <c r="D1068" s="64" t="s">
        <v>10</v>
      </c>
      <c r="E1068" s="64">
        <v>61.95</v>
      </c>
      <c r="F1068" s="64">
        <v>71.6</v>
      </c>
      <c r="G1068" s="64">
        <v>64.845</v>
      </c>
    </row>
    <row r="1069" ht="18" spans="1:7">
      <c r="A1069" s="63" t="s">
        <v>704</v>
      </c>
      <c r="B1069" s="63" t="s">
        <v>8</v>
      </c>
      <c r="C1069" s="64" t="s">
        <v>705</v>
      </c>
      <c r="D1069" s="64" t="s">
        <v>11</v>
      </c>
      <c r="E1069" s="64">
        <v>66.8</v>
      </c>
      <c r="F1069" s="64">
        <v>76.2</v>
      </c>
      <c r="G1069" s="64">
        <v>69.62</v>
      </c>
    </row>
    <row r="1070" ht="18" spans="1:7">
      <c r="A1070" s="63" t="s">
        <v>706</v>
      </c>
      <c r="B1070" s="63" t="s">
        <v>8</v>
      </c>
      <c r="C1070" s="64" t="s">
        <v>707</v>
      </c>
      <c r="D1070" s="64" t="s">
        <v>10</v>
      </c>
      <c r="E1070" s="64">
        <v>60.95</v>
      </c>
      <c r="F1070" s="64">
        <v>75.2</v>
      </c>
      <c r="G1070" s="64">
        <v>65.225</v>
      </c>
    </row>
    <row r="1071" ht="18" spans="1:7">
      <c r="A1071" s="63" t="s">
        <v>706</v>
      </c>
      <c r="B1071" s="63" t="s">
        <v>8</v>
      </c>
      <c r="C1071" s="64" t="s">
        <v>707</v>
      </c>
      <c r="D1071" s="64" t="s">
        <v>11</v>
      </c>
      <c r="E1071" s="64">
        <v>65.95</v>
      </c>
      <c r="F1071" s="64">
        <v>77.6</v>
      </c>
      <c r="G1071" s="64">
        <v>69.445</v>
      </c>
    </row>
    <row r="1072" ht="18" spans="1:7">
      <c r="A1072" s="63" t="s">
        <v>708</v>
      </c>
      <c r="B1072" s="63" t="s">
        <v>8</v>
      </c>
      <c r="C1072" s="64" t="s">
        <v>709</v>
      </c>
      <c r="D1072" s="64" t="s">
        <v>10</v>
      </c>
      <c r="E1072" s="64">
        <v>64.55</v>
      </c>
      <c r="F1072" s="64">
        <v>79.8</v>
      </c>
      <c r="G1072" s="64">
        <v>69.125</v>
      </c>
    </row>
    <row r="1073" ht="18" spans="1:7">
      <c r="A1073" s="63" t="s">
        <v>708</v>
      </c>
      <c r="B1073" s="63" t="s">
        <v>8</v>
      </c>
      <c r="C1073" s="64" t="s">
        <v>709</v>
      </c>
      <c r="D1073" s="64" t="s">
        <v>11</v>
      </c>
      <c r="E1073" s="64">
        <v>69.5</v>
      </c>
      <c r="F1073" s="64">
        <v>74.8</v>
      </c>
      <c r="G1073" s="64">
        <v>71.09</v>
      </c>
    </row>
    <row r="1074" ht="18" spans="1:7">
      <c r="A1074" s="63" t="s">
        <v>710</v>
      </c>
      <c r="B1074" s="63" t="s">
        <v>8</v>
      </c>
      <c r="C1074" s="64" t="s">
        <v>711</v>
      </c>
      <c r="D1074" s="64" t="s">
        <v>10</v>
      </c>
      <c r="E1074" s="64">
        <v>66.4</v>
      </c>
      <c r="F1074" s="64">
        <v>79</v>
      </c>
      <c r="G1074" s="64">
        <v>70.18</v>
      </c>
    </row>
    <row r="1075" ht="18" spans="1:7">
      <c r="A1075" s="63" t="s">
        <v>710</v>
      </c>
      <c r="B1075" s="63" t="s">
        <v>8</v>
      </c>
      <c r="C1075" s="64" t="s">
        <v>711</v>
      </c>
      <c r="D1075" s="64" t="s">
        <v>11</v>
      </c>
      <c r="E1075" s="64">
        <v>66.5</v>
      </c>
      <c r="F1075" s="64">
        <v>78.4</v>
      </c>
      <c r="G1075" s="64">
        <v>70.07</v>
      </c>
    </row>
    <row r="1076" ht="18" spans="1:7">
      <c r="A1076" s="63" t="s">
        <v>712</v>
      </c>
      <c r="B1076" s="63" t="s">
        <v>8</v>
      </c>
      <c r="C1076" s="64" t="s">
        <v>713</v>
      </c>
      <c r="D1076" s="64" t="s">
        <v>10</v>
      </c>
      <c r="E1076" s="64">
        <v>59.75</v>
      </c>
      <c r="F1076" s="64">
        <v>77.8</v>
      </c>
      <c r="G1076" s="64">
        <v>65.165</v>
      </c>
    </row>
    <row r="1077" ht="18" spans="1:7">
      <c r="A1077" s="63" t="s">
        <v>712</v>
      </c>
      <c r="B1077" s="63" t="s">
        <v>8</v>
      </c>
      <c r="C1077" s="64" t="s">
        <v>713</v>
      </c>
      <c r="D1077" s="64" t="s">
        <v>11</v>
      </c>
      <c r="E1077" s="64">
        <v>61.3</v>
      </c>
      <c r="F1077" s="64">
        <v>74.6</v>
      </c>
      <c r="G1077" s="64">
        <v>65.29</v>
      </c>
    </row>
    <row r="1078" ht="18" spans="1:7">
      <c r="A1078" s="63" t="s">
        <v>714</v>
      </c>
      <c r="B1078" s="63" t="s">
        <v>8</v>
      </c>
      <c r="C1078" s="64" t="s">
        <v>715</v>
      </c>
      <c r="D1078" s="64" t="s">
        <v>10</v>
      </c>
      <c r="E1078" s="64">
        <v>61.25</v>
      </c>
      <c r="F1078" s="64">
        <v>73.8</v>
      </c>
      <c r="G1078" s="64">
        <v>65.015</v>
      </c>
    </row>
    <row r="1079" ht="18" spans="1:7">
      <c r="A1079" s="63" t="s">
        <v>714</v>
      </c>
      <c r="B1079" s="63" t="s">
        <v>8</v>
      </c>
      <c r="C1079" s="64" t="s">
        <v>715</v>
      </c>
      <c r="D1079" s="64" t="s">
        <v>11</v>
      </c>
      <c r="E1079" s="64">
        <v>64.05</v>
      </c>
      <c r="F1079" s="64">
        <v>76</v>
      </c>
      <c r="G1079" s="64">
        <v>67.635</v>
      </c>
    </row>
    <row r="1080" ht="18" spans="1:7">
      <c r="A1080" s="63" t="s">
        <v>716</v>
      </c>
      <c r="B1080" s="63" t="s">
        <v>8</v>
      </c>
      <c r="C1080" s="64" t="s">
        <v>717</v>
      </c>
      <c r="D1080" s="64" t="s">
        <v>10</v>
      </c>
      <c r="E1080" s="64">
        <v>63.55</v>
      </c>
      <c r="F1080" s="64">
        <v>75.8</v>
      </c>
      <c r="G1080" s="64">
        <v>67.225</v>
      </c>
    </row>
    <row r="1081" ht="18" spans="1:7">
      <c r="A1081" s="63" t="s">
        <v>716</v>
      </c>
      <c r="B1081" s="63" t="s">
        <v>8</v>
      </c>
      <c r="C1081" s="64" t="s">
        <v>717</v>
      </c>
      <c r="D1081" s="64" t="s">
        <v>11</v>
      </c>
      <c r="E1081" s="64">
        <v>65.1</v>
      </c>
      <c r="F1081" s="64">
        <v>79.6</v>
      </c>
      <c r="G1081" s="64">
        <v>69.45</v>
      </c>
    </row>
    <row r="1082" ht="18" spans="1:7">
      <c r="A1082" s="63" t="s">
        <v>718</v>
      </c>
      <c r="B1082" s="63" t="s">
        <v>8</v>
      </c>
      <c r="C1082" s="64" t="s">
        <v>719</v>
      </c>
      <c r="D1082" s="64" t="s">
        <v>10</v>
      </c>
      <c r="E1082" s="64">
        <v>63.5</v>
      </c>
      <c r="F1082" s="64">
        <v>82</v>
      </c>
      <c r="G1082" s="64">
        <v>69.05</v>
      </c>
    </row>
    <row r="1083" ht="18" spans="1:7">
      <c r="A1083" s="63" t="s">
        <v>718</v>
      </c>
      <c r="B1083" s="63" t="s">
        <v>8</v>
      </c>
      <c r="C1083" s="64" t="s">
        <v>719</v>
      </c>
      <c r="D1083" s="64" t="s">
        <v>11</v>
      </c>
      <c r="E1083" s="64">
        <v>64.1</v>
      </c>
      <c r="F1083" s="64">
        <v>78.4</v>
      </c>
      <c r="G1083" s="64">
        <v>68.39</v>
      </c>
    </row>
    <row r="1084" ht="18" spans="1:7">
      <c r="A1084" s="63" t="s">
        <v>720</v>
      </c>
      <c r="B1084" s="63" t="s">
        <v>8</v>
      </c>
      <c r="C1084" s="64" t="s">
        <v>721</v>
      </c>
      <c r="D1084" s="64" t="s">
        <v>10</v>
      </c>
      <c r="E1084" s="64">
        <v>60.9</v>
      </c>
      <c r="F1084" s="64">
        <v>82.4</v>
      </c>
      <c r="G1084" s="64">
        <v>67.35</v>
      </c>
    </row>
    <row r="1085" ht="18" spans="1:7">
      <c r="A1085" s="63" t="s">
        <v>720</v>
      </c>
      <c r="B1085" s="63" t="s">
        <v>8</v>
      </c>
      <c r="C1085" s="64" t="s">
        <v>721</v>
      </c>
      <c r="D1085" s="64" t="s">
        <v>11</v>
      </c>
      <c r="E1085" s="64">
        <v>67.1</v>
      </c>
      <c r="F1085" s="64">
        <v>79</v>
      </c>
      <c r="G1085" s="64">
        <v>70.67</v>
      </c>
    </row>
    <row r="1086" ht="18" spans="1:7">
      <c r="A1086" s="63" t="s">
        <v>722</v>
      </c>
      <c r="B1086" s="63" t="s">
        <v>8</v>
      </c>
      <c r="C1086" s="64" t="s">
        <v>723</v>
      </c>
      <c r="D1086" s="64" t="s">
        <v>10</v>
      </c>
      <c r="E1086" s="64">
        <v>59.7</v>
      </c>
      <c r="F1086" s="64">
        <v>78.8</v>
      </c>
      <c r="G1086" s="64">
        <v>65.43</v>
      </c>
    </row>
    <row r="1087" ht="18" spans="1:7">
      <c r="A1087" s="63" t="s">
        <v>722</v>
      </c>
      <c r="B1087" s="63" t="s">
        <v>8</v>
      </c>
      <c r="C1087" s="64" t="s">
        <v>723</v>
      </c>
      <c r="D1087" s="64" t="s">
        <v>11</v>
      </c>
      <c r="E1087" s="64">
        <v>70.4</v>
      </c>
      <c r="F1087" s="64">
        <v>81.4</v>
      </c>
      <c r="G1087" s="64">
        <v>73.7</v>
      </c>
    </row>
    <row r="1088" ht="18" spans="1:7">
      <c r="A1088" s="63" t="s">
        <v>724</v>
      </c>
      <c r="B1088" s="63" t="s">
        <v>8</v>
      </c>
      <c r="C1088" s="64" t="s">
        <v>725</v>
      </c>
      <c r="D1088" s="64" t="s">
        <v>10</v>
      </c>
      <c r="E1088" s="64">
        <v>58.9</v>
      </c>
      <c r="F1088" s="64">
        <v>74.6</v>
      </c>
      <c r="G1088" s="64">
        <v>63.61</v>
      </c>
    </row>
    <row r="1089" ht="18" spans="1:7">
      <c r="A1089" s="63" t="s">
        <v>724</v>
      </c>
      <c r="B1089" s="63" t="s">
        <v>8</v>
      </c>
      <c r="C1089" s="64" t="s">
        <v>725</v>
      </c>
      <c r="D1089" s="64" t="s">
        <v>11</v>
      </c>
      <c r="E1089" s="64">
        <v>67.7</v>
      </c>
      <c r="F1089" s="64">
        <v>81</v>
      </c>
      <c r="G1089" s="64">
        <v>71.69</v>
      </c>
    </row>
    <row r="1090" ht="18" spans="1:7">
      <c r="A1090" s="63" t="s">
        <v>726</v>
      </c>
      <c r="B1090" s="63" t="s">
        <v>8</v>
      </c>
      <c r="C1090" s="64" t="s">
        <v>727</v>
      </c>
      <c r="D1090" s="64" t="s">
        <v>10</v>
      </c>
      <c r="E1090" s="64">
        <v>63.3</v>
      </c>
      <c r="F1090" s="64">
        <v>82.2</v>
      </c>
      <c r="G1090" s="64">
        <v>68.97</v>
      </c>
    </row>
    <row r="1091" ht="18" spans="1:7">
      <c r="A1091" s="63" t="s">
        <v>726</v>
      </c>
      <c r="B1091" s="63" t="s">
        <v>8</v>
      </c>
      <c r="C1091" s="64" t="s">
        <v>727</v>
      </c>
      <c r="D1091" s="64" t="s">
        <v>11</v>
      </c>
      <c r="E1091" s="64">
        <v>58.35</v>
      </c>
      <c r="F1091" s="64">
        <v>79.8</v>
      </c>
      <c r="G1091" s="64">
        <v>64.785</v>
      </c>
    </row>
    <row r="1092" ht="18" spans="1:7">
      <c r="A1092" s="63" t="s">
        <v>728</v>
      </c>
      <c r="B1092" s="63" t="s">
        <v>8</v>
      </c>
      <c r="C1092" s="64" t="s">
        <v>729</v>
      </c>
      <c r="D1092" s="64" t="s">
        <v>10</v>
      </c>
      <c r="E1092" s="64">
        <v>57.95</v>
      </c>
      <c r="F1092" s="64">
        <v>74.8</v>
      </c>
      <c r="G1092" s="64">
        <v>63.005</v>
      </c>
    </row>
    <row r="1093" ht="18" spans="1:7">
      <c r="A1093" s="63" t="s">
        <v>728</v>
      </c>
      <c r="B1093" s="63" t="s">
        <v>8</v>
      </c>
      <c r="C1093" s="64" t="s">
        <v>729</v>
      </c>
      <c r="D1093" s="64" t="s">
        <v>11</v>
      </c>
      <c r="E1093" s="64">
        <v>61.25</v>
      </c>
      <c r="F1093" s="64">
        <v>81.8</v>
      </c>
      <c r="G1093" s="64">
        <v>67.415</v>
      </c>
    </row>
    <row r="1094" ht="18" spans="1:7">
      <c r="A1094" s="63" t="s">
        <v>730</v>
      </c>
      <c r="B1094" s="63" t="s">
        <v>8</v>
      </c>
      <c r="C1094" s="64" t="s">
        <v>731</v>
      </c>
      <c r="D1094" s="64" t="s">
        <v>10</v>
      </c>
      <c r="E1094" s="64">
        <v>63.6</v>
      </c>
      <c r="F1094" s="64">
        <v>78.2</v>
      </c>
      <c r="G1094" s="64">
        <v>67.98</v>
      </c>
    </row>
    <row r="1095" ht="18" spans="1:7">
      <c r="A1095" s="63" t="s">
        <v>730</v>
      </c>
      <c r="B1095" s="63" t="s">
        <v>8</v>
      </c>
      <c r="C1095" s="64" t="s">
        <v>731</v>
      </c>
      <c r="D1095" s="64" t="s">
        <v>11</v>
      </c>
      <c r="E1095" s="64">
        <v>63.65</v>
      </c>
      <c r="F1095" s="64">
        <v>77</v>
      </c>
      <c r="G1095" s="64">
        <v>67.655</v>
      </c>
    </row>
    <row r="1096" ht="18" spans="1:7">
      <c r="A1096" s="63" t="s">
        <v>732</v>
      </c>
      <c r="B1096" s="63" t="s">
        <v>8</v>
      </c>
      <c r="C1096" s="64" t="s">
        <v>733</v>
      </c>
      <c r="D1096" s="64" t="s">
        <v>10</v>
      </c>
      <c r="E1096" s="64">
        <v>49.1</v>
      </c>
      <c r="F1096" s="64">
        <v>68</v>
      </c>
      <c r="G1096" s="64">
        <v>54.77</v>
      </c>
    </row>
    <row r="1097" ht="18" spans="1:7">
      <c r="A1097" s="63" t="s">
        <v>732</v>
      </c>
      <c r="B1097" s="63" t="s">
        <v>8</v>
      </c>
      <c r="C1097" s="64" t="s">
        <v>733</v>
      </c>
      <c r="D1097" s="64" t="s">
        <v>11</v>
      </c>
      <c r="E1097" s="64">
        <v>67.55</v>
      </c>
      <c r="F1097" s="64">
        <v>76.4</v>
      </c>
      <c r="G1097" s="64">
        <v>70.205</v>
      </c>
    </row>
    <row r="1098" ht="18" spans="1:7">
      <c r="A1098" s="63" t="s">
        <v>734</v>
      </c>
      <c r="B1098" s="63" t="s">
        <v>8</v>
      </c>
      <c r="C1098" s="64" t="s">
        <v>735</v>
      </c>
      <c r="D1098" s="64" t="s">
        <v>10</v>
      </c>
      <c r="E1098" s="64">
        <v>67.8</v>
      </c>
      <c r="F1098" s="64">
        <v>79.4</v>
      </c>
      <c r="G1098" s="64">
        <v>71.28</v>
      </c>
    </row>
    <row r="1099" ht="18" spans="1:7">
      <c r="A1099" s="63" t="s">
        <v>734</v>
      </c>
      <c r="B1099" s="63" t="s">
        <v>8</v>
      </c>
      <c r="C1099" s="64" t="s">
        <v>735</v>
      </c>
      <c r="D1099" s="64" t="s">
        <v>11</v>
      </c>
      <c r="E1099" s="64">
        <v>67.4</v>
      </c>
      <c r="F1099" s="64">
        <v>76.6</v>
      </c>
      <c r="G1099" s="64">
        <v>70.16</v>
      </c>
    </row>
    <row r="1100" ht="18" spans="1:7">
      <c r="A1100" s="63" t="s">
        <v>736</v>
      </c>
      <c r="B1100" s="63" t="s">
        <v>8</v>
      </c>
      <c r="C1100" s="64" t="s">
        <v>737</v>
      </c>
      <c r="D1100" s="64" t="s">
        <v>10</v>
      </c>
      <c r="E1100" s="64">
        <v>51.6</v>
      </c>
      <c r="F1100" s="64">
        <v>68.8</v>
      </c>
      <c r="G1100" s="64">
        <v>56.76</v>
      </c>
    </row>
    <row r="1101" ht="18" spans="1:7">
      <c r="A1101" s="63" t="s">
        <v>736</v>
      </c>
      <c r="B1101" s="63" t="s">
        <v>8</v>
      </c>
      <c r="C1101" s="64" t="s">
        <v>737</v>
      </c>
      <c r="D1101" s="64" t="s">
        <v>11</v>
      </c>
      <c r="E1101" s="64">
        <v>60.7</v>
      </c>
      <c r="F1101" s="64">
        <v>72.8</v>
      </c>
      <c r="G1101" s="64">
        <v>64.33</v>
      </c>
    </row>
    <row r="1102" ht="18" spans="1:7">
      <c r="A1102" s="63" t="s">
        <v>738</v>
      </c>
      <c r="B1102" s="63" t="s">
        <v>8</v>
      </c>
      <c r="C1102" s="64" t="s">
        <v>739</v>
      </c>
      <c r="D1102" s="64" t="s">
        <v>10</v>
      </c>
      <c r="E1102" s="64">
        <v>70.45</v>
      </c>
      <c r="F1102" s="64">
        <v>77.2</v>
      </c>
      <c r="G1102" s="64">
        <v>72.475</v>
      </c>
    </row>
    <row r="1103" ht="18" spans="1:7">
      <c r="A1103" s="63" t="s">
        <v>738</v>
      </c>
      <c r="B1103" s="63" t="s">
        <v>8</v>
      </c>
      <c r="C1103" s="64" t="s">
        <v>739</v>
      </c>
      <c r="D1103" s="64" t="s">
        <v>11</v>
      </c>
      <c r="E1103" s="64">
        <v>66.35</v>
      </c>
      <c r="F1103" s="64">
        <v>75</v>
      </c>
      <c r="G1103" s="64">
        <v>68.945</v>
      </c>
    </row>
    <row r="1104" ht="18" spans="1:7">
      <c r="A1104" s="63" t="s">
        <v>740</v>
      </c>
      <c r="B1104" s="63" t="s">
        <v>8</v>
      </c>
      <c r="C1104" s="64" t="s">
        <v>741</v>
      </c>
      <c r="D1104" s="64" t="s">
        <v>10</v>
      </c>
      <c r="E1104" s="64">
        <v>62</v>
      </c>
      <c r="F1104" s="64">
        <v>76.6</v>
      </c>
      <c r="G1104" s="64">
        <v>66.38</v>
      </c>
    </row>
    <row r="1105" ht="18" spans="1:7">
      <c r="A1105" s="63" t="s">
        <v>740</v>
      </c>
      <c r="B1105" s="63" t="s">
        <v>8</v>
      </c>
      <c r="C1105" s="64" t="s">
        <v>741</v>
      </c>
      <c r="D1105" s="64" t="s">
        <v>11</v>
      </c>
      <c r="E1105" s="64">
        <v>65.4</v>
      </c>
      <c r="F1105" s="64">
        <v>80.2</v>
      </c>
      <c r="G1105" s="64">
        <v>69.84</v>
      </c>
    </row>
    <row r="1106" ht="18" spans="1:7">
      <c r="A1106" s="63" t="s">
        <v>742</v>
      </c>
      <c r="B1106" s="63" t="s">
        <v>8</v>
      </c>
      <c r="C1106" s="64" t="s">
        <v>743</v>
      </c>
      <c r="D1106" s="64" t="s">
        <v>10</v>
      </c>
      <c r="E1106" s="64">
        <v>67.15</v>
      </c>
      <c r="F1106" s="64">
        <v>79.8</v>
      </c>
      <c r="G1106" s="64">
        <v>70.945</v>
      </c>
    </row>
    <row r="1107" ht="18" spans="1:7">
      <c r="A1107" s="63" t="s">
        <v>742</v>
      </c>
      <c r="B1107" s="63" t="s">
        <v>8</v>
      </c>
      <c r="C1107" s="64" t="s">
        <v>743</v>
      </c>
      <c r="D1107" s="64" t="s">
        <v>11</v>
      </c>
      <c r="E1107" s="64">
        <v>55.9</v>
      </c>
      <c r="F1107" s="64">
        <v>76.6</v>
      </c>
      <c r="G1107" s="64">
        <v>62.11</v>
      </c>
    </row>
    <row r="1108" ht="18" spans="1:7">
      <c r="A1108" s="63" t="s">
        <v>744</v>
      </c>
      <c r="B1108" s="63" t="s">
        <v>8</v>
      </c>
      <c r="C1108" s="64" t="s">
        <v>745</v>
      </c>
      <c r="D1108" s="64" t="s">
        <v>10</v>
      </c>
      <c r="E1108" s="64">
        <v>60.65</v>
      </c>
      <c r="F1108" s="64">
        <v>76</v>
      </c>
      <c r="G1108" s="64">
        <v>65.255</v>
      </c>
    </row>
    <row r="1109" ht="18" spans="1:7">
      <c r="A1109" s="63" t="s">
        <v>744</v>
      </c>
      <c r="B1109" s="63" t="s">
        <v>8</v>
      </c>
      <c r="C1109" s="64" t="s">
        <v>745</v>
      </c>
      <c r="D1109" s="64" t="s">
        <v>11</v>
      </c>
      <c r="E1109" s="64">
        <v>53.3</v>
      </c>
      <c r="F1109" s="64">
        <v>77.2</v>
      </c>
      <c r="G1109" s="64">
        <v>60.47</v>
      </c>
    </row>
    <row r="1110" ht="18" spans="1:7">
      <c r="A1110" s="63" t="s">
        <v>744</v>
      </c>
      <c r="B1110" s="63" t="s">
        <v>8</v>
      </c>
      <c r="C1110" s="64" t="s">
        <v>745</v>
      </c>
      <c r="D1110" s="64" t="s">
        <v>14</v>
      </c>
      <c r="E1110" s="64">
        <v>67.6</v>
      </c>
      <c r="F1110" s="64">
        <v>77.2</v>
      </c>
      <c r="G1110" s="64">
        <v>70.48</v>
      </c>
    </row>
    <row r="1111" ht="18" spans="1:7">
      <c r="A1111" s="63" t="s">
        <v>746</v>
      </c>
      <c r="B1111" s="63" t="s">
        <v>8</v>
      </c>
      <c r="C1111" s="64" t="s">
        <v>747</v>
      </c>
      <c r="D1111" s="64" t="s">
        <v>10</v>
      </c>
      <c r="E1111" s="64">
        <v>62.25</v>
      </c>
      <c r="F1111" s="64">
        <v>77.6</v>
      </c>
      <c r="G1111" s="64">
        <v>66.855</v>
      </c>
    </row>
    <row r="1112" ht="18" spans="1:7">
      <c r="A1112" s="63" t="s">
        <v>748</v>
      </c>
      <c r="B1112" s="63" t="s">
        <v>8</v>
      </c>
      <c r="C1112" s="64" t="s">
        <v>749</v>
      </c>
      <c r="D1112" s="64" t="s">
        <v>10</v>
      </c>
      <c r="E1112" s="64">
        <v>62.95</v>
      </c>
      <c r="F1112" s="64">
        <v>80.8</v>
      </c>
      <c r="G1112" s="64">
        <v>68.305</v>
      </c>
    </row>
    <row r="1113" ht="18" spans="1:7">
      <c r="A1113" s="63" t="s">
        <v>750</v>
      </c>
      <c r="B1113" s="63" t="s">
        <v>8</v>
      </c>
      <c r="C1113" s="64" t="s">
        <v>751</v>
      </c>
      <c r="D1113" s="64" t="s">
        <v>10</v>
      </c>
      <c r="E1113" s="64">
        <v>65.55</v>
      </c>
      <c r="F1113" s="64">
        <v>81</v>
      </c>
      <c r="G1113" s="64">
        <v>70.185</v>
      </c>
    </row>
    <row r="1114" ht="18" spans="1:7">
      <c r="A1114" s="63" t="s">
        <v>750</v>
      </c>
      <c r="B1114" s="63" t="s">
        <v>8</v>
      </c>
      <c r="C1114" s="64" t="s">
        <v>751</v>
      </c>
      <c r="D1114" s="64" t="s">
        <v>11</v>
      </c>
      <c r="E1114" s="64">
        <v>60.9</v>
      </c>
      <c r="F1114" s="64">
        <v>81.8</v>
      </c>
      <c r="G1114" s="64">
        <v>67.17</v>
      </c>
    </row>
    <row r="1115" ht="18" spans="1:7">
      <c r="A1115" s="63" t="s">
        <v>750</v>
      </c>
      <c r="B1115" s="63" t="s">
        <v>8</v>
      </c>
      <c r="C1115" s="64" t="s">
        <v>751</v>
      </c>
      <c r="D1115" s="64" t="s">
        <v>14</v>
      </c>
      <c r="E1115" s="64">
        <v>56.9</v>
      </c>
      <c r="F1115" s="64">
        <v>73.6</v>
      </c>
      <c r="G1115" s="64">
        <v>61.91</v>
      </c>
    </row>
    <row r="1116" ht="18" spans="1:7">
      <c r="A1116" s="63" t="s">
        <v>752</v>
      </c>
      <c r="B1116" s="63" t="s">
        <v>8</v>
      </c>
      <c r="C1116" s="64" t="s">
        <v>753</v>
      </c>
      <c r="D1116" s="64" t="s">
        <v>10</v>
      </c>
      <c r="E1116" s="64">
        <v>58.9</v>
      </c>
      <c r="F1116" s="64">
        <v>77</v>
      </c>
      <c r="G1116" s="64">
        <v>64.33</v>
      </c>
    </row>
    <row r="1117" ht="18" spans="1:7">
      <c r="A1117" s="63" t="s">
        <v>752</v>
      </c>
      <c r="B1117" s="63" t="s">
        <v>8</v>
      </c>
      <c r="C1117" s="64" t="s">
        <v>753</v>
      </c>
      <c r="D1117" s="64" t="s">
        <v>11</v>
      </c>
      <c r="E1117" s="64">
        <v>60.05</v>
      </c>
      <c r="F1117" s="64">
        <v>76.2</v>
      </c>
      <c r="G1117" s="64">
        <v>64.895</v>
      </c>
    </row>
    <row r="1118" ht="18" spans="1:7">
      <c r="A1118" s="63" t="s">
        <v>754</v>
      </c>
      <c r="B1118" s="63" t="s">
        <v>8</v>
      </c>
      <c r="C1118" s="64" t="s">
        <v>755</v>
      </c>
      <c r="D1118" s="64" t="s">
        <v>10</v>
      </c>
      <c r="E1118" s="64">
        <v>56.6</v>
      </c>
      <c r="F1118" s="64">
        <v>76.6</v>
      </c>
      <c r="G1118" s="64">
        <v>62.6</v>
      </c>
    </row>
    <row r="1119" ht="18" spans="1:7">
      <c r="A1119" s="63" t="s">
        <v>754</v>
      </c>
      <c r="B1119" s="63" t="s">
        <v>8</v>
      </c>
      <c r="C1119" s="64" t="s">
        <v>755</v>
      </c>
      <c r="D1119" s="64" t="s">
        <v>11</v>
      </c>
      <c r="E1119" s="64">
        <v>52</v>
      </c>
      <c r="F1119" s="64">
        <v>80.2</v>
      </c>
      <c r="G1119" s="64">
        <v>60.46</v>
      </c>
    </row>
    <row r="1120" ht="18" spans="1:7">
      <c r="A1120" s="63" t="s">
        <v>754</v>
      </c>
      <c r="B1120" s="63" t="s">
        <v>8</v>
      </c>
      <c r="C1120" s="64" t="s">
        <v>755</v>
      </c>
      <c r="D1120" s="64" t="s">
        <v>14</v>
      </c>
      <c r="E1120" s="64">
        <v>61.6</v>
      </c>
      <c r="F1120" s="64">
        <v>77.8</v>
      </c>
      <c r="G1120" s="64">
        <v>66.46</v>
      </c>
    </row>
    <row r="1121" ht="18" spans="1:7">
      <c r="A1121" s="63" t="s">
        <v>756</v>
      </c>
      <c r="B1121" s="63" t="s">
        <v>8</v>
      </c>
      <c r="C1121" s="64" t="s">
        <v>757</v>
      </c>
      <c r="D1121" s="64" t="s">
        <v>10</v>
      </c>
      <c r="E1121" s="64">
        <v>63.4</v>
      </c>
      <c r="F1121" s="64">
        <v>78.4</v>
      </c>
      <c r="G1121" s="64">
        <v>67.9</v>
      </c>
    </row>
    <row r="1122" ht="18" spans="1:7">
      <c r="A1122" s="63" t="s">
        <v>756</v>
      </c>
      <c r="B1122" s="63" t="s">
        <v>8</v>
      </c>
      <c r="C1122" s="64" t="s">
        <v>757</v>
      </c>
      <c r="D1122" s="64" t="s">
        <v>10</v>
      </c>
      <c r="E1122" s="64">
        <v>62.15</v>
      </c>
      <c r="F1122" s="64">
        <v>81.8</v>
      </c>
      <c r="G1122" s="64">
        <v>68.045</v>
      </c>
    </row>
    <row r="1123" ht="18" spans="1:7">
      <c r="A1123" s="63" t="s">
        <v>758</v>
      </c>
      <c r="B1123" s="63" t="s">
        <v>8</v>
      </c>
      <c r="C1123" s="64" t="s">
        <v>759</v>
      </c>
      <c r="D1123" s="64" t="s">
        <v>10</v>
      </c>
      <c r="E1123" s="64">
        <v>65.8</v>
      </c>
      <c r="F1123" s="64">
        <v>68</v>
      </c>
      <c r="G1123" s="64">
        <v>66.46</v>
      </c>
    </row>
    <row r="1124" ht="18" spans="1:7">
      <c r="A1124" s="63" t="s">
        <v>758</v>
      </c>
      <c r="B1124" s="63" t="s">
        <v>8</v>
      </c>
      <c r="C1124" s="64" t="s">
        <v>759</v>
      </c>
      <c r="D1124" s="64" t="s">
        <v>11</v>
      </c>
      <c r="E1124" s="64">
        <v>59.35</v>
      </c>
      <c r="F1124" s="64">
        <v>76.2</v>
      </c>
      <c r="G1124" s="64">
        <v>64.405</v>
      </c>
    </row>
    <row r="1125" ht="18" spans="1:7">
      <c r="A1125" s="63" t="s">
        <v>758</v>
      </c>
      <c r="B1125" s="63" t="s">
        <v>8</v>
      </c>
      <c r="C1125" s="64" t="s">
        <v>759</v>
      </c>
      <c r="D1125" s="64" t="s">
        <v>14</v>
      </c>
      <c r="E1125" s="64">
        <v>62.45</v>
      </c>
      <c r="F1125" s="64">
        <v>80.2</v>
      </c>
      <c r="G1125" s="64">
        <v>67.775</v>
      </c>
    </row>
    <row r="1126" ht="18" spans="1:7">
      <c r="A1126" s="63" t="s">
        <v>760</v>
      </c>
      <c r="B1126" s="63" t="s">
        <v>8</v>
      </c>
      <c r="C1126" s="64" t="s">
        <v>761</v>
      </c>
      <c r="D1126" s="64" t="s">
        <v>10</v>
      </c>
      <c r="E1126" s="64">
        <v>60.3</v>
      </c>
      <c r="F1126" s="64">
        <v>77.6</v>
      </c>
      <c r="G1126" s="64">
        <v>65.49</v>
      </c>
    </row>
    <row r="1127" ht="18" spans="1:7">
      <c r="A1127" s="63" t="s">
        <v>762</v>
      </c>
      <c r="B1127" s="63" t="s">
        <v>8</v>
      </c>
      <c r="C1127" s="64" t="s">
        <v>763</v>
      </c>
      <c r="D1127" s="64" t="s">
        <v>10</v>
      </c>
      <c r="E1127" s="64">
        <v>56.4</v>
      </c>
      <c r="F1127" s="64">
        <v>76.4</v>
      </c>
      <c r="G1127" s="64">
        <v>62.4</v>
      </c>
    </row>
    <row r="1128" ht="18" spans="1:7">
      <c r="A1128" s="63" t="s">
        <v>762</v>
      </c>
      <c r="B1128" s="63" t="s">
        <v>8</v>
      </c>
      <c r="C1128" s="64" t="s">
        <v>763</v>
      </c>
      <c r="D1128" s="64" t="s">
        <v>11</v>
      </c>
      <c r="E1128" s="64">
        <v>63.45</v>
      </c>
      <c r="F1128" s="64">
        <v>78.6</v>
      </c>
      <c r="G1128" s="64">
        <v>67.995</v>
      </c>
    </row>
    <row r="1129" ht="18" spans="1:7">
      <c r="A1129" s="63" t="s">
        <v>762</v>
      </c>
      <c r="B1129" s="63" t="s">
        <v>8</v>
      </c>
      <c r="C1129" s="64" t="s">
        <v>763</v>
      </c>
      <c r="D1129" s="64" t="s">
        <v>14</v>
      </c>
      <c r="E1129" s="64">
        <v>56.45</v>
      </c>
      <c r="F1129" s="64">
        <v>78.4</v>
      </c>
      <c r="G1129" s="64">
        <v>63.035</v>
      </c>
    </row>
    <row r="1130" ht="18" spans="1:7">
      <c r="A1130" s="63" t="s">
        <v>764</v>
      </c>
      <c r="B1130" s="63" t="s">
        <v>8</v>
      </c>
      <c r="C1130" s="64" t="s">
        <v>765</v>
      </c>
      <c r="D1130" s="64" t="s">
        <v>10</v>
      </c>
      <c r="E1130" s="64">
        <v>59.65</v>
      </c>
      <c r="F1130" s="64">
        <v>76.6</v>
      </c>
      <c r="G1130" s="64">
        <v>64.735</v>
      </c>
    </row>
    <row r="1131" ht="18" spans="1:7">
      <c r="A1131" s="63" t="s">
        <v>766</v>
      </c>
      <c r="B1131" s="63" t="s">
        <v>8</v>
      </c>
      <c r="C1131" s="64" t="s">
        <v>767</v>
      </c>
      <c r="D1131" s="64" t="s">
        <v>10</v>
      </c>
      <c r="E1131" s="64">
        <v>64.05</v>
      </c>
      <c r="F1131" s="64">
        <v>79.6</v>
      </c>
      <c r="G1131" s="64">
        <v>68.715</v>
      </c>
    </row>
    <row r="1132" ht="18" spans="1:7">
      <c r="A1132" s="63" t="s">
        <v>768</v>
      </c>
      <c r="B1132" s="63" t="s">
        <v>8</v>
      </c>
      <c r="C1132" s="64" t="s">
        <v>769</v>
      </c>
      <c r="D1132" s="64" t="s">
        <v>10</v>
      </c>
      <c r="E1132" s="64">
        <v>56.85</v>
      </c>
      <c r="F1132" s="64">
        <v>74</v>
      </c>
      <c r="G1132" s="64">
        <v>61.995</v>
      </c>
    </row>
    <row r="1133" ht="18" spans="1:7">
      <c r="A1133" s="63" t="s">
        <v>768</v>
      </c>
      <c r="B1133" s="63" t="s">
        <v>8</v>
      </c>
      <c r="C1133" s="64" t="s">
        <v>769</v>
      </c>
      <c r="D1133" s="64" t="s">
        <v>11</v>
      </c>
      <c r="E1133" s="64">
        <v>59.9</v>
      </c>
      <c r="F1133" s="64">
        <v>79.8</v>
      </c>
      <c r="G1133" s="64">
        <v>65.87</v>
      </c>
    </row>
    <row r="1134" ht="18" spans="1:7">
      <c r="A1134" s="63" t="s">
        <v>770</v>
      </c>
      <c r="B1134" s="63" t="s">
        <v>8</v>
      </c>
      <c r="C1134" s="64" t="s">
        <v>771</v>
      </c>
      <c r="D1134" s="64" t="s">
        <v>10</v>
      </c>
      <c r="E1134" s="64">
        <v>61.05</v>
      </c>
      <c r="F1134" s="64">
        <v>77</v>
      </c>
      <c r="G1134" s="64">
        <v>65.835</v>
      </c>
    </row>
    <row r="1135" ht="18" spans="1:7">
      <c r="A1135" s="63" t="s">
        <v>772</v>
      </c>
      <c r="B1135" s="63" t="s">
        <v>8</v>
      </c>
      <c r="C1135" s="64" t="s">
        <v>773</v>
      </c>
      <c r="D1135" s="64" t="s">
        <v>10</v>
      </c>
      <c r="E1135" s="64">
        <v>65.85</v>
      </c>
      <c r="F1135" s="64">
        <v>80.4</v>
      </c>
      <c r="G1135" s="64">
        <v>70.215</v>
      </c>
    </row>
    <row r="1136" ht="18" spans="1:7">
      <c r="A1136" s="63" t="s">
        <v>774</v>
      </c>
      <c r="B1136" s="63" t="s">
        <v>8</v>
      </c>
      <c r="C1136" s="64" t="s">
        <v>775</v>
      </c>
      <c r="D1136" s="64" t="s">
        <v>10</v>
      </c>
      <c r="E1136" s="64">
        <v>57.15</v>
      </c>
      <c r="F1136" s="64">
        <v>73</v>
      </c>
      <c r="G1136" s="64">
        <v>61.905</v>
      </c>
    </row>
    <row r="1137" ht="18" spans="1:7">
      <c r="A1137" s="63" t="s">
        <v>776</v>
      </c>
      <c r="B1137" s="63" t="s">
        <v>8</v>
      </c>
      <c r="C1137" s="64" t="s">
        <v>777</v>
      </c>
      <c r="D1137" s="64" t="s">
        <v>10</v>
      </c>
      <c r="E1137" s="64">
        <v>56.65</v>
      </c>
      <c r="F1137" s="64">
        <v>74.6</v>
      </c>
      <c r="G1137" s="64">
        <v>62.035</v>
      </c>
    </row>
    <row r="1138" ht="18" spans="1:7">
      <c r="A1138" s="63" t="s">
        <v>778</v>
      </c>
      <c r="B1138" s="63" t="s">
        <v>8</v>
      </c>
      <c r="C1138" s="64" t="s">
        <v>779</v>
      </c>
      <c r="D1138" s="64" t="s">
        <v>10</v>
      </c>
      <c r="E1138" s="64">
        <v>61.25</v>
      </c>
      <c r="F1138" s="64">
        <v>85.4</v>
      </c>
      <c r="G1138" s="64">
        <v>68.495</v>
      </c>
    </row>
    <row r="1139" ht="18" spans="1:7">
      <c r="A1139" s="63" t="s">
        <v>780</v>
      </c>
      <c r="B1139" s="63" t="s">
        <v>8</v>
      </c>
      <c r="C1139" s="64" t="s">
        <v>781</v>
      </c>
      <c r="D1139" s="64" t="s">
        <v>10</v>
      </c>
      <c r="E1139" s="64">
        <v>59.35</v>
      </c>
      <c r="F1139" s="64">
        <v>75.8</v>
      </c>
      <c r="G1139" s="64">
        <v>64.285</v>
      </c>
    </row>
    <row r="1140" ht="18" spans="1:7">
      <c r="A1140" s="63" t="s">
        <v>782</v>
      </c>
      <c r="B1140" s="63" t="s">
        <v>8</v>
      </c>
      <c r="C1140" s="64" t="s">
        <v>783</v>
      </c>
      <c r="D1140" s="64" t="s">
        <v>10</v>
      </c>
      <c r="E1140" s="64">
        <v>58.05</v>
      </c>
      <c r="F1140" s="64">
        <v>74.6</v>
      </c>
      <c r="G1140" s="64">
        <v>63.015</v>
      </c>
    </row>
    <row r="1141" ht="18" spans="1:7">
      <c r="A1141" s="63" t="s">
        <v>784</v>
      </c>
      <c r="B1141" s="63" t="s">
        <v>8</v>
      </c>
      <c r="C1141" s="64" t="s">
        <v>785</v>
      </c>
      <c r="D1141" s="64" t="s">
        <v>10</v>
      </c>
      <c r="E1141" s="64">
        <v>63.15</v>
      </c>
      <c r="F1141" s="64">
        <v>75.2</v>
      </c>
      <c r="G1141" s="64">
        <v>66.765</v>
      </c>
    </row>
    <row r="1142" ht="18" spans="1:7">
      <c r="A1142" s="63" t="s">
        <v>786</v>
      </c>
      <c r="B1142" s="63" t="s">
        <v>8</v>
      </c>
      <c r="C1142" s="64" t="s">
        <v>787</v>
      </c>
      <c r="D1142" s="64" t="s">
        <v>10</v>
      </c>
      <c r="E1142" s="64">
        <v>66.65</v>
      </c>
      <c r="F1142" s="64">
        <v>80.8</v>
      </c>
      <c r="G1142" s="64">
        <v>70.895</v>
      </c>
    </row>
    <row r="1143" ht="18" spans="1:7">
      <c r="A1143" s="63" t="s">
        <v>786</v>
      </c>
      <c r="B1143" s="63" t="s">
        <v>8</v>
      </c>
      <c r="C1143" s="64" t="s">
        <v>787</v>
      </c>
      <c r="D1143" s="64" t="s">
        <v>10</v>
      </c>
      <c r="E1143" s="64">
        <v>60.95</v>
      </c>
      <c r="F1143" s="64">
        <v>78.2</v>
      </c>
      <c r="G1143" s="64">
        <v>66.125</v>
      </c>
    </row>
    <row r="1144" ht="18" spans="1:7">
      <c r="A1144" s="63" t="s">
        <v>788</v>
      </c>
      <c r="B1144" s="63" t="s">
        <v>8</v>
      </c>
      <c r="C1144" s="64" t="s">
        <v>789</v>
      </c>
      <c r="D1144" s="64" t="s">
        <v>10</v>
      </c>
      <c r="E1144" s="64">
        <v>62.85</v>
      </c>
      <c r="F1144" s="64">
        <v>80.2</v>
      </c>
      <c r="G1144" s="64">
        <v>68.055</v>
      </c>
    </row>
    <row r="1145" ht="18" spans="1:7">
      <c r="A1145" s="63" t="s">
        <v>790</v>
      </c>
      <c r="B1145" s="63" t="s">
        <v>8</v>
      </c>
      <c r="C1145" s="64" t="s">
        <v>791</v>
      </c>
      <c r="D1145" s="64" t="s">
        <v>10</v>
      </c>
      <c r="E1145" s="64">
        <v>71.65</v>
      </c>
      <c r="F1145" s="64">
        <v>79</v>
      </c>
      <c r="G1145" s="64">
        <v>73.855</v>
      </c>
    </row>
    <row r="1146" ht="18" spans="1:7">
      <c r="A1146" s="63" t="s">
        <v>790</v>
      </c>
      <c r="B1146" s="63" t="s">
        <v>8</v>
      </c>
      <c r="C1146" s="64" t="s">
        <v>791</v>
      </c>
      <c r="D1146" s="64" t="s">
        <v>10</v>
      </c>
      <c r="E1146" s="64">
        <v>64.25</v>
      </c>
      <c r="F1146" s="64">
        <v>77.4</v>
      </c>
      <c r="G1146" s="64">
        <v>68.195</v>
      </c>
    </row>
    <row r="1147" ht="18" spans="1:7">
      <c r="A1147" s="63" t="s">
        <v>792</v>
      </c>
      <c r="B1147" s="63" t="s">
        <v>8</v>
      </c>
      <c r="C1147" s="64" t="s">
        <v>793</v>
      </c>
      <c r="D1147" s="64" t="s">
        <v>10</v>
      </c>
      <c r="E1147" s="64">
        <v>58.8</v>
      </c>
      <c r="F1147" s="64">
        <v>75.2</v>
      </c>
      <c r="G1147" s="64">
        <v>63.72</v>
      </c>
    </row>
    <row r="1148" ht="18" spans="1:7">
      <c r="A1148" s="63" t="s">
        <v>794</v>
      </c>
      <c r="B1148" s="63" t="s">
        <v>8</v>
      </c>
      <c r="C1148" s="64" t="s">
        <v>795</v>
      </c>
      <c r="D1148" s="64" t="s">
        <v>10</v>
      </c>
      <c r="E1148" s="64">
        <v>67.95</v>
      </c>
      <c r="F1148" s="64">
        <v>74.4</v>
      </c>
      <c r="G1148" s="64">
        <v>69.885</v>
      </c>
    </row>
    <row r="1149" ht="18" spans="1:7">
      <c r="A1149" s="63" t="s">
        <v>794</v>
      </c>
      <c r="B1149" s="63" t="s">
        <v>8</v>
      </c>
      <c r="C1149" s="64" t="s">
        <v>795</v>
      </c>
      <c r="D1149" s="64" t="s">
        <v>10</v>
      </c>
      <c r="E1149" s="64">
        <v>66</v>
      </c>
      <c r="F1149" s="64">
        <v>76.8</v>
      </c>
      <c r="G1149" s="64">
        <v>69.24</v>
      </c>
    </row>
    <row r="1150" ht="18" spans="1:7">
      <c r="A1150" s="63" t="s">
        <v>794</v>
      </c>
      <c r="B1150" s="63" t="s">
        <v>8</v>
      </c>
      <c r="C1150" s="64" t="s">
        <v>795</v>
      </c>
      <c r="D1150" s="64" t="s">
        <v>10</v>
      </c>
      <c r="E1150" s="64">
        <v>64.35</v>
      </c>
      <c r="F1150" s="64">
        <v>76.2</v>
      </c>
      <c r="G1150" s="64">
        <v>67.905</v>
      </c>
    </row>
    <row r="1151" ht="18" spans="1:7">
      <c r="A1151" s="63" t="s">
        <v>796</v>
      </c>
      <c r="B1151" s="63" t="s">
        <v>8</v>
      </c>
      <c r="C1151" s="64" t="s">
        <v>797</v>
      </c>
      <c r="D1151" s="64" t="s">
        <v>10</v>
      </c>
      <c r="E1151" s="64">
        <v>61.3</v>
      </c>
      <c r="F1151" s="64">
        <v>76.6</v>
      </c>
      <c r="G1151" s="64">
        <v>65.89</v>
      </c>
    </row>
    <row r="1152" ht="18" spans="1:7">
      <c r="A1152" s="63" t="s">
        <v>798</v>
      </c>
      <c r="B1152" s="63" t="s">
        <v>8</v>
      </c>
      <c r="C1152" s="64" t="s">
        <v>799</v>
      </c>
      <c r="D1152" s="64" t="s">
        <v>10</v>
      </c>
      <c r="E1152" s="64">
        <v>59.85</v>
      </c>
      <c r="F1152" s="64">
        <v>79.8</v>
      </c>
      <c r="G1152" s="64">
        <v>65.835</v>
      </c>
    </row>
    <row r="1153" ht="18" spans="1:7">
      <c r="A1153" s="63" t="s">
        <v>800</v>
      </c>
      <c r="B1153" s="63" t="s">
        <v>8</v>
      </c>
      <c r="C1153" s="64" t="s">
        <v>801</v>
      </c>
      <c r="D1153" s="64" t="s">
        <v>10</v>
      </c>
      <c r="E1153" s="64">
        <v>64.3</v>
      </c>
      <c r="F1153" s="64">
        <v>75.4</v>
      </c>
      <c r="G1153" s="64">
        <v>67.63</v>
      </c>
    </row>
    <row r="1154" ht="18" spans="1:7">
      <c r="A1154" s="63" t="s">
        <v>800</v>
      </c>
      <c r="B1154" s="63" t="s">
        <v>8</v>
      </c>
      <c r="C1154" s="64" t="s">
        <v>801</v>
      </c>
      <c r="D1154" s="64" t="s">
        <v>10</v>
      </c>
      <c r="E1154" s="64">
        <v>62.5</v>
      </c>
      <c r="F1154" s="64">
        <v>78.6</v>
      </c>
      <c r="G1154" s="64">
        <v>67.33</v>
      </c>
    </row>
    <row r="1155" ht="18" spans="1:7">
      <c r="A1155" s="63" t="s">
        <v>802</v>
      </c>
      <c r="B1155" s="63" t="s">
        <v>8</v>
      </c>
      <c r="C1155" s="64" t="s">
        <v>803</v>
      </c>
      <c r="D1155" s="64" t="s">
        <v>10</v>
      </c>
      <c r="E1155" s="64">
        <v>63.75</v>
      </c>
      <c r="F1155" s="64">
        <v>74.4</v>
      </c>
      <c r="G1155" s="64">
        <v>66.945</v>
      </c>
    </row>
    <row r="1156" ht="18" spans="1:7">
      <c r="A1156" s="63" t="s">
        <v>802</v>
      </c>
      <c r="B1156" s="63" t="s">
        <v>8</v>
      </c>
      <c r="C1156" s="64" t="s">
        <v>803</v>
      </c>
      <c r="D1156" s="64" t="s">
        <v>11</v>
      </c>
      <c r="E1156" s="64">
        <v>62.65</v>
      </c>
      <c r="F1156" s="64">
        <v>76.8</v>
      </c>
      <c r="G1156" s="64">
        <v>66.895</v>
      </c>
    </row>
    <row r="1157" ht="18" spans="1:7">
      <c r="A1157" s="63" t="s">
        <v>804</v>
      </c>
      <c r="B1157" s="63" t="s">
        <v>8</v>
      </c>
      <c r="C1157" s="64" t="s">
        <v>805</v>
      </c>
      <c r="D1157" s="64" t="s">
        <v>10</v>
      </c>
      <c r="E1157" s="64">
        <v>60.55</v>
      </c>
      <c r="F1157" s="64">
        <v>77</v>
      </c>
      <c r="G1157" s="64">
        <v>65.485</v>
      </c>
    </row>
    <row r="1158" ht="18" spans="1:7">
      <c r="A1158" s="63" t="s">
        <v>804</v>
      </c>
      <c r="B1158" s="63" t="s">
        <v>8</v>
      </c>
      <c r="C1158" s="64" t="s">
        <v>805</v>
      </c>
      <c r="D1158" s="64" t="s">
        <v>11</v>
      </c>
      <c r="E1158" s="64">
        <v>63.3</v>
      </c>
      <c r="F1158" s="64">
        <v>80.2</v>
      </c>
      <c r="G1158" s="64">
        <v>68.37</v>
      </c>
    </row>
    <row r="1159" ht="18" spans="1:7">
      <c r="A1159" s="63" t="s">
        <v>806</v>
      </c>
      <c r="B1159" s="63" t="s">
        <v>8</v>
      </c>
      <c r="C1159" s="64" t="s">
        <v>807</v>
      </c>
      <c r="D1159" s="64" t="s">
        <v>10</v>
      </c>
      <c r="E1159" s="64">
        <v>57.15</v>
      </c>
      <c r="F1159" s="64">
        <v>75.2</v>
      </c>
      <c r="G1159" s="64">
        <v>62.565</v>
      </c>
    </row>
    <row r="1160" ht="18" spans="1:7">
      <c r="A1160" s="63" t="s">
        <v>806</v>
      </c>
      <c r="B1160" s="63" t="s">
        <v>8</v>
      </c>
      <c r="C1160" s="64" t="s">
        <v>807</v>
      </c>
      <c r="D1160" s="64" t="s">
        <v>11</v>
      </c>
      <c r="E1160" s="64">
        <v>61.8</v>
      </c>
      <c r="F1160" s="64">
        <v>79</v>
      </c>
      <c r="G1160" s="64">
        <v>66.96</v>
      </c>
    </row>
    <row r="1161" ht="18" spans="1:7">
      <c r="A1161" s="63" t="s">
        <v>808</v>
      </c>
      <c r="B1161" s="63" t="s">
        <v>8</v>
      </c>
      <c r="C1161" s="64" t="s">
        <v>809</v>
      </c>
      <c r="D1161" s="64" t="s">
        <v>10</v>
      </c>
      <c r="E1161" s="64">
        <v>64.05</v>
      </c>
      <c r="F1161" s="64">
        <v>77</v>
      </c>
      <c r="G1161" s="64">
        <v>67.935</v>
      </c>
    </row>
    <row r="1162" ht="18" spans="1:7">
      <c r="A1162" s="63" t="s">
        <v>808</v>
      </c>
      <c r="B1162" s="63" t="s">
        <v>8</v>
      </c>
      <c r="C1162" s="64" t="s">
        <v>809</v>
      </c>
      <c r="D1162" s="64" t="s">
        <v>11</v>
      </c>
      <c r="E1162" s="64">
        <v>57.3</v>
      </c>
      <c r="F1162" s="64">
        <v>80.4</v>
      </c>
      <c r="G1162" s="64">
        <v>64.23</v>
      </c>
    </row>
    <row r="1163" ht="18" spans="1:7">
      <c r="A1163" s="63" t="s">
        <v>810</v>
      </c>
      <c r="B1163" s="63" t="s">
        <v>8</v>
      </c>
      <c r="C1163" s="64" t="s">
        <v>811</v>
      </c>
      <c r="D1163" s="64" t="s">
        <v>10</v>
      </c>
      <c r="E1163" s="64">
        <v>64.55</v>
      </c>
      <c r="F1163" s="64">
        <v>81.6</v>
      </c>
      <c r="G1163" s="64">
        <v>69.665</v>
      </c>
    </row>
    <row r="1164" ht="18" spans="1:7">
      <c r="A1164" s="63" t="s">
        <v>810</v>
      </c>
      <c r="B1164" s="63" t="s">
        <v>8</v>
      </c>
      <c r="C1164" s="64" t="s">
        <v>811</v>
      </c>
      <c r="D1164" s="64" t="s">
        <v>11</v>
      </c>
      <c r="E1164" s="64">
        <v>65.5</v>
      </c>
      <c r="F1164" s="64">
        <v>77.8</v>
      </c>
      <c r="G1164" s="64">
        <v>69.19</v>
      </c>
    </row>
    <row r="1165" ht="18" spans="1:7">
      <c r="A1165" s="63" t="s">
        <v>810</v>
      </c>
      <c r="B1165" s="63" t="s">
        <v>8</v>
      </c>
      <c r="C1165" s="64" t="s">
        <v>811</v>
      </c>
      <c r="D1165" s="64" t="s">
        <v>14</v>
      </c>
      <c r="E1165" s="64">
        <v>66.75</v>
      </c>
      <c r="F1165" s="64">
        <v>77</v>
      </c>
      <c r="G1165" s="64">
        <v>69.825</v>
      </c>
    </row>
    <row r="1166" ht="18" spans="1:7">
      <c r="A1166" s="63" t="s">
        <v>812</v>
      </c>
      <c r="B1166" s="63" t="s">
        <v>8</v>
      </c>
      <c r="C1166" s="64" t="s">
        <v>813</v>
      </c>
      <c r="D1166" s="64" t="s">
        <v>10</v>
      </c>
      <c r="E1166" s="64">
        <v>52.8</v>
      </c>
      <c r="F1166" s="64">
        <v>77.8</v>
      </c>
      <c r="G1166" s="64">
        <v>60.3</v>
      </c>
    </row>
    <row r="1167" ht="18" spans="1:7">
      <c r="A1167" s="63" t="s">
        <v>814</v>
      </c>
      <c r="B1167" s="63" t="s">
        <v>8</v>
      </c>
      <c r="C1167" s="64" t="s">
        <v>815</v>
      </c>
      <c r="D1167" s="64" t="s">
        <v>10</v>
      </c>
      <c r="E1167" s="64">
        <v>58.45</v>
      </c>
      <c r="F1167" s="64">
        <v>77.4</v>
      </c>
      <c r="G1167" s="64">
        <v>64.135</v>
      </c>
    </row>
    <row r="1168" ht="18" spans="1:7">
      <c r="A1168" s="63" t="s">
        <v>816</v>
      </c>
      <c r="B1168" s="63" t="s">
        <v>8</v>
      </c>
      <c r="C1168" s="64" t="s">
        <v>817</v>
      </c>
      <c r="D1168" s="64" t="s">
        <v>10</v>
      </c>
      <c r="E1168" s="64">
        <v>64.15</v>
      </c>
      <c r="F1168" s="64">
        <v>84.8</v>
      </c>
      <c r="G1168" s="64">
        <v>70.345</v>
      </c>
    </row>
    <row r="1169" ht="18" spans="1:7">
      <c r="A1169" s="63" t="s">
        <v>816</v>
      </c>
      <c r="B1169" s="63" t="s">
        <v>8</v>
      </c>
      <c r="C1169" s="64" t="s">
        <v>817</v>
      </c>
      <c r="D1169" s="64" t="s">
        <v>11</v>
      </c>
      <c r="E1169" s="64">
        <v>63.15</v>
      </c>
      <c r="F1169" s="64">
        <v>77.2</v>
      </c>
      <c r="G1169" s="64">
        <v>67.365</v>
      </c>
    </row>
    <row r="1170" ht="18" spans="1:7">
      <c r="A1170" s="63" t="s">
        <v>818</v>
      </c>
      <c r="B1170" s="63" t="s">
        <v>8</v>
      </c>
      <c r="C1170" s="64" t="s">
        <v>819</v>
      </c>
      <c r="D1170" s="64" t="s">
        <v>10</v>
      </c>
      <c r="E1170" s="64">
        <v>65.55</v>
      </c>
      <c r="F1170" s="64">
        <v>76.8</v>
      </c>
      <c r="G1170" s="64">
        <v>68.925</v>
      </c>
    </row>
    <row r="1171" ht="18" spans="1:7">
      <c r="A1171" s="63" t="s">
        <v>818</v>
      </c>
      <c r="B1171" s="63" t="s">
        <v>8</v>
      </c>
      <c r="C1171" s="64" t="s">
        <v>819</v>
      </c>
      <c r="D1171" s="64" t="s">
        <v>10</v>
      </c>
      <c r="E1171" s="64">
        <v>65.1</v>
      </c>
      <c r="F1171" s="64">
        <v>79.4</v>
      </c>
      <c r="G1171" s="64">
        <v>69.39</v>
      </c>
    </row>
    <row r="1172" ht="18" spans="1:7">
      <c r="A1172" s="63" t="s">
        <v>820</v>
      </c>
      <c r="B1172" s="63" t="s">
        <v>8</v>
      </c>
      <c r="C1172" s="64" t="s">
        <v>821</v>
      </c>
      <c r="D1172" s="64" t="s">
        <v>10</v>
      </c>
      <c r="E1172" s="64">
        <v>65.9</v>
      </c>
      <c r="F1172" s="64">
        <v>80.2</v>
      </c>
      <c r="G1172" s="64">
        <v>70.19</v>
      </c>
    </row>
    <row r="1173" ht="18" spans="1:7">
      <c r="A1173" s="63" t="s">
        <v>820</v>
      </c>
      <c r="B1173" s="63" t="s">
        <v>8</v>
      </c>
      <c r="C1173" s="64" t="s">
        <v>821</v>
      </c>
      <c r="D1173" s="64" t="s">
        <v>10</v>
      </c>
      <c r="E1173" s="64">
        <v>64.45</v>
      </c>
      <c r="F1173" s="64">
        <v>77.6</v>
      </c>
      <c r="G1173" s="64">
        <v>68.395</v>
      </c>
    </row>
    <row r="1174" ht="18" spans="1:7">
      <c r="A1174" s="63" t="s">
        <v>822</v>
      </c>
      <c r="B1174" s="63" t="s">
        <v>8</v>
      </c>
      <c r="C1174" s="64" t="s">
        <v>823</v>
      </c>
      <c r="D1174" s="64" t="s">
        <v>10</v>
      </c>
      <c r="E1174" s="64">
        <v>67.15</v>
      </c>
      <c r="F1174" s="64">
        <v>79.2</v>
      </c>
      <c r="G1174" s="64">
        <v>70.765</v>
      </c>
    </row>
    <row r="1175" ht="18" spans="1:7">
      <c r="A1175" s="63" t="s">
        <v>822</v>
      </c>
      <c r="B1175" s="63" t="s">
        <v>8</v>
      </c>
      <c r="C1175" s="64" t="s">
        <v>823</v>
      </c>
      <c r="D1175" s="64" t="s">
        <v>10</v>
      </c>
      <c r="E1175" s="64">
        <v>64.4</v>
      </c>
      <c r="F1175" s="64">
        <v>83.2</v>
      </c>
      <c r="G1175" s="64">
        <v>70.04</v>
      </c>
    </row>
    <row r="1176" ht="18" spans="1:7">
      <c r="A1176" s="63" t="s">
        <v>824</v>
      </c>
      <c r="B1176" s="63" t="s">
        <v>8</v>
      </c>
      <c r="C1176" s="64" t="s">
        <v>825</v>
      </c>
      <c r="D1176" s="64" t="s">
        <v>10</v>
      </c>
      <c r="E1176" s="64">
        <v>67.7</v>
      </c>
      <c r="F1176" s="64">
        <v>75.6</v>
      </c>
      <c r="G1176" s="64">
        <v>70.07</v>
      </c>
    </row>
    <row r="1177" ht="18" spans="1:7">
      <c r="A1177" s="63" t="s">
        <v>824</v>
      </c>
      <c r="B1177" s="63" t="s">
        <v>8</v>
      </c>
      <c r="C1177" s="64" t="s">
        <v>825</v>
      </c>
      <c r="D1177" s="64" t="s">
        <v>10</v>
      </c>
      <c r="E1177" s="64">
        <v>66.95</v>
      </c>
      <c r="F1177" s="64">
        <v>79.6</v>
      </c>
      <c r="G1177" s="64">
        <v>70.745</v>
      </c>
    </row>
    <row r="1178" ht="18" spans="1:7">
      <c r="A1178" s="63" t="s">
        <v>826</v>
      </c>
      <c r="B1178" s="63" t="s">
        <v>8</v>
      </c>
      <c r="C1178" s="64" t="s">
        <v>827</v>
      </c>
      <c r="D1178" s="64" t="s">
        <v>10</v>
      </c>
      <c r="E1178" s="64">
        <v>57.4</v>
      </c>
      <c r="F1178" s="64">
        <v>77.2</v>
      </c>
      <c r="G1178" s="64">
        <v>63.34</v>
      </c>
    </row>
    <row r="1179" ht="18" spans="1:7">
      <c r="A1179" s="63" t="s">
        <v>826</v>
      </c>
      <c r="B1179" s="63" t="s">
        <v>8</v>
      </c>
      <c r="C1179" s="64" t="s">
        <v>827</v>
      </c>
      <c r="D1179" s="64" t="s">
        <v>11</v>
      </c>
      <c r="E1179" s="64">
        <v>58.5</v>
      </c>
      <c r="F1179" s="64">
        <v>77.6</v>
      </c>
      <c r="G1179" s="64">
        <v>64.23</v>
      </c>
    </row>
    <row r="1180" ht="18" spans="1:7">
      <c r="A1180" s="63" t="s">
        <v>826</v>
      </c>
      <c r="B1180" s="63" t="s">
        <v>8</v>
      </c>
      <c r="C1180" s="64" t="s">
        <v>827</v>
      </c>
      <c r="D1180" s="64" t="s">
        <v>14</v>
      </c>
      <c r="E1180" s="64">
        <v>50.8</v>
      </c>
      <c r="F1180" s="64">
        <v>78.6</v>
      </c>
      <c r="G1180" s="64">
        <v>59.14</v>
      </c>
    </row>
    <row r="1181" ht="18" spans="1:7">
      <c r="A1181" s="63" t="s">
        <v>828</v>
      </c>
      <c r="B1181" s="63" t="s">
        <v>8</v>
      </c>
      <c r="C1181" s="64" t="s">
        <v>829</v>
      </c>
      <c r="D1181" s="64" t="s">
        <v>10</v>
      </c>
      <c r="E1181" s="64">
        <v>63.7</v>
      </c>
      <c r="F1181" s="64">
        <v>79.8</v>
      </c>
      <c r="G1181" s="64">
        <v>68.53</v>
      </c>
    </row>
    <row r="1182" ht="18" spans="1:7">
      <c r="A1182" s="63" t="s">
        <v>828</v>
      </c>
      <c r="B1182" s="63" t="s">
        <v>8</v>
      </c>
      <c r="C1182" s="64" t="s">
        <v>829</v>
      </c>
      <c r="D1182" s="64" t="s">
        <v>11</v>
      </c>
      <c r="E1182" s="64">
        <v>64.9</v>
      </c>
      <c r="F1182" s="64">
        <v>76.6</v>
      </c>
      <c r="G1182" s="64">
        <v>68.41</v>
      </c>
    </row>
    <row r="1183" ht="18" spans="1:7">
      <c r="A1183" s="63" t="s">
        <v>830</v>
      </c>
      <c r="B1183" s="63" t="s">
        <v>8</v>
      </c>
      <c r="C1183" s="64" t="s">
        <v>831</v>
      </c>
      <c r="D1183" s="64" t="s">
        <v>10</v>
      </c>
      <c r="E1183" s="64">
        <v>65.05</v>
      </c>
      <c r="F1183" s="64">
        <v>75.8</v>
      </c>
      <c r="G1183" s="64">
        <v>68.275</v>
      </c>
    </row>
    <row r="1184" ht="18" spans="1:7">
      <c r="A1184" s="63" t="s">
        <v>830</v>
      </c>
      <c r="B1184" s="63" t="s">
        <v>8</v>
      </c>
      <c r="C1184" s="64" t="s">
        <v>831</v>
      </c>
      <c r="D1184" s="64" t="s">
        <v>11</v>
      </c>
      <c r="E1184" s="64">
        <v>62.1</v>
      </c>
      <c r="F1184" s="64">
        <v>76.6</v>
      </c>
      <c r="G1184" s="64">
        <v>66.45</v>
      </c>
    </row>
    <row r="1185" ht="18" spans="1:7">
      <c r="A1185" s="63" t="s">
        <v>832</v>
      </c>
      <c r="B1185" s="63" t="s">
        <v>8</v>
      </c>
      <c r="C1185" s="64" t="s">
        <v>833</v>
      </c>
      <c r="D1185" s="64" t="s">
        <v>10</v>
      </c>
      <c r="E1185" s="64">
        <v>63.05</v>
      </c>
      <c r="F1185" s="64">
        <v>78</v>
      </c>
      <c r="G1185" s="64">
        <v>67.535</v>
      </c>
    </row>
    <row r="1186" ht="18" spans="1:7">
      <c r="A1186" s="63" t="s">
        <v>832</v>
      </c>
      <c r="B1186" s="63" t="s">
        <v>8</v>
      </c>
      <c r="C1186" s="64" t="s">
        <v>833</v>
      </c>
      <c r="D1186" s="64" t="s">
        <v>10</v>
      </c>
      <c r="E1186" s="64">
        <v>60.75</v>
      </c>
      <c r="F1186" s="64">
        <v>76.2</v>
      </c>
      <c r="G1186" s="64">
        <v>65.385</v>
      </c>
    </row>
    <row r="1187" ht="18" spans="1:7">
      <c r="A1187" s="63" t="s">
        <v>834</v>
      </c>
      <c r="B1187" s="63" t="s">
        <v>8</v>
      </c>
      <c r="C1187" s="64" t="s">
        <v>835</v>
      </c>
      <c r="D1187" s="64" t="s">
        <v>10</v>
      </c>
      <c r="E1187" s="64">
        <v>58.9</v>
      </c>
      <c r="F1187" s="64">
        <v>76.2</v>
      </c>
      <c r="G1187" s="64">
        <v>64.09</v>
      </c>
    </row>
    <row r="1188" ht="18" spans="1:7">
      <c r="A1188" s="63" t="s">
        <v>836</v>
      </c>
      <c r="B1188" s="63" t="s">
        <v>8</v>
      </c>
      <c r="C1188" s="64" t="s">
        <v>837</v>
      </c>
      <c r="D1188" s="64" t="s">
        <v>10</v>
      </c>
      <c r="E1188" s="64">
        <v>60.1</v>
      </c>
      <c r="F1188" s="64">
        <v>74</v>
      </c>
      <c r="G1188" s="64">
        <v>64.27</v>
      </c>
    </row>
    <row r="1189" ht="18" spans="1:7">
      <c r="A1189" s="63" t="s">
        <v>838</v>
      </c>
      <c r="B1189" s="63" t="s">
        <v>8</v>
      </c>
      <c r="C1189" s="64" t="s">
        <v>839</v>
      </c>
      <c r="D1189" s="64" t="s">
        <v>10</v>
      </c>
      <c r="E1189" s="64">
        <v>67.7</v>
      </c>
      <c r="F1189" s="64">
        <v>74.8</v>
      </c>
      <c r="G1189" s="64">
        <v>69.83</v>
      </c>
    </row>
    <row r="1190" ht="18" spans="1:7">
      <c r="A1190" s="63" t="s">
        <v>840</v>
      </c>
      <c r="B1190" s="63" t="s">
        <v>8</v>
      </c>
      <c r="C1190" s="64" t="s">
        <v>841</v>
      </c>
      <c r="D1190" s="64" t="s">
        <v>10</v>
      </c>
      <c r="E1190" s="64">
        <v>61</v>
      </c>
      <c r="F1190" s="64">
        <v>79</v>
      </c>
      <c r="G1190" s="64">
        <v>66.4</v>
      </c>
    </row>
    <row r="1191" ht="18" spans="1:7">
      <c r="A1191" s="63" t="s">
        <v>842</v>
      </c>
      <c r="B1191" s="63" t="s">
        <v>8</v>
      </c>
      <c r="C1191" s="64" t="s">
        <v>843</v>
      </c>
      <c r="D1191" s="64" t="s">
        <v>10</v>
      </c>
      <c r="E1191" s="64">
        <v>65.95</v>
      </c>
      <c r="F1191" s="64">
        <v>77.4</v>
      </c>
      <c r="G1191" s="64">
        <v>69.385</v>
      </c>
    </row>
    <row r="1192" ht="18" spans="1:7">
      <c r="A1192" s="63" t="s">
        <v>844</v>
      </c>
      <c r="B1192" s="63" t="s">
        <v>8</v>
      </c>
      <c r="C1192" s="64" t="s">
        <v>845</v>
      </c>
      <c r="D1192" s="64" t="s">
        <v>10</v>
      </c>
      <c r="E1192" s="64">
        <v>56.4</v>
      </c>
      <c r="F1192" s="64">
        <v>75</v>
      </c>
      <c r="G1192" s="64">
        <v>61.98</v>
      </c>
    </row>
    <row r="1193" ht="18" spans="1:7">
      <c r="A1193" s="63" t="s">
        <v>846</v>
      </c>
      <c r="B1193" s="63" t="s">
        <v>8</v>
      </c>
      <c r="C1193" s="64" t="s">
        <v>847</v>
      </c>
      <c r="D1193" s="64" t="s">
        <v>10</v>
      </c>
      <c r="E1193" s="64">
        <v>62.2</v>
      </c>
      <c r="F1193" s="64">
        <v>75.4</v>
      </c>
      <c r="G1193" s="64">
        <v>66.16</v>
      </c>
    </row>
    <row r="1194" ht="18" spans="1:7">
      <c r="A1194" s="63" t="s">
        <v>846</v>
      </c>
      <c r="B1194" s="63" t="s">
        <v>8</v>
      </c>
      <c r="C1194" s="64" t="s">
        <v>847</v>
      </c>
      <c r="D1194" s="64" t="s">
        <v>11</v>
      </c>
      <c r="E1194" s="64">
        <v>63.35</v>
      </c>
      <c r="F1194" s="64">
        <v>77.6</v>
      </c>
      <c r="G1194" s="64">
        <v>67.625</v>
      </c>
    </row>
    <row r="1195" ht="18" spans="1:7">
      <c r="A1195" s="63" t="s">
        <v>848</v>
      </c>
      <c r="B1195" s="63" t="s">
        <v>8</v>
      </c>
      <c r="C1195" s="64" t="s">
        <v>849</v>
      </c>
      <c r="D1195" s="64" t="s">
        <v>10</v>
      </c>
      <c r="E1195" s="64">
        <v>64.4</v>
      </c>
      <c r="F1195" s="64">
        <v>77.4</v>
      </c>
      <c r="G1195" s="64">
        <v>68.3</v>
      </c>
    </row>
    <row r="1196" ht="18" spans="1:7">
      <c r="A1196" s="63" t="s">
        <v>850</v>
      </c>
      <c r="B1196" s="63" t="s">
        <v>8</v>
      </c>
      <c r="C1196" s="64" t="s">
        <v>851</v>
      </c>
      <c r="D1196" s="64" t="s">
        <v>10</v>
      </c>
      <c r="E1196" s="64">
        <v>65.4</v>
      </c>
      <c r="F1196" s="64">
        <v>77.6</v>
      </c>
      <c r="G1196" s="64">
        <v>69.06</v>
      </c>
    </row>
    <row r="1197" ht="18" spans="1:7">
      <c r="A1197" s="63" t="s">
        <v>852</v>
      </c>
      <c r="B1197" s="63" t="s">
        <v>8</v>
      </c>
      <c r="C1197" s="64" t="s">
        <v>853</v>
      </c>
      <c r="D1197" s="64" t="s">
        <v>10</v>
      </c>
      <c r="E1197" s="64">
        <v>64.6</v>
      </c>
      <c r="F1197" s="64">
        <v>75.6</v>
      </c>
      <c r="G1197" s="64">
        <v>67.9</v>
      </c>
    </row>
    <row r="1198" ht="18" spans="1:7">
      <c r="A1198" s="63" t="s">
        <v>854</v>
      </c>
      <c r="B1198" s="63" t="s">
        <v>8</v>
      </c>
      <c r="C1198" s="64" t="s">
        <v>855</v>
      </c>
      <c r="D1198" s="64" t="s">
        <v>10</v>
      </c>
      <c r="E1198" s="64">
        <v>67.65</v>
      </c>
      <c r="F1198" s="64">
        <v>76</v>
      </c>
      <c r="G1198" s="64">
        <v>70.155</v>
      </c>
    </row>
    <row r="1199" ht="18" spans="1:7">
      <c r="A1199" s="63" t="s">
        <v>856</v>
      </c>
      <c r="B1199" s="63" t="s">
        <v>8</v>
      </c>
      <c r="C1199" s="64" t="s">
        <v>857</v>
      </c>
      <c r="D1199" s="64" t="s">
        <v>10</v>
      </c>
      <c r="E1199" s="64">
        <v>62.45</v>
      </c>
      <c r="F1199" s="64">
        <v>82.2</v>
      </c>
      <c r="G1199" s="64">
        <v>68.375</v>
      </c>
    </row>
    <row r="1200" ht="18" spans="1:7">
      <c r="A1200" s="63" t="s">
        <v>858</v>
      </c>
      <c r="B1200" s="63" t="s">
        <v>8</v>
      </c>
      <c r="C1200" s="64" t="s">
        <v>859</v>
      </c>
      <c r="D1200" s="64" t="s">
        <v>10</v>
      </c>
      <c r="E1200" s="64">
        <v>63.6</v>
      </c>
      <c r="F1200" s="64">
        <v>79.8</v>
      </c>
      <c r="G1200" s="64">
        <v>68.46</v>
      </c>
    </row>
    <row r="1201" ht="18" spans="1:7">
      <c r="A1201" s="63" t="s">
        <v>858</v>
      </c>
      <c r="B1201" s="63" t="s">
        <v>8</v>
      </c>
      <c r="C1201" s="64" t="s">
        <v>859</v>
      </c>
      <c r="D1201" s="64" t="s">
        <v>11</v>
      </c>
      <c r="E1201" s="64">
        <v>60.3</v>
      </c>
      <c r="F1201" s="64">
        <v>73</v>
      </c>
      <c r="G1201" s="64">
        <v>64.11</v>
      </c>
    </row>
    <row r="1202" ht="18" spans="1:7">
      <c r="A1202" s="63" t="s">
        <v>860</v>
      </c>
      <c r="B1202" s="63" t="s">
        <v>8</v>
      </c>
      <c r="C1202" s="64" t="s">
        <v>861</v>
      </c>
      <c r="D1202" s="64" t="s">
        <v>10</v>
      </c>
      <c r="E1202" s="64">
        <v>56.95</v>
      </c>
      <c r="F1202" s="64">
        <v>75.4</v>
      </c>
      <c r="G1202" s="64">
        <v>62.485</v>
      </c>
    </row>
    <row r="1203" ht="18" spans="1:7">
      <c r="A1203" s="63" t="s">
        <v>860</v>
      </c>
      <c r="B1203" s="63" t="s">
        <v>8</v>
      </c>
      <c r="C1203" s="64" t="s">
        <v>861</v>
      </c>
      <c r="D1203" s="64" t="s">
        <v>10</v>
      </c>
      <c r="E1203" s="64">
        <v>56.05</v>
      </c>
      <c r="F1203" s="64">
        <v>78</v>
      </c>
      <c r="G1203" s="64">
        <v>62.635</v>
      </c>
    </row>
    <row r="1204" ht="18" spans="1:7">
      <c r="A1204" s="63" t="s">
        <v>862</v>
      </c>
      <c r="B1204" s="63" t="s">
        <v>8</v>
      </c>
      <c r="C1204" s="64" t="s">
        <v>863</v>
      </c>
      <c r="D1204" s="64" t="s">
        <v>10</v>
      </c>
      <c r="E1204" s="64">
        <v>62.3</v>
      </c>
      <c r="F1204" s="64">
        <v>79.8</v>
      </c>
      <c r="G1204" s="64">
        <v>67.55</v>
      </c>
    </row>
    <row r="1205" ht="18" spans="1:7">
      <c r="A1205" s="63" t="s">
        <v>862</v>
      </c>
      <c r="B1205" s="63" t="s">
        <v>8</v>
      </c>
      <c r="C1205" s="64" t="s">
        <v>863</v>
      </c>
      <c r="D1205" s="64" t="s">
        <v>11</v>
      </c>
      <c r="E1205" s="64">
        <v>49.8</v>
      </c>
      <c r="F1205" s="64">
        <v>71.6</v>
      </c>
      <c r="G1205" s="64">
        <v>56.34</v>
      </c>
    </row>
    <row r="1206" ht="18" spans="1:7">
      <c r="A1206" s="63" t="s">
        <v>864</v>
      </c>
      <c r="B1206" s="63" t="s">
        <v>8</v>
      </c>
      <c r="C1206" s="64" t="s">
        <v>865</v>
      </c>
      <c r="D1206" s="64" t="s">
        <v>10</v>
      </c>
      <c r="E1206" s="64">
        <v>58.3</v>
      </c>
      <c r="F1206" s="64">
        <v>75.4</v>
      </c>
      <c r="G1206" s="64">
        <v>63.43</v>
      </c>
    </row>
    <row r="1207" ht="18" spans="1:7">
      <c r="A1207" s="63" t="s">
        <v>864</v>
      </c>
      <c r="B1207" s="63" t="s">
        <v>8</v>
      </c>
      <c r="C1207" s="64" t="s">
        <v>865</v>
      </c>
      <c r="D1207" s="64" t="s">
        <v>10</v>
      </c>
      <c r="E1207" s="64">
        <v>58.25</v>
      </c>
      <c r="F1207" s="64">
        <v>77.2</v>
      </c>
      <c r="G1207" s="64">
        <v>63.935</v>
      </c>
    </row>
    <row r="1208" ht="18" spans="1:7">
      <c r="A1208" s="63" t="s">
        <v>866</v>
      </c>
      <c r="B1208" s="63" t="s">
        <v>8</v>
      </c>
      <c r="C1208" s="64" t="s">
        <v>867</v>
      </c>
      <c r="D1208" s="64" t="s">
        <v>10</v>
      </c>
      <c r="E1208" s="64">
        <v>60.3</v>
      </c>
      <c r="F1208" s="64">
        <v>77</v>
      </c>
      <c r="G1208" s="64">
        <v>65.31</v>
      </c>
    </row>
    <row r="1209" ht="18" spans="1:7">
      <c r="A1209" s="63" t="s">
        <v>866</v>
      </c>
      <c r="B1209" s="63" t="s">
        <v>8</v>
      </c>
      <c r="C1209" s="64" t="s">
        <v>867</v>
      </c>
      <c r="D1209" s="64" t="s">
        <v>11</v>
      </c>
      <c r="E1209" s="64">
        <v>51.45</v>
      </c>
      <c r="F1209" s="64">
        <v>72.8</v>
      </c>
      <c r="G1209" s="64">
        <v>57.855</v>
      </c>
    </row>
    <row r="1210" ht="18" spans="1:7">
      <c r="A1210" s="63" t="s">
        <v>868</v>
      </c>
      <c r="B1210" s="63" t="s">
        <v>8</v>
      </c>
      <c r="C1210" s="64" t="s">
        <v>869</v>
      </c>
      <c r="D1210" s="64" t="s">
        <v>10</v>
      </c>
      <c r="E1210" s="64">
        <v>64.3</v>
      </c>
      <c r="F1210" s="64">
        <v>77.8</v>
      </c>
      <c r="G1210" s="64">
        <v>68.35</v>
      </c>
    </row>
    <row r="1211" ht="18" spans="1:7">
      <c r="A1211" s="63" t="s">
        <v>868</v>
      </c>
      <c r="B1211" s="63" t="s">
        <v>8</v>
      </c>
      <c r="C1211" s="64" t="s">
        <v>869</v>
      </c>
      <c r="D1211" s="64" t="s">
        <v>10</v>
      </c>
      <c r="E1211" s="64">
        <v>63.3</v>
      </c>
      <c r="F1211" s="64">
        <v>77</v>
      </c>
      <c r="G1211" s="64">
        <v>67.41</v>
      </c>
    </row>
    <row r="1212" spans="1:7">
      <c r="A1212" s="65"/>
      <c r="B1212" s="65"/>
      <c r="C1212" s="65"/>
      <c r="D1212" s="65"/>
      <c r="E1212" s="65"/>
      <c r="F1212" s="65"/>
      <c r="G1212" s="65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77"/>
  <sheetViews>
    <sheetView workbookViewId="0">
      <selection activeCell="B1" sqref="B$1:B$1048576"/>
    </sheetView>
  </sheetViews>
  <sheetFormatPr defaultColWidth="9" defaultRowHeight="16.8" outlineLevelCol="6"/>
  <cols>
    <col min="1" max="1" width="47" customWidth="1"/>
    <col min="2" max="2" width="21.625" customWidth="1"/>
  </cols>
  <sheetData>
    <row r="1" spans="1:7">
      <c r="A1" s="52" t="s">
        <v>0</v>
      </c>
      <c r="B1" s="52" t="s">
        <v>1</v>
      </c>
      <c r="C1" s="52" t="s">
        <v>2</v>
      </c>
      <c r="D1" s="52" t="s">
        <v>3</v>
      </c>
      <c r="E1" s="66" t="s">
        <v>870</v>
      </c>
      <c r="F1" s="66" t="s">
        <v>871</v>
      </c>
      <c r="G1" s="66" t="s">
        <v>872</v>
      </c>
    </row>
    <row r="2" spans="1:7">
      <c r="A2" s="56" t="s">
        <v>873</v>
      </c>
      <c r="B2" s="56" t="s">
        <v>8</v>
      </c>
      <c r="C2" s="57" t="s">
        <v>874</v>
      </c>
      <c r="D2" s="57" t="s">
        <v>11</v>
      </c>
      <c r="E2" s="57">
        <v>72.85</v>
      </c>
      <c r="F2" s="57" t="s">
        <v>875</v>
      </c>
      <c r="G2" s="57">
        <v>74.935</v>
      </c>
    </row>
    <row r="3" spans="1:7">
      <c r="A3" s="56" t="s">
        <v>876</v>
      </c>
      <c r="B3" s="56" t="s">
        <v>8</v>
      </c>
      <c r="C3" s="57" t="s">
        <v>877</v>
      </c>
      <c r="D3" s="57" t="s">
        <v>10</v>
      </c>
      <c r="E3" s="57">
        <v>66.5</v>
      </c>
      <c r="F3" s="57" t="s">
        <v>878</v>
      </c>
      <c r="G3" s="57">
        <v>70.37</v>
      </c>
    </row>
    <row r="4" spans="1:7">
      <c r="A4" s="56" t="s">
        <v>879</v>
      </c>
      <c r="B4" s="56" t="s">
        <v>8</v>
      </c>
      <c r="C4" s="57" t="s">
        <v>880</v>
      </c>
      <c r="D4" s="57" t="s">
        <v>10</v>
      </c>
      <c r="E4" s="57">
        <v>71.25</v>
      </c>
      <c r="F4" s="57" t="s">
        <v>881</v>
      </c>
      <c r="G4" s="57">
        <v>75.075</v>
      </c>
    </row>
    <row r="5" spans="1:7">
      <c r="A5" s="56" t="s">
        <v>879</v>
      </c>
      <c r="B5" s="56" t="s">
        <v>8</v>
      </c>
      <c r="C5" s="57" t="s">
        <v>880</v>
      </c>
      <c r="D5" s="57" t="s">
        <v>11</v>
      </c>
      <c r="E5" s="57">
        <v>66.85</v>
      </c>
      <c r="F5" s="57" t="s">
        <v>882</v>
      </c>
      <c r="G5" s="57">
        <v>72.415</v>
      </c>
    </row>
    <row r="6" spans="1:7">
      <c r="A6" s="56" t="s">
        <v>883</v>
      </c>
      <c r="B6" s="56" t="s">
        <v>8</v>
      </c>
      <c r="C6" s="57" t="s">
        <v>884</v>
      </c>
      <c r="D6" s="57" t="s">
        <v>10</v>
      </c>
      <c r="E6" s="57">
        <v>67.85</v>
      </c>
      <c r="F6" s="57" t="s">
        <v>885</v>
      </c>
      <c r="G6" s="57">
        <v>72.635</v>
      </c>
    </row>
    <row r="7" spans="1:7">
      <c r="A7" s="56" t="s">
        <v>886</v>
      </c>
      <c r="B7" s="56" t="s">
        <v>8</v>
      </c>
      <c r="C7" s="57" t="s">
        <v>887</v>
      </c>
      <c r="D7" s="57" t="s">
        <v>10</v>
      </c>
      <c r="E7" s="57">
        <v>70.3</v>
      </c>
      <c r="F7" s="57" t="s">
        <v>888</v>
      </c>
      <c r="G7" s="57">
        <v>72.73</v>
      </c>
    </row>
    <row r="8" spans="1:7">
      <c r="A8" s="56" t="s">
        <v>886</v>
      </c>
      <c r="B8" s="56" t="s">
        <v>8</v>
      </c>
      <c r="C8" s="57" t="s">
        <v>887</v>
      </c>
      <c r="D8" s="57" t="s">
        <v>10</v>
      </c>
      <c r="E8" s="57">
        <v>68.85</v>
      </c>
      <c r="F8" s="57" t="s">
        <v>889</v>
      </c>
      <c r="G8" s="57">
        <v>72.255</v>
      </c>
    </row>
    <row r="9" spans="1:7">
      <c r="A9" s="56" t="s">
        <v>886</v>
      </c>
      <c r="B9" s="56" t="s">
        <v>8</v>
      </c>
      <c r="C9" s="57" t="s">
        <v>887</v>
      </c>
      <c r="D9" s="57" t="s">
        <v>11</v>
      </c>
      <c r="E9" s="57">
        <v>64.9</v>
      </c>
      <c r="F9" s="57" t="s">
        <v>890</v>
      </c>
      <c r="G9" s="57">
        <v>69.85</v>
      </c>
    </row>
    <row r="10" spans="1:7">
      <c r="A10" s="56" t="s">
        <v>891</v>
      </c>
      <c r="B10" s="56" t="s">
        <v>8</v>
      </c>
      <c r="C10" s="57" t="s">
        <v>892</v>
      </c>
      <c r="D10" s="57" t="s">
        <v>10</v>
      </c>
      <c r="E10" s="57">
        <v>66.8</v>
      </c>
      <c r="F10" s="57" t="s">
        <v>889</v>
      </c>
      <c r="G10" s="57">
        <v>70.82</v>
      </c>
    </row>
    <row r="11" spans="1:7">
      <c r="A11" s="56" t="s">
        <v>891</v>
      </c>
      <c r="B11" s="56" t="s">
        <v>8</v>
      </c>
      <c r="C11" s="57" t="s">
        <v>892</v>
      </c>
      <c r="D11" s="57" t="s">
        <v>11</v>
      </c>
      <c r="E11" s="57">
        <v>68.2</v>
      </c>
      <c r="F11" s="57" t="s">
        <v>893</v>
      </c>
      <c r="G11" s="57">
        <v>71.5</v>
      </c>
    </row>
    <row r="12" spans="1:7">
      <c r="A12" s="56" t="s">
        <v>891</v>
      </c>
      <c r="B12" s="56" t="s">
        <v>8</v>
      </c>
      <c r="C12" s="57" t="s">
        <v>892</v>
      </c>
      <c r="D12" s="57" t="s">
        <v>14</v>
      </c>
      <c r="E12" s="57">
        <v>67.4</v>
      </c>
      <c r="F12" s="57" t="s">
        <v>889</v>
      </c>
      <c r="G12" s="57">
        <v>71.24</v>
      </c>
    </row>
    <row r="13" spans="1:7">
      <c r="A13" s="56" t="s">
        <v>891</v>
      </c>
      <c r="B13" s="56" t="s">
        <v>8</v>
      </c>
      <c r="C13" s="57" t="s">
        <v>892</v>
      </c>
      <c r="D13" s="57" t="s">
        <v>15</v>
      </c>
      <c r="E13" s="57">
        <v>67.95</v>
      </c>
      <c r="F13" s="57" t="s">
        <v>894</v>
      </c>
      <c r="G13" s="57">
        <v>73.365</v>
      </c>
    </row>
    <row r="14" spans="1:7">
      <c r="A14" s="56" t="s">
        <v>895</v>
      </c>
      <c r="B14" s="56" t="s">
        <v>8</v>
      </c>
      <c r="C14" s="57" t="s">
        <v>896</v>
      </c>
      <c r="D14" s="57" t="s">
        <v>10</v>
      </c>
      <c r="E14" s="57">
        <v>70.05</v>
      </c>
      <c r="F14" s="57" t="s">
        <v>875</v>
      </c>
      <c r="G14" s="57">
        <v>72.975</v>
      </c>
    </row>
    <row r="15" spans="1:7">
      <c r="A15" s="56" t="s">
        <v>895</v>
      </c>
      <c r="B15" s="56" t="s">
        <v>8</v>
      </c>
      <c r="C15" s="57" t="s">
        <v>896</v>
      </c>
      <c r="D15" s="57" t="s">
        <v>11</v>
      </c>
      <c r="E15" s="57">
        <v>69.35</v>
      </c>
      <c r="F15" s="57" t="s">
        <v>889</v>
      </c>
      <c r="G15" s="57">
        <v>72.605</v>
      </c>
    </row>
    <row r="16" spans="1:7">
      <c r="A16" s="56" t="s">
        <v>897</v>
      </c>
      <c r="B16" s="56" t="s">
        <v>8</v>
      </c>
      <c r="C16" s="57" t="s">
        <v>898</v>
      </c>
      <c r="D16" s="57" t="s">
        <v>11</v>
      </c>
      <c r="E16" s="57">
        <v>72.45</v>
      </c>
      <c r="F16" s="57" t="s">
        <v>899</v>
      </c>
      <c r="G16" s="57">
        <v>74.055</v>
      </c>
    </row>
    <row r="17" spans="1:7">
      <c r="A17" s="56" t="s">
        <v>900</v>
      </c>
      <c r="B17" s="56" t="s">
        <v>8</v>
      </c>
      <c r="C17" s="57" t="s">
        <v>901</v>
      </c>
      <c r="D17" s="57" t="s">
        <v>10</v>
      </c>
      <c r="E17" s="57">
        <v>69.25</v>
      </c>
      <c r="F17" s="57" t="s">
        <v>902</v>
      </c>
      <c r="G17" s="57">
        <v>73.975</v>
      </c>
    </row>
    <row r="18" spans="1:7">
      <c r="A18" s="56" t="s">
        <v>900</v>
      </c>
      <c r="B18" s="56" t="s">
        <v>8</v>
      </c>
      <c r="C18" s="57" t="s">
        <v>901</v>
      </c>
      <c r="D18" s="57" t="s">
        <v>11</v>
      </c>
      <c r="E18" s="57">
        <v>71.1</v>
      </c>
      <c r="F18" s="57" t="s">
        <v>903</v>
      </c>
      <c r="G18" s="57">
        <v>74.61</v>
      </c>
    </row>
    <row r="19" spans="1:7">
      <c r="A19" s="56" t="s">
        <v>900</v>
      </c>
      <c r="B19" s="56" t="s">
        <v>8</v>
      </c>
      <c r="C19" s="57" t="s">
        <v>901</v>
      </c>
      <c r="D19" s="57" t="s">
        <v>14</v>
      </c>
      <c r="E19" s="57">
        <v>67.65</v>
      </c>
      <c r="F19" s="57" t="s">
        <v>904</v>
      </c>
      <c r="G19" s="57">
        <v>71.955</v>
      </c>
    </row>
    <row r="20" spans="1:7">
      <c r="A20" s="56" t="s">
        <v>905</v>
      </c>
      <c r="B20" s="56" t="s">
        <v>8</v>
      </c>
      <c r="C20" s="57" t="s">
        <v>906</v>
      </c>
      <c r="D20" s="57" t="s">
        <v>10</v>
      </c>
      <c r="E20" s="57">
        <v>69.6</v>
      </c>
      <c r="F20" s="57" t="s">
        <v>907</v>
      </c>
      <c r="G20" s="57">
        <v>73.08</v>
      </c>
    </row>
    <row r="21" spans="1:7">
      <c r="A21" s="56" t="s">
        <v>12</v>
      </c>
      <c r="B21" s="56" t="s">
        <v>8</v>
      </c>
      <c r="C21" s="57" t="s">
        <v>908</v>
      </c>
      <c r="D21" s="57" t="s">
        <v>10</v>
      </c>
      <c r="E21" s="57">
        <v>69.65</v>
      </c>
      <c r="F21" s="57" t="s">
        <v>890</v>
      </c>
      <c r="G21" s="57">
        <v>73.175</v>
      </c>
    </row>
    <row r="22" spans="1:7">
      <c r="A22" s="56" t="s">
        <v>12</v>
      </c>
      <c r="B22" s="56" t="s">
        <v>8</v>
      </c>
      <c r="C22" s="57" t="s">
        <v>908</v>
      </c>
      <c r="D22" s="57" t="s">
        <v>11</v>
      </c>
      <c r="E22" s="57">
        <v>68.5</v>
      </c>
      <c r="F22" s="57" t="s">
        <v>909</v>
      </c>
      <c r="G22" s="57">
        <v>68.47</v>
      </c>
    </row>
    <row r="23" spans="1:7">
      <c r="A23" s="56" t="s">
        <v>12</v>
      </c>
      <c r="B23" s="56" t="s">
        <v>8</v>
      </c>
      <c r="C23" s="57" t="s">
        <v>908</v>
      </c>
      <c r="D23" s="57" t="s">
        <v>14</v>
      </c>
      <c r="E23" s="57">
        <v>66.85</v>
      </c>
      <c r="F23" s="57" t="s">
        <v>899</v>
      </c>
      <c r="G23" s="57">
        <v>70.135</v>
      </c>
    </row>
    <row r="24" spans="1:7">
      <c r="A24" s="56" t="s">
        <v>910</v>
      </c>
      <c r="B24" s="56" t="s">
        <v>8</v>
      </c>
      <c r="C24" s="57" t="s">
        <v>911</v>
      </c>
      <c r="D24" s="57" t="s">
        <v>10</v>
      </c>
      <c r="E24" s="57">
        <v>65.85</v>
      </c>
      <c r="F24" s="57" t="s">
        <v>912</v>
      </c>
      <c r="G24" s="57">
        <v>69.555</v>
      </c>
    </row>
    <row r="25" spans="1:7">
      <c r="A25" s="56" t="s">
        <v>23</v>
      </c>
      <c r="B25" s="56" t="s">
        <v>24</v>
      </c>
      <c r="C25" s="57" t="s">
        <v>913</v>
      </c>
      <c r="D25" s="57" t="s">
        <v>10</v>
      </c>
      <c r="E25" s="57">
        <v>72.84</v>
      </c>
      <c r="F25" s="57" t="s">
        <v>914</v>
      </c>
      <c r="G25" s="57">
        <v>74.268</v>
      </c>
    </row>
    <row r="26" spans="1:7">
      <c r="A26" s="56" t="s">
        <v>23</v>
      </c>
      <c r="B26" s="56" t="s">
        <v>24</v>
      </c>
      <c r="C26" s="57" t="s">
        <v>913</v>
      </c>
      <c r="D26" s="57" t="s">
        <v>10</v>
      </c>
      <c r="E26" s="57">
        <v>70.96</v>
      </c>
      <c r="F26" s="57" t="s">
        <v>889</v>
      </c>
      <c r="G26" s="57">
        <v>73.732</v>
      </c>
    </row>
    <row r="27" spans="1:7">
      <c r="A27" s="56" t="s">
        <v>23</v>
      </c>
      <c r="B27" s="56" t="s">
        <v>24</v>
      </c>
      <c r="C27" s="57" t="s">
        <v>913</v>
      </c>
      <c r="D27" s="57" t="s">
        <v>10</v>
      </c>
      <c r="E27" s="57">
        <v>71.32</v>
      </c>
      <c r="F27" s="57" t="s">
        <v>915</v>
      </c>
      <c r="G27" s="57">
        <v>73.144</v>
      </c>
    </row>
    <row r="28" spans="1:7">
      <c r="A28" s="56" t="s">
        <v>23</v>
      </c>
      <c r="B28" s="56" t="s">
        <v>24</v>
      </c>
      <c r="C28" s="57" t="s">
        <v>913</v>
      </c>
      <c r="D28" s="57" t="s">
        <v>10</v>
      </c>
      <c r="E28" s="57">
        <v>71.16</v>
      </c>
      <c r="F28" s="57" t="s">
        <v>916</v>
      </c>
      <c r="G28" s="57">
        <v>72.852</v>
      </c>
    </row>
    <row r="29" spans="1:7">
      <c r="A29" s="56" t="s">
        <v>23</v>
      </c>
      <c r="B29" s="56" t="s">
        <v>24</v>
      </c>
      <c r="C29" s="57" t="s">
        <v>913</v>
      </c>
      <c r="D29" s="57" t="s">
        <v>11</v>
      </c>
      <c r="E29" s="57">
        <v>72</v>
      </c>
      <c r="F29" s="57" t="s">
        <v>917</v>
      </c>
      <c r="G29" s="57">
        <v>74.04</v>
      </c>
    </row>
    <row r="30" spans="1:7">
      <c r="A30" s="56" t="s">
        <v>23</v>
      </c>
      <c r="B30" s="56" t="s">
        <v>24</v>
      </c>
      <c r="C30" s="57" t="s">
        <v>913</v>
      </c>
      <c r="D30" s="57" t="s">
        <v>11</v>
      </c>
      <c r="E30" s="57">
        <v>70.68</v>
      </c>
      <c r="F30" s="57" t="s">
        <v>918</v>
      </c>
      <c r="G30" s="57">
        <v>72.276</v>
      </c>
    </row>
    <row r="31" spans="1:7">
      <c r="A31" s="56" t="s">
        <v>23</v>
      </c>
      <c r="B31" s="56" t="s">
        <v>24</v>
      </c>
      <c r="C31" s="57" t="s">
        <v>913</v>
      </c>
      <c r="D31" s="57" t="s">
        <v>11</v>
      </c>
      <c r="E31" s="57">
        <v>67.56</v>
      </c>
      <c r="F31" s="57" t="s">
        <v>919</v>
      </c>
      <c r="G31" s="57">
        <v>70.872</v>
      </c>
    </row>
    <row r="32" spans="1:7">
      <c r="A32" s="56" t="s">
        <v>23</v>
      </c>
      <c r="B32" s="56" t="s">
        <v>24</v>
      </c>
      <c r="C32" s="57" t="s">
        <v>913</v>
      </c>
      <c r="D32" s="57" t="s">
        <v>11</v>
      </c>
      <c r="E32" s="57">
        <v>69.52</v>
      </c>
      <c r="F32" s="57" t="s">
        <v>920</v>
      </c>
      <c r="G32" s="57">
        <v>70.744</v>
      </c>
    </row>
    <row r="33" spans="1:7">
      <c r="A33" s="56" t="s">
        <v>23</v>
      </c>
      <c r="B33" s="56" t="s">
        <v>24</v>
      </c>
      <c r="C33" s="57" t="s">
        <v>913</v>
      </c>
      <c r="D33" s="57" t="s">
        <v>14</v>
      </c>
      <c r="E33" s="57">
        <v>73.25</v>
      </c>
      <c r="F33" s="57" t="s">
        <v>890</v>
      </c>
      <c r="G33" s="57">
        <v>75.695</v>
      </c>
    </row>
    <row r="34" spans="1:7">
      <c r="A34" s="56" t="s">
        <v>23</v>
      </c>
      <c r="B34" s="56" t="s">
        <v>24</v>
      </c>
      <c r="C34" s="57" t="s">
        <v>913</v>
      </c>
      <c r="D34" s="57" t="s">
        <v>14</v>
      </c>
      <c r="E34" s="57">
        <v>71.6</v>
      </c>
      <c r="F34" s="57" t="s">
        <v>921</v>
      </c>
      <c r="G34" s="57">
        <v>74.66</v>
      </c>
    </row>
    <row r="35" spans="1:7">
      <c r="A35" s="56" t="s">
        <v>23</v>
      </c>
      <c r="B35" s="56" t="s">
        <v>24</v>
      </c>
      <c r="C35" s="57" t="s">
        <v>913</v>
      </c>
      <c r="D35" s="57" t="s">
        <v>14</v>
      </c>
      <c r="E35" s="57">
        <v>72.2</v>
      </c>
      <c r="F35" s="57" t="s">
        <v>912</v>
      </c>
      <c r="G35" s="57">
        <v>74</v>
      </c>
    </row>
    <row r="36" spans="1:7">
      <c r="A36" s="56" t="s">
        <v>23</v>
      </c>
      <c r="B36" s="56" t="s">
        <v>24</v>
      </c>
      <c r="C36" s="57" t="s">
        <v>913</v>
      </c>
      <c r="D36" s="57" t="s">
        <v>14</v>
      </c>
      <c r="E36" s="57">
        <v>68.2</v>
      </c>
      <c r="F36" s="57" t="s">
        <v>922</v>
      </c>
      <c r="G36" s="57">
        <v>71.62</v>
      </c>
    </row>
    <row r="37" spans="1:7">
      <c r="A37" s="56" t="s">
        <v>23</v>
      </c>
      <c r="B37" s="56" t="s">
        <v>24</v>
      </c>
      <c r="C37" s="57" t="s">
        <v>913</v>
      </c>
      <c r="D37" s="57" t="s">
        <v>15</v>
      </c>
      <c r="E37" s="57">
        <v>67.95</v>
      </c>
      <c r="F37" s="57" t="s">
        <v>918</v>
      </c>
      <c r="G37" s="57">
        <v>70.365</v>
      </c>
    </row>
    <row r="38" spans="1:7">
      <c r="A38" s="56" t="s">
        <v>23</v>
      </c>
      <c r="B38" s="56" t="s">
        <v>24</v>
      </c>
      <c r="C38" s="57" t="s">
        <v>913</v>
      </c>
      <c r="D38" s="57" t="s">
        <v>15</v>
      </c>
      <c r="E38" s="57">
        <v>62.3</v>
      </c>
      <c r="F38" s="57" t="s">
        <v>889</v>
      </c>
      <c r="G38" s="57">
        <v>67.67</v>
      </c>
    </row>
    <row r="39" spans="1:7">
      <c r="A39" s="56" t="s">
        <v>23</v>
      </c>
      <c r="B39" s="56" t="s">
        <v>283</v>
      </c>
      <c r="C39" s="57" t="s">
        <v>913</v>
      </c>
      <c r="D39" s="57" t="s">
        <v>16</v>
      </c>
      <c r="E39" s="57">
        <v>67.5</v>
      </c>
      <c r="F39" s="57" t="s">
        <v>918</v>
      </c>
      <c r="G39" s="57">
        <v>70.05</v>
      </c>
    </row>
    <row r="40" spans="1:7">
      <c r="A40" s="56" t="s">
        <v>23</v>
      </c>
      <c r="B40" s="56" t="s">
        <v>283</v>
      </c>
      <c r="C40" s="57" t="s">
        <v>913</v>
      </c>
      <c r="D40" s="57" t="s">
        <v>16</v>
      </c>
      <c r="E40" s="57">
        <v>63.5</v>
      </c>
      <c r="F40" s="57" t="s">
        <v>878</v>
      </c>
      <c r="G40" s="57">
        <v>68.27</v>
      </c>
    </row>
    <row r="41" spans="1:7">
      <c r="A41" s="56" t="s">
        <v>23</v>
      </c>
      <c r="B41" s="56" t="s">
        <v>283</v>
      </c>
      <c r="C41" s="57" t="s">
        <v>913</v>
      </c>
      <c r="D41" s="57" t="s">
        <v>16</v>
      </c>
      <c r="E41" s="57">
        <v>61.6</v>
      </c>
      <c r="F41" s="57" t="s">
        <v>921</v>
      </c>
      <c r="G41" s="57">
        <v>67.66</v>
      </c>
    </row>
    <row r="42" spans="1:7">
      <c r="A42" s="56" t="s">
        <v>23</v>
      </c>
      <c r="B42" s="56" t="s">
        <v>24</v>
      </c>
      <c r="C42" s="57" t="s">
        <v>913</v>
      </c>
      <c r="D42" s="57" t="s">
        <v>17</v>
      </c>
      <c r="E42" s="57">
        <v>66.1</v>
      </c>
      <c r="F42" s="57" t="s">
        <v>889</v>
      </c>
      <c r="G42" s="57">
        <v>70.33</v>
      </c>
    </row>
    <row r="43" spans="1:7">
      <c r="A43" s="56" t="s">
        <v>23</v>
      </c>
      <c r="B43" s="56" t="s">
        <v>24</v>
      </c>
      <c r="C43" s="57" t="s">
        <v>913</v>
      </c>
      <c r="D43" s="57" t="s">
        <v>18</v>
      </c>
      <c r="E43" s="57">
        <v>62</v>
      </c>
      <c r="F43" s="57" t="s">
        <v>923</v>
      </c>
      <c r="G43" s="57">
        <v>66.32</v>
      </c>
    </row>
    <row r="44" spans="1:7">
      <c r="A44" s="56" t="s">
        <v>23</v>
      </c>
      <c r="B44" s="56" t="s">
        <v>24</v>
      </c>
      <c r="C44" s="57" t="s">
        <v>913</v>
      </c>
      <c r="D44" s="57" t="s">
        <v>26</v>
      </c>
      <c r="E44" s="57">
        <v>66.85</v>
      </c>
      <c r="F44" s="57" t="s">
        <v>923</v>
      </c>
      <c r="G44" s="57">
        <v>69.715</v>
      </c>
    </row>
    <row r="45" spans="1:7">
      <c r="A45" s="56" t="s">
        <v>23</v>
      </c>
      <c r="B45" s="56" t="s">
        <v>24</v>
      </c>
      <c r="C45" s="57" t="s">
        <v>913</v>
      </c>
      <c r="D45" s="57" t="s">
        <v>27</v>
      </c>
      <c r="E45" s="57">
        <v>71.04</v>
      </c>
      <c r="F45" s="57" t="s">
        <v>919</v>
      </c>
      <c r="G45" s="57">
        <v>73.308</v>
      </c>
    </row>
    <row r="46" spans="1:7">
      <c r="A46" s="56" t="s">
        <v>23</v>
      </c>
      <c r="B46" s="56" t="s">
        <v>24</v>
      </c>
      <c r="C46" s="57" t="s">
        <v>913</v>
      </c>
      <c r="D46" s="57" t="s">
        <v>27</v>
      </c>
      <c r="E46" s="57">
        <v>70</v>
      </c>
      <c r="F46" s="57" t="s">
        <v>888</v>
      </c>
      <c r="G46" s="57">
        <v>72.52</v>
      </c>
    </row>
    <row r="47" spans="1:7">
      <c r="A47" s="56" t="s">
        <v>23</v>
      </c>
      <c r="B47" s="56" t="s">
        <v>24</v>
      </c>
      <c r="C47" s="57" t="s">
        <v>913</v>
      </c>
      <c r="D47" s="57" t="s">
        <v>27</v>
      </c>
      <c r="E47" s="57">
        <v>69.52</v>
      </c>
      <c r="F47" s="57" t="s">
        <v>924</v>
      </c>
      <c r="G47" s="57">
        <v>72.064</v>
      </c>
    </row>
    <row r="48" spans="1:7">
      <c r="A48" s="56" t="s">
        <v>23</v>
      </c>
      <c r="B48" s="56" t="s">
        <v>24</v>
      </c>
      <c r="C48" s="57" t="s">
        <v>913</v>
      </c>
      <c r="D48" s="57" t="s">
        <v>27</v>
      </c>
      <c r="E48" s="57">
        <v>69.44</v>
      </c>
      <c r="F48" s="57" t="s">
        <v>924</v>
      </c>
      <c r="G48" s="57">
        <v>72.008</v>
      </c>
    </row>
    <row r="49" spans="1:7">
      <c r="A49" s="56" t="s">
        <v>23</v>
      </c>
      <c r="B49" s="56" t="s">
        <v>24</v>
      </c>
      <c r="C49" s="57" t="s">
        <v>913</v>
      </c>
      <c r="D49" s="57" t="s">
        <v>27</v>
      </c>
      <c r="E49" s="57">
        <v>69.24</v>
      </c>
      <c r="F49" s="57" t="s">
        <v>914</v>
      </c>
      <c r="G49" s="57">
        <v>71.748</v>
      </c>
    </row>
    <row r="50" spans="1:7">
      <c r="A50" s="56" t="s">
        <v>23</v>
      </c>
      <c r="B50" s="56" t="s">
        <v>24</v>
      </c>
      <c r="C50" s="57" t="s">
        <v>913</v>
      </c>
      <c r="D50" s="57" t="s">
        <v>28</v>
      </c>
      <c r="E50" s="57">
        <v>70.92</v>
      </c>
      <c r="F50" s="57" t="s">
        <v>925</v>
      </c>
      <c r="G50" s="57">
        <v>72.744</v>
      </c>
    </row>
    <row r="51" spans="1:7">
      <c r="A51" s="56" t="s">
        <v>23</v>
      </c>
      <c r="B51" s="56" t="s">
        <v>24</v>
      </c>
      <c r="C51" s="57" t="s">
        <v>913</v>
      </c>
      <c r="D51" s="57" t="s">
        <v>28</v>
      </c>
      <c r="E51" s="57">
        <v>69.92</v>
      </c>
      <c r="F51" s="57" t="s">
        <v>926</v>
      </c>
      <c r="G51" s="57">
        <v>71.684</v>
      </c>
    </row>
    <row r="52" spans="1:7">
      <c r="A52" s="56" t="s">
        <v>23</v>
      </c>
      <c r="B52" s="56" t="s">
        <v>24</v>
      </c>
      <c r="C52" s="57" t="s">
        <v>913</v>
      </c>
      <c r="D52" s="57" t="s">
        <v>28</v>
      </c>
      <c r="E52" s="57">
        <v>67.32</v>
      </c>
      <c r="F52" s="57" t="s">
        <v>927</v>
      </c>
      <c r="G52" s="57">
        <v>69.624</v>
      </c>
    </row>
    <row r="53" spans="1:7">
      <c r="A53" s="56" t="s">
        <v>23</v>
      </c>
      <c r="B53" s="56" t="s">
        <v>24</v>
      </c>
      <c r="C53" s="57" t="s">
        <v>913</v>
      </c>
      <c r="D53" s="57" t="s">
        <v>28</v>
      </c>
      <c r="E53" s="57">
        <v>65.52</v>
      </c>
      <c r="F53" s="57" t="s">
        <v>912</v>
      </c>
      <c r="G53" s="57">
        <v>69.324</v>
      </c>
    </row>
    <row r="54" spans="1:7">
      <c r="A54" s="56" t="s">
        <v>23</v>
      </c>
      <c r="B54" s="56" t="s">
        <v>24</v>
      </c>
      <c r="C54" s="57" t="s">
        <v>913</v>
      </c>
      <c r="D54" s="57" t="s">
        <v>28</v>
      </c>
      <c r="E54" s="57">
        <v>65</v>
      </c>
      <c r="F54" s="57" t="s">
        <v>925</v>
      </c>
      <c r="G54" s="57">
        <v>68.6</v>
      </c>
    </row>
    <row r="55" spans="1:7">
      <c r="A55" s="56" t="s">
        <v>23</v>
      </c>
      <c r="B55" s="56" t="s">
        <v>24</v>
      </c>
      <c r="C55" s="57" t="s">
        <v>913</v>
      </c>
      <c r="D55" s="57" t="s">
        <v>29</v>
      </c>
      <c r="E55" s="57">
        <v>68.64</v>
      </c>
      <c r="F55" s="57" t="s">
        <v>888</v>
      </c>
      <c r="G55" s="57">
        <v>71.568</v>
      </c>
    </row>
    <row r="56" spans="1:7">
      <c r="A56" s="56" t="s">
        <v>23</v>
      </c>
      <c r="B56" s="56" t="s">
        <v>24</v>
      </c>
      <c r="C56" s="57" t="s">
        <v>913</v>
      </c>
      <c r="D56" s="57" t="s">
        <v>29</v>
      </c>
      <c r="E56" s="57">
        <v>69.88</v>
      </c>
      <c r="F56" s="57" t="s">
        <v>928</v>
      </c>
      <c r="G56" s="57">
        <v>71.296</v>
      </c>
    </row>
    <row r="57" spans="1:7">
      <c r="A57" s="56" t="s">
        <v>23</v>
      </c>
      <c r="B57" s="56" t="s">
        <v>24</v>
      </c>
      <c r="C57" s="57" t="s">
        <v>913</v>
      </c>
      <c r="D57" s="57" t="s">
        <v>29</v>
      </c>
      <c r="E57" s="57">
        <v>68.64</v>
      </c>
      <c r="F57" s="57" t="s">
        <v>915</v>
      </c>
      <c r="G57" s="57">
        <v>71.268</v>
      </c>
    </row>
    <row r="58" spans="1:7">
      <c r="A58" s="56" t="s">
        <v>23</v>
      </c>
      <c r="B58" s="56" t="s">
        <v>24</v>
      </c>
      <c r="C58" s="57" t="s">
        <v>913</v>
      </c>
      <c r="D58" s="57" t="s">
        <v>29</v>
      </c>
      <c r="E58" s="57">
        <v>67.2</v>
      </c>
      <c r="F58" s="57" t="s">
        <v>912</v>
      </c>
      <c r="G58" s="57">
        <v>70.5</v>
      </c>
    </row>
    <row r="59" spans="1:7">
      <c r="A59" s="56" t="s">
        <v>23</v>
      </c>
      <c r="B59" s="56" t="s">
        <v>24</v>
      </c>
      <c r="C59" s="57" t="s">
        <v>913</v>
      </c>
      <c r="D59" s="57" t="s">
        <v>29</v>
      </c>
      <c r="E59" s="57">
        <v>69.16</v>
      </c>
      <c r="F59" s="57" t="s">
        <v>920</v>
      </c>
      <c r="G59" s="57">
        <v>70.492</v>
      </c>
    </row>
    <row r="60" spans="1:7">
      <c r="A60" s="56" t="s">
        <v>23</v>
      </c>
      <c r="B60" s="56" t="s">
        <v>24</v>
      </c>
      <c r="C60" s="57" t="s">
        <v>913</v>
      </c>
      <c r="D60" s="57" t="s">
        <v>30</v>
      </c>
      <c r="E60" s="57">
        <v>68.6</v>
      </c>
      <c r="F60" s="57" t="s">
        <v>881</v>
      </c>
      <c r="G60" s="57">
        <v>73.22</v>
      </c>
    </row>
    <row r="61" spans="1:7">
      <c r="A61" s="56" t="s">
        <v>23</v>
      </c>
      <c r="B61" s="56" t="s">
        <v>24</v>
      </c>
      <c r="C61" s="57" t="s">
        <v>913</v>
      </c>
      <c r="D61" s="57" t="s">
        <v>30</v>
      </c>
      <c r="E61" s="57">
        <v>66.68</v>
      </c>
      <c r="F61" s="57" t="s">
        <v>921</v>
      </c>
      <c r="G61" s="57">
        <v>71.216</v>
      </c>
    </row>
    <row r="62" spans="1:7">
      <c r="A62" s="56" t="s">
        <v>23</v>
      </c>
      <c r="B62" s="56" t="s">
        <v>24</v>
      </c>
      <c r="C62" s="57" t="s">
        <v>913</v>
      </c>
      <c r="D62" s="57" t="s">
        <v>30</v>
      </c>
      <c r="E62" s="57">
        <v>65.88</v>
      </c>
      <c r="F62" s="57" t="s">
        <v>919</v>
      </c>
      <c r="G62" s="57">
        <v>69.696</v>
      </c>
    </row>
    <row r="63" spans="1:7">
      <c r="A63" s="56" t="s">
        <v>23</v>
      </c>
      <c r="B63" s="56" t="s">
        <v>24</v>
      </c>
      <c r="C63" s="57" t="s">
        <v>913</v>
      </c>
      <c r="D63" s="57" t="s">
        <v>30</v>
      </c>
      <c r="E63" s="57">
        <v>63.56</v>
      </c>
      <c r="F63" s="57" t="s">
        <v>929</v>
      </c>
      <c r="G63" s="57">
        <v>67.052</v>
      </c>
    </row>
    <row r="64" spans="1:7">
      <c r="A64" s="56" t="s">
        <v>23</v>
      </c>
      <c r="B64" s="56" t="s">
        <v>24</v>
      </c>
      <c r="C64" s="57" t="s">
        <v>913</v>
      </c>
      <c r="D64" s="57" t="s">
        <v>30</v>
      </c>
      <c r="E64" s="57">
        <v>60.48</v>
      </c>
      <c r="F64" s="57" t="s">
        <v>907</v>
      </c>
      <c r="G64" s="57">
        <v>66.696</v>
      </c>
    </row>
    <row r="65" spans="1:7">
      <c r="A65" s="56" t="s">
        <v>23</v>
      </c>
      <c r="B65" s="56" t="s">
        <v>24</v>
      </c>
      <c r="C65" s="57" t="s">
        <v>913</v>
      </c>
      <c r="D65" s="57" t="s">
        <v>31</v>
      </c>
      <c r="E65" s="57">
        <v>70.92</v>
      </c>
      <c r="F65" s="57" t="s">
        <v>930</v>
      </c>
      <c r="G65" s="57">
        <v>74.664</v>
      </c>
    </row>
    <row r="66" spans="1:7">
      <c r="A66" s="56" t="s">
        <v>23</v>
      </c>
      <c r="B66" s="56" t="s">
        <v>24</v>
      </c>
      <c r="C66" s="57" t="s">
        <v>913</v>
      </c>
      <c r="D66" s="57" t="s">
        <v>31</v>
      </c>
      <c r="E66" s="57">
        <v>73.16</v>
      </c>
      <c r="F66" s="57" t="s">
        <v>931</v>
      </c>
      <c r="G66" s="57">
        <v>74.372</v>
      </c>
    </row>
    <row r="67" spans="1:7">
      <c r="A67" s="56" t="s">
        <v>23</v>
      </c>
      <c r="B67" s="56" t="s">
        <v>24</v>
      </c>
      <c r="C67" s="57" t="s">
        <v>913</v>
      </c>
      <c r="D67" s="57" t="s">
        <v>31</v>
      </c>
      <c r="E67" s="57">
        <v>70.84</v>
      </c>
      <c r="F67" s="57" t="s">
        <v>875</v>
      </c>
      <c r="G67" s="57">
        <v>73.528</v>
      </c>
    </row>
    <row r="68" spans="1:7">
      <c r="A68" s="56" t="s">
        <v>23</v>
      </c>
      <c r="B68" s="56" t="s">
        <v>24</v>
      </c>
      <c r="C68" s="57" t="s">
        <v>913</v>
      </c>
      <c r="D68" s="57" t="s">
        <v>31</v>
      </c>
      <c r="E68" s="57">
        <v>71.84</v>
      </c>
      <c r="F68" s="57" t="s">
        <v>931</v>
      </c>
      <c r="G68" s="57">
        <v>73.448</v>
      </c>
    </row>
    <row r="69" spans="1:7">
      <c r="A69" s="56" t="s">
        <v>23</v>
      </c>
      <c r="B69" s="56" t="s">
        <v>24</v>
      </c>
      <c r="C69" s="57" t="s">
        <v>913</v>
      </c>
      <c r="D69" s="57" t="s">
        <v>31</v>
      </c>
      <c r="E69" s="57">
        <v>69</v>
      </c>
      <c r="F69" s="57" t="s">
        <v>932</v>
      </c>
      <c r="G69" s="57">
        <v>72.78</v>
      </c>
    </row>
    <row r="70" spans="1:7">
      <c r="A70" s="56" t="s">
        <v>23</v>
      </c>
      <c r="B70" s="56" t="s">
        <v>24</v>
      </c>
      <c r="C70" s="57" t="s">
        <v>913</v>
      </c>
      <c r="D70" s="57" t="s">
        <v>32</v>
      </c>
      <c r="E70" s="57">
        <v>69.36</v>
      </c>
      <c r="F70" s="57" t="s">
        <v>928</v>
      </c>
      <c r="G70" s="57">
        <v>70.932</v>
      </c>
    </row>
    <row r="71" spans="1:7">
      <c r="A71" s="56" t="s">
        <v>23</v>
      </c>
      <c r="B71" s="56" t="s">
        <v>24</v>
      </c>
      <c r="C71" s="57" t="s">
        <v>913</v>
      </c>
      <c r="D71" s="57" t="s">
        <v>32</v>
      </c>
      <c r="E71" s="57">
        <v>64.16</v>
      </c>
      <c r="F71" s="57" t="s">
        <v>933</v>
      </c>
      <c r="G71" s="57">
        <v>69.032</v>
      </c>
    </row>
    <row r="72" spans="1:7">
      <c r="A72" s="56" t="s">
        <v>23</v>
      </c>
      <c r="B72" s="56" t="s">
        <v>24</v>
      </c>
      <c r="C72" s="57" t="s">
        <v>913</v>
      </c>
      <c r="D72" s="57" t="s">
        <v>32</v>
      </c>
      <c r="E72" s="57">
        <v>66.36</v>
      </c>
      <c r="F72" s="57" t="s">
        <v>934</v>
      </c>
      <c r="G72" s="57">
        <v>68.472</v>
      </c>
    </row>
    <row r="73" spans="1:7">
      <c r="A73" s="56" t="s">
        <v>23</v>
      </c>
      <c r="B73" s="56" t="s">
        <v>24</v>
      </c>
      <c r="C73" s="57" t="s">
        <v>913</v>
      </c>
      <c r="D73" s="57" t="s">
        <v>32</v>
      </c>
      <c r="E73" s="57">
        <v>63.6</v>
      </c>
      <c r="F73" s="57" t="s">
        <v>935</v>
      </c>
      <c r="G73" s="57">
        <v>68.22</v>
      </c>
    </row>
    <row r="74" spans="1:7">
      <c r="A74" s="56" t="s">
        <v>23</v>
      </c>
      <c r="B74" s="56" t="s">
        <v>24</v>
      </c>
      <c r="C74" s="57" t="s">
        <v>913</v>
      </c>
      <c r="D74" s="57" t="s">
        <v>32</v>
      </c>
      <c r="E74" s="57">
        <v>62.56</v>
      </c>
      <c r="F74" s="57" t="s">
        <v>933</v>
      </c>
      <c r="G74" s="57">
        <v>67.912</v>
      </c>
    </row>
    <row r="75" spans="1:7">
      <c r="A75" s="56" t="s">
        <v>23</v>
      </c>
      <c r="B75" s="56" t="s">
        <v>24</v>
      </c>
      <c r="C75" s="57" t="s">
        <v>913</v>
      </c>
      <c r="D75" s="57" t="s">
        <v>936</v>
      </c>
      <c r="E75" s="57">
        <v>71.92</v>
      </c>
      <c r="F75" s="57" t="s">
        <v>925</v>
      </c>
      <c r="G75" s="57">
        <v>73.444</v>
      </c>
    </row>
    <row r="76" spans="1:7">
      <c r="A76" s="56" t="s">
        <v>23</v>
      </c>
      <c r="B76" s="56" t="s">
        <v>24</v>
      </c>
      <c r="C76" s="57" t="s">
        <v>913</v>
      </c>
      <c r="D76" s="57" t="s">
        <v>936</v>
      </c>
      <c r="E76" s="57">
        <v>71.2</v>
      </c>
      <c r="F76" s="57" t="s">
        <v>927</v>
      </c>
      <c r="G76" s="57">
        <v>72.34</v>
      </c>
    </row>
    <row r="77" spans="1:7">
      <c r="A77" s="56" t="s">
        <v>23</v>
      </c>
      <c r="B77" s="56" t="s">
        <v>24</v>
      </c>
      <c r="C77" s="57" t="s">
        <v>913</v>
      </c>
      <c r="D77" s="57" t="s">
        <v>936</v>
      </c>
      <c r="E77" s="57">
        <v>68.4</v>
      </c>
      <c r="F77" s="57" t="s">
        <v>878</v>
      </c>
      <c r="G77" s="57">
        <v>71.7</v>
      </c>
    </row>
    <row r="78" spans="1:7">
      <c r="A78" s="56" t="s">
        <v>23</v>
      </c>
      <c r="B78" s="56" t="s">
        <v>24</v>
      </c>
      <c r="C78" s="57" t="s">
        <v>913</v>
      </c>
      <c r="D78" s="57" t="s">
        <v>936</v>
      </c>
      <c r="E78" s="57">
        <v>69.28</v>
      </c>
      <c r="F78" s="57" t="s">
        <v>937</v>
      </c>
      <c r="G78" s="57">
        <v>71.176</v>
      </c>
    </row>
    <row r="79" spans="1:7">
      <c r="A79" s="56" t="s">
        <v>23</v>
      </c>
      <c r="B79" s="56" t="s">
        <v>24</v>
      </c>
      <c r="C79" s="57" t="s">
        <v>913</v>
      </c>
      <c r="D79" s="57" t="s">
        <v>936</v>
      </c>
      <c r="E79" s="57">
        <v>69.24</v>
      </c>
      <c r="F79" s="57" t="s">
        <v>938</v>
      </c>
      <c r="G79" s="57">
        <v>71.088</v>
      </c>
    </row>
    <row r="80" spans="1:7">
      <c r="A80" s="56" t="s">
        <v>23</v>
      </c>
      <c r="B80" s="56" t="s">
        <v>24</v>
      </c>
      <c r="C80" s="57" t="s">
        <v>913</v>
      </c>
      <c r="D80" s="57" t="s">
        <v>939</v>
      </c>
      <c r="E80" s="57">
        <v>65.88</v>
      </c>
      <c r="F80" s="57" t="s">
        <v>940</v>
      </c>
      <c r="G80" s="57">
        <v>67.716</v>
      </c>
    </row>
    <row r="81" spans="1:7">
      <c r="A81" s="56" t="s">
        <v>23</v>
      </c>
      <c r="B81" s="56" t="s">
        <v>24</v>
      </c>
      <c r="C81" s="57" t="s">
        <v>913</v>
      </c>
      <c r="D81" s="57" t="s">
        <v>939</v>
      </c>
      <c r="E81" s="57">
        <v>64</v>
      </c>
      <c r="F81" s="57" t="s">
        <v>940</v>
      </c>
      <c r="G81" s="57">
        <v>66.4</v>
      </c>
    </row>
    <row r="82" spans="1:7">
      <c r="A82" s="56" t="s">
        <v>23</v>
      </c>
      <c r="B82" s="56" t="s">
        <v>24</v>
      </c>
      <c r="C82" s="57" t="s">
        <v>913</v>
      </c>
      <c r="D82" s="57" t="s">
        <v>939</v>
      </c>
      <c r="E82" s="57">
        <v>62</v>
      </c>
      <c r="F82" s="57" t="s">
        <v>923</v>
      </c>
      <c r="G82" s="57">
        <v>66.32</v>
      </c>
    </row>
    <row r="83" spans="1:7">
      <c r="A83" s="56" t="s">
        <v>23</v>
      </c>
      <c r="B83" s="56" t="s">
        <v>24</v>
      </c>
      <c r="C83" s="57" t="s">
        <v>913</v>
      </c>
      <c r="D83" s="57" t="s">
        <v>939</v>
      </c>
      <c r="E83" s="57">
        <v>63.48</v>
      </c>
      <c r="F83" s="57" t="s">
        <v>941</v>
      </c>
      <c r="G83" s="57">
        <v>66.276</v>
      </c>
    </row>
    <row r="84" spans="1:7">
      <c r="A84" s="56" t="s">
        <v>23</v>
      </c>
      <c r="B84" s="56" t="s">
        <v>24</v>
      </c>
      <c r="C84" s="57" t="s">
        <v>913</v>
      </c>
      <c r="D84" s="57" t="s">
        <v>939</v>
      </c>
      <c r="E84" s="57">
        <v>62.88</v>
      </c>
      <c r="F84" s="57" t="s">
        <v>942</v>
      </c>
      <c r="G84" s="57">
        <v>66.216</v>
      </c>
    </row>
    <row r="85" spans="1:7">
      <c r="A85" s="56" t="s">
        <v>23</v>
      </c>
      <c r="B85" s="56" t="s">
        <v>24</v>
      </c>
      <c r="C85" s="57" t="s">
        <v>913</v>
      </c>
      <c r="D85" s="57" t="s">
        <v>943</v>
      </c>
      <c r="E85" s="57">
        <v>66.92</v>
      </c>
      <c r="F85" s="57" t="s">
        <v>944</v>
      </c>
      <c r="G85" s="57">
        <v>71.024</v>
      </c>
    </row>
    <row r="86" spans="1:7">
      <c r="A86" s="56" t="s">
        <v>23</v>
      </c>
      <c r="B86" s="56" t="s">
        <v>24</v>
      </c>
      <c r="C86" s="57" t="s">
        <v>913</v>
      </c>
      <c r="D86" s="57" t="s">
        <v>943</v>
      </c>
      <c r="E86" s="57">
        <v>67.28</v>
      </c>
      <c r="F86" s="57" t="s">
        <v>916</v>
      </c>
      <c r="G86" s="57">
        <v>70.136</v>
      </c>
    </row>
    <row r="87" spans="1:7">
      <c r="A87" s="56" t="s">
        <v>23</v>
      </c>
      <c r="B87" s="56" t="s">
        <v>24</v>
      </c>
      <c r="C87" s="57" t="s">
        <v>913</v>
      </c>
      <c r="D87" s="57" t="s">
        <v>943</v>
      </c>
      <c r="E87" s="57">
        <v>65.8</v>
      </c>
      <c r="F87" s="57" t="s">
        <v>945</v>
      </c>
      <c r="G87" s="57">
        <v>68.5</v>
      </c>
    </row>
    <row r="88" spans="1:7">
      <c r="A88" s="56" t="s">
        <v>23</v>
      </c>
      <c r="B88" s="56" t="s">
        <v>24</v>
      </c>
      <c r="C88" s="57" t="s">
        <v>913</v>
      </c>
      <c r="D88" s="57" t="s">
        <v>943</v>
      </c>
      <c r="E88" s="57">
        <v>64.8</v>
      </c>
      <c r="F88" s="57" t="s">
        <v>916</v>
      </c>
      <c r="G88" s="57">
        <v>68.4</v>
      </c>
    </row>
    <row r="89" spans="1:7">
      <c r="A89" s="56" t="s">
        <v>23</v>
      </c>
      <c r="B89" s="56" t="s">
        <v>24</v>
      </c>
      <c r="C89" s="57" t="s">
        <v>913</v>
      </c>
      <c r="D89" s="57" t="s">
        <v>943</v>
      </c>
      <c r="E89" s="57">
        <v>64.92</v>
      </c>
      <c r="F89" s="57" t="s">
        <v>927</v>
      </c>
      <c r="G89" s="57">
        <v>67.944</v>
      </c>
    </row>
    <row r="90" spans="1:7">
      <c r="A90" s="56" t="s">
        <v>23</v>
      </c>
      <c r="B90" s="56" t="s">
        <v>24</v>
      </c>
      <c r="C90" s="57" t="s">
        <v>913</v>
      </c>
      <c r="D90" s="57" t="s">
        <v>946</v>
      </c>
      <c r="E90" s="57">
        <v>65.36</v>
      </c>
      <c r="F90" s="57" t="s">
        <v>893</v>
      </c>
      <c r="G90" s="57">
        <v>69.512</v>
      </c>
    </row>
    <row r="91" spans="1:7">
      <c r="A91" s="56" t="s">
        <v>23</v>
      </c>
      <c r="B91" s="56" t="s">
        <v>24</v>
      </c>
      <c r="C91" s="57" t="s">
        <v>913</v>
      </c>
      <c r="D91" s="57" t="s">
        <v>946</v>
      </c>
      <c r="E91" s="57">
        <v>64.84</v>
      </c>
      <c r="F91" s="57" t="s">
        <v>925</v>
      </c>
      <c r="G91" s="57">
        <v>68.488</v>
      </c>
    </row>
    <row r="92" spans="1:7">
      <c r="A92" s="56" t="s">
        <v>23</v>
      </c>
      <c r="B92" s="56" t="s">
        <v>24</v>
      </c>
      <c r="C92" s="57" t="s">
        <v>913</v>
      </c>
      <c r="D92" s="57" t="s">
        <v>946</v>
      </c>
      <c r="E92" s="57">
        <v>62.48</v>
      </c>
      <c r="F92" s="57" t="s">
        <v>917</v>
      </c>
      <c r="G92" s="57">
        <v>67.376</v>
      </c>
    </row>
    <row r="93" spans="1:7">
      <c r="A93" s="56" t="s">
        <v>23</v>
      </c>
      <c r="B93" s="56" t="s">
        <v>24</v>
      </c>
      <c r="C93" s="57" t="s">
        <v>913</v>
      </c>
      <c r="D93" s="57" t="s">
        <v>946</v>
      </c>
      <c r="E93" s="57">
        <v>62.44</v>
      </c>
      <c r="F93" s="57" t="s">
        <v>916</v>
      </c>
      <c r="G93" s="57">
        <v>66.748</v>
      </c>
    </row>
    <row r="94" spans="1:7">
      <c r="A94" s="56" t="s">
        <v>23</v>
      </c>
      <c r="B94" s="56" t="s">
        <v>24</v>
      </c>
      <c r="C94" s="57" t="s">
        <v>913</v>
      </c>
      <c r="D94" s="57" t="s">
        <v>946</v>
      </c>
      <c r="E94" s="57">
        <v>61.52</v>
      </c>
      <c r="F94" s="57" t="s">
        <v>916</v>
      </c>
      <c r="G94" s="57">
        <v>66.104</v>
      </c>
    </row>
    <row r="95" spans="1:7">
      <c r="A95" s="56" t="s">
        <v>23</v>
      </c>
      <c r="B95" s="56" t="s">
        <v>24</v>
      </c>
      <c r="C95" s="57" t="s">
        <v>913</v>
      </c>
      <c r="D95" s="57" t="s">
        <v>947</v>
      </c>
      <c r="E95" s="57">
        <v>68.48</v>
      </c>
      <c r="F95" s="57" t="s">
        <v>912</v>
      </c>
      <c r="G95" s="57">
        <v>71.396</v>
      </c>
    </row>
    <row r="96" spans="1:7">
      <c r="A96" s="56" t="s">
        <v>23</v>
      </c>
      <c r="B96" s="56" t="s">
        <v>24</v>
      </c>
      <c r="C96" s="57" t="s">
        <v>913</v>
      </c>
      <c r="D96" s="57" t="s">
        <v>947</v>
      </c>
      <c r="E96" s="57">
        <v>68.92</v>
      </c>
      <c r="F96" s="57" t="s">
        <v>926</v>
      </c>
      <c r="G96" s="57">
        <v>70.984</v>
      </c>
    </row>
    <row r="97" spans="1:7">
      <c r="A97" s="56" t="s">
        <v>23</v>
      </c>
      <c r="B97" s="56" t="s">
        <v>24</v>
      </c>
      <c r="C97" s="57" t="s">
        <v>913</v>
      </c>
      <c r="D97" s="57" t="s">
        <v>947</v>
      </c>
      <c r="E97" s="57">
        <v>66.88</v>
      </c>
      <c r="F97" s="57" t="s">
        <v>933</v>
      </c>
      <c r="G97" s="57">
        <v>70.936</v>
      </c>
    </row>
    <row r="98" spans="1:7">
      <c r="A98" s="56" t="s">
        <v>23</v>
      </c>
      <c r="B98" s="56" t="s">
        <v>24</v>
      </c>
      <c r="C98" s="57" t="s">
        <v>913</v>
      </c>
      <c r="D98" s="57" t="s">
        <v>947</v>
      </c>
      <c r="E98" s="57">
        <v>65.68</v>
      </c>
      <c r="F98" s="57" t="s">
        <v>890</v>
      </c>
      <c r="G98" s="57">
        <v>70.396</v>
      </c>
    </row>
    <row r="99" spans="1:7">
      <c r="A99" s="56" t="s">
        <v>23</v>
      </c>
      <c r="B99" s="56" t="s">
        <v>24</v>
      </c>
      <c r="C99" s="57" t="s">
        <v>913</v>
      </c>
      <c r="D99" s="57" t="s">
        <v>947</v>
      </c>
      <c r="E99" s="57">
        <v>67.04</v>
      </c>
      <c r="F99" s="57" t="s">
        <v>912</v>
      </c>
      <c r="G99" s="57">
        <v>70.388</v>
      </c>
    </row>
    <row r="100" spans="1:7">
      <c r="A100" s="56" t="s">
        <v>23</v>
      </c>
      <c r="B100" s="56" t="s">
        <v>24</v>
      </c>
      <c r="C100" s="57" t="s">
        <v>913</v>
      </c>
      <c r="D100" s="57" t="s">
        <v>948</v>
      </c>
      <c r="E100" s="57">
        <v>68.2</v>
      </c>
      <c r="F100" s="57" t="s">
        <v>949</v>
      </c>
      <c r="G100" s="57">
        <v>72.04</v>
      </c>
    </row>
    <row r="101" spans="1:7">
      <c r="A101" s="56" t="s">
        <v>23</v>
      </c>
      <c r="B101" s="56" t="s">
        <v>24</v>
      </c>
      <c r="C101" s="57" t="s">
        <v>913</v>
      </c>
      <c r="D101" s="57" t="s">
        <v>948</v>
      </c>
      <c r="E101" s="57">
        <v>70.12</v>
      </c>
      <c r="F101" s="57" t="s">
        <v>923</v>
      </c>
      <c r="G101" s="57">
        <v>72.004</v>
      </c>
    </row>
    <row r="102" spans="1:7">
      <c r="A102" s="56" t="s">
        <v>23</v>
      </c>
      <c r="B102" s="56" t="s">
        <v>24</v>
      </c>
      <c r="C102" s="57" t="s">
        <v>913</v>
      </c>
      <c r="D102" s="57" t="s">
        <v>948</v>
      </c>
      <c r="E102" s="57">
        <v>67.64</v>
      </c>
      <c r="F102" s="57" t="s">
        <v>921</v>
      </c>
      <c r="G102" s="57">
        <v>71.888</v>
      </c>
    </row>
    <row r="103" spans="1:7">
      <c r="A103" s="56" t="s">
        <v>23</v>
      </c>
      <c r="B103" s="56" t="s">
        <v>24</v>
      </c>
      <c r="C103" s="57" t="s">
        <v>913</v>
      </c>
      <c r="D103" s="57" t="s">
        <v>948</v>
      </c>
      <c r="E103" s="57">
        <v>69.2</v>
      </c>
      <c r="F103" s="57" t="s">
        <v>931</v>
      </c>
      <c r="G103" s="57">
        <v>71.6</v>
      </c>
    </row>
    <row r="104" spans="1:7">
      <c r="A104" s="56" t="s">
        <v>23</v>
      </c>
      <c r="B104" s="56" t="s">
        <v>24</v>
      </c>
      <c r="C104" s="57" t="s">
        <v>913</v>
      </c>
      <c r="D104" s="57" t="s">
        <v>948</v>
      </c>
      <c r="E104" s="57">
        <v>67.92</v>
      </c>
      <c r="F104" s="57" t="s">
        <v>924</v>
      </c>
      <c r="G104" s="57">
        <v>70.944</v>
      </c>
    </row>
    <row r="105" spans="1:7">
      <c r="A105" s="56" t="s">
        <v>23</v>
      </c>
      <c r="B105" s="56" t="s">
        <v>24</v>
      </c>
      <c r="C105" s="57" t="s">
        <v>913</v>
      </c>
      <c r="D105" s="57" t="s">
        <v>950</v>
      </c>
      <c r="E105" s="57">
        <v>65.8</v>
      </c>
      <c r="F105" s="57" t="s">
        <v>912</v>
      </c>
      <c r="G105" s="57">
        <v>69.52</v>
      </c>
    </row>
    <row r="106" spans="1:7">
      <c r="A106" s="56" t="s">
        <v>23</v>
      </c>
      <c r="B106" s="56" t="s">
        <v>24</v>
      </c>
      <c r="C106" s="57" t="s">
        <v>913</v>
      </c>
      <c r="D106" s="57" t="s">
        <v>950</v>
      </c>
      <c r="E106" s="57">
        <v>64.68</v>
      </c>
      <c r="F106" s="57" t="s">
        <v>875</v>
      </c>
      <c r="G106" s="57">
        <v>69.216</v>
      </c>
    </row>
    <row r="107" spans="1:7">
      <c r="A107" s="56" t="s">
        <v>23</v>
      </c>
      <c r="B107" s="56" t="s">
        <v>24</v>
      </c>
      <c r="C107" s="57" t="s">
        <v>913</v>
      </c>
      <c r="D107" s="57" t="s">
        <v>950</v>
      </c>
      <c r="E107" s="57">
        <v>63.84</v>
      </c>
      <c r="F107" s="57" t="s">
        <v>933</v>
      </c>
      <c r="G107" s="57">
        <v>68.808</v>
      </c>
    </row>
    <row r="108" spans="1:7">
      <c r="A108" s="56" t="s">
        <v>23</v>
      </c>
      <c r="B108" s="56" t="s">
        <v>24</v>
      </c>
      <c r="C108" s="57" t="s">
        <v>913</v>
      </c>
      <c r="D108" s="57" t="s">
        <v>950</v>
      </c>
      <c r="E108" s="57">
        <v>63.6</v>
      </c>
      <c r="F108" s="57" t="s">
        <v>944</v>
      </c>
      <c r="G108" s="57">
        <v>68.7</v>
      </c>
    </row>
    <row r="109" spans="1:7">
      <c r="A109" s="56" t="s">
        <v>23</v>
      </c>
      <c r="B109" s="56" t="s">
        <v>24</v>
      </c>
      <c r="C109" s="57" t="s">
        <v>913</v>
      </c>
      <c r="D109" s="57" t="s">
        <v>950</v>
      </c>
      <c r="E109" s="57">
        <v>63.84</v>
      </c>
      <c r="F109" s="57" t="s">
        <v>926</v>
      </c>
      <c r="G109" s="57">
        <v>67.428</v>
      </c>
    </row>
    <row r="110" spans="1:7">
      <c r="A110" s="56" t="s">
        <v>23</v>
      </c>
      <c r="B110" s="56" t="s">
        <v>24</v>
      </c>
      <c r="C110" s="57" t="s">
        <v>913</v>
      </c>
      <c r="D110" s="57" t="s">
        <v>951</v>
      </c>
      <c r="E110" s="57">
        <v>69.72</v>
      </c>
      <c r="F110" s="57" t="s">
        <v>929</v>
      </c>
      <c r="G110" s="57">
        <v>71.364</v>
      </c>
    </row>
    <row r="111" spans="1:7">
      <c r="A111" s="56" t="s">
        <v>23</v>
      </c>
      <c r="B111" s="56" t="s">
        <v>24</v>
      </c>
      <c r="C111" s="57" t="s">
        <v>913</v>
      </c>
      <c r="D111" s="57" t="s">
        <v>951</v>
      </c>
      <c r="E111" s="57">
        <v>67.28</v>
      </c>
      <c r="F111" s="57" t="s">
        <v>929</v>
      </c>
      <c r="G111" s="57">
        <v>69.656</v>
      </c>
    </row>
    <row r="112" spans="1:7">
      <c r="A112" s="56" t="s">
        <v>23</v>
      </c>
      <c r="B112" s="56" t="s">
        <v>24</v>
      </c>
      <c r="C112" s="57" t="s">
        <v>913</v>
      </c>
      <c r="D112" s="57" t="s">
        <v>951</v>
      </c>
      <c r="E112" s="57">
        <v>65.04</v>
      </c>
      <c r="F112" s="57" t="s">
        <v>914</v>
      </c>
      <c r="G112" s="57">
        <v>68.808</v>
      </c>
    </row>
    <row r="113" spans="1:7">
      <c r="A113" s="56" t="s">
        <v>23</v>
      </c>
      <c r="B113" s="56" t="s">
        <v>24</v>
      </c>
      <c r="C113" s="57" t="s">
        <v>913</v>
      </c>
      <c r="D113" s="57" t="s">
        <v>951</v>
      </c>
      <c r="E113" s="57">
        <v>63.64</v>
      </c>
      <c r="F113" s="57" t="s">
        <v>944</v>
      </c>
      <c r="G113" s="57">
        <v>68.728</v>
      </c>
    </row>
    <row r="114" spans="1:7">
      <c r="A114" s="56" t="s">
        <v>23</v>
      </c>
      <c r="B114" s="56" t="s">
        <v>24</v>
      </c>
      <c r="C114" s="57" t="s">
        <v>913</v>
      </c>
      <c r="D114" s="57" t="s">
        <v>951</v>
      </c>
      <c r="E114" s="57">
        <v>64.68</v>
      </c>
      <c r="F114" s="57" t="s">
        <v>926</v>
      </c>
      <c r="G114" s="57">
        <v>68.016</v>
      </c>
    </row>
    <row r="115" spans="1:7">
      <c r="A115" s="56" t="s">
        <v>23</v>
      </c>
      <c r="B115" s="56" t="s">
        <v>24</v>
      </c>
      <c r="C115" s="57" t="s">
        <v>913</v>
      </c>
      <c r="D115" s="57" t="s">
        <v>952</v>
      </c>
      <c r="E115" s="57">
        <v>75.16</v>
      </c>
      <c r="F115" s="57" t="s">
        <v>937</v>
      </c>
      <c r="G115" s="57">
        <v>75.292</v>
      </c>
    </row>
    <row r="116" spans="1:7">
      <c r="A116" s="56" t="s">
        <v>23</v>
      </c>
      <c r="B116" s="56" t="s">
        <v>24</v>
      </c>
      <c r="C116" s="57" t="s">
        <v>913</v>
      </c>
      <c r="D116" s="57" t="s">
        <v>952</v>
      </c>
      <c r="E116" s="57">
        <v>68.96</v>
      </c>
      <c r="F116" s="57" t="s">
        <v>919</v>
      </c>
      <c r="G116" s="57">
        <v>71.852</v>
      </c>
    </row>
    <row r="117" spans="1:7">
      <c r="A117" s="56" t="s">
        <v>23</v>
      </c>
      <c r="B117" s="56" t="s">
        <v>24</v>
      </c>
      <c r="C117" s="57" t="s">
        <v>913</v>
      </c>
      <c r="D117" s="57" t="s">
        <v>952</v>
      </c>
      <c r="E117" s="57">
        <v>65.64</v>
      </c>
      <c r="F117" s="57" t="s">
        <v>878</v>
      </c>
      <c r="G117" s="57">
        <v>69.768</v>
      </c>
    </row>
    <row r="118" spans="1:7">
      <c r="A118" s="56" t="s">
        <v>23</v>
      </c>
      <c r="B118" s="56" t="s">
        <v>24</v>
      </c>
      <c r="C118" s="57" t="s">
        <v>913</v>
      </c>
      <c r="D118" s="57" t="s">
        <v>952</v>
      </c>
      <c r="E118" s="57">
        <v>65.44</v>
      </c>
      <c r="F118" s="57" t="s">
        <v>888</v>
      </c>
      <c r="G118" s="57">
        <v>69.328</v>
      </c>
    </row>
    <row r="119" spans="1:7">
      <c r="A119" s="56" t="s">
        <v>23</v>
      </c>
      <c r="B119" s="56" t="s">
        <v>24</v>
      </c>
      <c r="C119" s="57" t="s">
        <v>913</v>
      </c>
      <c r="D119" s="57" t="s">
        <v>952</v>
      </c>
      <c r="E119" s="57">
        <v>65.76</v>
      </c>
      <c r="F119" s="57" t="s">
        <v>915</v>
      </c>
      <c r="G119" s="57">
        <v>69.252</v>
      </c>
    </row>
    <row r="120" spans="1:7">
      <c r="A120" s="56" t="s">
        <v>23</v>
      </c>
      <c r="B120" s="56" t="s">
        <v>24</v>
      </c>
      <c r="C120" s="57" t="s">
        <v>913</v>
      </c>
      <c r="D120" s="57" t="s">
        <v>953</v>
      </c>
      <c r="E120" s="57">
        <v>68.64</v>
      </c>
      <c r="F120" s="57" t="s">
        <v>925</v>
      </c>
      <c r="G120" s="57">
        <v>71.148</v>
      </c>
    </row>
    <row r="121" spans="1:7">
      <c r="A121" s="56" t="s">
        <v>23</v>
      </c>
      <c r="B121" s="56" t="s">
        <v>24</v>
      </c>
      <c r="C121" s="57" t="s">
        <v>913</v>
      </c>
      <c r="D121" s="57" t="s">
        <v>953</v>
      </c>
      <c r="E121" s="57">
        <v>69.24</v>
      </c>
      <c r="F121" s="57" t="s">
        <v>934</v>
      </c>
      <c r="G121" s="57">
        <v>70.488</v>
      </c>
    </row>
    <row r="122" spans="1:7">
      <c r="A122" s="56" t="s">
        <v>23</v>
      </c>
      <c r="B122" s="56" t="s">
        <v>24</v>
      </c>
      <c r="C122" s="57" t="s">
        <v>913</v>
      </c>
      <c r="D122" s="57" t="s">
        <v>953</v>
      </c>
      <c r="E122" s="57">
        <v>65.72</v>
      </c>
      <c r="F122" s="57" t="s">
        <v>914</v>
      </c>
      <c r="G122" s="57">
        <v>69.284</v>
      </c>
    </row>
    <row r="123" spans="1:7">
      <c r="A123" s="56" t="s">
        <v>23</v>
      </c>
      <c r="B123" s="56" t="s">
        <v>24</v>
      </c>
      <c r="C123" s="57" t="s">
        <v>913</v>
      </c>
      <c r="D123" s="57" t="s">
        <v>953</v>
      </c>
      <c r="E123" s="57">
        <v>66</v>
      </c>
      <c r="F123" s="57" t="s">
        <v>945</v>
      </c>
      <c r="G123" s="57">
        <v>68.64</v>
      </c>
    </row>
    <row r="124" spans="1:7">
      <c r="A124" s="56" t="s">
        <v>23</v>
      </c>
      <c r="B124" s="56" t="s">
        <v>24</v>
      </c>
      <c r="C124" s="57" t="s">
        <v>913</v>
      </c>
      <c r="D124" s="57" t="s">
        <v>953</v>
      </c>
      <c r="E124" s="57">
        <v>63.76</v>
      </c>
      <c r="F124" s="57" t="s">
        <v>875</v>
      </c>
      <c r="G124" s="57">
        <v>68.572</v>
      </c>
    </row>
    <row r="125" spans="1:7">
      <c r="A125" s="56" t="s">
        <v>23</v>
      </c>
      <c r="B125" s="56" t="s">
        <v>24</v>
      </c>
      <c r="C125" s="57" t="s">
        <v>913</v>
      </c>
      <c r="D125" s="57" t="s">
        <v>954</v>
      </c>
      <c r="E125" s="57">
        <v>67.48</v>
      </c>
      <c r="F125" s="57" t="s">
        <v>949</v>
      </c>
      <c r="G125" s="57">
        <v>71.536</v>
      </c>
    </row>
    <row r="126" spans="1:7">
      <c r="A126" s="56" t="s">
        <v>23</v>
      </c>
      <c r="B126" s="56" t="s">
        <v>24</v>
      </c>
      <c r="C126" s="57" t="s">
        <v>913</v>
      </c>
      <c r="D126" s="57" t="s">
        <v>954</v>
      </c>
      <c r="E126" s="57">
        <v>67.48</v>
      </c>
      <c r="F126" s="57" t="s">
        <v>922</v>
      </c>
      <c r="G126" s="57">
        <v>71.116</v>
      </c>
    </row>
    <row r="127" spans="1:7">
      <c r="A127" s="56" t="s">
        <v>23</v>
      </c>
      <c r="B127" s="56" t="s">
        <v>24</v>
      </c>
      <c r="C127" s="57" t="s">
        <v>913</v>
      </c>
      <c r="D127" s="57" t="s">
        <v>954</v>
      </c>
      <c r="E127" s="57">
        <v>66.96</v>
      </c>
      <c r="F127" s="57" t="s">
        <v>924</v>
      </c>
      <c r="G127" s="57">
        <v>70.272</v>
      </c>
    </row>
    <row r="128" spans="1:7">
      <c r="A128" s="56" t="s">
        <v>23</v>
      </c>
      <c r="B128" s="56" t="s">
        <v>24</v>
      </c>
      <c r="C128" s="57" t="s">
        <v>913</v>
      </c>
      <c r="D128" s="57" t="s">
        <v>954</v>
      </c>
      <c r="E128" s="57">
        <v>65.88</v>
      </c>
      <c r="F128" s="57" t="s">
        <v>924</v>
      </c>
      <c r="G128" s="57">
        <v>69.516</v>
      </c>
    </row>
    <row r="129" spans="1:7">
      <c r="A129" s="56" t="s">
        <v>23</v>
      </c>
      <c r="B129" s="56" t="s">
        <v>24</v>
      </c>
      <c r="C129" s="57" t="s">
        <v>913</v>
      </c>
      <c r="D129" s="57" t="s">
        <v>954</v>
      </c>
      <c r="E129" s="57">
        <v>65.08</v>
      </c>
      <c r="F129" s="57" t="s">
        <v>888</v>
      </c>
      <c r="G129" s="57">
        <v>69.076</v>
      </c>
    </row>
    <row r="130" spans="1:7">
      <c r="A130" s="56" t="s">
        <v>23</v>
      </c>
      <c r="B130" s="56" t="s">
        <v>24</v>
      </c>
      <c r="C130" s="57" t="s">
        <v>913</v>
      </c>
      <c r="D130" s="57" t="s">
        <v>955</v>
      </c>
      <c r="E130" s="57">
        <v>65.36</v>
      </c>
      <c r="F130" s="57" t="s">
        <v>956</v>
      </c>
      <c r="G130" s="57">
        <v>70.712</v>
      </c>
    </row>
    <row r="131" spans="1:7">
      <c r="A131" s="56" t="s">
        <v>23</v>
      </c>
      <c r="B131" s="56" t="s">
        <v>24</v>
      </c>
      <c r="C131" s="57" t="s">
        <v>913</v>
      </c>
      <c r="D131" s="57" t="s">
        <v>955</v>
      </c>
      <c r="E131" s="57">
        <v>65.28</v>
      </c>
      <c r="F131" s="57" t="s">
        <v>957</v>
      </c>
      <c r="G131" s="57">
        <v>70.596</v>
      </c>
    </row>
    <row r="132" spans="1:7">
      <c r="A132" s="56" t="s">
        <v>23</v>
      </c>
      <c r="B132" s="56" t="s">
        <v>24</v>
      </c>
      <c r="C132" s="57" t="s">
        <v>913</v>
      </c>
      <c r="D132" s="57" t="s">
        <v>955</v>
      </c>
      <c r="E132" s="57">
        <v>65.8</v>
      </c>
      <c r="F132" s="57" t="s">
        <v>935</v>
      </c>
      <c r="G132" s="57">
        <v>69.76</v>
      </c>
    </row>
    <row r="133" spans="1:7">
      <c r="A133" s="56" t="s">
        <v>23</v>
      </c>
      <c r="B133" s="56" t="s">
        <v>24</v>
      </c>
      <c r="C133" s="57" t="s">
        <v>913</v>
      </c>
      <c r="D133" s="57" t="s">
        <v>955</v>
      </c>
      <c r="E133" s="57">
        <v>64.56</v>
      </c>
      <c r="F133" s="57" t="s">
        <v>935</v>
      </c>
      <c r="G133" s="57">
        <v>68.892</v>
      </c>
    </row>
    <row r="134" spans="1:7">
      <c r="A134" s="56" t="s">
        <v>23</v>
      </c>
      <c r="B134" s="56" t="s">
        <v>24</v>
      </c>
      <c r="C134" s="57" t="s">
        <v>913</v>
      </c>
      <c r="D134" s="57" t="s">
        <v>955</v>
      </c>
      <c r="E134" s="57">
        <v>64.04</v>
      </c>
      <c r="F134" s="57" t="s">
        <v>878</v>
      </c>
      <c r="G134" s="57">
        <v>68.648</v>
      </c>
    </row>
    <row r="135" spans="1:7">
      <c r="A135" s="56" t="s">
        <v>33</v>
      </c>
      <c r="B135" s="56" t="s">
        <v>8</v>
      </c>
      <c r="C135" s="57" t="s">
        <v>958</v>
      </c>
      <c r="D135" s="57" t="s">
        <v>10</v>
      </c>
      <c r="E135" s="57">
        <v>65.65</v>
      </c>
      <c r="F135" s="57" t="s">
        <v>959</v>
      </c>
      <c r="G135" s="57">
        <v>68.935</v>
      </c>
    </row>
    <row r="136" spans="1:7">
      <c r="A136" s="56" t="s">
        <v>33</v>
      </c>
      <c r="B136" s="56" t="s">
        <v>8</v>
      </c>
      <c r="C136" s="57" t="s">
        <v>958</v>
      </c>
      <c r="D136" s="57" t="s">
        <v>11</v>
      </c>
      <c r="E136" s="57">
        <v>65.2</v>
      </c>
      <c r="F136" s="57" t="s">
        <v>941</v>
      </c>
      <c r="G136" s="57">
        <v>67.48</v>
      </c>
    </row>
    <row r="137" spans="1:7">
      <c r="A137" s="56" t="s">
        <v>33</v>
      </c>
      <c r="B137" s="56" t="s">
        <v>8</v>
      </c>
      <c r="C137" s="57" t="s">
        <v>958</v>
      </c>
      <c r="D137" s="57" t="s">
        <v>14</v>
      </c>
      <c r="E137" s="57">
        <v>67.15</v>
      </c>
      <c r="F137" s="57" t="s">
        <v>927</v>
      </c>
      <c r="G137" s="57">
        <v>69.505</v>
      </c>
    </row>
    <row r="138" spans="1:7">
      <c r="A138" s="56" t="s">
        <v>36</v>
      </c>
      <c r="B138" s="56" t="s">
        <v>37</v>
      </c>
      <c r="C138" s="57" t="s">
        <v>960</v>
      </c>
      <c r="D138" s="57" t="s">
        <v>10</v>
      </c>
      <c r="E138" s="57">
        <v>62.85</v>
      </c>
      <c r="F138" s="57" t="s">
        <v>938</v>
      </c>
      <c r="G138" s="57">
        <v>66.615</v>
      </c>
    </row>
    <row r="139" spans="1:7">
      <c r="A139" s="56" t="s">
        <v>36</v>
      </c>
      <c r="B139" s="56" t="s">
        <v>37</v>
      </c>
      <c r="C139" s="57" t="s">
        <v>960</v>
      </c>
      <c r="D139" s="57" t="s">
        <v>10</v>
      </c>
      <c r="E139" s="57">
        <v>57.65</v>
      </c>
      <c r="F139" s="57" t="s">
        <v>941</v>
      </c>
      <c r="G139" s="57">
        <v>62.195</v>
      </c>
    </row>
    <row r="140" spans="1:7">
      <c r="A140" s="56" t="s">
        <v>36</v>
      </c>
      <c r="B140" s="56" t="s">
        <v>8</v>
      </c>
      <c r="C140" s="57" t="s">
        <v>960</v>
      </c>
      <c r="D140" s="57" t="s">
        <v>11</v>
      </c>
      <c r="E140" s="57">
        <v>67.65</v>
      </c>
      <c r="F140" s="57" t="s">
        <v>917</v>
      </c>
      <c r="G140" s="57">
        <v>70.995</v>
      </c>
    </row>
    <row r="141" spans="1:7">
      <c r="A141" s="56" t="s">
        <v>961</v>
      </c>
      <c r="B141" s="56" t="s">
        <v>44</v>
      </c>
      <c r="C141" s="57" t="s">
        <v>962</v>
      </c>
      <c r="D141" s="57" t="s">
        <v>10</v>
      </c>
      <c r="E141" s="57">
        <v>70.55</v>
      </c>
      <c r="F141" s="57" t="s">
        <v>963</v>
      </c>
      <c r="G141" s="57">
        <v>73.385</v>
      </c>
    </row>
    <row r="142" spans="1:7">
      <c r="A142" s="56" t="s">
        <v>961</v>
      </c>
      <c r="B142" s="56" t="s">
        <v>44</v>
      </c>
      <c r="C142" s="57" t="s">
        <v>962</v>
      </c>
      <c r="D142" s="57" t="s">
        <v>10</v>
      </c>
      <c r="E142" s="57">
        <v>68.05</v>
      </c>
      <c r="F142" s="57" t="s">
        <v>875</v>
      </c>
      <c r="G142" s="57">
        <v>71.575</v>
      </c>
    </row>
    <row r="143" spans="1:7">
      <c r="A143" s="56" t="s">
        <v>961</v>
      </c>
      <c r="B143" s="56" t="s">
        <v>44</v>
      </c>
      <c r="C143" s="57" t="s">
        <v>962</v>
      </c>
      <c r="D143" s="57" t="s">
        <v>10</v>
      </c>
      <c r="E143" s="57">
        <v>69.8</v>
      </c>
      <c r="F143" s="57" t="s">
        <v>937</v>
      </c>
      <c r="G143" s="57">
        <v>71.54</v>
      </c>
    </row>
    <row r="144" spans="1:7">
      <c r="A144" s="56" t="s">
        <v>961</v>
      </c>
      <c r="B144" s="56" t="s">
        <v>44</v>
      </c>
      <c r="C144" s="57" t="s">
        <v>962</v>
      </c>
      <c r="D144" s="57" t="s">
        <v>10</v>
      </c>
      <c r="E144" s="57">
        <v>69</v>
      </c>
      <c r="F144" s="57" t="s">
        <v>916</v>
      </c>
      <c r="G144" s="57">
        <v>71.34</v>
      </c>
    </row>
    <row r="145" spans="1:7">
      <c r="A145" s="56" t="s">
        <v>961</v>
      </c>
      <c r="B145" s="56" t="s">
        <v>44</v>
      </c>
      <c r="C145" s="57" t="s">
        <v>962</v>
      </c>
      <c r="D145" s="57" t="s">
        <v>10</v>
      </c>
      <c r="E145" s="57">
        <v>68.1</v>
      </c>
      <c r="F145" s="57" t="s">
        <v>925</v>
      </c>
      <c r="G145" s="57">
        <v>70.77</v>
      </c>
    </row>
    <row r="146" spans="1:7">
      <c r="A146" s="56" t="s">
        <v>961</v>
      </c>
      <c r="B146" s="56" t="s">
        <v>44</v>
      </c>
      <c r="C146" s="57" t="s">
        <v>962</v>
      </c>
      <c r="D146" s="57" t="s">
        <v>11</v>
      </c>
      <c r="E146" s="57">
        <v>64.25</v>
      </c>
      <c r="F146" s="57" t="s">
        <v>964</v>
      </c>
      <c r="G146" s="57">
        <v>67.835</v>
      </c>
    </row>
    <row r="147" spans="1:7">
      <c r="A147" s="56" t="s">
        <v>961</v>
      </c>
      <c r="B147" s="56" t="s">
        <v>44</v>
      </c>
      <c r="C147" s="57" t="s">
        <v>962</v>
      </c>
      <c r="D147" s="57" t="s">
        <v>11</v>
      </c>
      <c r="E147" s="57">
        <v>64.2</v>
      </c>
      <c r="F147" s="57" t="s">
        <v>965</v>
      </c>
      <c r="G147" s="57">
        <v>67.26</v>
      </c>
    </row>
    <row r="148" spans="1:7">
      <c r="A148" s="56" t="s">
        <v>961</v>
      </c>
      <c r="B148" s="56" t="s">
        <v>44</v>
      </c>
      <c r="C148" s="57" t="s">
        <v>962</v>
      </c>
      <c r="D148" s="57" t="s">
        <v>14</v>
      </c>
      <c r="E148" s="57">
        <v>67.6</v>
      </c>
      <c r="F148" s="57" t="s">
        <v>942</v>
      </c>
      <c r="G148" s="57">
        <v>69.52</v>
      </c>
    </row>
    <row r="149" spans="1:7">
      <c r="A149" s="56" t="s">
        <v>961</v>
      </c>
      <c r="B149" s="56" t="s">
        <v>44</v>
      </c>
      <c r="C149" s="57" t="s">
        <v>962</v>
      </c>
      <c r="D149" s="57" t="s">
        <v>14</v>
      </c>
      <c r="E149" s="57">
        <v>66.75</v>
      </c>
      <c r="F149" s="57" t="s">
        <v>927</v>
      </c>
      <c r="G149" s="57">
        <v>69.225</v>
      </c>
    </row>
    <row r="150" spans="1:7">
      <c r="A150" s="56" t="s">
        <v>961</v>
      </c>
      <c r="B150" s="56" t="s">
        <v>8</v>
      </c>
      <c r="C150" s="57" t="s">
        <v>962</v>
      </c>
      <c r="D150" s="57" t="s">
        <v>15</v>
      </c>
      <c r="E150" s="57">
        <v>73.7</v>
      </c>
      <c r="F150" s="57" t="s">
        <v>937</v>
      </c>
      <c r="G150" s="57">
        <v>74.27</v>
      </c>
    </row>
    <row r="151" spans="1:7">
      <c r="A151" s="56" t="s">
        <v>961</v>
      </c>
      <c r="B151" s="56" t="s">
        <v>8</v>
      </c>
      <c r="C151" s="57" t="s">
        <v>962</v>
      </c>
      <c r="D151" s="57" t="s">
        <v>16</v>
      </c>
      <c r="E151" s="57">
        <v>70.6</v>
      </c>
      <c r="F151" s="57" t="s">
        <v>918</v>
      </c>
      <c r="G151" s="57">
        <v>72.22</v>
      </c>
    </row>
    <row r="152" spans="1:7">
      <c r="A152" s="56" t="s">
        <v>961</v>
      </c>
      <c r="B152" s="56" t="s">
        <v>8</v>
      </c>
      <c r="C152" s="57" t="s">
        <v>962</v>
      </c>
      <c r="D152" s="57" t="s">
        <v>17</v>
      </c>
      <c r="E152" s="57">
        <v>70.9</v>
      </c>
      <c r="F152" s="57" t="s">
        <v>912</v>
      </c>
      <c r="G152" s="57">
        <v>73.09</v>
      </c>
    </row>
    <row r="153" spans="1:7">
      <c r="A153" s="56" t="s">
        <v>961</v>
      </c>
      <c r="B153" s="56" t="s">
        <v>8</v>
      </c>
      <c r="C153" s="57" t="s">
        <v>962</v>
      </c>
      <c r="D153" s="57" t="s">
        <v>17</v>
      </c>
      <c r="E153" s="57">
        <v>70.6</v>
      </c>
      <c r="F153" s="57" t="s">
        <v>931</v>
      </c>
      <c r="G153" s="57">
        <v>72.58</v>
      </c>
    </row>
    <row r="154" spans="1:7">
      <c r="A154" s="56" t="s">
        <v>961</v>
      </c>
      <c r="B154" s="56" t="s">
        <v>8</v>
      </c>
      <c r="C154" s="57" t="s">
        <v>962</v>
      </c>
      <c r="D154" s="57" t="s">
        <v>18</v>
      </c>
      <c r="E154" s="57">
        <v>71.5</v>
      </c>
      <c r="F154" s="57" t="s">
        <v>924</v>
      </c>
      <c r="G154" s="57">
        <v>73.45</v>
      </c>
    </row>
    <row r="155" spans="1:7">
      <c r="A155" s="56" t="s">
        <v>961</v>
      </c>
      <c r="B155" s="56" t="s">
        <v>46</v>
      </c>
      <c r="C155" s="57" t="s">
        <v>962</v>
      </c>
      <c r="D155" s="57" t="s">
        <v>26</v>
      </c>
      <c r="E155" s="57">
        <v>65.5</v>
      </c>
      <c r="F155" s="57" t="s">
        <v>912</v>
      </c>
      <c r="G155" s="57">
        <v>69.31</v>
      </c>
    </row>
    <row r="156" spans="1:7">
      <c r="A156" s="56" t="s">
        <v>961</v>
      </c>
      <c r="B156" s="56" t="s">
        <v>46</v>
      </c>
      <c r="C156" s="57" t="s">
        <v>962</v>
      </c>
      <c r="D156" s="57" t="s">
        <v>26</v>
      </c>
      <c r="E156" s="57">
        <v>66.5</v>
      </c>
      <c r="F156" s="57" t="s">
        <v>926</v>
      </c>
      <c r="G156" s="57">
        <v>69.29</v>
      </c>
    </row>
    <row r="157" spans="1:7">
      <c r="A157" s="56" t="s">
        <v>966</v>
      </c>
      <c r="B157" s="56" t="s">
        <v>8</v>
      </c>
      <c r="C157" s="57" t="s">
        <v>967</v>
      </c>
      <c r="D157" s="57" t="s">
        <v>10</v>
      </c>
      <c r="E157" s="57">
        <v>65.45</v>
      </c>
      <c r="F157" s="57" t="s">
        <v>935</v>
      </c>
      <c r="G157" s="57">
        <v>69.515</v>
      </c>
    </row>
    <row r="158" spans="1:7">
      <c r="A158" s="56" t="s">
        <v>966</v>
      </c>
      <c r="B158" s="56" t="s">
        <v>8</v>
      </c>
      <c r="C158" s="57" t="s">
        <v>967</v>
      </c>
      <c r="D158" s="57" t="s">
        <v>11</v>
      </c>
      <c r="E158" s="57">
        <v>70.95</v>
      </c>
      <c r="F158" s="57" t="s">
        <v>944</v>
      </c>
      <c r="G158" s="57">
        <v>73.845</v>
      </c>
    </row>
    <row r="159" spans="1:7">
      <c r="A159" s="56" t="s">
        <v>966</v>
      </c>
      <c r="B159" s="56" t="s">
        <v>8</v>
      </c>
      <c r="C159" s="57" t="s">
        <v>967</v>
      </c>
      <c r="D159" s="57" t="s">
        <v>14</v>
      </c>
      <c r="E159" s="57">
        <v>69.6</v>
      </c>
      <c r="F159" s="57" t="s">
        <v>924</v>
      </c>
      <c r="G159" s="57">
        <v>72.12</v>
      </c>
    </row>
    <row r="160" spans="1:7">
      <c r="A160" s="56" t="s">
        <v>966</v>
      </c>
      <c r="B160" s="56" t="s">
        <v>8</v>
      </c>
      <c r="C160" s="57" t="s">
        <v>967</v>
      </c>
      <c r="D160" s="57" t="s">
        <v>15</v>
      </c>
      <c r="E160" s="57">
        <v>68.15</v>
      </c>
      <c r="F160" s="57" t="s">
        <v>875</v>
      </c>
      <c r="G160" s="57">
        <v>71.645</v>
      </c>
    </row>
    <row r="161" spans="1:7">
      <c r="A161" s="56" t="s">
        <v>966</v>
      </c>
      <c r="B161" s="56" t="s">
        <v>8</v>
      </c>
      <c r="C161" s="57" t="s">
        <v>967</v>
      </c>
      <c r="D161" s="57" t="s">
        <v>16</v>
      </c>
      <c r="E161" s="57">
        <v>73.6</v>
      </c>
      <c r="F161" s="57" t="s">
        <v>968</v>
      </c>
      <c r="G161" s="57">
        <v>73.78</v>
      </c>
    </row>
    <row r="162" spans="1:7">
      <c r="A162" s="56" t="s">
        <v>966</v>
      </c>
      <c r="B162" s="56" t="s">
        <v>8</v>
      </c>
      <c r="C162" s="57" t="s">
        <v>967</v>
      </c>
      <c r="D162" s="57" t="s">
        <v>17</v>
      </c>
      <c r="E162" s="57">
        <v>67.95</v>
      </c>
      <c r="F162" s="57" t="s">
        <v>878</v>
      </c>
      <c r="G162" s="57">
        <v>71.385</v>
      </c>
    </row>
    <row r="163" spans="1:7">
      <c r="A163" s="56" t="s">
        <v>966</v>
      </c>
      <c r="B163" s="56" t="s">
        <v>8</v>
      </c>
      <c r="C163" s="57" t="s">
        <v>967</v>
      </c>
      <c r="D163" s="57" t="s">
        <v>18</v>
      </c>
      <c r="E163" s="57">
        <v>72.1</v>
      </c>
      <c r="F163" s="57" t="s">
        <v>937</v>
      </c>
      <c r="G163" s="57">
        <v>73.15</v>
      </c>
    </row>
    <row r="164" spans="1:7">
      <c r="A164" s="56" t="s">
        <v>966</v>
      </c>
      <c r="B164" s="56" t="s">
        <v>8</v>
      </c>
      <c r="C164" s="57" t="s">
        <v>967</v>
      </c>
      <c r="D164" s="57" t="s">
        <v>26</v>
      </c>
      <c r="E164" s="57">
        <v>65.4</v>
      </c>
      <c r="F164" s="57" t="s">
        <v>917</v>
      </c>
      <c r="G164" s="57">
        <v>69.42</v>
      </c>
    </row>
    <row r="165" spans="1:7">
      <c r="A165" s="56" t="s">
        <v>966</v>
      </c>
      <c r="B165" s="56" t="s">
        <v>8</v>
      </c>
      <c r="C165" s="57" t="s">
        <v>967</v>
      </c>
      <c r="D165" s="57" t="s">
        <v>27</v>
      </c>
      <c r="E165" s="57">
        <v>69.65</v>
      </c>
      <c r="F165" s="57" t="s">
        <v>907</v>
      </c>
      <c r="G165" s="57">
        <v>73.115</v>
      </c>
    </row>
    <row r="166" spans="1:7">
      <c r="A166" s="56" t="s">
        <v>966</v>
      </c>
      <c r="B166" s="56" t="s">
        <v>8</v>
      </c>
      <c r="C166" s="57" t="s">
        <v>967</v>
      </c>
      <c r="D166" s="57" t="s">
        <v>28</v>
      </c>
      <c r="E166" s="57">
        <v>67.3</v>
      </c>
      <c r="F166" s="57" t="s">
        <v>919</v>
      </c>
      <c r="G166" s="57">
        <v>70.69</v>
      </c>
    </row>
    <row r="167" spans="1:7">
      <c r="A167" s="56" t="s">
        <v>966</v>
      </c>
      <c r="B167" s="56" t="s">
        <v>8</v>
      </c>
      <c r="C167" s="57" t="s">
        <v>967</v>
      </c>
      <c r="D167" s="57" t="s">
        <v>29</v>
      </c>
      <c r="E167" s="57">
        <v>72.1</v>
      </c>
      <c r="F167" s="57" t="s">
        <v>969</v>
      </c>
      <c r="G167" s="57">
        <v>72.61</v>
      </c>
    </row>
    <row r="168" spans="1:7">
      <c r="A168" s="56" t="s">
        <v>966</v>
      </c>
      <c r="B168" s="56" t="s">
        <v>8</v>
      </c>
      <c r="C168" s="57" t="s">
        <v>967</v>
      </c>
      <c r="D168" s="57" t="s">
        <v>30</v>
      </c>
      <c r="E168" s="57">
        <v>63.75</v>
      </c>
      <c r="F168" s="57" t="s">
        <v>944</v>
      </c>
      <c r="G168" s="57">
        <v>68.805</v>
      </c>
    </row>
    <row r="169" spans="1:7">
      <c r="A169" s="56" t="s">
        <v>966</v>
      </c>
      <c r="B169" s="56" t="s">
        <v>8</v>
      </c>
      <c r="C169" s="57" t="s">
        <v>967</v>
      </c>
      <c r="D169" s="57" t="s">
        <v>31</v>
      </c>
      <c r="E169" s="57">
        <v>66.7</v>
      </c>
      <c r="F169" s="57" t="s">
        <v>922</v>
      </c>
      <c r="G169" s="57">
        <v>70.57</v>
      </c>
    </row>
    <row r="170" spans="1:7">
      <c r="A170" s="56" t="s">
        <v>966</v>
      </c>
      <c r="B170" s="56" t="s">
        <v>8</v>
      </c>
      <c r="C170" s="57" t="s">
        <v>967</v>
      </c>
      <c r="D170" s="57" t="s">
        <v>32</v>
      </c>
      <c r="E170" s="57">
        <v>70.35</v>
      </c>
      <c r="F170" s="57" t="s">
        <v>970</v>
      </c>
      <c r="G170" s="57">
        <v>73.485</v>
      </c>
    </row>
    <row r="171" spans="1:7">
      <c r="A171" s="56" t="s">
        <v>966</v>
      </c>
      <c r="B171" s="56" t="s">
        <v>8</v>
      </c>
      <c r="C171" s="57" t="s">
        <v>967</v>
      </c>
      <c r="D171" s="57" t="s">
        <v>936</v>
      </c>
      <c r="E171" s="57">
        <v>71.4</v>
      </c>
      <c r="F171" s="57" t="s">
        <v>924</v>
      </c>
      <c r="G171" s="57">
        <v>73.38</v>
      </c>
    </row>
    <row r="172" spans="1:7">
      <c r="A172" s="56" t="s">
        <v>966</v>
      </c>
      <c r="B172" s="56" t="s">
        <v>8</v>
      </c>
      <c r="C172" s="57" t="s">
        <v>967</v>
      </c>
      <c r="D172" s="57" t="s">
        <v>939</v>
      </c>
      <c r="E172" s="57">
        <v>69.8</v>
      </c>
      <c r="F172" s="57" t="s">
        <v>932</v>
      </c>
      <c r="G172" s="57">
        <v>73.34</v>
      </c>
    </row>
    <row r="173" spans="1:7">
      <c r="A173" s="56" t="s">
        <v>966</v>
      </c>
      <c r="B173" s="56" t="s">
        <v>8</v>
      </c>
      <c r="C173" s="57" t="s">
        <v>967</v>
      </c>
      <c r="D173" s="57" t="s">
        <v>943</v>
      </c>
      <c r="E173" s="57">
        <v>68.1</v>
      </c>
      <c r="F173" s="57" t="s">
        <v>945</v>
      </c>
      <c r="G173" s="57">
        <v>70.11</v>
      </c>
    </row>
    <row r="174" spans="1:7">
      <c r="A174" s="56" t="s">
        <v>971</v>
      </c>
      <c r="B174" s="56" t="s">
        <v>8</v>
      </c>
      <c r="C174" s="57" t="s">
        <v>972</v>
      </c>
      <c r="D174" s="57" t="s">
        <v>10</v>
      </c>
      <c r="E174" s="57">
        <v>73.65</v>
      </c>
      <c r="F174" s="57" t="s">
        <v>935</v>
      </c>
      <c r="G174" s="57">
        <v>75.255</v>
      </c>
    </row>
    <row r="175" spans="1:7">
      <c r="A175" s="56" t="s">
        <v>41</v>
      </c>
      <c r="B175" s="56" t="s">
        <v>8</v>
      </c>
      <c r="C175" s="57" t="s">
        <v>973</v>
      </c>
      <c r="D175" s="57" t="s">
        <v>10</v>
      </c>
      <c r="E175" s="57">
        <v>67.95</v>
      </c>
      <c r="F175" s="57" t="s">
        <v>933</v>
      </c>
      <c r="G175" s="57">
        <v>71.685</v>
      </c>
    </row>
    <row r="176" spans="1:7">
      <c r="A176" s="56" t="s">
        <v>41</v>
      </c>
      <c r="B176" s="56" t="s">
        <v>8</v>
      </c>
      <c r="C176" s="57" t="s">
        <v>973</v>
      </c>
      <c r="D176" s="57" t="s">
        <v>11</v>
      </c>
      <c r="E176" s="57">
        <v>72.55</v>
      </c>
      <c r="F176" s="57" t="s">
        <v>974</v>
      </c>
      <c r="G176" s="57">
        <v>75.565</v>
      </c>
    </row>
    <row r="177" spans="1:7">
      <c r="A177" s="56" t="s">
        <v>41</v>
      </c>
      <c r="B177" s="56" t="s">
        <v>8</v>
      </c>
      <c r="C177" s="57" t="s">
        <v>973</v>
      </c>
      <c r="D177" s="57" t="s">
        <v>14</v>
      </c>
      <c r="E177" s="57">
        <v>64.15</v>
      </c>
      <c r="F177" s="57" t="s">
        <v>917</v>
      </c>
      <c r="G177" s="57">
        <v>68.545</v>
      </c>
    </row>
    <row r="178" spans="1:7">
      <c r="A178" s="56" t="s">
        <v>43</v>
      </c>
      <c r="B178" s="56" t="s">
        <v>44</v>
      </c>
      <c r="C178" s="57" t="s">
        <v>975</v>
      </c>
      <c r="D178" s="57" t="s">
        <v>10</v>
      </c>
      <c r="E178" s="57">
        <v>64.95</v>
      </c>
      <c r="F178" s="57" t="s">
        <v>899</v>
      </c>
      <c r="G178" s="57">
        <v>68.805</v>
      </c>
    </row>
    <row r="179" spans="1:7">
      <c r="A179" s="56" t="s">
        <v>43</v>
      </c>
      <c r="B179" s="56" t="s">
        <v>44</v>
      </c>
      <c r="C179" s="57" t="s">
        <v>975</v>
      </c>
      <c r="D179" s="57" t="s">
        <v>10</v>
      </c>
      <c r="E179" s="57">
        <v>62.75</v>
      </c>
      <c r="F179" s="57" t="s">
        <v>933</v>
      </c>
      <c r="G179" s="57">
        <v>68.045</v>
      </c>
    </row>
    <row r="180" spans="1:7">
      <c r="A180" s="56" t="s">
        <v>43</v>
      </c>
      <c r="B180" s="56" t="s">
        <v>44</v>
      </c>
      <c r="C180" s="57" t="s">
        <v>975</v>
      </c>
      <c r="D180" s="57" t="s">
        <v>10</v>
      </c>
      <c r="E180" s="57">
        <v>61</v>
      </c>
      <c r="F180" s="57" t="s">
        <v>933</v>
      </c>
      <c r="G180" s="57">
        <v>66.82</v>
      </c>
    </row>
    <row r="181" spans="1:7">
      <c r="A181" s="56" t="s">
        <v>43</v>
      </c>
      <c r="B181" s="56" t="s">
        <v>44</v>
      </c>
      <c r="C181" s="57" t="s">
        <v>975</v>
      </c>
      <c r="D181" s="57" t="s">
        <v>10</v>
      </c>
      <c r="E181" s="57">
        <v>62.5</v>
      </c>
      <c r="F181" s="57" t="s">
        <v>959</v>
      </c>
      <c r="G181" s="57">
        <v>66.73</v>
      </c>
    </row>
    <row r="182" spans="1:7">
      <c r="A182" s="56" t="s">
        <v>43</v>
      </c>
      <c r="B182" s="56" t="s">
        <v>44</v>
      </c>
      <c r="C182" s="57" t="s">
        <v>975</v>
      </c>
      <c r="D182" s="57" t="s">
        <v>10</v>
      </c>
      <c r="E182" s="57">
        <v>62.85</v>
      </c>
      <c r="F182" s="57" t="s">
        <v>938</v>
      </c>
      <c r="G182" s="57">
        <v>66.615</v>
      </c>
    </row>
    <row r="183" spans="1:7">
      <c r="A183" s="56" t="s">
        <v>43</v>
      </c>
      <c r="B183" s="56" t="s">
        <v>44</v>
      </c>
      <c r="C183" s="57" t="s">
        <v>975</v>
      </c>
      <c r="D183" s="57" t="s">
        <v>10</v>
      </c>
      <c r="E183" s="57">
        <v>60.3</v>
      </c>
      <c r="F183" s="57" t="s">
        <v>893</v>
      </c>
      <c r="G183" s="57">
        <v>65.97</v>
      </c>
    </row>
    <row r="184" spans="1:7">
      <c r="A184" s="56" t="s">
        <v>43</v>
      </c>
      <c r="B184" s="56" t="s">
        <v>44</v>
      </c>
      <c r="C184" s="57" t="s">
        <v>975</v>
      </c>
      <c r="D184" s="57" t="s">
        <v>11</v>
      </c>
      <c r="E184" s="57">
        <v>73</v>
      </c>
      <c r="F184" s="57" t="s">
        <v>940</v>
      </c>
      <c r="G184" s="57">
        <v>72.7</v>
      </c>
    </row>
    <row r="185" spans="1:7">
      <c r="A185" s="56" t="s">
        <v>43</v>
      </c>
      <c r="B185" s="56" t="s">
        <v>44</v>
      </c>
      <c r="C185" s="57" t="s">
        <v>975</v>
      </c>
      <c r="D185" s="57" t="s">
        <v>11</v>
      </c>
      <c r="E185" s="57">
        <v>69.7</v>
      </c>
      <c r="F185" s="57" t="s">
        <v>931</v>
      </c>
      <c r="G185" s="57">
        <v>71.95</v>
      </c>
    </row>
    <row r="186" spans="1:7">
      <c r="A186" s="56" t="s">
        <v>43</v>
      </c>
      <c r="B186" s="56" t="s">
        <v>44</v>
      </c>
      <c r="C186" s="57" t="s">
        <v>975</v>
      </c>
      <c r="D186" s="57" t="s">
        <v>11</v>
      </c>
      <c r="E186" s="57">
        <v>67.15</v>
      </c>
      <c r="F186" s="57" t="s">
        <v>926</v>
      </c>
      <c r="G186" s="57">
        <v>69.745</v>
      </c>
    </row>
    <row r="187" spans="1:7">
      <c r="A187" s="56" t="s">
        <v>43</v>
      </c>
      <c r="B187" s="56" t="s">
        <v>44</v>
      </c>
      <c r="C187" s="57" t="s">
        <v>975</v>
      </c>
      <c r="D187" s="57" t="s">
        <v>11</v>
      </c>
      <c r="E187" s="57">
        <v>64.3</v>
      </c>
      <c r="F187" s="57" t="s">
        <v>888</v>
      </c>
      <c r="G187" s="57">
        <v>68.53</v>
      </c>
    </row>
    <row r="188" spans="1:7">
      <c r="A188" s="56" t="s">
        <v>43</v>
      </c>
      <c r="B188" s="56" t="s">
        <v>44</v>
      </c>
      <c r="C188" s="57" t="s">
        <v>975</v>
      </c>
      <c r="D188" s="57" t="s">
        <v>11</v>
      </c>
      <c r="E188" s="57">
        <v>63.6</v>
      </c>
      <c r="F188" s="57" t="s">
        <v>926</v>
      </c>
      <c r="G188" s="57">
        <v>67.26</v>
      </c>
    </row>
    <row r="189" spans="1:7">
      <c r="A189" s="56" t="s">
        <v>43</v>
      </c>
      <c r="B189" s="56" t="s">
        <v>44</v>
      </c>
      <c r="C189" s="57" t="s">
        <v>975</v>
      </c>
      <c r="D189" s="57" t="s">
        <v>11</v>
      </c>
      <c r="E189" s="57">
        <v>63.65</v>
      </c>
      <c r="F189" s="57" t="s">
        <v>929</v>
      </c>
      <c r="G189" s="57">
        <v>67.115</v>
      </c>
    </row>
    <row r="190" spans="1:7">
      <c r="A190" s="56" t="s">
        <v>43</v>
      </c>
      <c r="B190" s="56" t="s">
        <v>46</v>
      </c>
      <c r="C190" s="57" t="s">
        <v>975</v>
      </c>
      <c r="D190" s="57" t="s">
        <v>14</v>
      </c>
      <c r="E190" s="57">
        <v>61.15</v>
      </c>
      <c r="F190" s="57" t="s">
        <v>941</v>
      </c>
      <c r="G190" s="57">
        <v>64.645</v>
      </c>
    </row>
    <row r="191" spans="1:7">
      <c r="A191" s="56" t="s">
        <v>43</v>
      </c>
      <c r="B191" s="56" t="s">
        <v>46</v>
      </c>
      <c r="C191" s="57" t="s">
        <v>975</v>
      </c>
      <c r="D191" s="57" t="s">
        <v>14</v>
      </c>
      <c r="E191" s="57">
        <v>57.8</v>
      </c>
      <c r="F191" s="57" t="s">
        <v>959</v>
      </c>
      <c r="G191" s="57">
        <v>63.44</v>
      </c>
    </row>
    <row r="192" spans="1:7">
      <c r="A192" s="56" t="s">
        <v>43</v>
      </c>
      <c r="B192" s="56" t="s">
        <v>8</v>
      </c>
      <c r="C192" s="57" t="s">
        <v>975</v>
      </c>
      <c r="D192" s="57" t="s">
        <v>15</v>
      </c>
      <c r="E192" s="57">
        <v>70.15</v>
      </c>
      <c r="F192" s="57" t="s">
        <v>922</v>
      </c>
      <c r="G192" s="57">
        <v>72.985</v>
      </c>
    </row>
    <row r="193" spans="1:7">
      <c r="A193" s="56" t="s">
        <v>43</v>
      </c>
      <c r="B193" s="56" t="s">
        <v>8</v>
      </c>
      <c r="C193" s="57" t="s">
        <v>975</v>
      </c>
      <c r="D193" s="57" t="s">
        <v>16</v>
      </c>
      <c r="E193" s="57">
        <v>71.75</v>
      </c>
      <c r="F193" s="57" t="s">
        <v>899</v>
      </c>
      <c r="G193" s="57">
        <v>73.565</v>
      </c>
    </row>
    <row r="194" spans="1:7">
      <c r="A194" s="56" t="s">
        <v>976</v>
      </c>
      <c r="B194" s="56" t="s">
        <v>8</v>
      </c>
      <c r="C194" s="57" t="s">
        <v>977</v>
      </c>
      <c r="D194" s="57" t="s">
        <v>10</v>
      </c>
      <c r="E194" s="57">
        <v>70</v>
      </c>
      <c r="F194" s="57" t="s">
        <v>921</v>
      </c>
      <c r="G194" s="57">
        <v>73.54</v>
      </c>
    </row>
    <row r="195" spans="1:7">
      <c r="A195" s="56" t="s">
        <v>978</v>
      </c>
      <c r="B195" s="56" t="s">
        <v>8</v>
      </c>
      <c r="C195" s="57" t="s">
        <v>979</v>
      </c>
      <c r="D195" s="57" t="s">
        <v>10</v>
      </c>
      <c r="E195" s="57">
        <v>66.7</v>
      </c>
      <c r="F195" s="57" t="s">
        <v>964</v>
      </c>
      <c r="G195" s="57">
        <v>69.55</v>
      </c>
    </row>
    <row r="196" spans="1:7">
      <c r="A196" s="56" t="s">
        <v>980</v>
      </c>
      <c r="B196" s="56" t="s">
        <v>8</v>
      </c>
      <c r="C196" s="57" t="s">
        <v>981</v>
      </c>
      <c r="D196" s="57" t="s">
        <v>10</v>
      </c>
      <c r="E196" s="57">
        <v>69.55</v>
      </c>
      <c r="F196" s="57" t="s">
        <v>922</v>
      </c>
      <c r="G196" s="57">
        <v>72.565</v>
      </c>
    </row>
    <row r="197" spans="1:7">
      <c r="A197" s="56" t="s">
        <v>982</v>
      </c>
      <c r="B197" s="56" t="s">
        <v>8</v>
      </c>
      <c r="C197" s="57" t="s">
        <v>983</v>
      </c>
      <c r="D197" s="57" t="s">
        <v>10</v>
      </c>
      <c r="E197" s="57">
        <v>71.9</v>
      </c>
      <c r="F197" s="57" t="s">
        <v>893</v>
      </c>
      <c r="G197" s="57">
        <v>74.09</v>
      </c>
    </row>
    <row r="198" spans="1:7">
      <c r="A198" s="56" t="s">
        <v>984</v>
      </c>
      <c r="B198" s="56" t="s">
        <v>8</v>
      </c>
      <c r="C198" s="57" t="s">
        <v>985</v>
      </c>
      <c r="D198" s="57" t="s">
        <v>10</v>
      </c>
      <c r="E198" s="57">
        <v>69.55</v>
      </c>
      <c r="F198" s="57" t="s">
        <v>916</v>
      </c>
      <c r="G198" s="57">
        <v>71.725</v>
      </c>
    </row>
    <row r="199" spans="1:7">
      <c r="A199" s="56" t="s">
        <v>986</v>
      </c>
      <c r="B199" s="56" t="s">
        <v>8</v>
      </c>
      <c r="C199" s="57" t="s">
        <v>987</v>
      </c>
      <c r="D199" s="57" t="s">
        <v>10</v>
      </c>
      <c r="E199" s="57">
        <v>67.45</v>
      </c>
      <c r="F199" s="57" t="s">
        <v>924</v>
      </c>
      <c r="G199" s="57">
        <v>70.615</v>
      </c>
    </row>
    <row r="200" spans="1:7">
      <c r="A200" s="56" t="s">
        <v>988</v>
      </c>
      <c r="B200" s="56" t="s">
        <v>8</v>
      </c>
      <c r="C200" s="57" t="s">
        <v>989</v>
      </c>
      <c r="D200" s="57" t="s">
        <v>10</v>
      </c>
      <c r="E200" s="57">
        <v>64.55</v>
      </c>
      <c r="F200" s="57" t="s">
        <v>969</v>
      </c>
      <c r="G200" s="57">
        <v>67.325</v>
      </c>
    </row>
    <row r="201" spans="1:7">
      <c r="A201" s="56" t="s">
        <v>990</v>
      </c>
      <c r="B201" s="56" t="s">
        <v>8</v>
      </c>
      <c r="C201" s="57" t="s">
        <v>991</v>
      </c>
      <c r="D201" s="57" t="s">
        <v>10</v>
      </c>
      <c r="E201" s="57">
        <v>70.95</v>
      </c>
      <c r="F201" s="57" t="s">
        <v>878</v>
      </c>
      <c r="G201" s="57">
        <v>73.485</v>
      </c>
    </row>
    <row r="202" spans="1:7">
      <c r="A202" s="56" t="s">
        <v>990</v>
      </c>
      <c r="B202" s="56" t="s">
        <v>8</v>
      </c>
      <c r="C202" s="57" t="s">
        <v>991</v>
      </c>
      <c r="D202" s="57" t="s">
        <v>11</v>
      </c>
      <c r="E202" s="57">
        <v>65.6</v>
      </c>
      <c r="F202" s="57" t="s">
        <v>957</v>
      </c>
      <c r="G202" s="57">
        <v>70.82</v>
      </c>
    </row>
    <row r="203" spans="1:7">
      <c r="A203" s="56" t="s">
        <v>990</v>
      </c>
      <c r="B203" s="56" t="s">
        <v>8</v>
      </c>
      <c r="C203" s="57" t="s">
        <v>991</v>
      </c>
      <c r="D203" s="57" t="s">
        <v>11</v>
      </c>
      <c r="E203" s="57">
        <v>65.65</v>
      </c>
      <c r="F203" s="57" t="s">
        <v>944</v>
      </c>
      <c r="G203" s="57">
        <v>70.135</v>
      </c>
    </row>
    <row r="204" spans="1:7">
      <c r="A204" s="56" t="s">
        <v>990</v>
      </c>
      <c r="B204" s="56" t="s">
        <v>8</v>
      </c>
      <c r="C204" s="57" t="s">
        <v>991</v>
      </c>
      <c r="D204" s="57" t="s">
        <v>14</v>
      </c>
      <c r="E204" s="57">
        <v>70.55</v>
      </c>
      <c r="F204" s="57" t="s">
        <v>929</v>
      </c>
      <c r="G204" s="57">
        <v>71.945</v>
      </c>
    </row>
    <row r="205" spans="1:7">
      <c r="A205" s="56" t="s">
        <v>990</v>
      </c>
      <c r="B205" s="56" t="s">
        <v>8</v>
      </c>
      <c r="C205" s="57" t="s">
        <v>991</v>
      </c>
      <c r="D205" s="57" t="s">
        <v>14</v>
      </c>
      <c r="E205" s="57">
        <v>67.25</v>
      </c>
      <c r="F205" s="57" t="s">
        <v>927</v>
      </c>
      <c r="G205" s="57">
        <v>69.575</v>
      </c>
    </row>
    <row r="206" spans="1:7">
      <c r="A206" s="56" t="s">
        <v>990</v>
      </c>
      <c r="B206" s="56" t="s">
        <v>8</v>
      </c>
      <c r="C206" s="57" t="s">
        <v>991</v>
      </c>
      <c r="D206" s="57" t="s">
        <v>15</v>
      </c>
      <c r="E206" s="57">
        <v>71</v>
      </c>
      <c r="F206" s="57" t="s">
        <v>928</v>
      </c>
      <c r="G206" s="57">
        <v>72.08</v>
      </c>
    </row>
    <row r="207" spans="1:7">
      <c r="A207" s="56" t="s">
        <v>990</v>
      </c>
      <c r="B207" s="56" t="s">
        <v>8</v>
      </c>
      <c r="C207" s="57" t="s">
        <v>991</v>
      </c>
      <c r="D207" s="57" t="s">
        <v>16</v>
      </c>
      <c r="E207" s="57">
        <v>69.85</v>
      </c>
      <c r="F207" s="57" t="s">
        <v>899</v>
      </c>
      <c r="G207" s="57">
        <v>72.235</v>
      </c>
    </row>
    <row r="208" spans="1:7">
      <c r="A208" s="56" t="s">
        <v>990</v>
      </c>
      <c r="B208" s="56" t="s">
        <v>8</v>
      </c>
      <c r="C208" s="57" t="s">
        <v>991</v>
      </c>
      <c r="D208" s="57" t="s">
        <v>17</v>
      </c>
      <c r="E208" s="57">
        <v>71.95</v>
      </c>
      <c r="F208" s="57" t="s">
        <v>992</v>
      </c>
      <c r="G208" s="57">
        <v>75.625</v>
      </c>
    </row>
    <row r="209" spans="1:7">
      <c r="A209" s="56" t="s">
        <v>990</v>
      </c>
      <c r="B209" s="56" t="s">
        <v>8</v>
      </c>
      <c r="C209" s="57" t="s">
        <v>991</v>
      </c>
      <c r="D209" s="57" t="s">
        <v>18</v>
      </c>
      <c r="E209" s="57">
        <v>70.25</v>
      </c>
      <c r="F209" s="57" t="s">
        <v>993</v>
      </c>
      <c r="G209" s="57">
        <v>73.835</v>
      </c>
    </row>
    <row r="210" spans="1:7">
      <c r="A210" s="56" t="s">
        <v>990</v>
      </c>
      <c r="B210" s="56" t="s">
        <v>8</v>
      </c>
      <c r="C210" s="57" t="s">
        <v>991</v>
      </c>
      <c r="D210" s="57" t="s">
        <v>26</v>
      </c>
      <c r="E210" s="57">
        <v>68.9</v>
      </c>
      <c r="F210" s="57" t="s">
        <v>994</v>
      </c>
      <c r="G210" s="57">
        <v>73.67</v>
      </c>
    </row>
    <row r="211" spans="1:7">
      <c r="A211" s="56" t="s">
        <v>990</v>
      </c>
      <c r="B211" s="56" t="s">
        <v>8</v>
      </c>
      <c r="C211" s="57" t="s">
        <v>991</v>
      </c>
      <c r="D211" s="57" t="s">
        <v>26</v>
      </c>
      <c r="E211" s="57">
        <v>71.55</v>
      </c>
      <c r="F211" s="57" t="s">
        <v>915</v>
      </c>
      <c r="G211" s="57">
        <v>73.305</v>
      </c>
    </row>
    <row r="212" spans="1:7">
      <c r="A212" s="56" t="s">
        <v>990</v>
      </c>
      <c r="B212" s="56" t="s">
        <v>8</v>
      </c>
      <c r="C212" s="57" t="s">
        <v>991</v>
      </c>
      <c r="D212" s="57" t="s">
        <v>27</v>
      </c>
      <c r="E212" s="57">
        <v>65.85</v>
      </c>
      <c r="F212" s="57" t="s">
        <v>899</v>
      </c>
      <c r="G212" s="57">
        <v>69.435</v>
      </c>
    </row>
    <row r="213" spans="1:7">
      <c r="A213" s="56" t="s">
        <v>990</v>
      </c>
      <c r="B213" s="56" t="s">
        <v>8</v>
      </c>
      <c r="C213" s="57" t="s">
        <v>991</v>
      </c>
      <c r="D213" s="57" t="s">
        <v>28</v>
      </c>
      <c r="E213" s="57">
        <v>67.1</v>
      </c>
      <c r="F213" s="57" t="s">
        <v>930</v>
      </c>
      <c r="G213" s="57">
        <v>71.99</v>
      </c>
    </row>
    <row r="214" spans="1:7">
      <c r="A214" s="56" t="s">
        <v>990</v>
      </c>
      <c r="B214" s="56" t="s">
        <v>8</v>
      </c>
      <c r="C214" s="57" t="s">
        <v>991</v>
      </c>
      <c r="D214" s="57" t="s">
        <v>29</v>
      </c>
      <c r="E214" s="57">
        <v>67</v>
      </c>
      <c r="F214" s="57" t="s">
        <v>881</v>
      </c>
      <c r="G214" s="57">
        <v>72.1</v>
      </c>
    </row>
    <row r="215" spans="1:7">
      <c r="A215" s="56" t="s">
        <v>990</v>
      </c>
      <c r="B215" s="56" t="s">
        <v>8</v>
      </c>
      <c r="C215" s="57" t="s">
        <v>991</v>
      </c>
      <c r="D215" s="57" t="s">
        <v>30</v>
      </c>
      <c r="E215" s="57">
        <v>67.8</v>
      </c>
      <c r="F215" s="57" t="s">
        <v>902</v>
      </c>
      <c r="G215" s="57">
        <v>72.96</v>
      </c>
    </row>
    <row r="216" spans="1:7">
      <c r="A216" s="56" t="s">
        <v>990</v>
      </c>
      <c r="B216" s="56" t="s">
        <v>8</v>
      </c>
      <c r="C216" s="57" t="s">
        <v>991</v>
      </c>
      <c r="D216" s="57" t="s">
        <v>31</v>
      </c>
      <c r="E216" s="57">
        <v>66.35</v>
      </c>
      <c r="F216" s="57" t="s">
        <v>995</v>
      </c>
      <c r="G216" s="57">
        <v>71.165</v>
      </c>
    </row>
    <row r="217" spans="1:7">
      <c r="A217" s="56" t="s">
        <v>990</v>
      </c>
      <c r="B217" s="56" t="s">
        <v>8</v>
      </c>
      <c r="C217" s="57" t="s">
        <v>991</v>
      </c>
      <c r="D217" s="57" t="s">
        <v>32</v>
      </c>
      <c r="E217" s="57">
        <v>69.25</v>
      </c>
      <c r="F217" s="57" t="s">
        <v>899</v>
      </c>
      <c r="G217" s="57">
        <v>71.815</v>
      </c>
    </row>
    <row r="218" spans="1:7">
      <c r="A218" s="56" t="s">
        <v>990</v>
      </c>
      <c r="B218" s="56" t="s">
        <v>8</v>
      </c>
      <c r="C218" s="57" t="s">
        <v>991</v>
      </c>
      <c r="D218" s="57" t="s">
        <v>936</v>
      </c>
      <c r="E218" s="57">
        <v>68.75</v>
      </c>
      <c r="F218" s="57" t="s">
        <v>893</v>
      </c>
      <c r="G218" s="57">
        <v>71.885</v>
      </c>
    </row>
    <row r="219" spans="1:7">
      <c r="A219" s="56" t="s">
        <v>990</v>
      </c>
      <c r="B219" s="56" t="s">
        <v>8</v>
      </c>
      <c r="C219" s="57" t="s">
        <v>991</v>
      </c>
      <c r="D219" s="57" t="s">
        <v>936</v>
      </c>
      <c r="E219" s="57">
        <v>66.95</v>
      </c>
      <c r="F219" s="57" t="s">
        <v>878</v>
      </c>
      <c r="G219" s="57">
        <v>70.685</v>
      </c>
    </row>
    <row r="220" spans="1:7">
      <c r="A220" s="56" t="s">
        <v>990</v>
      </c>
      <c r="B220" s="56" t="s">
        <v>8</v>
      </c>
      <c r="C220" s="57" t="s">
        <v>991</v>
      </c>
      <c r="D220" s="57" t="s">
        <v>939</v>
      </c>
      <c r="E220" s="57">
        <v>57.75</v>
      </c>
      <c r="F220" s="57" t="s">
        <v>974</v>
      </c>
      <c r="G220" s="57">
        <v>65.205</v>
      </c>
    </row>
    <row r="221" spans="1:7">
      <c r="A221" s="56" t="s">
        <v>990</v>
      </c>
      <c r="B221" s="56" t="s">
        <v>8</v>
      </c>
      <c r="C221" s="57" t="s">
        <v>991</v>
      </c>
      <c r="D221" s="57" t="s">
        <v>939</v>
      </c>
      <c r="E221" s="57">
        <v>57.55</v>
      </c>
      <c r="F221" s="57" t="s">
        <v>969</v>
      </c>
      <c r="G221" s="57">
        <v>62.425</v>
      </c>
    </row>
    <row r="222" spans="1:7">
      <c r="A222" s="56" t="s">
        <v>990</v>
      </c>
      <c r="B222" s="56" t="s">
        <v>8</v>
      </c>
      <c r="C222" s="57" t="s">
        <v>991</v>
      </c>
      <c r="D222" s="57" t="s">
        <v>943</v>
      </c>
      <c r="E222" s="57">
        <v>73.5</v>
      </c>
      <c r="F222" s="57" t="s">
        <v>890</v>
      </c>
      <c r="G222" s="57">
        <v>75.87</v>
      </c>
    </row>
    <row r="223" spans="1:7">
      <c r="A223" s="56" t="s">
        <v>990</v>
      </c>
      <c r="B223" s="56" t="s">
        <v>8</v>
      </c>
      <c r="C223" s="57" t="s">
        <v>991</v>
      </c>
      <c r="D223" s="57" t="s">
        <v>946</v>
      </c>
      <c r="E223" s="57">
        <v>71.4</v>
      </c>
      <c r="F223" s="57" t="s">
        <v>919</v>
      </c>
      <c r="G223" s="57">
        <v>73.56</v>
      </c>
    </row>
    <row r="224" spans="1:7">
      <c r="A224" s="56" t="s">
        <v>990</v>
      </c>
      <c r="B224" s="56" t="s">
        <v>8</v>
      </c>
      <c r="C224" s="57" t="s">
        <v>991</v>
      </c>
      <c r="D224" s="57" t="s">
        <v>947</v>
      </c>
      <c r="E224" s="57">
        <v>65.25</v>
      </c>
      <c r="F224" s="57" t="s">
        <v>878</v>
      </c>
      <c r="G224" s="57">
        <v>69.495</v>
      </c>
    </row>
    <row r="225" spans="1:7">
      <c r="A225" s="56" t="s">
        <v>990</v>
      </c>
      <c r="B225" s="56" t="s">
        <v>8</v>
      </c>
      <c r="C225" s="57" t="s">
        <v>991</v>
      </c>
      <c r="D225" s="57" t="s">
        <v>948</v>
      </c>
      <c r="E225" s="57">
        <v>67.65</v>
      </c>
      <c r="F225" s="57" t="s">
        <v>907</v>
      </c>
      <c r="G225" s="57">
        <v>71.715</v>
      </c>
    </row>
    <row r="226" spans="1:7">
      <c r="A226" s="56" t="s">
        <v>996</v>
      </c>
      <c r="B226" s="56" t="s">
        <v>8</v>
      </c>
      <c r="C226" s="57" t="s">
        <v>997</v>
      </c>
      <c r="D226" s="57" t="s">
        <v>10</v>
      </c>
      <c r="E226" s="57">
        <v>65.8</v>
      </c>
      <c r="F226" s="57" t="s">
        <v>949</v>
      </c>
      <c r="G226" s="57">
        <v>70.36</v>
      </c>
    </row>
    <row r="227" spans="1:7">
      <c r="A227" s="56" t="s">
        <v>996</v>
      </c>
      <c r="B227" s="56" t="s">
        <v>8</v>
      </c>
      <c r="C227" s="57" t="s">
        <v>997</v>
      </c>
      <c r="D227" s="57" t="s">
        <v>11</v>
      </c>
      <c r="E227" s="57">
        <v>66.35</v>
      </c>
      <c r="F227" s="57" t="s">
        <v>998</v>
      </c>
      <c r="G227" s="57">
        <v>72.425</v>
      </c>
    </row>
    <row r="228" spans="1:7">
      <c r="A228" s="56" t="s">
        <v>999</v>
      </c>
      <c r="B228" s="56" t="s">
        <v>8</v>
      </c>
      <c r="C228" s="57" t="s">
        <v>1000</v>
      </c>
      <c r="D228" s="57" t="s">
        <v>10</v>
      </c>
      <c r="E228" s="57">
        <v>67.85</v>
      </c>
      <c r="F228" s="57" t="s">
        <v>944</v>
      </c>
      <c r="G228" s="57">
        <v>71.675</v>
      </c>
    </row>
    <row r="229" spans="1:7">
      <c r="A229" s="56" t="s">
        <v>1001</v>
      </c>
      <c r="B229" s="56" t="s">
        <v>8</v>
      </c>
      <c r="C229" s="57" t="s">
        <v>1002</v>
      </c>
      <c r="D229" s="57" t="s">
        <v>10</v>
      </c>
      <c r="E229" s="57">
        <v>57.85</v>
      </c>
      <c r="F229" s="57" t="s">
        <v>938</v>
      </c>
      <c r="G229" s="57">
        <v>63.115</v>
      </c>
    </row>
    <row r="230" spans="1:7">
      <c r="A230" s="56" t="s">
        <v>1003</v>
      </c>
      <c r="B230" s="56" t="s">
        <v>8</v>
      </c>
      <c r="C230" s="57" t="s">
        <v>1004</v>
      </c>
      <c r="D230" s="57" t="s">
        <v>10</v>
      </c>
      <c r="E230" s="57">
        <v>62.05</v>
      </c>
      <c r="F230" s="57" t="s">
        <v>964</v>
      </c>
      <c r="G230" s="57">
        <v>66.295</v>
      </c>
    </row>
    <row r="231" spans="1:7">
      <c r="A231" s="56" t="s">
        <v>47</v>
      </c>
      <c r="B231" s="56" t="s">
        <v>37</v>
      </c>
      <c r="C231" s="57" t="s">
        <v>1005</v>
      </c>
      <c r="D231" s="57" t="s">
        <v>10</v>
      </c>
      <c r="E231" s="57">
        <v>50.9</v>
      </c>
      <c r="F231" s="57" t="s">
        <v>1006</v>
      </c>
      <c r="G231" s="57">
        <v>54.71</v>
      </c>
    </row>
    <row r="232" spans="1:7">
      <c r="A232" s="56" t="s">
        <v>47</v>
      </c>
      <c r="B232" s="56" t="s">
        <v>37</v>
      </c>
      <c r="C232" s="57" t="s">
        <v>1005</v>
      </c>
      <c r="D232" s="57" t="s">
        <v>11</v>
      </c>
      <c r="E232" s="57">
        <v>59.8</v>
      </c>
      <c r="F232" s="57" t="s">
        <v>1007</v>
      </c>
      <c r="G232" s="57">
        <v>62.8</v>
      </c>
    </row>
    <row r="233" spans="1:7">
      <c r="A233" s="56" t="s">
        <v>47</v>
      </c>
      <c r="B233" s="56" t="s">
        <v>8</v>
      </c>
      <c r="C233" s="57" t="s">
        <v>1005</v>
      </c>
      <c r="D233" s="57" t="s">
        <v>14</v>
      </c>
      <c r="E233" s="57">
        <v>71.2</v>
      </c>
      <c r="F233" s="57" t="s">
        <v>931</v>
      </c>
      <c r="G233" s="57">
        <v>73</v>
      </c>
    </row>
    <row r="234" spans="1:7">
      <c r="A234" s="56" t="s">
        <v>49</v>
      </c>
      <c r="B234" s="56" t="s">
        <v>44</v>
      </c>
      <c r="C234" s="57" t="s">
        <v>1008</v>
      </c>
      <c r="D234" s="57" t="s">
        <v>10</v>
      </c>
      <c r="E234" s="57">
        <v>60.35</v>
      </c>
      <c r="F234" s="57" t="s">
        <v>1009</v>
      </c>
      <c r="G234" s="57">
        <v>62.585</v>
      </c>
    </row>
    <row r="235" spans="1:7">
      <c r="A235" s="56" t="s">
        <v>49</v>
      </c>
      <c r="B235" s="56" t="s">
        <v>44</v>
      </c>
      <c r="C235" s="57" t="s">
        <v>1008</v>
      </c>
      <c r="D235" s="57" t="s">
        <v>11</v>
      </c>
      <c r="E235" s="57">
        <v>58.1</v>
      </c>
      <c r="F235" s="57" t="s">
        <v>888</v>
      </c>
      <c r="G235" s="57">
        <v>64.19</v>
      </c>
    </row>
    <row r="236" spans="1:7">
      <c r="A236" s="56" t="s">
        <v>49</v>
      </c>
      <c r="B236" s="56" t="s">
        <v>8</v>
      </c>
      <c r="C236" s="57" t="s">
        <v>1008</v>
      </c>
      <c r="D236" s="57" t="s">
        <v>14</v>
      </c>
      <c r="E236" s="57">
        <v>69.1</v>
      </c>
      <c r="F236" s="57" t="s">
        <v>940</v>
      </c>
      <c r="G236" s="57">
        <v>69.97</v>
      </c>
    </row>
    <row r="237" spans="1:7">
      <c r="A237" s="56" t="s">
        <v>1010</v>
      </c>
      <c r="B237" s="56" t="s">
        <v>8</v>
      </c>
      <c r="C237" s="57" t="s">
        <v>1011</v>
      </c>
      <c r="D237" s="57" t="s">
        <v>10</v>
      </c>
      <c r="E237" s="57">
        <v>72.2</v>
      </c>
      <c r="F237" s="57" t="s">
        <v>888</v>
      </c>
      <c r="G237" s="57">
        <v>74.06</v>
      </c>
    </row>
    <row r="238" spans="1:7">
      <c r="A238" s="56" t="s">
        <v>1012</v>
      </c>
      <c r="B238" s="56" t="s">
        <v>8</v>
      </c>
      <c r="C238" s="57" t="s">
        <v>1013</v>
      </c>
      <c r="D238" s="57" t="s">
        <v>10</v>
      </c>
      <c r="E238" s="57">
        <v>67.1</v>
      </c>
      <c r="F238" s="57" t="s">
        <v>937</v>
      </c>
      <c r="G238" s="57">
        <v>69.65</v>
      </c>
    </row>
    <row r="239" spans="1:7">
      <c r="A239" s="56" t="s">
        <v>55</v>
      </c>
      <c r="B239" s="56" t="s">
        <v>8</v>
      </c>
      <c r="C239" s="57" t="s">
        <v>1014</v>
      </c>
      <c r="D239" s="57" t="s">
        <v>10</v>
      </c>
      <c r="E239" s="57">
        <v>68.9</v>
      </c>
      <c r="F239" s="57" t="s">
        <v>919</v>
      </c>
      <c r="G239" s="57">
        <v>71.81</v>
      </c>
    </row>
    <row r="240" spans="1:7">
      <c r="A240" s="56" t="s">
        <v>1015</v>
      </c>
      <c r="B240" s="56" t="s">
        <v>8</v>
      </c>
      <c r="C240" s="57" t="s">
        <v>1016</v>
      </c>
      <c r="D240" s="57" t="s">
        <v>10</v>
      </c>
      <c r="E240" s="57">
        <v>63.8</v>
      </c>
      <c r="F240" s="57" t="s">
        <v>1017</v>
      </c>
      <c r="G240" s="57">
        <v>65.9</v>
      </c>
    </row>
    <row r="241" spans="1:7">
      <c r="A241" s="56" t="s">
        <v>1015</v>
      </c>
      <c r="B241" s="56" t="s">
        <v>8</v>
      </c>
      <c r="C241" s="57" t="s">
        <v>1016</v>
      </c>
      <c r="D241" s="57" t="s">
        <v>11</v>
      </c>
      <c r="E241" s="57">
        <v>69.45</v>
      </c>
      <c r="F241" s="57" t="s">
        <v>1018</v>
      </c>
      <c r="G241" s="57">
        <v>69.435</v>
      </c>
    </row>
    <row r="242" spans="1:7">
      <c r="A242" s="56" t="s">
        <v>61</v>
      </c>
      <c r="B242" s="56" t="s">
        <v>37</v>
      </c>
      <c r="C242" s="57" t="s">
        <v>1019</v>
      </c>
      <c r="D242" s="57" t="s">
        <v>10</v>
      </c>
      <c r="E242" s="57">
        <v>63.5</v>
      </c>
      <c r="F242" s="57" t="s">
        <v>931</v>
      </c>
      <c r="G242" s="57">
        <v>67.61</v>
      </c>
    </row>
    <row r="243" spans="1:7">
      <c r="A243" s="56" t="s">
        <v>61</v>
      </c>
      <c r="B243" s="56" t="s">
        <v>37</v>
      </c>
      <c r="C243" s="57" t="s">
        <v>1019</v>
      </c>
      <c r="D243" s="57" t="s">
        <v>10</v>
      </c>
      <c r="E243" s="57">
        <v>62.55</v>
      </c>
      <c r="F243" s="57" t="s">
        <v>969</v>
      </c>
      <c r="G243" s="57">
        <v>65.925</v>
      </c>
    </row>
    <row r="244" spans="1:7">
      <c r="A244" s="56" t="s">
        <v>61</v>
      </c>
      <c r="B244" s="56" t="s">
        <v>37</v>
      </c>
      <c r="C244" s="57" t="s">
        <v>1019</v>
      </c>
      <c r="D244" s="57" t="s">
        <v>11</v>
      </c>
      <c r="E244" s="57">
        <v>68.1</v>
      </c>
      <c r="F244" s="57" t="s">
        <v>935</v>
      </c>
      <c r="G244" s="57">
        <v>71.37</v>
      </c>
    </row>
    <row r="245" spans="1:7">
      <c r="A245" s="56" t="s">
        <v>61</v>
      </c>
      <c r="B245" s="56" t="s">
        <v>37</v>
      </c>
      <c r="C245" s="57" t="s">
        <v>1019</v>
      </c>
      <c r="D245" s="57" t="s">
        <v>11</v>
      </c>
      <c r="E245" s="57">
        <v>66.95</v>
      </c>
      <c r="F245" s="57" t="s">
        <v>968</v>
      </c>
      <c r="G245" s="57">
        <v>69.125</v>
      </c>
    </row>
    <row r="246" spans="1:7">
      <c r="A246" s="56" t="s">
        <v>59</v>
      </c>
      <c r="B246" s="56" t="s">
        <v>44</v>
      </c>
      <c r="C246" s="57" t="s">
        <v>1020</v>
      </c>
      <c r="D246" s="57" t="s">
        <v>10</v>
      </c>
      <c r="E246" s="57">
        <v>69.95</v>
      </c>
      <c r="F246" s="57" t="s">
        <v>921</v>
      </c>
      <c r="G246" s="57">
        <v>73.505</v>
      </c>
    </row>
    <row r="247" spans="1:7">
      <c r="A247" s="56" t="s">
        <v>59</v>
      </c>
      <c r="B247" s="56" t="s">
        <v>44</v>
      </c>
      <c r="C247" s="57" t="s">
        <v>1020</v>
      </c>
      <c r="D247" s="57" t="s">
        <v>10</v>
      </c>
      <c r="E247" s="57">
        <v>66.95</v>
      </c>
      <c r="F247" s="57" t="s">
        <v>917</v>
      </c>
      <c r="G247" s="57">
        <v>70.505</v>
      </c>
    </row>
    <row r="248" spans="1:7">
      <c r="A248" s="56" t="s">
        <v>59</v>
      </c>
      <c r="B248" s="56" t="s">
        <v>44</v>
      </c>
      <c r="C248" s="57" t="s">
        <v>1020</v>
      </c>
      <c r="D248" s="57" t="s">
        <v>10</v>
      </c>
      <c r="E248" s="57">
        <v>65.05</v>
      </c>
      <c r="F248" s="57" t="s">
        <v>912</v>
      </c>
      <c r="G248" s="57">
        <v>68.995</v>
      </c>
    </row>
    <row r="249" spans="1:7">
      <c r="A249" s="56" t="s">
        <v>59</v>
      </c>
      <c r="B249" s="56" t="s">
        <v>44</v>
      </c>
      <c r="C249" s="57" t="s">
        <v>1020</v>
      </c>
      <c r="D249" s="57" t="s">
        <v>10</v>
      </c>
      <c r="E249" s="57">
        <v>63.55</v>
      </c>
      <c r="F249" s="57" t="s">
        <v>935</v>
      </c>
      <c r="G249" s="57">
        <v>68.185</v>
      </c>
    </row>
    <row r="250" spans="1:7">
      <c r="A250" s="56" t="s">
        <v>59</v>
      </c>
      <c r="B250" s="56" t="s">
        <v>44</v>
      </c>
      <c r="C250" s="57" t="s">
        <v>1020</v>
      </c>
      <c r="D250" s="57" t="s">
        <v>10</v>
      </c>
      <c r="E250" s="57">
        <v>63.6</v>
      </c>
      <c r="F250" s="57" t="s">
        <v>899</v>
      </c>
      <c r="G250" s="57">
        <v>67.86</v>
      </c>
    </row>
    <row r="251" spans="1:7">
      <c r="A251" s="56" t="s">
        <v>59</v>
      </c>
      <c r="B251" s="56" t="s">
        <v>44</v>
      </c>
      <c r="C251" s="57" t="s">
        <v>1020</v>
      </c>
      <c r="D251" s="57" t="s">
        <v>10</v>
      </c>
      <c r="E251" s="57">
        <v>63.75</v>
      </c>
      <c r="F251" s="57" t="s">
        <v>916</v>
      </c>
      <c r="G251" s="57">
        <v>67.665</v>
      </c>
    </row>
    <row r="252" spans="1:7">
      <c r="A252" s="56" t="s">
        <v>59</v>
      </c>
      <c r="B252" s="56" t="s">
        <v>44</v>
      </c>
      <c r="C252" s="57" t="s">
        <v>1020</v>
      </c>
      <c r="D252" s="57" t="s">
        <v>10</v>
      </c>
      <c r="E252" s="57">
        <v>60.55</v>
      </c>
      <c r="F252" s="57" t="s">
        <v>890</v>
      </c>
      <c r="G252" s="57">
        <v>66.805</v>
      </c>
    </row>
    <row r="253" spans="1:7">
      <c r="A253" s="56" t="s">
        <v>59</v>
      </c>
      <c r="B253" s="56" t="s">
        <v>44</v>
      </c>
      <c r="C253" s="57" t="s">
        <v>1020</v>
      </c>
      <c r="D253" s="57" t="s">
        <v>10</v>
      </c>
      <c r="E253" s="57">
        <v>63.2</v>
      </c>
      <c r="F253" s="57" t="s">
        <v>929</v>
      </c>
      <c r="G253" s="57">
        <v>66.8</v>
      </c>
    </row>
    <row r="254" spans="1:7">
      <c r="A254" s="56" t="s">
        <v>59</v>
      </c>
      <c r="B254" s="56" t="s">
        <v>44</v>
      </c>
      <c r="C254" s="57" t="s">
        <v>1020</v>
      </c>
      <c r="D254" s="57" t="s">
        <v>10</v>
      </c>
      <c r="E254" s="57">
        <v>62.65</v>
      </c>
      <c r="F254" s="57" t="s">
        <v>945</v>
      </c>
      <c r="G254" s="57">
        <v>66.295</v>
      </c>
    </row>
    <row r="255" spans="1:7">
      <c r="A255" s="56" t="s">
        <v>59</v>
      </c>
      <c r="B255" s="56" t="s">
        <v>44</v>
      </c>
      <c r="C255" s="57" t="s">
        <v>1020</v>
      </c>
      <c r="D255" s="57" t="s">
        <v>10</v>
      </c>
      <c r="E255" s="57">
        <v>62.5</v>
      </c>
      <c r="F255" s="57" t="s">
        <v>927</v>
      </c>
      <c r="G255" s="57">
        <v>66.25</v>
      </c>
    </row>
    <row r="256" spans="1:7">
      <c r="A256" s="56" t="s">
        <v>59</v>
      </c>
      <c r="B256" s="56" t="s">
        <v>44</v>
      </c>
      <c r="C256" s="57" t="s">
        <v>1020</v>
      </c>
      <c r="D256" s="57" t="s">
        <v>11</v>
      </c>
      <c r="E256" s="57">
        <v>71.65</v>
      </c>
      <c r="F256" s="57" t="s">
        <v>945</v>
      </c>
      <c r="G256" s="57">
        <v>72.595</v>
      </c>
    </row>
    <row r="257" spans="1:7">
      <c r="A257" s="56" t="s">
        <v>59</v>
      </c>
      <c r="B257" s="56" t="s">
        <v>44</v>
      </c>
      <c r="C257" s="57" t="s">
        <v>1020</v>
      </c>
      <c r="D257" s="57" t="s">
        <v>11</v>
      </c>
      <c r="E257" s="57">
        <v>69.45</v>
      </c>
      <c r="F257" s="57" t="s">
        <v>915</v>
      </c>
      <c r="G257" s="57">
        <v>71.835</v>
      </c>
    </row>
    <row r="258" spans="1:7">
      <c r="A258" s="56" t="s">
        <v>59</v>
      </c>
      <c r="B258" s="56" t="s">
        <v>44</v>
      </c>
      <c r="C258" s="57" t="s">
        <v>1020</v>
      </c>
      <c r="D258" s="57" t="s">
        <v>11</v>
      </c>
      <c r="E258" s="57">
        <v>69.15</v>
      </c>
      <c r="F258" s="57" t="s">
        <v>915</v>
      </c>
      <c r="G258" s="57">
        <v>71.625</v>
      </c>
    </row>
    <row r="259" spans="1:7">
      <c r="A259" s="56" t="s">
        <v>59</v>
      </c>
      <c r="B259" s="56" t="s">
        <v>44</v>
      </c>
      <c r="C259" s="57" t="s">
        <v>1020</v>
      </c>
      <c r="D259" s="57" t="s">
        <v>11</v>
      </c>
      <c r="E259" s="57">
        <v>68.85</v>
      </c>
      <c r="F259" s="57" t="s">
        <v>915</v>
      </c>
      <c r="G259" s="57">
        <v>71.415</v>
      </c>
    </row>
    <row r="260" spans="1:7">
      <c r="A260" s="56" t="s">
        <v>59</v>
      </c>
      <c r="B260" s="56" t="s">
        <v>44</v>
      </c>
      <c r="C260" s="57" t="s">
        <v>1020</v>
      </c>
      <c r="D260" s="57" t="s">
        <v>11</v>
      </c>
      <c r="E260" s="57">
        <v>66.15</v>
      </c>
      <c r="F260" s="57" t="s">
        <v>932</v>
      </c>
      <c r="G260" s="57">
        <v>70.785</v>
      </c>
    </row>
    <row r="261" spans="1:7">
      <c r="A261" s="56" t="s">
        <v>59</v>
      </c>
      <c r="B261" s="56" t="s">
        <v>44</v>
      </c>
      <c r="C261" s="57" t="s">
        <v>1020</v>
      </c>
      <c r="D261" s="57" t="s">
        <v>11</v>
      </c>
      <c r="E261" s="57">
        <v>66.5</v>
      </c>
      <c r="F261" s="57" t="s">
        <v>889</v>
      </c>
      <c r="G261" s="57">
        <v>70.61</v>
      </c>
    </row>
    <row r="262" spans="1:7">
      <c r="A262" s="56" t="s">
        <v>59</v>
      </c>
      <c r="B262" s="56" t="s">
        <v>44</v>
      </c>
      <c r="C262" s="57" t="s">
        <v>1020</v>
      </c>
      <c r="D262" s="57" t="s">
        <v>11</v>
      </c>
      <c r="E262" s="57">
        <v>64.9</v>
      </c>
      <c r="F262" s="57" t="s">
        <v>944</v>
      </c>
      <c r="G262" s="57">
        <v>69.61</v>
      </c>
    </row>
    <row r="263" spans="1:7">
      <c r="A263" s="56" t="s">
        <v>59</v>
      </c>
      <c r="B263" s="56" t="s">
        <v>44</v>
      </c>
      <c r="C263" s="57" t="s">
        <v>1020</v>
      </c>
      <c r="D263" s="57" t="s">
        <v>11</v>
      </c>
      <c r="E263" s="57">
        <v>64.9</v>
      </c>
      <c r="F263" s="57" t="s">
        <v>889</v>
      </c>
      <c r="G263" s="57">
        <v>69.49</v>
      </c>
    </row>
    <row r="264" spans="1:7">
      <c r="A264" s="56" t="s">
        <v>59</v>
      </c>
      <c r="B264" s="56" t="s">
        <v>44</v>
      </c>
      <c r="C264" s="57" t="s">
        <v>1020</v>
      </c>
      <c r="D264" s="57" t="s">
        <v>11</v>
      </c>
      <c r="E264" s="57">
        <v>65.9</v>
      </c>
      <c r="F264" s="57" t="s">
        <v>914</v>
      </c>
      <c r="G264" s="57">
        <v>69.41</v>
      </c>
    </row>
    <row r="265" spans="1:7">
      <c r="A265" s="56" t="s">
        <v>59</v>
      </c>
      <c r="B265" s="56" t="s">
        <v>44</v>
      </c>
      <c r="C265" s="57" t="s">
        <v>1020</v>
      </c>
      <c r="D265" s="57" t="s">
        <v>11</v>
      </c>
      <c r="E265" s="57">
        <v>66.4</v>
      </c>
      <c r="F265" s="57" t="s">
        <v>923</v>
      </c>
      <c r="G265" s="57">
        <v>69.4</v>
      </c>
    </row>
    <row r="266" spans="1:7">
      <c r="A266" s="56" t="s">
        <v>59</v>
      </c>
      <c r="B266" s="56" t="s">
        <v>44</v>
      </c>
      <c r="C266" s="57" t="s">
        <v>1020</v>
      </c>
      <c r="D266" s="57" t="s">
        <v>14</v>
      </c>
      <c r="E266" s="57">
        <v>70.7</v>
      </c>
      <c r="F266" s="57" t="s">
        <v>926</v>
      </c>
      <c r="G266" s="57">
        <v>72.23</v>
      </c>
    </row>
    <row r="267" spans="1:7">
      <c r="A267" s="56" t="s">
        <v>59</v>
      </c>
      <c r="B267" s="56" t="s">
        <v>44</v>
      </c>
      <c r="C267" s="57" t="s">
        <v>1020</v>
      </c>
      <c r="D267" s="57" t="s">
        <v>14</v>
      </c>
      <c r="E267" s="57">
        <v>55.95</v>
      </c>
      <c r="F267" s="57" t="s">
        <v>920</v>
      </c>
      <c r="G267" s="57">
        <v>61.245</v>
      </c>
    </row>
    <row r="268" spans="1:7">
      <c r="A268" s="56" t="s">
        <v>59</v>
      </c>
      <c r="B268" s="56" t="s">
        <v>44</v>
      </c>
      <c r="C268" s="57" t="s">
        <v>1020</v>
      </c>
      <c r="D268" s="57" t="s">
        <v>14</v>
      </c>
      <c r="E268" s="57">
        <v>51.3</v>
      </c>
      <c r="F268" s="57" t="s">
        <v>1021</v>
      </c>
      <c r="G268" s="57">
        <v>56.13</v>
      </c>
    </row>
    <row r="269" spans="1:7">
      <c r="A269" s="56" t="s">
        <v>59</v>
      </c>
      <c r="B269" s="56" t="s">
        <v>44</v>
      </c>
      <c r="C269" s="57" t="s">
        <v>1020</v>
      </c>
      <c r="D269" s="57" t="s">
        <v>15</v>
      </c>
      <c r="E269" s="57">
        <v>67.2</v>
      </c>
      <c r="F269" s="57" t="s">
        <v>944</v>
      </c>
      <c r="G269" s="57">
        <v>71.22</v>
      </c>
    </row>
    <row r="270" spans="1:7">
      <c r="A270" s="56" t="s">
        <v>59</v>
      </c>
      <c r="B270" s="56" t="s">
        <v>44</v>
      </c>
      <c r="C270" s="57" t="s">
        <v>1020</v>
      </c>
      <c r="D270" s="57" t="s">
        <v>15</v>
      </c>
      <c r="E270" s="57">
        <v>63.5</v>
      </c>
      <c r="F270" s="57" t="s">
        <v>929</v>
      </c>
      <c r="G270" s="57">
        <v>67.01</v>
      </c>
    </row>
    <row r="271" spans="1:7">
      <c r="A271" s="56" t="s">
        <v>59</v>
      </c>
      <c r="B271" s="56" t="s">
        <v>44</v>
      </c>
      <c r="C271" s="57" t="s">
        <v>1020</v>
      </c>
      <c r="D271" s="57" t="s">
        <v>15</v>
      </c>
      <c r="E271" s="57">
        <v>63.9</v>
      </c>
      <c r="F271" s="57" t="s">
        <v>1017</v>
      </c>
      <c r="G271" s="57">
        <v>65.97</v>
      </c>
    </row>
    <row r="272" spans="1:7">
      <c r="A272" s="56" t="s">
        <v>59</v>
      </c>
      <c r="B272" s="56" t="s">
        <v>46</v>
      </c>
      <c r="C272" s="57" t="s">
        <v>1020</v>
      </c>
      <c r="D272" s="57" t="s">
        <v>16</v>
      </c>
      <c r="E272" s="57">
        <v>62.9</v>
      </c>
      <c r="F272" s="57" t="s">
        <v>918</v>
      </c>
      <c r="G272" s="57">
        <v>66.83</v>
      </c>
    </row>
    <row r="273" spans="1:7">
      <c r="A273" s="56" t="s">
        <v>1022</v>
      </c>
      <c r="B273" s="56" t="s">
        <v>8</v>
      </c>
      <c r="C273" s="57" t="s">
        <v>1023</v>
      </c>
      <c r="D273" s="57" t="s">
        <v>10</v>
      </c>
      <c r="E273" s="57">
        <v>70.95</v>
      </c>
      <c r="F273" s="57" t="s">
        <v>959</v>
      </c>
      <c r="G273" s="57">
        <v>72.645</v>
      </c>
    </row>
    <row r="274" spans="1:7">
      <c r="A274" s="56" t="s">
        <v>1024</v>
      </c>
      <c r="B274" s="56" t="s">
        <v>8</v>
      </c>
      <c r="C274" s="57" t="s">
        <v>1025</v>
      </c>
      <c r="D274" s="57" t="s">
        <v>10</v>
      </c>
      <c r="E274" s="57">
        <v>70.5</v>
      </c>
      <c r="F274" s="57" t="s">
        <v>916</v>
      </c>
      <c r="G274" s="57">
        <v>72.39</v>
      </c>
    </row>
    <row r="275" spans="1:7">
      <c r="A275" s="56" t="s">
        <v>1026</v>
      </c>
      <c r="B275" s="56" t="s">
        <v>8</v>
      </c>
      <c r="C275" s="57" t="s">
        <v>1027</v>
      </c>
      <c r="D275" s="57" t="s">
        <v>10</v>
      </c>
      <c r="E275" s="57">
        <v>71.45</v>
      </c>
      <c r="F275" s="57" t="s">
        <v>914</v>
      </c>
      <c r="G275" s="57">
        <v>73.295</v>
      </c>
    </row>
    <row r="276" spans="1:7">
      <c r="A276" s="56" t="s">
        <v>1028</v>
      </c>
      <c r="B276" s="56" t="s">
        <v>8</v>
      </c>
      <c r="C276" s="57" t="s">
        <v>1029</v>
      </c>
      <c r="D276" s="57" t="s">
        <v>10</v>
      </c>
      <c r="E276" s="57">
        <v>69.8</v>
      </c>
      <c r="F276" s="57" t="s">
        <v>889</v>
      </c>
      <c r="G276" s="57">
        <v>72.92</v>
      </c>
    </row>
    <row r="277" spans="1:7">
      <c r="A277" s="56" t="s">
        <v>1030</v>
      </c>
      <c r="B277" s="56" t="s">
        <v>8</v>
      </c>
      <c r="C277" s="57" t="s">
        <v>1031</v>
      </c>
      <c r="D277" s="57" t="s">
        <v>10</v>
      </c>
      <c r="E277" s="57">
        <v>70.05</v>
      </c>
      <c r="F277" s="57" t="s">
        <v>940</v>
      </c>
      <c r="G277" s="57">
        <v>70.635</v>
      </c>
    </row>
    <row r="278" spans="1:7">
      <c r="A278" s="56" t="s">
        <v>65</v>
      </c>
      <c r="B278" s="56" t="s">
        <v>8</v>
      </c>
      <c r="C278" s="57" t="s">
        <v>1032</v>
      </c>
      <c r="D278" s="57" t="s">
        <v>10</v>
      </c>
      <c r="E278" s="57">
        <v>68.9</v>
      </c>
      <c r="F278" s="57" t="s">
        <v>924</v>
      </c>
      <c r="G278" s="57">
        <v>71.63</v>
      </c>
    </row>
    <row r="279" spans="1:7">
      <c r="A279" s="56" t="s">
        <v>1033</v>
      </c>
      <c r="B279" s="56" t="s">
        <v>8</v>
      </c>
      <c r="C279" s="57" t="s">
        <v>1034</v>
      </c>
      <c r="D279" s="57" t="s">
        <v>10</v>
      </c>
      <c r="E279" s="57">
        <v>69.35</v>
      </c>
      <c r="F279" s="57" t="s">
        <v>899</v>
      </c>
      <c r="G279" s="57">
        <v>71.885</v>
      </c>
    </row>
    <row r="280" spans="1:7">
      <c r="A280" s="56" t="s">
        <v>1035</v>
      </c>
      <c r="B280" s="56" t="s">
        <v>8</v>
      </c>
      <c r="C280" s="57" t="s">
        <v>1036</v>
      </c>
      <c r="D280" s="57" t="s">
        <v>10</v>
      </c>
      <c r="E280" s="57">
        <v>70.95</v>
      </c>
      <c r="F280" s="57" t="s">
        <v>917</v>
      </c>
      <c r="G280" s="57">
        <v>73.305</v>
      </c>
    </row>
    <row r="281" spans="1:7">
      <c r="A281" s="56" t="s">
        <v>67</v>
      </c>
      <c r="B281" s="56" t="s">
        <v>8</v>
      </c>
      <c r="C281" s="57" t="s">
        <v>1037</v>
      </c>
      <c r="D281" s="57" t="s">
        <v>10</v>
      </c>
      <c r="E281" s="57">
        <v>64.45</v>
      </c>
      <c r="F281" s="57" t="s">
        <v>925</v>
      </c>
      <c r="G281" s="57">
        <v>68.215</v>
      </c>
    </row>
    <row r="282" spans="1:7">
      <c r="A282" s="56" t="s">
        <v>67</v>
      </c>
      <c r="B282" s="56" t="s">
        <v>8</v>
      </c>
      <c r="C282" s="57" t="s">
        <v>1037</v>
      </c>
      <c r="D282" s="57" t="s">
        <v>11</v>
      </c>
      <c r="E282" s="57">
        <v>68.6</v>
      </c>
      <c r="F282" s="57" t="s">
        <v>934</v>
      </c>
      <c r="G282" s="57">
        <v>70.04</v>
      </c>
    </row>
    <row r="283" spans="1:7">
      <c r="A283" s="56" t="s">
        <v>67</v>
      </c>
      <c r="B283" s="56" t="s">
        <v>8</v>
      </c>
      <c r="C283" s="57" t="s">
        <v>1037</v>
      </c>
      <c r="D283" s="57" t="s">
        <v>14</v>
      </c>
      <c r="E283" s="57">
        <v>70.5</v>
      </c>
      <c r="F283" s="57" t="s">
        <v>916</v>
      </c>
      <c r="G283" s="57">
        <v>72.39</v>
      </c>
    </row>
    <row r="284" spans="1:7">
      <c r="A284" s="56" t="s">
        <v>67</v>
      </c>
      <c r="B284" s="56" t="s">
        <v>8</v>
      </c>
      <c r="C284" s="57" t="s">
        <v>1037</v>
      </c>
      <c r="D284" s="57" t="s">
        <v>15</v>
      </c>
      <c r="E284" s="57">
        <v>69.7</v>
      </c>
      <c r="F284" s="57" t="s">
        <v>916</v>
      </c>
      <c r="G284" s="57">
        <v>71.83</v>
      </c>
    </row>
    <row r="285" spans="1:7">
      <c r="A285" s="56" t="s">
        <v>67</v>
      </c>
      <c r="B285" s="56" t="s">
        <v>8</v>
      </c>
      <c r="C285" s="57" t="s">
        <v>1037</v>
      </c>
      <c r="D285" s="57" t="s">
        <v>15</v>
      </c>
      <c r="E285" s="57">
        <v>68.15</v>
      </c>
      <c r="F285" s="57" t="s">
        <v>963</v>
      </c>
      <c r="G285" s="57">
        <v>71.705</v>
      </c>
    </row>
    <row r="286" spans="1:7">
      <c r="A286" s="56" t="s">
        <v>67</v>
      </c>
      <c r="B286" s="56" t="s">
        <v>8</v>
      </c>
      <c r="C286" s="57" t="s">
        <v>1037</v>
      </c>
      <c r="D286" s="57" t="s">
        <v>15</v>
      </c>
      <c r="E286" s="57">
        <v>67.35</v>
      </c>
      <c r="F286" s="57" t="s">
        <v>875</v>
      </c>
      <c r="G286" s="57">
        <v>71.085</v>
      </c>
    </row>
    <row r="287" spans="1:7">
      <c r="A287" s="56" t="s">
        <v>67</v>
      </c>
      <c r="B287" s="56" t="s">
        <v>8</v>
      </c>
      <c r="C287" s="57" t="s">
        <v>1037</v>
      </c>
      <c r="D287" s="57" t="s">
        <v>16</v>
      </c>
      <c r="E287" s="57">
        <v>69.5</v>
      </c>
      <c r="F287" s="57" t="s">
        <v>968</v>
      </c>
      <c r="G287" s="57">
        <v>70.91</v>
      </c>
    </row>
    <row r="288" spans="1:7">
      <c r="A288" s="56" t="s">
        <v>67</v>
      </c>
      <c r="B288" s="56" t="s">
        <v>8</v>
      </c>
      <c r="C288" s="57" t="s">
        <v>1037</v>
      </c>
      <c r="D288" s="57" t="s">
        <v>17</v>
      </c>
      <c r="E288" s="57">
        <v>70</v>
      </c>
      <c r="F288" s="57" t="s">
        <v>1038</v>
      </c>
      <c r="G288" s="57">
        <v>70.78</v>
      </c>
    </row>
    <row r="289" spans="1:7">
      <c r="A289" s="56" t="s">
        <v>67</v>
      </c>
      <c r="B289" s="56" t="s">
        <v>8</v>
      </c>
      <c r="C289" s="57" t="s">
        <v>1037</v>
      </c>
      <c r="D289" s="57" t="s">
        <v>18</v>
      </c>
      <c r="E289" s="57">
        <v>64.3</v>
      </c>
      <c r="F289" s="57" t="s">
        <v>920</v>
      </c>
      <c r="G289" s="57">
        <v>67.09</v>
      </c>
    </row>
    <row r="290" spans="1:7">
      <c r="A290" s="56" t="s">
        <v>67</v>
      </c>
      <c r="B290" s="56" t="s">
        <v>8</v>
      </c>
      <c r="C290" s="57" t="s">
        <v>1037</v>
      </c>
      <c r="D290" s="57" t="s">
        <v>26</v>
      </c>
      <c r="E290" s="57">
        <v>67.8</v>
      </c>
      <c r="F290" s="57" t="s">
        <v>935</v>
      </c>
      <c r="G290" s="57">
        <v>71.16</v>
      </c>
    </row>
    <row r="291" spans="1:7">
      <c r="A291" s="56" t="s">
        <v>1039</v>
      </c>
      <c r="B291" s="56" t="s">
        <v>8</v>
      </c>
      <c r="C291" s="57" t="s">
        <v>1040</v>
      </c>
      <c r="D291" s="57" t="s">
        <v>10</v>
      </c>
      <c r="E291" s="57">
        <v>72.15</v>
      </c>
      <c r="F291" s="57" t="s">
        <v>929</v>
      </c>
      <c r="G291" s="57">
        <v>73.065</v>
      </c>
    </row>
    <row r="292" spans="1:7">
      <c r="A292" s="56" t="s">
        <v>1039</v>
      </c>
      <c r="B292" s="56" t="s">
        <v>8</v>
      </c>
      <c r="C292" s="57" t="s">
        <v>1040</v>
      </c>
      <c r="D292" s="57" t="s">
        <v>11</v>
      </c>
      <c r="E292" s="57">
        <v>64.05</v>
      </c>
      <c r="F292" s="57" t="s">
        <v>949</v>
      </c>
      <c r="G292" s="57">
        <v>69.135</v>
      </c>
    </row>
    <row r="293" spans="1:7">
      <c r="A293" s="56" t="s">
        <v>1039</v>
      </c>
      <c r="B293" s="56" t="s">
        <v>8</v>
      </c>
      <c r="C293" s="57" t="s">
        <v>1040</v>
      </c>
      <c r="D293" s="57" t="s">
        <v>14</v>
      </c>
      <c r="E293" s="57">
        <v>61.35</v>
      </c>
      <c r="F293" s="57" t="s">
        <v>938</v>
      </c>
      <c r="G293" s="57">
        <v>65.565</v>
      </c>
    </row>
    <row r="294" spans="1:7">
      <c r="A294" s="56" t="s">
        <v>71</v>
      </c>
      <c r="B294" s="56" t="s">
        <v>44</v>
      </c>
      <c r="C294" s="57" t="s">
        <v>1041</v>
      </c>
      <c r="D294" s="57" t="s">
        <v>10</v>
      </c>
      <c r="E294" s="57">
        <v>61.9</v>
      </c>
      <c r="F294" s="57" t="s">
        <v>893</v>
      </c>
      <c r="G294" s="57">
        <v>67.09</v>
      </c>
    </row>
    <row r="295" spans="1:7">
      <c r="A295" s="56" t="s">
        <v>71</v>
      </c>
      <c r="B295" s="56" t="s">
        <v>44</v>
      </c>
      <c r="C295" s="57" t="s">
        <v>1041</v>
      </c>
      <c r="D295" s="57" t="s">
        <v>10</v>
      </c>
      <c r="E295" s="57">
        <v>62.15</v>
      </c>
      <c r="F295" s="57" t="s">
        <v>918</v>
      </c>
      <c r="G295" s="57">
        <v>66.305</v>
      </c>
    </row>
    <row r="296" spans="1:7">
      <c r="A296" s="56" t="s">
        <v>71</v>
      </c>
      <c r="B296" s="56" t="s">
        <v>44</v>
      </c>
      <c r="C296" s="57" t="s">
        <v>1041</v>
      </c>
      <c r="D296" s="57" t="s">
        <v>10</v>
      </c>
      <c r="E296" s="57">
        <v>64.3</v>
      </c>
      <c r="F296" s="57" t="s">
        <v>1018</v>
      </c>
      <c r="G296" s="57">
        <v>65.83</v>
      </c>
    </row>
    <row r="297" spans="1:7">
      <c r="A297" s="56" t="s">
        <v>71</v>
      </c>
      <c r="B297" s="56" t="s">
        <v>44</v>
      </c>
      <c r="C297" s="57" t="s">
        <v>1041</v>
      </c>
      <c r="D297" s="57" t="s">
        <v>10</v>
      </c>
      <c r="E297" s="57">
        <v>54.35</v>
      </c>
      <c r="F297" s="57" t="s">
        <v>937</v>
      </c>
      <c r="G297" s="57">
        <v>60.725</v>
      </c>
    </row>
    <row r="298" spans="1:7">
      <c r="A298" s="56" t="s">
        <v>71</v>
      </c>
      <c r="B298" s="56" t="s">
        <v>44</v>
      </c>
      <c r="C298" s="57" t="s">
        <v>1041</v>
      </c>
      <c r="D298" s="57" t="s">
        <v>11</v>
      </c>
      <c r="E298" s="57">
        <v>69.5</v>
      </c>
      <c r="F298" s="57" t="s">
        <v>970</v>
      </c>
      <c r="G298" s="57">
        <v>72.89</v>
      </c>
    </row>
    <row r="299" spans="1:7">
      <c r="A299" s="56" t="s">
        <v>71</v>
      </c>
      <c r="B299" s="56" t="s">
        <v>44</v>
      </c>
      <c r="C299" s="57" t="s">
        <v>1041</v>
      </c>
      <c r="D299" s="57" t="s">
        <v>11</v>
      </c>
      <c r="E299" s="57">
        <v>59.75</v>
      </c>
      <c r="F299" s="57" t="s">
        <v>875</v>
      </c>
      <c r="G299" s="57">
        <v>65.765</v>
      </c>
    </row>
    <row r="300" spans="1:7">
      <c r="A300" s="56" t="s">
        <v>71</v>
      </c>
      <c r="B300" s="56" t="s">
        <v>44</v>
      </c>
      <c r="C300" s="57" t="s">
        <v>1041</v>
      </c>
      <c r="D300" s="57" t="s">
        <v>11</v>
      </c>
      <c r="E300" s="57">
        <v>61.35</v>
      </c>
      <c r="F300" s="57" t="s">
        <v>937</v>
      </c>
      <c r="G300" s="57">
        <v>65.625</v>
      </c>
    </row>
    <row r="301" spans="1:7">
      <c r="A301" s="56" t="s">
        <v>71</v>
      </c>
      <c r="B301" s="56" t="s">
        <v>44</v>
      </c>
      <c r="C301" s="57" t="s">
        <v>1041</v>
      </c>
      <c r="D301" s="57" t="s">
        <v>11</v>
      </c>
      <c r="E301" s="57">
        <v>61.15</v>
      </c>
      <c r="F301" s="57" t="s">
        <v>1038</v>
      </c>
      <c r="G301" s="57">
        <v>64.585</v>
      </c>
    </row>
    <row r="302" spans="1:7">
      <c r="A302" s="56" t="s">
        <v>71</v>
      </c>
      <c r="B302" s="56" t="s">
        <v>46</v>
      </c>
      <c r="C302" s="57" t="s">
        <v>1041</v>
      </c>
      <c r="D302" s="57" t="s">
        <v>14</v>
      </c>
      <c r="E302" s="57">
        <v>72.6</v>
      </c>
      <c r="F302" s="57" t="s">
        <v>927</v>
      </c>
      <c r="G302" s="57">
        <v>73.32</v>
      </c>
    </row>
    <row r="303" spans="1:7">
      <c r="A303" s="56" t="s">
        <v>71</v>
      </c>
      <c r="B303" s="56" t="s">
        <v>46</v>
      </c>
      <c r="C303" s="57" t="s">
        <v>1041</v>
      </c>
      <c r="D303" s="57" t="s">
        <v>14</v>
      </c>
      <c r="E303" s="57">
        <v>70.85</v>
      </c>
      <c r="F303" s="57" t="s">
        <v>918</v>
      </c>
      <c r="G303" s="57">
        <v>72.395</v>
      </c>
    </row>
    <row r="304" spans="1:7">
      <c r="A304" s="56" t="s">
        <v>69</v>
      </c>
      <c r="B304" s="56" t="s">
        <v>37</v>
      </c>
      <c r="C304" s="57" t="s">
        <v>1042</v>
      </c>
      <c r="D304" s="57" t="s">
        <v>11</v>
      </c>
      <c r="E304" s="57">
        <v>61.55</v>
      </c>
      <c r="F304" s="57" t="s">
        <v>934</v>
      </c>
      <c r="G304" s="57">
        <v>65.105</v>
      </c>
    </row>
    <row r="305" spans="1:7">
      <c r="A305" s="56" t="s">
        <v>1043</v>
      </c>
      <c r="B305" s="56" t="s">
        <v>8</v>
      </c>
      <c r="C305" s="57" t="s">
        <v>1044</v>
      </c>
      <c r="D305" s="57" t="s">
        <v>10</v>
      </c>
      <c r="E305" s="57">
        <v>69.05</v>
      </c>
      <c r="F305" s="57" t="s">
        <v>889</v>
      </c>
      <c r="G305" s="57">
        <v>72.395</v>
      </c>
    </row>
    <row r="306" spans="1:7">
      <c r="A306" s="56" t="s">
        <v>1043</v>
      </c>
      <c r="B306" s="56" t="s">
        <v>8</v>
      </c>
      <c r="C306" s="57" t="s">
        <v>1044</v>
      </c>
      <c r="D306" s="57" t="s">
        <v>11</v>
      </c>
      <c r="E306" s="57">
        <v>70.2</v>
      </c>
      <c r="F306" s="57" t="s">
        <v>929</v>
      </c>
      <c r="G306" s="57">
        <v>71.7</v>
      </c>
    </row>
    <row r="307" spans="1:7">
      <c r="A307" s="56" t="s">
        <v>1043</v>
      </c>
      <c r="B307" s="56" t="s">
        <v>8</v>
      </c>
      <c r="C307" s="57" t="s">
        <v>1044</v>
      </c>
      <c r="D307" s="57" t="s">
        <v>14</v>
      </c>
      <c r="E307" s="57">
        <v>70.25</v>
      </c>
      <c r="F307" s="57" t="s">
        <v>916</v>
      </c>
      <c r="G307" s="57">
        <v>72.215</v>
      </c>
    </row>
    <row r="308" spans="1:7">
      <c r="A308" s="56" t="s">
        <v>1043</v>
      </c>
      <c r="B308" s="56" t="s">
        <v>8</v>
      </c>
      <c r="C308" s="57" t="s">
        <v>1044</v>
      </c>
      <c r="D308" s="57" t="s">
        <v>15</v>
      </c>
      <c r="E308" s="57">
        <v>69.95</v>
      </c>
      <c r="F308" s="57" t="s">
        <v>921</v>
      </c>
      <c r="G308" s="57">
        <v>73.505</v>
      </c>
    </row>
    <row r="309" spans="1:7">
      <c r="A309" s="56" t="s">
        <v>1043</v>
      </c>
      <c r="B309" s="56" t="s">
        <v>8</v>
      </c>
      <c r="C309" s="57" t="s">
        <v>1044</v>
      </c>
      <c r="D309" s="57" t="s">
        <v>16</v>
      </c>
      <c r="E309" s="57">
        <v>66.25</v>
      </c>
      <c r="F309" s="57" t="s">
        <v>928</v>
      </c>
      <c r="G309" s="57">
        <v>68.755</v>
      </c>
    </row>
    <row r="310" spans="1:7">
      <c r="A310" s="56" t="s">
        <v>1043</v>
      </c>
      <c r="B310" s="56" t="s">
        <v>8</v>
      </c>
      <c r="C310" s="57" t="s">
        <v>1044</v>
      </c>
      <c r="D310" s="57" t="s">
        <v>17</v>
      </c>
      <c r="E310" s="57">
        <v>70</v>
      </c>
      <c r="F310" s="57" t="s">
        <v>932</v>
      </c>
      <c r="G310" s="57">
        <v>73.48</v>
      </c>
    </row>
    <row r="311" spans="1:7">
      <c r="A311" s="56" t="s">
        <v>1043</v>
      </c>
      <c r="B311" s="56" t="s">
        <v>8</v>
      </c>
      <c r="C311" s="57" t="s">
        <v>1044</v>
      </c>
      <c r="D311" s="57" t="s">
        <v>18</v>
      </c>
      <c r="E311" s="57">
        <v>68.35</v>
      </c>
      <c r="F311" s="57" t="s">
        <v>914</v>
      </c>
      <c r="G311" s="57">
        <v>71.125</v>
      </c>
    </row>
    <row r="312" spans="1:7">
      <c r="A312" s="56" t="s">
        <v>1043</v>
      </c>
      <c r="B312" s="56" t="s">
        <v>8</v>
      </c>
      <c r="C312" s="57" t="s">
        <v>1044</v>
      </c>
      <c r="D312" s="57" t="s">
        <v>26</v>
      </c>
      <c r="E312" s="57">
        <v>63.8</v>
      </c>
      <c r="F312" s="57" t="s">
        <v>924</v>
      </c>
      <c r="G312" s="57">
        <v>68.06</v>
      </c>
    </row>
    <row r="313" spans="1:7">
      <c r="A313" s="56" t="s">
        <v>1043</v>
      </c>
      <c r="B313" s="56" t="s">
        <v>8</v>
      </c>
      <c r="C313" s="57" t="s">
        <v>1044</v>
      </c>
      <c r="D313" s="57" t="s">
        <v>27</v>
      </c>
      <c r="E313" s="57">
        <v>71.35</v>
      </c>
      <c r="F313" s="57" t="s">
        <v>919</v>
      </c>
      <c r="G313" s="57">
        <v>73.525</v>
      </c>
    </row>
    <row r="314" spans="1:7">
      <c r="A314" s="56" t="s">
        <v>1043</v>
      </c>
      <c r="B314" s="56" t="s">
        <v>8</v>
      </c>
      <c r="C314" s="57" t="s">
        <v>1044</v>
      </c>
      <c r="D314" s="57" t="s">
        <v>28</v>
      </c>
      <c r="E314" s="57">
        <v>65.3</v>
      </c>
      <c r="F314" s="57" t="s">
        <v>914</v>
      </c>
      <c r="G314" s="57">
        <v>68.99</v>
      </c>
    </row>
    <row r="315" spans="1:7">
      <c r="A315" s="56" t="s">
        <v>1043</v>
      </c>
      <c r="B315" s="56" t="s">
        <v>8</v>
      </c>
      <c r="C315" s="57" t="s">
        <v>1044</v>
      </c>
      <c r="D315" s="57" t="s">
        <v>29</v>
      </c>
      <c r="E315" s="57">
        <v>64.15</v>
      </c>
      <c r="F315" s="57" t="s">
        <v>944</v>
      </c>
      <c r="G315" s="57">
        <v>69.085</v>
      </c>
    </row>
    <row r="316" spans="1:7">
      <c r="A316" s="56" t="s">
        <v>1045</v>
      </c>
      <c r="B316" s="56" t="s">
        <v>8</v>
      </c>
      <c r="C316" s="57" t="s">
        <v>1046</v>
      </c>
      <c r="D316" s="57" t="s">
        <v>10</v>
      </c>
      <c r="E316" s="57">
        <v>69.25</v>
      </c>
      <c r="F316" s="57" t="s">
        <v>881</v>
      </c>
      <c r="G316" s="57">
        <v>73.675</v>
      </c>
    </row>
    <row r="317" spans="1:7">
      <c r="A317" s="56" t="s">
        <v>1045</v>
      </c>
      <c r="B317" s="56" t="s">
        <v>8</v>
      </c>
      <c r="C317" s="57" t="s">
        <v>1046</v>
      </c>
      <c r="D317" s="57" t="s">
        <v>11</v>
      </c>
      <c r="E317" s="57">
        <v>70.1</v>
      </c>
      <c r="F317" s="57" t="s">
        <v>937</v>
      </c>
      <c r="G317" s="57">
        <v>71.75</v>
      </c>
    </row>
    <row r="318" spans="1:7">
      <c r="A318" s="56" t="s">
        <v>1047</v>
      </c>
      <c r="B318" s="56" t="s">
        <v>8</v>
      </c>
      <c r="C318" s="57" t="s">
        <v>1048</v>
      </c>
      <c r="D318" s="57" t="s">
        <v>10</v>
      </c>
      <c r="E318" s="57">
        <v>71.7</v>
      </c>
      <c r="F318" s="57" t="s">
        <v>994</v>
      </c>
      <c r="G318" s="57">
        <v>75.63</v>
      </c>
    </row>
    <row r="319" spans="1:7">
      <c r="A319" s="56" t="s">
        <v>1049</v>
      </c>
      <c r="B319" s="56" t="s">
        <v>8</v>
      </c>
      <c r="C319" s="57" t="s">
        <v>1050</v>
      </c>
      <c r="D319" s="57" t="s">
        <v>10</v>
      </c>
      <c r="E319" s="57">
        <v>65.7</v>
      </c>
      <c r="F319" s="57" t="s">
        <v>935</v>
      </c>
      <c r="G319" s="57">
        <v>69.69</v>
      </c>
    </row>
    <row r="320" spans="1:7">
      <c r="A320" s="56" t="s">
        <v>1049</v>
      </c>
      <c r="B320" s="56" t="s">
        <v>8</v>
      </c>
      <c r="C320" s="57" t="s">
        <v>1050</v>
      </c>
      <c r="D320" s="57" t="s">
        <v>11</v>
      </c>
      <c r="E320" s="57">
        <v>62.9</v>
      </c>
      <c r="F320" s="57" t="s">
        <v>893</v>
      </c>
      <c r="G320" s="57">
        <v>67.79</v>
      </c>
    </row>
    <row r="321" spans="1:7">
      <c r="A321" s="56" t="s">
        <v>91</v>
      </c>
      <c r="B321" s="56" t="s">
        <v>44</v>
      </c>
      <c r="C321" s="57" t="s">
        <v>1051</v>
      </c>
      <c r="D321" s="57" t="s">
        <v>10</v>
      </c>
      <c r="E321" s="57">
        <v>64.5</v>
      </c>
      <c r="F321" s="57" t="s">
        <v>931</v>
      </c>
      <c r="G321" s="57">
        <v>68.31</v>
      </c>
    </row>
    <row r="322" spans="1:7">
      <c r="A322" s="56" t="s">
        <v>91</v>
      </c>
      <c r="B322" s="56" t="s">
        <v>44</v>
      </c>
      <c r="C322" s="57" t="s">
        <v>1051</v>
      </c>
      <c r="D322" s="57" t="s">
        <v>10</v>
      </c>
      <c r="E322" s="57">
        <v>60.65</v>
      </c>
      <c r="F322" s="57" t="s">
        <v>919</v>
      </c>
      <c r="G322" s="57">
        <v>66.035</v>
      </c>
    </row>
    <row r="323" spans="1:7">
      <c r="A323" s="56" t="s">
        <v>91</v>
      </c>
      <c r="B323" s="56" t="s">
        <v>44</v>
      </c>
      <c r="C323" s="57" t="s">
        <v>1051</v>
      </c>
      <c r="D323" s="57" t="s">
        <v>11</v>
      </c>
      <c r="E323" s="57">
        <v>56.95</v>
      </c>
      <c r="F323" s="57" t="s">
        <v>1052</v>
      </c>
      <c r="G323" s="57">
        <v>61.825</v>
      </c>
    </row>
    <row r="324" spans="1:7">
      <c r="A324" s="56" t="s">
        <v>91</v>
      </c>
      <c r="B324" s="56" t="s">
        <v>44</v>
      </c>
      <c r="C324" s="57" t="s">
        <v>1051</v>
      </c>
      <c r="D324" s="57" t="s">
        <v>11</v>
      </c>
      <c r="E324" s="57">
        <v>55.65</v>
      </c>
      <c r="F324" s="57" t="s">
        <v>965</v>
      </c>
      <c r="G324" s="57">
        <v>61.275</v>
      </c>
    </row>
    <row r="325" spans="1:7">
      <c r="A325" s="56" t="s">
        <v>1053</v>
      </c>
      <c r="B325" s="56" t="s">
        <v>8</v>
      </c>
      <c r="C325" s="57" t="s">
        <v>1054</v>
      </c>
      <c r="D325" s="57" t="s">
        <v>10</v>
      </c>
      <c r="E325" s="57">
        <v>68.95</v>
      </c>
      <c r="F325" s="57" t="s">
        <v>890</v>
      </c>
      <c r="G325" s="57">
        <v>72.685</v>
      </c>
    </row>
    <row r="326" spans="1:7">
      <c r="A326" s="56" t="s">
        <v>1053</v>
      </c>
      <c r="B326" s="56" t="s">
        <v>8</v>
      </c>
      <c r="C326" s="57" t="s">
        <v>1054</v>
      </c>
      <c r="D326" s="57" t="s">
        <v>10</v>
      </c>
      <c r="E326" s="57">
        <v>64.15</v>
      </c>
      <c r="F326" s="57" t="s">
        <v>944</v>
      </c>
      <c r="G326" s="57">
        <v>69.085</v>
      </c>
    </row>
    <row r="327" spans="1:7">
      <c r="A327" s="56" t="s">
        <v>1055</v>
      </c>
      <c r="B327" s="56" t="s">
        <v>8</v>
      </c>
      <c r="C327" s="57" t="s">
        <v>1056</v>
      </c>
      <c r="D327" s="57" t="s">
        <v>10</v>
      </c>
      <c r="E327" s="57">
        <v>57.4</v>
      </c>
      <c r="F327" s="57" t="s">
        <v>1057</v>
      </c>
      <c r="G327" s="57">
        <v>60.76</v>
      </c>
    </row>
    <row r="328" spans="1:7">
      <c r="A328" s="56" t="s">
        <v>1058</v>
      </c>
      <c r="B328" s="56" t="s">
        <v>8</v>
      </c>
      <c r="C328" s="57" t="s">
        <v>1059</v>
      </c>
      <c r="D328" s="57" t="s">
        <v>10</v>
      </c>
      <c r="E328" s="57">
        <v>55.3</v>
      </c>
      <c r="F328" s="57" t="s">
        <v>923</v>
      </c>
      <c r="G328" s="57">
        <v>61.63</v>
      </c>
    </row>
    <row r="329" spans="1:7">
      <c r="A329" s="56" t="s">
        <v>1060</v>
      </c>
      <c r="B329" s="56" t="s">
        <v>8</v>
      </c>
      <c r="C329" s="57" t="s">
        <v>1061</v>
      </c>
      <c r="D329" s="57" t="s">
        <v>10</v>
      </c>
      <c r="E329" s="57">
        <v>70.4</v>
      </c>
      <c r="F329" s="57" t="s">
        <v>993</v>
      </c>
      <c r="G329" s="57">
        <v>73.94</v>
      </c>
    </row>
    <row r="330" spans="1:7">
      <c r="A330" s="56" t="s">
        <v>97</v>
      </c>
      <c r="B330" s="56" t="s">
        <v>8</v>
      </c>
      <c r="C330" s="57" t="s">
        <v>1062</v>
      </c>
      <c r="D330" s="57" t="s">
        <v>10</v>
      </c>
      <c r="E330" s="57">
        <v>69.7</v>
      </c>
      <c r="F330" s="57" t="s">
        <v>878</v>
      </c>
      <c r="G330" s="57">
        <v>72.61</v>
      </c>
    </row>
    <row r="331" spans="1:7">
      <c r="A331" s="56" t="s">
        <v>1063</v>
      </c>
      <c r="B331" s="56" t="s">
        <v>8</v>
      </c>
      <c r="C331" s="57" t="s">
        <v>1064</v>
      </c>
      <c r="D331" s="57" t="s">
        <v>10</v>
      </c>
      <c r="E331" s="57">
        <v>70.5</v>
      </c>
      <c r="F331" s="57" t="s">
        <v>968</v>
      </c>
      <c r="G331" s="57">
        <v>71.61</v>
      </c>
    </row>
    <row r="332" spans="1:7">
      <c r="A332" s="56" t="s">
        <v>1065</v>
      </c>
      <c r="B332" s="56" t="s">
        <v>8</v>
      </c>
      <c r="C332" s="57" t="s">
        <v>1066</v>
      </c>
      <c r="D332" s="57" t="s">
        <v>10</v>
      </c>
      <c r="E332" s="57">
        <v>72.1</v>
      </c>
      <c r="F332" s="57" t="s">
        <v>993</v>
      </c>
      <c r="G332" s="57">
        <v>75.13</v>
      </c>
    </row>
    <row r="333" spans="1:7">
      <c r="A333" s="56" t="s">
        <v>1065</v>
      </c>
      <c r="B333" s="56" t="s">
        <v>8</v>
      </c>
      <c r="C333" s="57" t="s">
        <v>1066</v>
      </c>
      <c r="D333" s="57" t="s">
        <v>10</v>
      </c>
      <c r="E333" s="57">
        <v>70.2</v>
      </c>
      <c r="F333" s="57" t="s">
        <v>992</v>
      </c>
      <c r="G333" s="57">
        <v>74.4</v>
      </c>
    </row>
    <row r="334" spans="1:7">
      <c r="A334" s="56" t="s">
        <v>101</v>
      </c>
      <c r="B334" s="56" t="s">
        <v>8</v>
      </c>
      <c r="C334" s="57" t="s">
        <v>1067</v>
      </c>
      <c r="D334" s="57" t="s">
        <v>10</v>
      </c>
      <c r="E334" s="57">
        <v>67.9</v>
      </c>
      <c r="F334" s="57" t="s">
        <v>1068</v>
      </c>
      <c r="G334" s="57">
        <v>73.09</v>
      </c>
    </row>
    <row r="335" spans="1:7">
      <c r="A335" s="56" t="s">
        <v>103</v>
      </c>
      <c r="B335" s="56" t="s">
        <v>8</v>
      </c>
      <c r="C335" s="57" t="s">
        <v>1069</v>
      </c>
      <c r="D335" s="57" t="s">
        <v>10</v>
      </c>
      <c r="E335" s="57">
        <v>74.25</v>
      </c>
      <c r="F335" s="57" t="s">
        <v>974</v>
      </c>
      <c r="G335" s="57">
        <v>76.755</v>
      </c>
    </row>
    <row r="336" spans="1:7">
      <c r="A336" s="56" t="s">
        <v>103</v>
      </c>
      <c r="B336" s="56" t="s">
        <v>8</v>
      </c>
      <c r="C336" s="57" t="s">
        <v>1069</v>
      </c>
      <c r="D336" s="57" t="s">
        <v>10</v>
      </c>
      <c r="E336" s="57">
        <v>69</v>
      </c>
      <c r="F336" s="57" t="s">
        <v>894</v>
      </c>
      <c r="G336" s="57">
        <v>74.1</v>
      </c>
    </row>
    <row r="337" spans="1:7">
      <c r="A337" s="56" t="s">
        <v>1070</v>
      </c>
      <c r="B337" s="56" t="s">
        <v>8</v>
      </c>
      <c r="C337" s="57" t="s">
        <v>1071</v>
      </c>
      <c r="D337" s="57" t="s">
        <v>10</v>
      </c>
      <c r="E337" s="57">
        <v>67.4</v>
      </c>
      <c r="F337" s="57" t="s">
        <v>974</v>
      </c>
      <c r="G337" s="57">
        <v>71.96</v>
      </c>
    </row>
    <row r="338" spans="1:7">
      <c r="A338" s="56" t="s">
        <v>105</v>
      </c>
      <c r="B338" s="56" t="s">
        <v>8</v>
      </c>
      <c r="C338" s="57" t="s">
        <v>1072</v>
      </c>
      <c r="D338" s="57" t="s">
        <v>10</v>
      </c>
      <c r="E338" s="57">
        <v>62.6</v>
      </c>
      <c r="F338" s="57" t="s">
        <v>1073</v>
      </c>
      <c r="G338" s="57">
        <v>65.3</v>
      </c>
    </row>
    <row r="339" spans="1:7">
      <c r="A339" s="56" t="s">
        <v>105</v>
      </c>
      <c r="B339" s="56" t="s">
        <v>8</v>
      </c>
      <c r="C339" s="57" t="s">
        <v>1072</v>
      </c>
      <c r="D339" s="57" t="s">
        <v>10</v>
      </c>
      <c r="E339" s="57">
        <v>62.05</v>
      </c>
      <c r="F339" s="57" t="s">
        <v>1074</v>
      </c>
      <c r="G339" s="57">
        <v>65.095</v>
      </c>
    </row>
    <row r="340" spans="1:7">
      <c r="A340" s="56" t="s">
        <v>1075</v>
      </c>
      <c r="B340" s="56" t="s">
        <v>8</v>
      </c>
      <c r="C340" s="57" t="s">
        <v>1076</v>
      </c>
      <c r="D340" s="57" t="s">
        <v>10</v>
      </c>
      <c r="E340" s="57">
        <v>69.2</v>
      </c>
      <c r="F340" s="57" t="s">
        <v>965</v>
      </c>
      <c r="G340" s="57">
        <v>70.76</v>
      </c>
    </row>
    <row r="341" spans="1:7">
      <c r="A341" s="56" t="s">
        <v>1075</v>
      </c>
      <c r="B341" s="56" t="s">
        <v>8</v>
      </c>
      <c r="C341" s="57" t="s">
        <v>1076</v>
      </c>
      <c r="D341" s="57" t="s">
        <v>10</v>
      </c>
      <c r="E341" s="57">
        <v>70.3</v>
      </c>
      <c r="F341" s="57" t="s">
        <v>1077</v>
      </c>
      <c r="G341" s="57">
        <v>70.21</v>
      </c>
    </row>
    <row r="342" spans="1:7">
      <c r="A342" s="56" t="s">
        <v>107</v>
      </c>
      <c r="B342" s="56" t="s">
        <v>44</v>
      </c>
      <c r="C342" s="57" t="s">
        <v>1078</v>
      </c>
      <c r="D342" s="57" t="s">
        <v>10</v>
      </c>
      <c r="E342" s="57">
        <v>63.3</v>
      </c>
      <c r="F342" s="57" t="s">
        <v>1079</v>
      </c>
      <c r="G342" s="57">
        <v>65.01</v>
      </c>
    </row>
    <row r="343" spans="1:7">
      <c r="A343" s="56" t="s">
        <v>107</v>
      </c>
      <c r="B343" s="56" t="s">
        <v>44</v>
      </c>
      <c r="C343" s="57" t="s">
        <v>1078</v>
      </c>
      <c r="D343" s="57" t="s">
        <v>10</v>
      </c>
      <c r="E343" s="57">
        <v>59.2</v>
      </c>
      <c r="F343" s="57" t="s">
        <v>926</v>
      </c>
      <c r="G343" s="57">
        <v>64.18</v>
      </c>
    </row>
    <row r="344" spans="1:7">
      <c r="A344" s="56" t="s">
        <v>107</v>
      </c>
      <c r="B344" s="56" t="s">
        <v>44</v>
      </c>
      <c r="C344" s="57" t="s">
        <v>1078</v>
      </c>
      <c r="D344" s="57" t="s">
        <v>10</v>
      </c>
      <c r="E344" s="57">
        <v>63.75</v>
      </c>
      <c r="F344" s="57" t="s">
        <v>1080</v>
      </c>
      <c r="G344" s="57">
        <v>63.765</v>
      </c>
    </row>
    <row r="345" spans="1:7">
      <c r="A345" s="56" t="s">
        <v>107</v>
      </c>
      <c r="B345" s="56" t="s">
        <v>44</v>
      </c>
      <c r="C345" s="57" t="s">
        <v>1078</v>
      </c>
      <c r="D345" s="57" t="s">
        <v>10</v>
      </c>
      <c r="E345" s="57">
        <v>62.05</v>
      </c>
      <c r="F345" s="57" t="s">
        <v>1081</v>
      </c>
      <c r="G345" s="57">
        <v>63.595</v>
      </c>
    </row>
    <row r="346" spans="1:7">
      <c r="A346" s="56" t="s">
        <v>113</v>
      </c>
      <c r="B346" s="56" t="s">
        <v>8</v>
      </c>
      <c r="C346" s="57" t="s">
        <v>1082</v>
      </c>
      <c r="D346" s="57" t="s">
        <v>10</v>
      </c>
      <c r="E346" s="57">
        <v>70.9</v>
      </c>
      <c r="F346" s="57" t="s">
        <v>893</v>
      </c>
      <c r="G346" s="57">
        <v>73.39</v>
      </c>
    </row>
    <row r="347" spans="1:7">
      <c r="A347" s="56" t="s">
        <v>113</v>
      </c>
      <c r="B347" s="56" t="s">
        <v>8</v>
      </c>
      <c r="C347" s="57" t="s">
        <v>1082</v>
      </c>
      <c r="D347" s="57" t="s">
        <v>10</v>
      </c>
      <c r="E347" s="57">
        <v>64.4</v>
      </c>
      <c r="F347" s="57" t="s">
        <v>942</v>
      </c>
      <c r="G347" s="57">
        <v>67.28</v>
      </c>
    </row>
    <row r="348" spans="1:7">
      <c r="A348" s="56" t="s">
        <v>113</v>
      </c>
      <c r="B348" s="56" t="s">
        <v>8</v>
      </c>
      <c r="C348" s="57" t="s">
        <v>1082</v>
      </c>
      <c r="D348" s="57" t="s">
        <v>11</v>
      </c>
      <c r="E348" s="57">
        <v>66.05</v>
      </c>
      <c r="F348" s="57" t="s">
        <v>927</v>
      </c>
      <c r="G348" s="57">
        <v>68.735</v>
      </c>
    </row>
    <row r="349" spans="1:7">
      <c r="A349" s="56" t="s">
        <v>113</v>
      </c>
      <c r="B349" s="56" t="s">
        <v>8</v>
      </c>
      <c r="C349" s="57" t="s">
        <v>1082</v>
      </c>
      <c r="D349" s="57" t="s">
        <v>11</v>
      </c>
      <c r="E349" s="57">
        <v>64.85</v>
      </c>
      <c r="F349" s="57" t="s">
        <v>945</v>
      </c>
      <c r="G349" s="57">
        <v>67.835</v>
      </c>
    </row>
    <row r="350" spans="1:7">
      <c r="A350" s="56" t="s">
        <v>115</v>
      </c>
      <c r="B350" s="56" t="s">
        <v>44</v>
      </c>
      <c r="C350" s="57" t="s">
        <v>1083</v>
      </c>
      <c r="D350" s="57" t="s">
        <v>11</v>
      </c>
      <c r="E350" s="57">
        <v>58.35</v>
      </c>
      <c r="F350" s="57" t="s">
        <v>915</v>
      </c>
      <c r="G350" s="57">
        <v>64.065</v>
      </c>
    </row>
    <row r="351" spans="1:7">
      <c r="A351" s="56" t="s">
        <v>115</v>
      </c>
      <c r="B351" s="56" t="s">
        <v>44</v>
      </c>
      <c r="C351" s="57" t="s">
        <v>1083</v>
      </c>
      <c r="D351" s="57" t="s">
        <v>11</v>
      </c>
      <c r="E351" s="57">
        <v>56.65</v>
      </c>
      <c r="F351" s="57" t="s">
        <v>918</v>
      </c>
      <c r="G351" s="57">
        <v>62.455</v>
      </c>
    </row>
    <row r="352" spans="1:7">
      <c r="A352" s="56" t="s">
        <v>115</v>
      </c>
      <c r="B352" s="56" t="s">
        <v>44</v>
      </c>
      <c r="C352" s="57" t="s">
        <v>1083</v>
      </c>
      <c r="D352" s="57" t="s">
        <v>14</v>
      </c>
      <c r="E352" s="57">
        <v>66.8</v>
      </c>
      <c r="F352" s="57" t="s">
        <v>1084</v>
      </c>
      <c r="G352" s="57">
        <v>68.12</v>
      </c>
    </row>
    <row r="353" spans="1:7">
      <c r="A353" s="56" t="s">
        <v>115</v>
      </c>
      <c r="B353" s="56" t="s">
        <v>8</v>
      </c>
      <c r="C353" s="57" t="s">
        <v>1083</v>
      </c>
      <c r="D353" s="57" t="s">
        <v>15</v>
      </c>
      <c r="E353" s="57">
        <v>66.9</v>
      </c>
      <c r="F353" s="57" t="s">
        <v>935</v>
      </c>
      <c r="G353" s="57">
        <v>70.53</v>
      </c>
    </row>
    <row r="354" spans="1:7">
      <c r="A354" s="56" t="s">
        <v>115</v>
      </c>
      <c r="B354" s="56" t="s">
        <v>8</v>
      </c>
      <c r="C354" s="57" t="s">
        <v>1083</v>
      </c>
      <c r="D354" s="57" t="s">
        <v>16</v>
      </c>
      <c r="E354" s="57">
        <v>71.45</v>
      </c>
      <c r="F354" s="57" t="s">
        <v>899</v>
      </c>
      <c r="G354" s="57">
        <v>73.355</v>
      </c>
    </row>
    <row r="355" spans="1:7">
      <c r="A355" s="56" t="s">
        <v>115</v>
      </c>
      <c r="B355" s="56" t="s">
        <v>8</v>
      </c>
      <c r="C355" s="57" t="s">
        <v>1083</v>
      </c>
      <c r="D355" s="57" t="s">
        <v>17</v>
      </c>
      <c r="E355" s="57">
        <v>66.8</v>
      </c>
      <c r="F355" s="57" t="s">
        <v>925</v>
      </c>
      <c r="G355" s="57">
        <v>69.86</v>
      </c>
    </row>
    <row r="356" spans="1:7">
      <c r="A356" s="56" t="s">
        <v>115</v>
      </c>
      <c r="B356" s="56" t="s">
        <v>8</v>
      </c>
      <c r="C356" s="57" t="s">
        <v>1083</v>
      </c>
      <c r="D356" s="57" t="s">
        <v>18</v>
      </c>
      <c r="E356" s="57">
        <v>67.15</v>
      </c>
      <c r="F356" s="57" t="s">
        <v>1052</v>
      </c>
      <c r="G356" s="57">
        <v>68.965</v>
      </c>
    </row>
    <row r="357" spans="1:7">
      <c r="A357" s="56" t="s">
        <v>115</v>
      </c>
      <c r="B357" s="56" t="s">
        <v>8</v>
      </c>
      <c r="C357" s="57" t="s">
        <v>1083</v>
      </c>
      <c r="D357" s="57" t="s">
        <v>26</v>
      </c>
      <c r="E357" s="57">
        <v>69.5</v>
      </c>
      <c r="F357" s="57" t="s">
        <v>916</v>
      </c>
      <c r="G357" s="57">
        <v>71.69</v>
      </c>
    </row>
    <row r="358" spans="1:7">
      <c r="A358" s="56" t="s">
        <v>115</v>
      </c>
      <c r="B358" s="56" t="s">
        <v>46</v>
      </c>
      <c r="C358" s="57" t="s">
        <v>1083</v>
      </c>
      <c r="D358" s="57" t="s">
        <v>27</v>
      </c>
      <c r="E358" s="57">
        <v>67.05</v>
      </c>
      <c r="F358" s="57" t="s">
        <v>875</v>
      </c>
      <c r="G358" s="57">
        <v>70.875</v>
      </c>
    </row>
    <row r="359" spans="1:7">
      <c r="A359" s="56" t="s">
        <v>115</v>
      </c>
      <c r="B359" s="56" t="s">
        <v>46</v>
      </c>
      <c r="C359" s="57" t="s">
        <v>1083</v>
      </c>
      <c r="D359" s="57" t="s">
        <v>27</v>
      </c>
      <c r="E359" s="57">
        <v>63.5</v>
      </c>
      <c r="F359" s="57" t="s">
        <v>918</v>
      </c>
      <c r="G359" s="57">
        <v>67.25</v>
      </c>
    </row>
    <row r="360" spans="1:7">
      <c r="A360" s="56" t="s">
        <v>115</v>
      </c>
      <c r="B360" s="56" t="s">
        <v>46</v>
      </c>
      <c r="C360" s="57" t="s">
        <v>1083</v>
      </c>
      <c r="D360" s="57" t="s">
        <v>27</v>
      </c>
      <c r="E360" s="57">
        <v>62.5</v>
      </c>
      <c r="F360" s="57" t="s">
        <v>912</v>
      </c>
      <c r="G360" s="57">
        <v>67.21</v>
      </c>
    </row>
    <row r="361" spans="1:7">
      <c r="A361" s="56" t="s">
        <v>109</v>
      </c>
      <c r="B361" s="56" t="s">
        <v>8</v>
      </c>
      <c r="C361" s="57" t="s">
        <v>1085</v>
      </c>
      <c r="D361" s="57" t="s">
        <v>10</v>
      </c>
      <c r="E361" s="57">
        <v>73.05</v>
      </c>
      <c r="F361" s="57" t="s">
        <v>893</v>
      </c>
      <c r="G361" s="57">
        <v>74.895</v>
      </c>
    </row>
    <row r="362" spans="1:7">
      <c r="A362" s="56" t="s">
        <v>109</v>
      </c>
      <c r="B362" s="56" t="s">
        <v>8</v>
      </c>
      <c r="C362" s="57" t="s">
        <v>1085</v>
      </c>
      <c r="D362" s="57" t="s">
        <v>11</v>
      </c>
      <c r="E362" s="57">
        <v>68.75</v>
      </c>
      <c r="F362" s="57" t="s">
        <v>899</v>
      </c>
      <c r="G362" s="57">
        <v>71.465</v>
      </c>
    </row>
    <row r="363" spans="1:7">
      <c r="A363" s="56" t="s">
        <v>109</v>
      </c>
      <c r="B363" s="56" t="s">
        <v>8</v>
      </c>
      <c r="C363" s="57" t="s">
        <v>1085</v>
      </c>
      <c r="D363" s="57" t="s">
        <v>14</v>
      </c>
      <c r="E363" s="57">
        <v>62.2</v>
      </c>
      <c r="F363" s="57" t="s">
        <v>916</v>
      </c>
      <c r="G363" s="57">
        <v>66.58</v>
      </c>
    </row>
    <row r="364" spans="1:7">
      <c r="A364" s="56" t="s">
        <v>109</v>
      </c>
      <c r="B364" s="56" t="s">
        <v>8</v>
      </c>
      <c r="C364" s="57" t="s">
        <v>1085</v>
      </c>
      <c r="D364" s="57" t="s">
        <v>15</v>
      </c>
      <c r="E364" s="57">
        <v>64.4</v>
      </c>
      <c r="F364" s="57" t="s">
        <v>929</v>
      </c>
      <c r="G364" s="57">
        <v>67.64</v>
      </c>
    </row>
    <row r="365" spans="1:7">
      <c r="A365" s="56" t="s">
        <v>111</v>
      </c>
      <c r="B365" s="56" t="s">
        <v>24</v>
      </c>
      <c r="C365" s="57" t="s">
        <v>1086</v>
      </c>
      <c r="D365" s="57" t="s">
        <v>10</v>
      </c>
      <c r="E365" s="57">
        <v>65.48</v>
      </c>
      <c r="F365" s="57" t="s">
        <v>927</v>
      </c>
      <c r="G365" s="57">
        <v>68.336</v>
      </c>
    </row>
    <row r="366" spans="1:7">
      <c r="A366" s="56" t="s">
        <v>111</v>
      </c>
      <c r="B366" s="56" t="s">
        <v>24</v>
      </c>
      <c r="C366" s="57" t="s">
        <v>1086</v>
      </c>
      <c r="D366" s="57" t="s">
        <v>10</v>
      </c>
      <c r="E366" s="57">
        <v>62.36</v>
      </c>
      <c r="F366" s="57" t="s">
        <v>890</v>
      </c>
      <c r="G366" s="57">
        <v>68.072</v>
      </c>
    </row>
    <row r="367" spans="1:7">
      <c r="A367" s="56" t="s">
        <v>111</v>
      </c>
      <c r="B367" s="56" t="s">
        <v>24</v>
      </c>
      <c r="C367" s="57" t="s">
        <v>1086</v>
      </c>
      <c r="D367" s="57" t="s">
        <v>10</v>
      </c>
      <c r="E367" s="57">
        <v>63</v>
      </c>
      <c r="F367" s="57" t="s">
        <v>893</v>
      </c>
      <c r="G367" s="57">
        <v>67.86</v>
      </c>
    </row>
    <row r="368" spans="1:7">
      <c r="A368" s="56" t="s">
        <v>111</v>
      </c>
      <c r="B368" s="56" t="s">
        <v>24</v>
      </c>
      <c r="C368" s="57" t="s">
        <v>1086</v>
      </c>
      <c r="D368" s="57" t="s">
        <v>10</v>
      </c>
      <c r="E368" s="57">
        <v>62.28</v>
      </c>
      <c r="F368" s="57" t="s">
        <v>944</v>
      </c>
      <c r="G368" s="57">
        <v>67.776</v>
      </c>
    </row>
    <row r="369" spans="1:7">
      <c r="A369" s="56" t="s">
        <v>111</v>
      </c>
      <c r="B369" s="56" t="s">
        <v>24</v>
      </c>
      <c r="C369" s="57" t="s">
        <v>1086</v>
      </c>
      <c r="D369" s="57" t="s">
        <v>10</v>
      </c>
      <c r="E369" s="57">
        <v>62.24</v>
      </c>
      <c r="F369" s="57" t="s">
        <v>964</v>
      </c>
      <c r="G369" s="57">
        <v>66.428</v>
      </c>
    </row>
    <row r="370" spans="1:7">
      <c r="A370" s="56" t="s">
        <v>111</v>
      </c>
      <c r="B370" s="56" t="s">
        <v>24</v>
      </c>
      <c r="C370" s="57" t="s">
        <v>1086</v>
      </c>
      <c r="D370" s="57" t="s">
        <v>10</v>
      </c>
      <c r="E370" s="57">
        <v>59.32</v>
      </c>
      <c r="F370" s="57" t="s">
        <v>944</v>
      </c>
      <c r="G370" s="57">
        <v>65.704</v>
      </c>
    </row>
    <row r="371" spans="1:7">
      <c r="A371" s="56" t="s">
        <v>111</v>
      </c>
      <c r="B371" s="56" t="s">
        <v>24</v>
      </c>
      <c r="C371" s="57" t="s">
        <v>1086</v>
      </c>
      <c r="D371" s="57" t="s">
        <v>11</v>
      </c>
      <c r="E371" s="57">
        <v>71.28</v>
      </c>
      <c r="F371" s="57" t="s">
        <v>888</v>
      </c>
      <c r="G371" s="57">
        <v>73.416</v>
      </c>
    </row>
    <row r="372" spans="1:7">
      <c r="A372" s="56" t="s">
        <v>111</v>
      </c>
      <c r="B372" s="56" t="s">
        <v>24</v>
      </c>
      <c r="C372" s="57" t="s">
        <v>1086</v>
      </c>
      <c r="D372" s="57" t="s">
        <v>11</v>
      </c>
      <c r="E372" s="57">
        <v>69.36</v>
      </c>
      <c r="F372" s="57" t="s">
        <v>970</v>
      </c>
      <c r="G372" s="57">
        <v>72.792</v>
      </c>
    </row>
    <row r="373" spans="1:7">
      <c r="A373" s="56" t="s">
        <v>111</v>
      </c>
      <c r="B373" s="56" t="s">
        <v>24</v>
      </c>
      <c r="C373" s="57" t="s">
        <v>1086</v>
      </c>
      <c r="D373" s="57" t="s">
        <v>11</v>
      </c>
      <c r="E373" s="57">
        <v>69.56</v>
      </c>
      <c r="F373" s="57" t="s">
        <v>922</v>
      </c>
      <c r="G373" s="57">
        <v>72.572</v>
      </c>
    </row>
    <row r="374" spans="1:7">
      <c r="A374" s="56" t="s">
        <v>111</v>
      </c>
      <c r="B374" s="56" t="s">
        <v>24</v>
      </c>
      <c r="C374" s="57" t="s">
        <v>1086</v>
      </c>
      <c r="D374" s="57" t="s">
        <v>11</v>
      </c>
      <c r="E374" s="57">
        <v>68.16</v>
      </c>
      <c r="F374" s="57" t="s">
        <v>917</v>
      </c>
      <c r="G374" s="57">
        <v>71.352</v>
      </c>
    </row>
    <row r="375" spans="1:7">
      <c r="A375" s="56" t="s">
        <v>111</v>
      </c>
      <c r="B375" s="56" t="s">
        <v>24</v>
      </c>
      <c r="C375" s="57" t="s">
        <v>1086</v>
      </c>
      <c r="D375" s="57" t="s">
        <v>11</v>
      </c>
      <c r="E375" s="57">
        <v>66.68</v>
      </c>
      <c r="F375" s="57" t="s">
        <v>904</v>
      </c>
      <c r="G375" s="57">
        <v>71.276</v>
      </c>
    </row>
    <row r="376" spans="1:7">
      <c r="A376" s="56" t="s">
        <v>111</v>
      </c>
      <c r="B376" s="56" t="s">
        <v>24</v>
      </c>
      <c r="C376" s="57" t="s">
        <v>1086</v>
      </c>
      <c r="D376" s="57" t="s">
        <v>11</v>
      </c>
      <c r="E376" s="57">
        <v>68.68</v>
      </c>
      <c r="F376" s="57" t="s">
        <v>918</v>
      </c>
      <c r="G376" s="57">
        <v>70.876</v>
      </c>
    </row>
    <row r="377" spans="1:7">
      <c r="A377" s="56" t="s">
        <v>111</v>
      </c>
      <c r="B377" s="56" t="s">
        <v>24</v>
      </c>
      <c r="C377" s="57" t="s">
        <v>1086</v>
      </c>
      <c r="D377" s="57" t="s">
        <v>14</v>
      </c>
      <c r="E377" s="57">
        <v>68.12</v>
      </c>
      <c r="F377" s="57" t="s">
        <v>970</v>
      </c>
      <c r="G377" s="57">
        <v>71.924</v>
      </c>
    </row>
    <row r="378" spans="1:7">
      <c r="A378" s="56" t="s">
        <v>111</v>
      </c>
      <c r="B378" s="56" t="s">
        <v>24</v>
      </c>
      <c r="C378" s="57" t="s">
        <v>1086</v>
      </c>
      <c r="D378" s="57" t="s">
        <v>14</v>
      </c>
      <c r="E378" s="57">
        <v>69.4</v>
      </c>
      <c r="F378" s="57" t="s">
        <v>1052</v>
      </c>
      <c r="G378" s="57">
        <v>70.54</v>
      </c>
    </row>
    <row r="379" spans="1:7">
      <c r="A379" s="56" t="s">
        <v>111</v>
      </c>
      <c r="B379" s="56" t="s">
        <v>24</v>
      </c>
      <c r="C379" s="57" t="s">
        <v>1086</v>
      </c>
      <c r="D379" s="57" t="s">
        <v>14</v>
      </c>
      <c r="E379" s="57">
        <v>67.56</v>
      </c>
      <c r="F379" s="57" t="s">
        <v>925</v>
      </c>
      <c r="G379" s="57">
        <v>70.392</v>
      </c>
    </row>
    <row r="380" spans="1:7">
      <c r="A380" s="56" t="s">
        <v>111</v>
      </c>
      <c r="B380" s="56" t="s">
        <v>24</v>
      </c>
      <c r="C380" s="57" t="s">
        <v>1086</v>
      </c>
      <c r="D380" s="57" t="s">
        <v>14</v>
      </c>
      <c r="E380" s="57">
        <v>64.72</v>
      </c>
      <c r="F380" s="57" t="s">
        <v>949</v>
      </c>
      <c r="G380" s="57">
        <v>69.604</v>
      </c>
    </row>
    <row r="381" spans="1:7">
      <c r="A381" s="56" t="s">
        <v>111</v>
      </c>
      <c r="B381" s="56" t="s">
        <v>24</v>
      </c>
      <c r="C381" s="57" t="s">
        <v>1086</v>
      </c>
      <c r="D381" s="57" t="s">
        <v>14</v>
      </c>
      <c r="E381" s="57">
        <v>65.24</v>
      </c>
      <c r="F381" s="57" t="s">
        <v>917</v>
      </c>
      <c r="G381" s="57">
        <v>69.308</v>
      </c>
    </row>
    <row r="382" spans="1:7">
      <c r="A382" s="56" t="s">
        <v>111</v>
      </c>
      <c r="B382" s="56" t="s">
        <v>24</v>
      </c>
      <c r="C382" s="57" t="s">
        <v>1086</v>
      </c>
      <c r="D382" s="57" t="s">
        <v>14</v>
      </c>
      <c r="E382" s="57">
        <v>67.36</v>
      </c>
      <c r="F382" s="57" t="s">
        <v>920</v>
      </c>
      <c r="G382" s="57">
        <v>69.232</v>
      </c>
    </row>
    <row r="383" spans="1:7">
      <c r="A383" s="56" t="s">
        <v>111</v>
      </c>
      <c r="B383" s="56" t="s">
        <v>24</v>
      </c>
      <c r="C383" s="57" t="s">
        <v>1086</v>
      </c>
      <c r="D383" s="57" t="s">
        <v>15</v>
      </c>
      <c r="E383" s="57">
        <v>70.24</v>
      </c>
      <c r="F383" s="57" t="s">
        <v>944</v>
      </c>
      <c r="G383" s="57">
        <v>73.348</v>
      </c>
    </row>
    <row r="384" spans="1:7">
      <c r="A384" s="56" t="s">
        <v>111</v>
      </c>
      <c r="B384" s="56" t="s">
        <v>24</v>
      </c>
      <c r="C384" s="57" t="s">
        <v>1086</v>
      </c>
      <c r="D384" s="57" t="s">
        <v>15</v>
      </c>
      <c r="E384" s="57">
        <v>68.64</v>
      </c>
      <c r="F384" s="57" t="s">
        <v>923</v>
      </c>
      <c r="G384" s="57">
        <v>70.968</v>
      </c>
    </row>
    <row r="385" spans="1:7">
      <c r="A385" s="56" t="s">
        <v>111</v>
      </c>
      <c r="B385" s="56" t="s">
        <v>24</v>
      </c>
      <c r="C385" s="57" t="s">
        <v>1086</v>
      </c>
      <c r="D385" s="57" t="s">
        <v>16</v>
      </c>
      <c r="E385" s="57">
        <v>66.04</v>
      </c>
      <c r="F385" s="57" t="s">
        <v>995</v>
      </c>
      <c r="G385" s="57">
        <v>70.948</v>
      </c>
    </row>
    <row r="386" spans="1:7">
      <c r="A386" s="56" t="s">
        <v>111</v>
      </c>
      <c r="B386" s="56" t="s">
        <v>24</v>
      </c>
      <c r="C386" s="57" t="s">
        <v>1086</v>
      </c>
      <c r="D386" s="57" t="s">
        <v>16</v>
      </c>
      <c r="E386" s="57">
        <v>64.6</v>
      </c>
      <c r="F386" s="57" t="s">
        <v>995</v>
      </c>
      <c r="G386" s="57">
        <v>69.94</v>
      </c>
    </row>
    <row r="387" spans="1:7">
      <c r="A387" s="56" t="s">
        <v>1087</v>
      </c>
      <c r="B387" s="56" t="s">
        <v>8</v>
      </c>
      <c r="C387" s="57" t="s">
        <v>1088</v>
      </c>
      <c r="D387" s="57" t="s">
        <v>10</v>
      </c>
      <c r="E387" s="57">
        <v>72.4</v>
      </c>
      <c r="F387" s="57" t="s">
        <v>924</v>
      </c>
      <c r="G387" s="57">
        <v>74.08</v>
      </c>
    </row>
    <row r="388" spans="1:7">
      <c r="A388" s="56" t="s">
        <v>140</v>
      </c>
      <c r="B388" s="56" t="s">
        <v>8</v>
      </c>
      <c r="C388" s="57" t="s">
        <v>1089</v>
      </c>
      <c r="D388" s="57" t="s">
        <v>10</v>
      </c>
      <c r="E388" s="57">
        <v>59.8</v>
      </c>
      <c r="F388" s="57" t="s">
        <v>899</v>
      </c>
      <c r="G388" s="57">
        <v>65.2</v>
      </c>
    </row>
    <row r="389" spans="1:7">
      <c r="A389" s="56" t="s">
        <v>126</v>
      </c>
      <c r="B389" s="56" t="s">
        <v>24</v>
      </c>
      <c r="C389" s="57" t="s">
        <v>1090</v>
      </c>
      <c r="D389" s="57" t="s">
        <v>10</v>
      </c>
      <c r="E389" s="57">
        <v>72.5</v>
      </c>
      <c r="F389" s="57" t="s">
        <v>937</v>
      </c>
      <c r="G389" s="57">
        <v>73.43</v>
      </c>
    </row>
    <row r="390" spans="1:7">
      <c r="A390" s="56" t="s">
        <v>126</v>
      </c>
      <c r="B390" s="56" t="s">
        <v>24</v>
      </c>
      <c r="C390" s="57" t="s">
        <v>1090</v>
      </c>
      <c r="D390" s="57" t="s">
        <v>10</v>
      </c>
      <c r="E390" s="57">
        <v>66.65</v>
      </c>
      <c r="F390" s="57" t="s">
        <v>912</v>
      </c>
      <c r="G390" s="57">
        <v>70.115</v>
      </c>
    </row>
    <row r="391" spans="1:7">
      <c r="A391" s="56" t="s">
        <v>126</v>
      </c>
      <c r="B391" s="56" t="s">
        <v>24</v>
      </c>
      <c r="C391" s="57" t="s">
        <v>1090</v>
      </c>
      <c r="D391" s="57" t="s">
        <v>11</v>
      </c>
      <c r="E391" s="57">
        <v>68.7</v>
      </c>
      <c r="F391" s="57" t="s">
        <v>1091</v>
      </c>
      <c r="G391" s="57">
        <v>73.17</v>
      </c>
    </row>
    <row r="392" spans="1:7">
      <c r="A392" s="56" t="s">
        <v>126</v>
      </c>
      <c r="B392" s="56" t="s">
        <v>24</v>
      </c>
      <c r="C392" s="57" t="s">
        <v>1090</v>
      </c>
      <c r="D392" s="57" t="s">
        <v>11</v>
      </c>
      <c r="E392" s="57">
        <v>65.25</v>
      </c>
      <c r="F392" s="57" t="s">
        <v>931</v>
      </c>
      <c r="G392" s="57">
        <v>68.835</v>
      </c>
    </row>
    <row r="393" spans="1:7">
      <c r="A393" s="56" t="s">
        <v>126</v>
      </c>
      <c r="B393" s="56" t="s">
        <v>24</v>
      </c>
      <c r="C393" s="57" t="s">
        <v>1090</v>
      </c>
      <c r="D393" s="57" t="s">
        <v>14</v>
      </c>
      <c r="E393" s="57">
        <v>65.44</v>
      </c>
      <c r="F393" s="57" t="s">
        <v>875</v>
      </c>
      <c r="G393" s="57">
        <v>69.748</v>
      </c>
    </row>
    <row r="394" spans="1:7">
      <c r="A394" s="56" t="s">
        <v>126</v>
      </c>
      <c r="B394" s="56" t="s">
        <v>24</v>
      </c>
      <c r="C394" s="57" t="s">
        <v>1090</v>
      </c>
      <c r="D394" s="57" t="s">
        <v>14</v>
      </c>
      <c r="E394" s="57">
        <v>62.24</v>
      </c>
      <c r="F394" s="57" t="s">
        <v>935</v>
      </c>
      <c r="G394" s="57">
        <v>67.268</v>
      </c>
    </row>
    <row r="395" spans="1:7">
      <c r="A395" s="56" t="s">
        <v>126</v>
      </c>
      <c r="B395" s="56" t="s">
        <v>24</v>
      </c>
      <c r="C395" s="57" t="s">
        <v>1090</v>
      </c>
      <c r="D395" s="57" t="s">
        <v>15</v>
      </c>
      <c r="E395" s="57">
        <v>67.04</v>
      </c>
      <c r="F395" s="57" t="s">
        <v>918</v>
      </c>
      <c r="G395" s="57">
        <v>69.728</v>
      </c>
    </row>
    <row r="396" spans="1:7">
      <c r="A396" s="56" t="s">
        <v>126</v>
      </c>
      <c r="B396" s="56" t="s">
        <v>24</v>
      </c>
      <c r="C396" s="57" t="s">
        <v>1090</v>
      </c>
      <c r="D396" s="57" t="s">
        <v>15</v>
      </c>
      <c r="E396" s="57">
        <v>60.96</v>
      </c>
      <c r="F396" s="57" t="s">
        <v>916</v>
      </c>
      <c r="G396" s="57">
        <v>65.712</v>
      </c>
    </row>
    <row r="397" spans="1:7">
      <c r="A397" s="56" t="s">
        <v>126</v>
      </c>
      <c r="B397" s="56" t="s">
        <v>24</v>
      </c>
      <c r="C397" s="57" t="s">
        <v>1090</v>
      </c>
      <c r="D397" s="57" t="s">
        <v>16</v>
      </c>
      <c r="E397" s="57">
        <v>66.52</v>
      </c>
      <c r="F397" s="57" t="s">
        <v>970</v>
      </c>
      <c r="G397" s="57">
        <v>70.804</v>
      </c>
    </row>
    <row r="398" spans="1:7">
      <c r="A398" s="56" t="s">
        <v>126</v>
      </c>
      <c r="B398" s="56" t="s">
        <v>24</v>
      </c>
      <c r="C398" s="57" t="s">
        <v>1090</v>
      </c>
      <c r="D398" s="57" t="s">
        <v>16</v>
      </c>
      <c r="E398" s="57">
        <v>64.88</v>
      </c>
      <c r="F398" s="57" t="s">
        <v>885</v>
      </c>
      <c r="G398" s="57">
        <v>70.556</v>
      </c>
    </row>
    <row r="399" spans="1:7">
      <c r="A399" s="56" t="s">
        <v>126</v>
      </c>
      <c r="B399" s="56" t="s">
        <v>24</v>
      </c>
      <c r="C399" s="57" t="s">
        <v>1090</v>
      </c>
      <c r="D399" s="57" t="s">
        <v>16</v>
      </c>
      <c r="E399" s="57">
        <v>65.96</v>
      </c>
      <c r="F399" s="57" t="s">
        <v>935</v>
      </c>
      <c r="G399" s="57">
        <v>69.872</v>
      </c>
    </row>
    <row r="400" spans="1:7">
      <c r="A400" s="56" t="s">
        <v>126</v>
      </c>
      <c r="B400" s="56" t="s">
        <v>24</v>
      </c>
      <c r="C400" s="57" t="s">
        <v>1090</v>
      </c>
      <c r="D400" s="57" t="s">
        <v>16</v>
      </c>
      <c r="E400" s="57">
        <v>65.84</v>
      </c>
      <c r="F400" s="57" t="s">
        <v>917</v>
      </c>
      <c r="G400" s="57">
        <v>69.728</v>
      </c>
    </row>
    <row r="401" spans="1:7">
      <c r="A401" s="56" t="s">
        <v>126</v>
      </c>
      <c r="B401" s="56" t="s">
        <v>24</v>
      </c>
      <c r="C401" s="57" t="s">
        <v>1090</v>
      </c>
      <c r="D401" s="57" t="s">
        <v>16</v>
      </c>
      <c r="E401" s="57">
        <v>66.16</v>
      </c>
      <c r="F401" s="57" t="s">
        <v>931</v>
      </c>
      <c r="G401" s="57">
        <v>69.472</v>
      </c>
    </row>
    <row r="402" spans="1:7">
      <c r="A402" s="56" t="s">
        <v>126</v>
      </c>
      <c r="B402" s="56" t="s">
        <v>24</v>
      </c>
      <c r="C402" s="57" t="s">
        <v>1090</v>
      </c>
      <c r="D402" s="57" t="s">
        <v>16</v>
      </c>
      <c r="E402" s="57">
        <v>65.52</v>
      </c>
      <c r="F402" s="57" t="s">
        <v>914</v>
      </c>
      <c r="G402" s="57">
        <v>69.144</v>
      </c>
    </row>
    <row r="403" spans="1:7">
      <c r="A403" s="56" t="s">
        <v>126</v>
      </c>
      <c r="B403" s="56" t="s">
        <v>24</v>
      </c>
      <c r="C403" s="57" t="s">
        <v>1090</v>
      </c>
      <c r="D403" s="57" t="s">
        <v>16</v>
      </c>
      <c r="E403" s="57">
        <v>65.36</v>
      </c>
      <c r="F403" s="57" t="s">
        <v>925</v>
      </c>
      <c r="G403" s="57">
        <v>68.852</v>
      </c>
    </row>
    <row r="404" spans="1:7">
      <c r="A404" s="56" t="s">
        <v>126</v>
      </c>
      <c r="B404" s="56" t="s">
        <v>24</v>
      </c>
      <c r="C404" s="57" t="s">
        <v>1090</v>
      </c>
      <c r="D404" s="57" t="s">
        <v>16</v>
      </c>
      <c r="E404" s="57">
        <v>66.16</v>
      </c>
      <c r="F404" s="57" t="s">
        <v>945</v>
      </c>
      <c r="G404" s="57">
        <v>68.752</v>
      </c>
    </row>
    <row r="405" spans="1:7">
      <c r="A405" s="56" t="s">
        <v>126</v>
      </c>
      <c r="B405" s="56" t="s">
        <v>24</v>
      </c>
      <c r="C405" s="57" t="s">
        <v>1090</v>
      </c>
      <c r="D405" s="57" t="s">
        <v>16</v>
      </c>
      <c r="E405" s="57">
        <v>65.52</v>
      </c>
      <c r="F405" s="57" t="s">
        <v>964</v>
      </c>
      <c r="G405" s="57">
        <v>68.724</v>
      </c>
    </row>
    <row r="406" spans="1:7">
      <c r="A406" s="56" t="s">
        <v>126</v>
      </c>
      <c r="B406" s="56" t="s">
        <v>24</v>
      </c>
      <c r="C406" s="57" t="s">
        <v>1090</v>
      </c>
      <c r="D406" s="57" t="s">
        <v>17</v>
      </c>
      <c r="E406" s="57">
        <v>73.6</v>
      </c>
      <c r="F406" s="57" t="s">
        <v>924</v>
      </c>
      <c r="G406" s="57">
        <v>74.92</v>
      </c>
    </row>
    <row r="407" spans="1:7">
      <c r="A407" s="56" t="s">
        <v>126</v>
      </c>
      <c r="B407" s="56" t="s">
        <v>24</v>
      </c>
      <c r="C407" s="57" t="s">
        <v>1090</v>
      </c>
      <c r="D407" s="57" t="s">
        <v>17</v>
      </c>
      <c r="E407" s="57">
        <v>70.16</v>
      </c>
      <c r="F407" s="57" t="s">
        <v>959</v>
      </c>
      <c r="G407" s="57">
        <v>72.092</v>
      </c>
    </row>
    <row r="408" spans="1:7">
      <c r="A408" s="56" t="s">
        <v>126</v>
      </c>
      <c r="B408" s="56" t="s">
        <v>24</v>
      </c>
      <c r="C408" s="57" t="s">
        <v>1090</v>
      </c>
      <c r="D408" s="57" t="s">
        <v>17</v>
      </c>
      <c r="E408" s="57">
        <v>69.44</v>
      </c>
      <c r="F408" s="57" t="s">
        <v>924</v>
      </c>
      <c r="G408" s="57">
        <v>72.008</v>
      </c>
    </row>
    <row r="409" spans="1:7">
      <c r="A409" s="56" t="s">
        <v>126</v>
      </c>
      <c r="B409" s="56" t="s">
        <v>24</v>
      </c>
      <c r="C409" s="57" t="s">
        <v>1090</v>
      </c>
      <c r="D409" s="57" t="s">
        <v>17</v>
      </c>
      <c r="E409" s="57">
        <v>68.32</v>
      </c>
      <c r="F409" s="57" t="s">
        <v>935</v>
      </c>
      <c r="G409" s="57">
        <v>71.524</v>
      </c>
    </row>
    <row r="410" spans="1:7">
      <c r="A410" s="56" t="s">
        <v>126</v>
      </c>
      <c r="B410" s="56" t="s">
        <v>24</v>
      </c>
      <c r="C410" s="57" t="s">
        <v>1090</v>
      </c>
      <c r="D410" s="57" t="s">
        <v>17</v>
      </c>
      <c r="E410" s="57">
        <v>66.72</v>
      </c>
      <c r="F410" s="57" t="s">
        <v>919</v>
      </c>
      <c r="G410" s="57">
        <v>70.284</v>
      </c>
    </row>
    <row r="411" spans="1:7">
      <c r="A411" s="56" t="s">
        <v>126</v>
      </c>
      <c r="B411" s="56" t="s">
        <v>24</v>
      </c>
      <c r="C411" s="57" t="s">
        <v>1090</v>
      </c>
      <c r="D411" s="57" t="s">
        <v>17</v>
      </c>
      <c r="E411" s="57">
        <v>68.12</v>
      </c>
      <c r="F411" s="57" t="s">
        <v>968</v>
      </c>
      <c r="G411" s="57">
        <v>69.944</v>
      </c>
    </row>
    <row r="412" spans="1:7">
      <c r="A412" s="56" t="s">
        <v>126</v>
      </c>
      <c r="B412" s="56" t="s">
        <v>24</v>
      </c>
      <c r="C412" s="57" t="s">
        <v>1090</v>
      </c>
      <c r="D412" s="57" t="s">
        <v>17</v>
      </c>
      <c r="E412" s="57">
        <v>65.52</v>
      </c>
      <c r="F412" s="57" t="s">
        <v>889</v>
      </c>
      <c r="G412" s="57">
        <v>69.924</v>
      </c>
    </row>
    <row r="413" spans="1:7">
      <c r="A413" s="56" t="s">
        <v>126</v>
      </c>
      <c r="B413" s="56" t="s">
        <v>24</v>
      </c>
      <c r="C413" s="57" t="s">
        <v>1090</v>
      </c>
      <c r="D413" s="57" t="s">
        <v>17</v>
      </c>
      <c r="E413" s="57">
        <v>64.44</v>
      </c>
      <c r="F413" s="57" t="s">
        <v>974</v>
      </c>
      <c r="G413" s="57">
        <v>69.888</v>
      </c>
    </row>
    <row r="414" spans="1:7">
      <c r="A414" s="56" t="s">
        <v>126</v>
      </c>
      <c r="B414" s="56" t="s">
        <v>24</v>
      </c>
      <c r="C414" s="57" t="s">
        <v>1090</v>
      </c>
      <c r="D414" s="57" t="s">
        <v>17</v>
      </c>
      <c r="E414" s="57">
        <v>67.32</v>
      </c>
      <c r="F414" s="57" t="s">
        <v>968</v>
      </c>
      <c r="G414" s="57">
        <v>69.384</v>
      </c>
    </row>
    <row r="415" spans="1:7">
      <c r="A415" s="56" t="s">
        <v>126</v>
      </c>
      <c r="B415" s="56" t="s">
        <v>24</v>
      </c>
      <c r="C415" s="57" t="s">
        <v>1090</v>
      </c>
      <c r="D415" s="57" t="s">
        <v>18</v>
      </c>
      <c r="E415" s="57">
        <v>63.8</v>
      </c>
      <c r="F415" s="57" t="s">
        <v>935</v>
      </c>
      <c r="G415" s="57">
        <v>68.36</v>
      </c>
    </row>
    <row r="416" spans="1:7">
      <c r="A416" s="56" t="s">
        <v>126</v>
      </c>
      <c r="B416" s="56" t="s">
        <v>24</v>
      </c>
      <c r="C416" s="57" t="s">
        <v>1090</v>
      </c>
      <c r="D416" s="57" t="s">
        <v>18</v>
      </c>
      <c r="E416" s="57">
        <v>64.92</v>
      </c>
      <c r="F416" s="57" t="s">
        <v>934</v>
      </c>
      <c r="G416" s="57">
        <v>67.464</v>
      </c>
    </row>
    <row r="417" spans="1:7">
      <c r="A417" s="56" t="s">
        <v>126</v>
      </c>
      <c r="B417" s="56" t="s">
        <v>24</v>
      </c>
      <c r="C417" s="57" t="s">
        <v>1090</v>
      </c>
      <c r="D417" s="57" t="s">
        <v>18</v>
      </c>
      <c r="E417" s="57">
        <v>61.84</v>
      </c>
      <c r="F417" s="57" t="s">
        <v>917</v>
      </c>
      <c r="G417" s="57">
        <v>66.928</v>
      </c>
    </row>
    <row r="418" spans="1:7">
      <c r="A418" s="56" t="s">
        <v>126</v>
      </c>
      <c r="B418" s="56" t="s">
        <v>24</v>
      </c>
      <c r="C418" s="57" t="s">
        <v>1090</v>
      </c>
      <c r="D418" s="57" t="s">
        <v>18</v>
      </c>
      <c r="E418" s="57">
        <v>62.68</v>
      </c>
      <c r="F418" s="57" t="s">
        <v>929</v>
      </c>
      <c r="G418" s="57">
        <v>66.436</v>
      </c>
    </row>
    <row r="419" spans="1:7">
      <c r="A419" s="56" t="s">
        <v>126</v>
      </c>
      <c r="B419" s="56" t="s">
        <v>24</v>
      </c>
      <c r="C419" s="57" t="s">
        <v>1090</v>
      </c>
      <c r="D419" s="57" t="s">
        <v>18</v>
      </c>
      <c r="E419" s="57">
        <v>59.92</v>
      </c>
      <c r="F419" s="57" t="s">
        <v>888</v>
      </c>
      <c r="G419" s="57">
        <v>65.464</v>
      </c>
    </row>
    <row r="420" spans="1:7">
      <c r="A420" s="56" t="s">
        <v>126</v>
      </c>
      <c r="B420" s="56" t="s">
        <v>24</v>
      </c>
      <c r="C420" s="57" t="s">
        <v>1090</v>
      </c>
      <c r="D420" s="57" t="s">
        <v>18</v>
      </c>
      <c r="E420" s="57">
        <v>60.56</v>
      </c>
      <c r="F420" s="57" t="s">
        <v>937</v>
      </c>
      <c r="G420" s="57">
        <v>65.072</v>
      </c>
    </row>
    <row r="421" spans="1:7">
      <c r="A421" s="56" t="s">
        <v>126</v>
      </c>
      <c r="B421" s="56" t="s">
        <v>24</v>
      </c>
      <c r="C421" s="57" t="s">
        <v>1090</v>
      </c>
      <c r="D421" s="57" t="s">
        <v>18</v>
      </c>
      <c r="E421" s="57">
        <v>59.24</v>
      </c>
      <c r="F421" s="57" t="s">
        <v>912</v>
      </c>
      <c r="G421" s="57">
        <v>64.928</v>
      </c>
    </row>
    <row r="422" spans="1:7">
      <c r="A422" s="56" t="s">
        <v>126</v>
      </c>
      <c r="B422" s="56" t="s">
        <v>24</v>
      </c>
      <c r="C422" s="57" t="s">
        <v>1090</v>
      </c>
      <c r="D422" s="57" t="s">
        <v>18</v>
      </c>
      <c r="E422" s="57">
        <v>59.32</v>
      </c>
      <c r="F422" s="57" t="s">
        <v>924</v>
      </c>
      <c r="G422" s="57">
        <v>64.924</v>
      </c>
    </row>
    <row r="423" spans="1:7">
      <c r="A423" s="56" t="s">
        <v>126</v>
      </c>
      <c r="B423" s="56" t="s">
        <v>24</v>
      </c>
      <c r="C423" s="57" t="s">
        <v>1090</v>
      </c>
      <c r="D423" s="57" t="s">
        <v>18</v>
      </c>
      <c r="E423" s="57">
        <v>59.52</v>
      </c>
      <c r="F423" s="57" t="s">
        <v>926</v>
      </c>
      <c r="G423" s="57">
        <v>64.404</v>
      </c>
    </row>
    <row r="424" spans="1:7">
      <c r="A424" s="56" t="s">
        <v>150</v>
      </c>
      <c r="B424" s="56" t="s">
        <v>44</v>
      </c>
      <c r="C424" s="57" t="s">
        <v>1092</v>
      </c>
      <c r="D424" s="57" t="s">
        <v>10</v>
      </c>
      <c r="E424" s="57">
        <v>64.95</v>
      </c>
      <c r="F424" s="57" t="s">
        <v>1052</v>
      </c>
      <c r="G424" s="57">
        <v>67.425</v>
      </c>
    </row>
    <row r="425" spans="1:7">
      <c r="A425" s="56" t="s">
        <v>150</v>
      </c>
      <c r="B425" s="56" t="s">
        <v>46</v>
      </c>
      <c r="C425" s="57" t="s">
        <v>1092</v>
      </c>
      <c r="D425" s="57" t="s">
        <v>11</v>
      </c>
      <c r="E425" s="57">
        <v>67.95</v>
      </c>
      <c r="F425" s="57" t="s">
        <v>899</v>
      </c>
      <c r="G425" s="57">
        <v>70.905</v>
      </c>
    </row>
    <row r="426" spans="1:7">
      <c r="A426" s="56" t="s">
        <v>150</v>
      </c>
      <c r="B426" s="56" t="s">
        <v>8</v>
      </c>
      <c r="C426" s="57" t="s">
        <v>1092</v>
      </c>
      <c r="D426" s="57" t="s">
        <v>14</v>
      </c>
      <c r="E426" s="57">
        <v>68.45</v>
      </c>
      <c r="F426" s="57" t="s">
        <v>949</v>
      </c>
      <c r="G426" s="57">
        <v>72.215</v>
      </c>
    </row>
    <row r="427" spans="1:7">
      <c r="A427" s="56" t="s">
        <v>150</v>
      </c>
      <c r="B427" s="56" t="s">
        <v>8</v>
      </c>
      <c r="C427" s="57" t="s">
        <v>1092</v>
      </c>
      <c r="D427" s="57" t="s">
        <v>14</v>
      </c>
      <c r="E427" s="57">
        <v>67.7</v>
      </c>
      <c r="F427" s="57" t="s">
        <v>904</v>
      </c>
      <c r="G427" s="57">
        <v>71.99</v>
      </c>
    </row>
    <row r="428" spans="1:7">
      <c r="A428" s="56" t="s">
        <v>152</v>
      </c>
      <c r="B428" s="56" t="s">
        <v>8</v>
      </c>
      <c r="C428" s="57" t="s">
        <v>1093</v>
      </c>
      <c r="D428" s="57" t="s">
        <v>10</v>
      </c>
      <c r="E428" s="57">
        <v>71.7</v>
      </c>
      <c r="F428" s="57" t="s">
        <v>974</v>
      </c>
      <c r="G428" s="57">
        <v>74.97</v>
      </c>
    </row>
    <row r="429" spans="1:7">
      <c r="A429" s="56" t="s">
        <v>152</v>
      </c>
      <c r="B429" s="56" t="s">
        <v>8</v>
      </c>
      <c r="C429" s="57" t="s">
        <v>1093</v>
      </c>
      <c r="D429" s="57" t="s">
        <v>10</v>
      </c>
      <c r="E429" s="57">
        <v>67.95</v>
      </c>
      <c r="F429" s="57" t="s">
        <v>923</v>
      </c>
      <c r="G429" s="57">
        <v>70.485</v>
      </c>
    </row>
    <row r="430" spans="1:7">
      <c r="A430" s="56" t="s">
        <v>152</v>
      </c>
      <c r="B430" s="56" t="s">
        <v>8</v>
      </c>
      <c r="C430" s="57" t="s">
        <v>1093</v>
      </c>
      <c r="D430" s="57" t="s">
        <v>10</v>
      </c>
      <c r="E430" s="57">
        <v>67.05</v>
      </c>
      <c r="F430" s="57" t="s">
        <v>924</v>
      </c>
      <c r="G430" s="57">
        <v>70.335</v>
      </c>
    </row>
    <row r="431" spans="1:7">
      <c r="A431" s="56" t="s">
        <v>124</v>
      </c>
      <c r="B431" s="56" t="s">
        <v>8</v>
      </c>
      <c r="C431" s="57" t="s">
        <v>1094</v>
      </c>
      <c r="D431" s="57" t="s">
        <v>10</v>
      </c>
      <c r="E431" s="57">
        <v>68.95</v>
      </c>
      <c r="F431" s="57" t="s">
        <v>925</v>
      </c>
      <c r="G431" s="57">
        <v>71.365</v>
      </c>
    </row>
    <row r="432" spans="1:7">
      <c r="A432" s="56" t="s">
        <v>1095</v>
      </c>
      <c r="B432" s="56" t="s">
        <v>8</v>
      </c>
      <c r="C432" s="57" t="s">
        <v>1096</v>
      </c>
      <c r="D432" s="57" t="s">
        <v>10</v>
      </c>
      <c r="E432" s="57">
        <v>67.15</v>
      </c>
      <c r="F432" s="57" t="s">
        <v>925</v>
      </c>
      <c r="G432" s="57">
        <v>70.105</v>
      </c>
    </row>
    <row r="433" spans="1:7">
      <c r="A433" s="56" t="s">
        <v>178</v>
      </c>
      <c r="B433" s="56" t="s">
        <v>8</v>
      </c>
      <c r="C433" s="57" t="s">
        <v>1097</v>
      </c>
      <c r="D433" s="57" t="s">
        <v>10</v>
      </c>
      <c r="E433" s="57">
        <v>68.15</v>
      </c>
      <c r="F433" s="57" t="s">
        <v>925</v>
      </c>
      <c r="G433" s="57">
        <v>70.805</v>
      </c>
    </row>
    <row r="434" spans="1:7">
      <c r="A434" s="56" t="s">
        <v>1098</v>
      </c>
      <c r="B434" s="56" t="s">
        <v>8</v>
      </c>
      <c r="C434" s="57" t="s">
        <v>1097</v>
      </c>
      <c r="D434" s="57" t="s">
        <v>10</v>
      </c>
      <c r="E434" s="57">
        <v>62.7</v>
      </c>
      <c r="F434" s="57" t="s">
        <v>934</v>
      </c>
      <c r="G434" s="57">
        <v>65.91</v>
      </c>
    </row>
    <row r="435" spans="1:7">
      <c r="A435" s="56" t="s">
        <v>1099</v>
      </c>
      <c r="B435" s="56" t="s">
        <v>8</v>
      </c>
      <c r="C435" s="57" t="s">
        <v>1100</v>
      </c>
      <c r="D435" s="57" t="s">
        <v>10</v>
      </c>
      <c r="E435" s="57">
        <v>56.55</v>
      </c>
      <c r="F435" s="57" t="s">
        <v>931</v>
      </c>
      <c r="G435" s="57">
        <v>62.745</v>
      </c>
    </row>
    <row r="436" spans="1:7">
      <c r="A436" s="56" t="s">
        <v>1101</v>
      </c>
      <c r="B436" s="56" t="s">
        <v>8</v>
      </c>
      <c r="C436" s="57" t="s">
        <v>1102</v>
      </c>
      <c r="D436" s="57" t="s">
        <v>11</v>
      </c>
      <c r="E436" s="57">
        <v>57.2</v>
      </c>
      <c r="F436" s="57" t="s">
        <v>1103</v>
      </c>
      <c r="G436" s="57">
        <v>65.42</v>
      </c>
    </row>
    <row r="437" spans="1:7">
      <c r="A437" s="56" t="s">
        <v>245</v>
      </c>
      <c r="B437" s="56" t="s">
        <v>8</v>
      </c>
      <c r="C437" s="57" t="s">
        <v>1102</v>
      </c>
      <c r="D437" s="57" t="s">
        <v>11</v>
      </c>
      <c r="E437" s="57">
        <v>63.9</v>
      </c>
      <c r="F437" s="57" t="s">
        <v>1081</v>
      </c>
      <c r="G437" s="57">
        <v>64.89</v>
      </c>
    </row>
    <row r="438" spans="1:7">
      <c r="A438" s="56" t="s">
        <v>1104</v>
      </c>
      <c r="B438" s="56" t="s">
        <v>8</v>
      </c>
      <c r="C438" s="57" t="s">
        <v>1105</v>
      </c>
      <c r="D438" s="57" t="s">
        <v>10</v>
      </c>
      <c r="E438" s="57">
        <v>67.9</v>
      </c>
      <c r="F438" s="57" t="s">
        <v>918</v>
      </c>
      <c r="G438" s="57">
        <v>70.33</v>
      </c>
    </row>
    <row r="439" spans="1:7">
      <c r="A439" s="56" t="s">
        <v>154</v>
      </c>
      <c r="B439" s="56" t="s">
        <v>8</v>
      </c>
      <c r="C439" s="57" t="s">
        <v>1106</v>
      </c>
      <c r="D439" s="57" t="s">
        <v>10</v>
      </c>
      <c r="E439" s="57">
        <v>60.1</v>
      </c>
      <c r="F439" s="57" t="s">
        <v>904</v>
      </c>
      <c r="G439" s="57">
        <v>66.67</v>
      </c>
    </row>
    <row r="440" spans="1:7">
      <c r="A440" s="56" t="s">
        <v>1107</v>
      </c>
      <c r="B440" s="56" t="s">
        <v>8</v>
      </c>
      <c r="C440" s="57" t="s">
        <v>1108</v>
      </c>
      <c r="D440" s="57" t="s">
        <v>10</v>
      </c>
      <c r="E440" s="57">
        <v>67.2</v>
      </c>
      <c r="F440" s="57" t="s">
        <v>931</v>
      </c>
      <c r="G440" s="57">
        <v>70.2</v>
      </c>
    </row>
    <row r="441" spans="1:7">
      <c r="A441" s="56" t="s">
        <v>1107</v>
      </c>
      <c r="B441" s="56" t="s">
        <v>8</v>
      </c>
      <c r="C441" s="57" t="s">
        <v>1108</v>
      </c>
      <c r="D441" s="57" t="s">
        <v>11</v>
      </c>
      <c r="E441" s="57">
        <v>54.45</v>
      </c>
      <c r="F441" s="57" t="s">
        <v>1109</v>
      </c>
      <c r="G441" s="57">
        <v>59.235</v>
      </c>
    </row>
    <row r="442" spans="1:7">
      <c r="A442" s="56" t="s">
        <v>1110</v>
      </c>
      <c r="B442" s="56" t="s">
        <v>8</v>
      </c>
      <c r="C442" s="57" t="s">
        <v>1111</v>
      </c>
      <c r="D442" s="57" t="s">
        <v>10</v>
      </c>
      <c r="E442" s="57">
        <v>67.05</v>
      </c>
      <c r="F442" s="57" t="s">
        <v>878</v>
      </c>
      <c r="G442" s="57">
        <v>70.755</v>
      </c>
    </row>
    <row r="443" spans="1:7">
      <c r="A443" s="56" t="s">
        <v>1110</v>
      </c>
      <c r="B443" s="56" t="s">
        <v>8</v>
      </c>
      <c r="C443" s="57" t="s">
        <v>1111</v>
      </c>
      <c r="D443" s="57" t="s">
        <v>11</v>
      </c>
      <c r="E443" s="57">
        <v>66.95</v>
      </c>
      <c r="F443" s="57" t="s">
        <v>942</v>
      </c>
      <c r="G443" s="57">
        <v>69.065</v>
      </c>
    </row>
    <row r="444" spans="1:7">
      <c r="A444" s="56" t="s">
        <v>1112</v>
      </c>
      <c r="B444" s="56" t="s">
        <v>8</v>
      </c>
      <c r="C444" s="57" t="s">
        <v>1113</v>
      </c>
      <c r="D444" s="57" t="s">
        <v>10</v>
      </c>
      <c r="E444" s="57">
        <v>64.3</v>
      </c>
      <c r="F444" s="57" t="s">
        <v>965</v>
      </c>
      <c r="G444" s="57">
        <v>67.33</v>
      </c>
    </row>
    <row r="445" spans="1:7">
      <c r="A445" s="56" t="s">
        <v>1112</v>
      </c>
      <c r="B445" s="56" t="s">
        <v>8</v>
      </c>
      <c r="C445" s="57" t="s">
        <v>1113</v>
      </c>
      <c r="D445" s="57" t="s">
        <v>14</v>
      </c>
      <c r="E445" s="57">
        <v>70.95</v>
      </c>
      <c r="F445" s="57" t="s">
        <v>1114</v>
      </c>
      <c r="G445" s="57">
        <v>71.565</v>
      </c>
    </row>
    <row r="446" spans="1:7">
      <c r="A446" s="56" t="s">
        <v>1115</v>
      </c>
      <c r="B446" s="56" t="s">
        <v>8</v>
      </c>
      <c r="C446" s="57" t="s">
        <v>1116</v>
      </c>
      <c r="D446" s="57" t="s">
        <v>10</v>
      </c>
      <c r="E446" s="57">
        <v>60.2</v>
      </c>
      <c r="F446" s="57" t="s">
        <v>942</v>
      </c>
      <c r="G446" s="57">
        <v>64.34</v>
      </c>
    </row>
    <row r="447" spans="1:7">
      <c r="A447" s="56" t="s">
        <v>1115</v>
      </c>
      <c r="B447" s="56" t="s">
        <v>8</v>
      </c>
      <c r="C447" s="57" t="s">
        <v>1116</v>
      </c>
      <c r="D447" s="57" t="s">
        <v>11</v>
      </c>
      <c r="E447" s="57">
        <v>71.4</v>
      </c>
      <c r="F447" s="57" t="s">
        <v>888</v>
      </c>
      <c r="G447" s="57">
        <v>73.5</v>
      </c>
    </row>
    <row r="448" spans="1:7">
      <c r="A448" s="56" t="s">
        <v>1117</v>
      </c>
      <c r="B448" s="56" t="s">
        <v>8</v>
      </c>
      <c r="C448" s="57" t="s">
        <v>1118</v>
      </c>
      <c r="D448" s="57" t="s">
        <v>10</v>
      </c>
      <c r="E448" s="57">
        <v>65.7</v>
      </c>
      <c r="F448" s="57" t="s">
        <v>888</v>
      </c>
      <c r="G448" s="57">
        <v>69.51</v>
      </c>
    </row>
    <row r="449" spans="1:7">
      <c r="A449" s="56" t="s">
        <v>1119</v>
      </c>
      <c r="B449" s="56" t="s">
        <v>8</v>
      </c>
      <c r="C449" s="57" t="s">
        <v>1120</v>
      </c>
      <c r="D449" s="57" t="s">
        <v>10</v>
      </c>
      <c r="E449" s="57">
        <v>72</v>
      </c>
      <c r="F449" s="57" t="s">
        <v>927</v>
      </c>
      <c r="G449" s="57">
        <v>72.9</v>
      </c>
    </row>
    <row r="450" spans="1:7">
      <c r="A450" s="56" t="s">
        <v>162</v>
      </c>
      <c r="B450" s="56" t="s">
        <v>8</v>
      </c>
      <c r="C450" s="57" t="s">
        <v>1121</v>
      </c>
      <c r="D450" s="57" t="s">
        <v>10</v>
      </c>
      <c r="E450" s="57">
        <v>63.2</v>
      </c>
      <c r="F450" s="57" t="s">
        <v>917</v>
      </c>
      <c r="G450" s="57">
        <v>67.88</v>
      </c>
    </row>
    <row r="451" spans="1:7">
      <c r="A451" s="56" t="s">
        <v>162</v>
      </c>
      <c r="B451" s="56" t="s">
        <v>8</v>
      </c>
      <c r="C451" s="57" t="s">
        <v>1121</v>
      </c>
      <c r="D451" s="57" t="s">
        <v>11</v>
      </c>
      <c r="E451" s="57">
        <v>65.8</v>
      </c>
      <c r="F451" s="57" t="s">
        <v>964</v>
      </c>
      <c r="G451" s="57">
        <v>68.92</v>
      </c>
    </row>
    <row r="452" spans="1:7">
      <c r="A452" s="56" t="s">
        <v>1122</v>
      </c>
      <c r="B452" s="56" t="s">
        <v>8</v>
      </c>
      <c r="C452" s="57" t="s">
        <v>1123</v>
      </c>
      <c r="D452" s="57" t="s">
        <v>10</v>
      </c>
      <c r="E452" s="57">
        <v>68.25</v>
      </c>
      <c r="F452" s="57" t="s">
        <v>1073</v>
      </c>
      <c r="G452" s="57">
        <v>69.255</v>
      </c>
    </row>
    <row r="453" spans="1:7">
      <c r="A453" s="56" t="s">
        <v>1122</v>
      </c>
      <c r="B453" s="56" t="s">
        <v>8</v>
      </c>
      <c r="C453" s="57" t="s">
        <v>1123</v>
      </c>
      <c r="D453" s="57" t="s">
        <v>11</v>
      </c>
      <c r="E453" s="57">
        <v>56.8</v>
      </c>
      <c r="F453" s="57" t="s">
        <v>945</v>
      </c>
      <c r="G453" s="57">
        <v>62.2</v>
      </c>
    </row>
    <row r="454" spans="1:7">
      <c r="A454" s="56" t="s">
        <v>1122</v>
      </c>
      <c r="B454" s="56" t="s">
        <v>8</v>
      </c>
      <c r="C454" s="57" t="s">
        <v>1123</v>
      </c>
      <c r="D454" s="57" t="s">
        <v>14</v>
      </c>
      <c r="E454" s="57">
        <v>62.05</v>
      </c>
      <c r="F454" s="57" t="s">
        <v>926</v>
      </c>
      <c r="G454" s="57">
        <v>66.175</v>
      </c>
    </row>
    <row r="455" spans="1:7">
      <c r="A455" s="56" t="s">
        <v>1124</v>
      </c>
      <c r="B455" s="56" t="s">
        <v>8</v>
      </c>
      <c r="C455" s="57" t="s">
        <v>1125</v>
      </c>
      <c r="D455" s="57" t="s">
        <v>10</v>
      </c>
      <c r="E455" s="57">
        <v>60.5</v>
      </c>
      <c r="F455" s="57" t="s">
        <v>890</v>
      </c>
      <c r="G455" s="57">
        <v>66.77</v>
      </c>
    </row>
    <row r="456" spans="1:7">
      <c r="A456" s="56" t="s">
        <v>1124</v>
      </c>
      <c r="B456" s="56" t="s">
        <v>8</v>
      </c>
      <c r="C456" s="57" t="s">
        <v>1125</v>
      </c>
      <c r="D456" s="57" t="s">
        <v>11</v>
      </c>
      <c r="E456" s="57">
        <v>71.3</v>
      </c>
      <c r="F456" s="57" t="s">
        <v>915</v>
      </c>
      <c r="G456" s="57">
        <v>73.13</v>
      </c>
    </row>
    <row r="457" spans="1:7">
      <c r="A457" s="56" t="s">
        <v>1126</v>
      </c>
      <c r="B457" s="56" t="s">
        <v>8</v>
      </c>
      <c r="C457" s="57" t="s">
        <v>1127</v>
      </c>
      <c r="D457" s="57" t="s">
        <v>10</v>
      </c>
      <c r="E457" s="57">
        <v>65.1</v>
      </c>
      <c r="F457" s="57" t="s">
        <v>917</v>
      </c>
      <c r="G457" s="57">
        <v>69.21</v>
      </c>
    </row>
    <row r="458" spans="1:7">
      <c r="A458" s="56" t="s">
        <v>1128</v>
      </c>
      <c r="B458" s="56" t="s">
        <v>8</v>
      </c>
      <c r="C458" s="57" t="s">
        <v>1129</v>
      </c>
      <c r="D458" s="57" t="s">
        <v>11</v>
      </c>
      <c r="E458" s="57">
        <v>68.2</v>
      </c>
      <c r="F458" s="57" t="s">
        <v>974</v>
      </c>
      <c r="G458" s="57">
        <v>72.52</v>
      </c>
    </row>
    <row r="459" spans="1:7">
      <c r="A459" s="56" t="s">
        <v>166</v>
      </c>
      <c r="B459" s="56" t="s">
        <v>8</v>
      </c>
      <c r="C459" s="57" t="s">
        <v>1130</v>
      </c>
      <c r="D459" s="57" t="s">
        <v>11</v>
      </c>
      <c r="E459" s="57">
        <v>68.55</v>
      </c>
      <c r="F459" s="57" t="s">
        <v>903</v>
      </c>
      <c r="G459" s="57">
        <v>72.825</v>
      </c>
    </row>
    <row r="460" spans="1:7">
      <c r="A460" s="56" t="s">
        <v>1131</v>
      </c>
      <c r="B460" s="56" t="s">
        <v>8</v>
      </c>
      <c r="C460" s="57" t="s">
        <v>1132</v>
      </c>
      <c r="D460" s="57" t="s">
        <v>11</v>
      </c>
      <c r="E460" s="57">
        <v>66.55</v>
      </c>
      <c r="F460" s="57" t="s">
        <v>922</v>
      </c>
      <c r="G460" s="57">
        <v>70.465</v>
      </c>
    </row>
    <row r="461" spans="1:7">
      <c r="A461" s="56" t="s">
        <v>1133</v>
      </c>
      <c r="B461" s="56" t="s">
        <v>8</v>
      </c>
      <c r="C461" s="57" t="s">
        <v>1134</v>
      </c>
      <c r="D461" s="57" t="s">
        <v>10</v>
      </c>
      <c r="E461" s="57">
        <v>64.45</v>
      </c>
      <c r="F461" s="57" t="s">
        <v>994</v>
      </c>
      <c r="G461" s="57">
        <v>70.555</v>
      </c>
    </row>
    <row r="462" spans="1:7">
      <c r="A462" s="56" t="s">
        <v>170</v>
      </c>
      <c r="B462" s="56" t="s">
        <v>24</v>
      </c>
      <c r="C462" s="57" t="s">
        <v>1135</v>
      </c>
      <c r="D462" s="57" t="s">
        <v>10</v>
      </c>
      <c r="E462" s="57">
        <v>71.36</v>
      </c>
      <c r="F462" s="57" t="s">
        <v>1136</v>
      </c>
      <c r="G462" s="57">
        <v>75.272</v>
      </c>
    </row>
    <row r="463" spans="1:7">
      <c r="A463" s="56" t="s">
        <v>170</v>
      </c>
      <c r="B463" s="56" t="s">
        <v>24</v>
      </c>
      <c r="C463" s="57" t="s">
        <v>1135</v>
      </c>
      <c r="D463" s="57" t="s">
        <v>10</v>
      </c>
      <c r="E463" s="57">
        <v>68.36</v>
      </c>
      <c r="F463" s="57" t="s">
        <v>957</v>
      </c>
      <c r="G463" s="57">
        <v>72.752</v>
      </c>
    </row>
    <row r="464" spans="1:7">
      <c r="A464" s="56" t="s">
        <v>170</v>
      </c>
      <c r="B464" s="56" t="s">
        <v>24</v>
      </c>
      <c r="C464" s="57" t="s">
        <v>1135</v>
      </c>
      <c r="D464" s="57" t="s">
        <v>10</v>
      </c>
      <c r="E464" s="57">
        <v>66.96</v>
      </c>
      <c r="F464" s="57" t="s">
        <v>889</v>
      </c>
      <c r="G464" s="57">
        <v>70.932</v>
      </c>
    </row>
    <row r="465" spans="1:7">
      <c r="A465" s="56" t="s">
        <v>170</v>
      </c>
      <c r="B465" s="56" t="s">
        <v>24</v>
      </c>
      <c r="C465" s="57" t="s">
        <v>1135</v>
      </c>
      <c r="D465" s="57" t="s">
        <v>10</v>
      </c>
      <c r="E465" s="57">
        <v>66.28</v>
      </c>
      <c r="F465" s="57" t="s">
        <v>907</v>
      </c>
      <c r="G465" s="57">
        <v>70.756</v>
      </c>
    </row>
    <row r="466" spans="1:7">
      <c r="A466" s="56" t="s">
        <v>170</v>
      </c>
      <c r="B466" s="56" t="s">
        <v>24</v>
      </c>
      <c r="C466" s="57" t="s">
        <v>1135</v>
      </c>
      <c r="D466" s="57" t="s">
        <v>10</v>
      </c>
      <c r="E466" s="57">
        <v>64.24</v>
      </c>
      <c r="F466" s="57" t="s">
        <v>949</v>
      </c>
      <c r="G466" s="57">
        <v>69.268</v>
      </c>
    </row>
    <row r="467" spans="1:7">
      <c r="A467" s="56" t="s">
        <v>170</v>
      </c>
      <c r="B467" s="56" t="s">
        <v>24</v>
      </c>
      <c r="C467" s="57" t="s">
        <v>1135</v>
      </c>
      <c r="D467" s="57" t="s">
        <v>10</v>
      </c>
      <c r="E467" s="57">
        <v>63.64</v>
      </c>
      <c r="F467" s="57" t="s">
        <v>875</v>
      </c>
      <c r="G467" s="57">
        <v>68.488</v>
      </c>
    </row>
    <row r="468" spans="1:7">
      <c r="A468" s="56" t="s">
        <v>170</v>
      </c>
      <c r="B468" s="56" t="s">
        <v>24</v>
      </c>
      <c r="C468" s="57" t="s">
        <v>1135</v>
      </c>
      <c r="D468" s="57" t="s">
        <v>11</v>
      </c>
      <c r="E468" s="57">
        <v>71.76</v>
      </c>
      <c r="F468" s="57" t="s">
        <v>920</v>
      </c>
      <c r="G468" s="57">
        <v>72.312</v>
      </c>
    </row>
    <row r="469" spans="1:7">
      <c r="A469" s="56" t="s">
        <v>170</v>
      </c>
      <c r="B469" s="56" t="s">
        <v>24</v>
      </c>
      <c r="C469" s="57" t="s">
        <v>1135</v>
      </c>
      <c r="D469" s="57" t="s">
        <v>11</v>
      </c>
      <c r="E469" s="57">
        <v>69.32</v>
      </c>
      <c r="F469" s="57" t="s">
        <v>899</v>
      </c>
      <c r="G469" s="57">
        <v>71.864</v>
      </c>
    </row>
    <row r="470" spans="1:7">
      <c r="A470" s="56" t="s">
        <v>170</v>
      </c>
      <c r="B470" s="56" t="s">
        <v>24</v>
      </c>
      <c r="C470" s="57" t="s">
        <v>1135</v>
      </c>
      <c r="D470" s="57" t="s">
        <v>11</v>
      </c>
      <c r="E470" s="57">
        <v>67.36</v>
      </c>
      <c r="F470" s="57" t="s">
        <v>917</v>
      </c>
      <c r="G470" s="57">
        <v>70.792</v>
      </c>
    </row>
    <row r="471" spans="1:7">
      <c r="A471" s="56" t="s">
        <v>170</v>
      </c>
      <c r="B471" s="56" t="s">
        <v>24</v>
      </c>
      <c r="C471" s="57" t="s">
        <v>1135</v>
      </c>
      <c r="D471" s="57" t="s">
        <v>11</v>
      </c>
      <c r="E471" s="57">
        <v>70.48</v>
      </c>
      <c r="F471" s="57" t="s">
        <v>1137</v>
      </c>
      <c r="G471" s="57">
        <v>70.216</v>
      </c>
    </row>
    <row r="472" spans="1:7">
      <c r="A472" s="56" t="s">
        <v>170</v>
      </c>
      <c r="B472" s="56" t="s">
        <v>24</v>
      </c>
      <c r="C472" s="57" t="s">
        <v>1135</v>
      </c>
      <c r="D472" s="57" t="s">
        <v>11</v>
      </c>
      <c r="E472" s="57">
        <v>66.96</v>
      </c>
      <c r="F472" s="57" t="s">
        <v>931</v>
      </c>
      <c r="G472" s="57">
        <v>70.032</v>
      </c>
    </row>
    <row r="473" spans="1:7">
      <c r="A473" s="56" t="s">
        <v>170</v>
      </c>
      <c r="B473" s="56" t="s">
        <v>24</v>
      </c>
      <c r="C473" s="57" t="s">
        <v>1135</v>
      </c>
      <c r="D473" s="57" t="s">
        <v>11</v>
      </c>
      <c r="E473" s="57">
        <v>70.28</v>
      </c>
      <c r="F473" s="57" t="s">
        <v>1138</v>
      </c>
      <c r="G473" s="57">
        <v>69.956</v>
      </c>
    </row>
    <row r="474" spans="1:7">
      <c r="A474" s="56" t="s">
        <v>170</v>
      </c>
      <c r="B474" s="56" t="s">
        <v>24</v>
      </c>
      <c r="C474" s="57" t="s">
        <v>1135</v>
      </c>
      <c r="D474" s="57" t="s">
        <v>11</v>
      </c>
      <c r="E474" s="57">
        <v>65.36</v>
      </c>
      <c r="F474" s="57" t="s">
        <v>935</v>
      </c>
      <c r="G474" s="57">
        <v>69.452</v>
      </c>
    </row>
    <row r="475" spans="1:7">
      <c r="A475" s="56" t="s">
        <v>170</v>
      </c>
      <c r="B475" s="56" t="s">
        <v>24</v>
      </c>
      <c r="C475" s="57" t="s">
        <v>1135</v>
      </c>
      <c r="D475" s="57" t="s">
        <v>11</v>
      </c>
      <c r="E475" s="57">
        <v>68.2</v>
      </c>
      <c r="F475" s="57" t="s">
        <v>1074</v>
      </c>
      <c r="G475" s="57">
        <v>69.4</v>
      </c>
    </row>
    <row r="476" spans="1:7">
      <c r="A476" s="56" t="s">
        <v>170</v>
      </c>
      <c r="B476" s="56" t="s">
        <v>24</v>
      </c>
      <c r="C476" s="57" t="s">
        <v>1135</v>
      </c>
      <c r="D476" s="57" t="s">
        <v>11</v>
      </c>
      <c r="E476" s="57">
        <v>64.84</v>
      </c>
      <c r="F476" s="57" t="s">
        <v>919</v>
      </c>
      <c r="G476" s="57">
        <v>68.968</v>
      </c>
    </row>
    <row r="477" spans="1:7">
      <c r="A477" s="56" t="s">
        <v>174</v>
      </c>
      <c r="B477" s="56" t="s">
        <v>44</v>
      </c>
      <c r="C477" s="57" t="s">
        <v>1139</v>
      </c>
      <c r="D477" s="57" t="s">
        <v>10</v>
      </c>
      <c r="E477" s="57">
        <v>69.45</v>
      </c>
      <c r="F477" s="57" t="s">
        <v>920</v>
      </c>
      <c r="G477" s="57">
        <v>70.695</v>
      </c>
    </row>
    <row r="478" spans="1:7">
      <c r="A478" s="56" t="s">
        <v>174</v>
      </c>
      <c r="B478" s="56" t="s">
        <v>44</v>
      </c>
      <c r="C478" s="57" t="s">
        <v>1139</v>
      </c>
      <c r="D478" s="57" t="s">
        <v>10</v>
      </c>
      <c r="E478" s="57">
        <v>58.1</v>
      </c>
      <c r="F478" s="57" t="s">
        <v>1109</v>
      </c>
      <c r="G478" s="57">
        <v>61.79</v>
      </c>
    </row>
    <row r="479" spans="1:7">
      <c r="A479" s="56" t="s">
        <v>174</v>
      </c>
      <c r="B479" s="56" t="s">
        <v>44</v>
      </c>
      <c r="C479" s="57" t="s">
        <v>1139</v>
      </c>
      <c r="D479" s="57" t="s">
        <v>10</v>
      </c>
      <c r="E479" s="57">
        <v>53.75</v>
      </c>
      <c r="F479" s="57" t="s">
        <v>875</v>
      </c>
      <c r="G479" s="57">
        <v>61.565</v>
      </c>
    </row>
    <row r="480" spans="1:7">
      <c r="A480" s="56" t="s">
        <v>1140</v>
      </c>
      <c r="B480" s="56" t="s">
        <v>8</v>
      </c>
      <c r="C480" s="57" t="s">
        <v>1141</v>
      </c>
      <c r="D480" s="57" t="s">
        <v>10</v>
      </c>
      <c r="E480" s="57">
        <v>61</v>
      </c>
      <c r="F480" s="57" t="s">
        <v>875</v>
      </c>
      <c r="G480" s="57">
        <v>66.64</v>
      </c>
    </row>
    <row r="481" spans="1:7">
      <c r="A481" s="56" t="s">
        <v>1140</v>
      </c>
      <c r="B481" s="56" t="s">
        <v>8</v>
      </c>
      <c r="C481" s="57" t="s">
        <v>1141</v>
      </c>
      <c r="D481" s="57" t="s">
        <v>11</v>
      </c>
      <c r="E481" s="57">
        <v>65.95</v>
      </c>
      <c r="F481" s="57" t="s">
        <v>959</v>
      </c>
      <c r="G481" s="57">
        <v>69.145</v>
      </c>
    </row>
    <row r="482" spans="1:7">
      <c r="A482" s="56" t="s">
        <v>1142</v>
      </c>
      <c r="B482" s="56" t="s">
        <v>8</v>
      </c>
      <c r="C482" s="57" t="s">
        <v>1143</v>
      </c>
      <c r="D482" s="57" t="s">
        <v>10</v>
      </c>
      <c r="E482" s="57">
        <v>66.4</v>
      </c>
      <c r="F482" s="57" t="s">
        <v>907</v>
      </c>
      <c r="G482" s="57">
        <v>70.84</v>
      </c>
    </row>
    <row r="483" spans="1:7">
      <c r="A483" s="56" t="s">
        <v>1142</v>
      </c>
      <c r="B483" s="56" t="s">
        <v>8</v>
      </c>
      <c r="C483" s="57" t="s">
        <v>1143</v>
      </c>
      <c r="D483" s="57" t="s">
        <v>11</v>
      </c>
      <c r="E483" s="57">
        <v>64.65</v>
      </c>
      <c r="F483" s="57" t="s">
        <v>925</v>
      </c>
      <c r="G483" s="57">
        <v>68.355</v>
      </c>
    </row>
    <row r="484" spans="1:7">
      <c r="A484" s="56" t="s">
        <v>1142</v>
      </c>
      <c r="B484" s="56" t="s">
        <v>8</v>
      </c>
      <c r="C484" s="57" t="s">
        <v>1143</v>
      </c>
      <c r="D484" s="57" t="s">
        <v>14</v>
      </c>
      <c r="E484" s="57">
        <v>63.6</v>
      </c>
      <c r="F484" s="57" t="s">
        <v>1144</v>
      </c>
      <c r="G484" s="57">
        <v>65.94</v>
      </c>
    </row>
    <row r="485" spans="1:7">
      <c r="A485" s="56" t="s">
        <v>1142</v>
      </c>
      <c r="B485" s="56" t="s">
        <v>8</v>
      </c>
      <c r="C485" s="57" t="s">
        <v>1143</v>
      </c>
      <c r="D485" s="57" t="s">
        <v>15</v>
      </c>
      <c r="E485" s="57">
        <v>64.5</v>
      </c>
      <c r="F485" s="57" t="s">
        <v>926</v>
      </c>
      <c r="G485" s="57">
        <v>67.89</v>
      </c>
    </row>
    <row r="486" spans="1:7">
      <c r="A486" s="56" t="s">
        <v>1142</v>
      </c>
      <c r="B486" s="56" t="s">
        <v>8</v>
      </c>
      <c r="C486" s="57" t="s">
        <v>1143</v>
      </c>
      <c r="D486" s="57" t="s">
        <v>16</v>
      </c>
      <c r="E486" s="57">
        <v>62.65</v>
      </c>
      <c r="F486" s="57" t="s">
        <v>918</v>
      </c>
      <c r="G486" s="57">
        <v>66.655</v>
      </c>
    </row>
    <row r="487" spans="1:7">
      <c r="A487" s="56" t="s">
        <v>1142</v>
      </c>
      <c r="B487" s="56" t="s">
        <v>8</v>
      </c>
      <c r="C487" s="57" t="s">
        <v>1143</v>
      </c>
      <c r="D487" s="57" t="s">
        <v>17</v>
      </c>
      <c r="E487" s="57">
        <v>66.5</v>
      </c>
      <c r="F487" s="57" t="s">
        <v>933</v>
      </c>
      <c r="G487" s="57">
        <v>70.67</v>
      </c>
    </row>
    <row r="488" spans="1:7">
      <c r="A488" s="56" t="s">
        <v>1142</v>
      </c>
      <c r="B488" s="56" t="s">
        <v>8</v>
      </c>
      <c r="C488" s="57" t="s">
        <v>1143</v>
      </c>
      <c r="D488" s="57" t="s">
        <v>18</v>
      </c>
      <c r="E488" s="57">
        <v>47.6</v>
      </c>
      <c r="F488" s="57" t="s">
        <v>941</v>
      </c>
      <c r="G488" s="57">
        <v>55.16</v>
      </c>
    </row>
    <row r="489" spans="1:7">
      <c r="A489" s="56" t="s">
        <v>1142</v>
      </c>
      <c r="B489" s="56" t="s">
        <v>8</v>
      </c>
      <c r="C489" s="57" t="s">
        <v>1143</v>
      </c>
      <c r="D489" s="57" t="s">
        <v>26</v>
      </c>
      <c r="E489" s="57">
        <v>56.1</v>
      </c>
      <c r="F489" s="57" t="s">
        <v>1145</v>
      </c>
      <c r="G489" s="57">
        <v>60.45</v>
      </c>
    </row>
    <row r="490" spans="1:7">
      <c r="A490" s="56" t="s">
        <v>1142</v>
      </c>
      <c r="B490" s="56" t="s">
        <v>8</v>
      </c>
      <c r="C490" s="57" t="s">
        <v>1143</v>
      </c>
      <c r="D490" s="57" t="s">
        <v>27</v>
      </c>
      <c r="E490" s="57">
        <v>65.3</v>
      </c>
      <c r="F490" s="57" t="s">
        <v>945</v>
      </c>
      <c r="G490" s="57">
        <v>68.15</v>
      </c>
    </row>
    <row r="491" spans="1:7">
      <c r="A491" s="56" t="s">
        <v>1142</v>
      </c>
      <c r="B491" s="56" t="s">
        <v>8</v>
      </c>
      <c r="C491" s="57" t="s">
        <v>1143</v>
      </c>
      <c r="D491" s="57" t="s">
        <v>28</v>
      </c>
      <c r="E491" s="57">
        <v>63.4</v>
      </c>
      <c r="F491" s="57" t="s">
        <v>964</v>
      </c>
      <c r="G491" s="57">
        <v>67.24</v>
      </c>
    </row>
    <row r="492" spans="1:7">
      <c r="A492" s="56" t="s">
        <v>176</v>
      </c>
      <c r="B492" s="56" t="s">
        <v>8</v>
      </c>
      <c r="C492" s="57" t="s">
        <v>1146</v>
      </c>
      <c r="D492" s="57" t="s">
        <v>10</v>
      </c>
      <c r="E492" s="57">
        <v>61.8</v>
      </c>
      <c r="F492" s="57" t="s">
        <v>969</v>
      </c>
      <c r="G492" s="57">
        <v>65.4</v>
      </c>
    </row>
    <row r="493" spans="1:7">
      <c r="A493" s="56" t="s">
        <v>176</v>
      </c>
      <c r="B493" s="56" t="s">
        <v>8</v>
      </c>
      <c r="C493" s="57" t="s">
        <v>1146</v>
      </c>
      <c r="D493" s="57" t="s">
        <v>11</v>
      </c>
      <c r="E493" s="57">
        <v>63.5</v>
      </c>
      <c r="F493" s="57" t="s">
        <v>923</v>
      </c>
      <c r="G493" s="57">
        <v>67.37</v>
      </c>
    </row>
    <row r="494" spans="1:7">
      <c r="A494" s="56" t="s">
        <v>186</v>
      </c>
      <c r="B494" s="56" t="s">
        <v>8</v>
      </c>
      <c r="C494" s="57" t="s">
        <v>1147</v>
      </c>
      <c r="D494" s="57" t="s">
        <v>10</v>
      </c>
      <c r="E494" s="57">
        <v>57.75</v>
      </c>
      <c r="F494" s="57" t="s">
        <v>1018</v>
      </c>
      <c r="G494" s="57">
        <v>61.245</v>
      </c>
    </row>
    <row r="495" spans="1:7">
      <c r="A495" s="56" t="s">
        <v>186</v>
      </c>
      <c r="B495" s="56" t="s">
        <v>8</v>
      </c>
      <c r="C495" s="57" t="s">
        <v>1147</v>
      </c>
      <c r="D495" s="57" t="s">
        <v>11</v>
      </c>
      <c r="E495" s="57">
        <v>61.4</v>
      </c>
      <c r="F495" s="57" t="s">
        <v>909</v>
      </c>
      <c r="G495" s="57">
        <v>63.5</v>
      </c>
    </row>
    <row r="496" spans="1:7">
      <c r="A496" s="56" t="s">
        <v>182</v>
      </c>
      <c r="B496" s="56" t="s">
        <v>8</v>
      </c>
      <c r="C496" s="57" t="s">
        <v>1148</v>
      </c>
      <c r="D496" s="57" t="s">
        <v>10</v>
      </c>
      <c r="E496" s="57">
        <v>65.85</v>
      </c>
      <c r="F496" s="57" t="s">
        <v>1138</v>
      </c>
      <c r="G496" s="57">
        <v>66.855</v>
      </c>
    </row>
    <row r="497" spans="1:7">
      <c r="A497" s="56" t="s">
        <v>1149</v>
      </c>
      <c r="B497" s="56" t="s">
        <v>8</v>
      </c>
      <c r="C497" s="57" t="s">
        <v>1150</v>
      </c>
      <c r="D497" s="57" t="s">
        <v>10</v>
      </c>
      <c r="E497" s="57">
        <v>64.75</v>
      </c>
      <c r="F497" s="57" t="s">
        <v>959</v>
      </c>
      <c r="G497" s="57">
        <v>68.305</v>
      </c>
    </row>
    <row r="498" spans="1:7">
      <c r="A498" s="56" t="s">
        <v>216</v>
      </c>
      <c r="B498" s="56" t="s">
        <v>8</v>
      </c>
      <c r="C498" s="57" t="s">
        <v>1151</v>
      </c>
      <c r="D498" s="57" t="s">
        <v>10</v>
      </c>
      <c r="E498" s="57">
        <v>69.05</v>
      </c>
      <c r="F498" s="57" t="s">
        <v>899</v>
      </c>
      <c r="G498" s="57">
        <v>71.675</v>
      </c>
    </row>
    <row r="499" spans="1:7">
      <c r="A499" s="56" t="s">
        <v>216</v>
      </c>
      <c r="B499" s="56" t="s">
        <v>8</v>
      </c>
      <c r="C499" s="57" t="s">
        <v>1151</v>
      </c>
      <c r="D499" s="57" t="s">
        <v>11</v>
      </c>
      <c r="E499" s="57">
        <v>69.15</v>
      </c>
      <c r="F499" s="57" t="s">
        <v>916</v>
      </c>
      <c r="G499" s="57">
        <v>71.445</v>
      </c>
    </row>
    <row r="500" spans="1:7">
      <c r="A500" s="56" t="s">
        <v>202</v>
      </c>
      <c r="B500" s="56" t="s">
        <v>8</v>
      </c>
      <c r="C500" s="57" t="s">
        <v>1152</v>
      </c>
      <c r="D500" s="57" t="s">
        <v>10</v>
      </c>
      <c r="E500" s="57">
        <v>62.3</v>
      </c>
      <c r="F500" s="57" t="s">
        <v>945</v>
      </c>
      <c r="G500" s="57">
        <v>66.05</v>
      </c>
    </row>
    <row r="501" spans="1:7">
      <c r="A501" s="56" t="s">
        <v>196</v>
      </c>
      <c r="B501" s="56" t="s">
        <v>8</v>
      </c>
      <c r="C501" s="57" t="s">
        <v>1153</v>
      </c>
      <c r="D501" s="57" t="s">
        <v>10</v>
      </c>
      <c r="E501" s="57">
        <v>69.65</v>
      </c>
      <c r="F501" s="57" t="s">
        <v>917</v>
      </c>
      <c r="G501" s="57">
        <v>72.395</v>
      </c>
    </row>
    <row r="502" spans="1:7">
      <c r="A502" s="56" t="s">
        <v>196</v>
      </c>
      <c r="B502" s="56" t="s">
        <v>8</v>
      </c>
      <c r="C502" s="57" t="s">
        <v>1153</v>
      </c>
      <c r="D502" s="57" t="s">
        <v>11</v>
      </c>
      <c r="E502" s="57">
        <v>59.3</v>
      </c>
      <c r="F502" s="57" t="s">
        <v>949</v>
      </c>
      <c r="G502" s="57">
        <v>65.81</v>
      </c>
    </row>
    <row r="503" spans="1:7">
      <c r="A503" s="56" t="s">
        <v>1154</v>
      </c>
      <c r="B503" s="56" t="s">
        <v>8</v>
      </c>
      <c r="C503" s="57" t="s">
        <v>1155</v>
      </c>
      <c r="D503" s="57" t="s">
        <v>10</v>
      </c>
      <c r="E503" s="57">
        <v>63.45</v>
      </c>
      <c r="F503" s="57" t="s">
        <v>928</v>
      </c>
      <c r="G503" s="57">
        <v>66.795</v>
      </c>
    </row>
    <row r="504" spans="1:7">
      <c r="A504" s="56" t="s">
        <v>1154</v>
      </c>
      <c r="B504" s="56" t="s">
        <v>8</v>
      </c>
      <c r="C504" s="57" t="s">
        <v>1155</v>
      </c>
      <c r="D504" s="57" t="s">
        <v>11</v>
      </c>
      <c r="E504" s="57">
        <v>65.25</v>
      </c>
      <c r="F504" s="57" t="s">
        <v>965</v>
      </c>
      <c r="G504" s="57">
        <v>67.995</v>
      </c>
    </row>
    <row r="505" spans="1:7">
      <c r="A505" s="56" t="s">
        <v>210</v>
      </c>
      <c r="B505" s="56" t="s">
        <v>8</v>
      </c>
      <c r="C505" s="57" t="s">
        <v>1156</v>
      </c>
      <c r="D505" s="57" t="s">
        <v>10</v>
      </c>
      <c r="E505" s="57">
        <v>65.6</v>
      </c>
      <c r="F505" s="57" t="s">
        <v>928</v>
      </c>
      <c r="G505" s="57">
        <v>68.3</v>
      </c>
    </row>
    <row r="506" spans="1:7">
      <c r="A506" s="56" t="s">
        <v>210</v>
      </c>
      <c r="B506" s="56" t="s">
        <v>8</v>
      </c>
      <c r="C506" s="57" t="s">
        <v>1156</v>
      </c>
      <c r="D506" s="57" t="s">
        <v>11</v>
      </c>
      <c r="E506" s="57">
        <v>66.15</v>
      </c>
      <c r="F506" s="57" t="s">
        <v>924</v>
      </c>
      <c r="G506" s="57">
        <v>69.705</v>
      </c>
    </row>
    <row r="507" spans="1:7">
      <c r="A507" s="56" t="s">
        <v>1157</v>
      </c>
      <c r="B507" s="56" t="s">
        <v>8</v>
      </c>
      <c r="C507" s="57" t="s">
        <v>1158</v>
      </c>
      <c r="D507" s="57" t="s">
        <v>10</v>
      </c>
      <c r="E507" s="57">
        <v>65.15</v>
      </c>
      <c r="F507" s="57" t="s">
        <v>963</v>
      </c>
      <c r="G507" s="57">
        <v>69.605</v>
      </c>
    </row>
    <row r="508" spans="1:7">
      <c r="A508" s="56" t="s">
        <v>1159</v>
      </c>
      <c r="B508" s="56" t="s">
        <v>8</v>
      </c>
      <c r="C508" s="57" t="s">
        <v>1160</v>
      </c>
      <c r="D508" s="57" t="s">
        <v>10</v>
      </c>
      <c r="E508" s="57">
        <v>70.65</v>
      </c>
      <c r="F508" s="57" t="s">
        <v>938</v>
      </c>
      <c r="G508" s="57">
        <v>72.075</v>
      </c>
    </row>
    <row r="509" spans="1:7">
      <c r="A509" s="56" t="s">
        <v>1101</v>
      </c>
      <c r="B509" s="56" t="s">
        <v>8</v>
      </c>
      <c r="C509" s="57" t="s">
        <v>1161</v>
      </c>
      <c r="D509" s="57" t="s">
        <v>11</v>
      </c>
      <c r="E509" s="57">
        <v>69.9</v>
      </c>
      <c r="F509" s="57" t="s">
        <v>928</v>
      </c>
      <c r="G509" s="57">
        <v>71.31</v>
      </c>
    </row>
    <row r="510" spans="1:7">
      <c r="A510" s="56" t="s">
        <v>1101</v>
      </c>
      <c r="B510" s="56" t="s">
        <v>8</v>
      </c>
      <c r="C510" s="57" t="s">
        <v>1161</v>
      </c>
      <c r="D510" s="57" t="s">
        <v>11</v>
      </c>
      <c r="E510" s="57">
        <v>69.7</v>
      </c>
      <c r="F510" s="57" t="s">
        <v>1144</v>
      </c>
      <c r="G510" s="57">
        <v>70.21</v>
      </c>
    </row>
    <row r="511" spans="1:7">
      <c r="A511" s="56" t="s">
        <v>206</v>
      </c>
      <c r="B511" s="56" t="s">
        <v>8</v>
      </c>
      <c r="C511" s="57" t="s">
        <v>1162</v>
      </c>
      <c r="D511" s="57" t="s">
        <v>10</v>
      </c>
      <c r="E511" s="57">
        <v>60.1</v>
      </c>
      <c r="F511" s="57" t="s">
        <v>1163</v>
      </c>
      <c r="G511" s="57">
        <v>63.79</v>
      </c>
    </row>
    <row r="512" spans="1:7">
      <c r="A512" s="56" t="s">
        <v>212</v>
      </c>
      <c r="B512" s="56" t="s">
        <v>8</v>
      </c>
      <c r="C512" s="57" t="s">
        <v>1164</v>
      </c>
      <c r="D512" s="57" t="s">
        <v>10</v>
      </c>
      <c r="E512" s="57">
        <v>67.6</v>
      </c>
      <c r="F512" s="57" t="s">
        <v>1052</v>
      </c>
      <c r="G512" s="57">
        <v>69.28</v>
      </c>
    </row>
    <row r="513" spans="1:7">
      <c r="A513" s="56" t="s">
        <v>212</v>
      </c>
      <c r="B513" s="56" t="s">
        <v>8</v>
      </c>
      <c r="C513" s="57" t="s">
        <v>1164</v>
      </c>
      <c r="D513" s="57" t="s">
        <v>11</v>
      </c>
      <c r="E513" s="57">
        <v>63.6</v>
      </c>
      <c r="F513" s="57" t="s">
        <v>919</v>
      </c>
      <c r="G513" s="57">
        <v>68.1</v>
      </c>
    </row>
    <row r="514" spans="1:7">
      <c r="A514" s="56" t="s">
        <v>212</v>
      </c>
      <c r="B514" s="56" t="s">
        <v>8</v>
      </c>
      <c r="C514" s="57" t="s">
        <v>1164</v>
      </c>
      <c r="D514" s="57" t="s">
        <v>14</v>
      </c>
      <c r="E514" s="57">
        <v>67.35</v>
      </c>
      <c r="F514" s="57" t="s">
        <v>899</v>
      </c>
      <c r="G514" s="57">
        <v>70.485</v>
      </c>
    </row>
    <row r="515" spans="1:7">
      <c r="A515" s="56" t="s">
        <v>214</v>
      </c>
      <c r="B515" s="56" t="s">
        <v>8</v>
      </c>
      <c r="C515" s="57" t="s">
        <v>1165</v>
      </c>
      <c r="D515" s="57" t="s">
        <v>10</v>
      </c>
      <c r="E515" s="57">
        <v>58.65</v>
      </c>
      <c r="F515" s="57" t="s">
        <v>923</v>
      </c>
      <c r="G515" s="57">
        <v>63.975</v>
      </c>
    </row>
    <row r="516" spans="1:7">
      <c r="A516" s="56" t="s">
        <v>214</v>
      </c>
      <c r="B516" s="56" t="s">
        <v>8</v>
      </c>
      <c r="C516" s="57" t="s">
        <v>1165</v>
      </c>
      <c r="D516" s="57" t="s">
        <v>11</v>
      </c>
      <c r="E516" s="57">
        <v>68.25</v>
      </c>
      <c r="F516" s="57" t="s">
        <v>919</v>
      </c>
      <c r="G516" s="57">
        <v>71.355</v>
      </c>
    </row>
    <row r="517" spans="1:7">
      <c r="A517" s="56" t="s">
        <v>222</v>
      </c>
      <c r="B517" s="56" t="s">
        <v>8</v>
      </c>
      <c r="C517" s="57" t="s">
        <v>1166</v>
      </c>
      <c r="D517" s="57" t="s">
        <v>10</v>
      </c>
      <c r="E517" s="57">
        <v>62.7</v>
      </c>
      <c r="F517" s="57" t="s">
        <v>1167</v>
      </c>
      <c r="G517" s="57">
        <v>64.95</v>
      </c>
    </row>
    <row r="518" spans="1:7">
      <c r="A518" s="56" t="s">
        <v>222</v>
      </c>
      <c r="B518" s="56" t="s">
        <v>8</v>
      </c>
      <c r="C518" s="57" t="s">
        <v>1166</v>
      </c>
      <c r="D518" s="57" t="s">
        <v>11</v>
      </c>
      <c r="E518" s="57">
        <v>58.35</v>
      </c>
      <c r="F518" s="57" t="s">
        <v>1074</v>
      </c>
      <c r="G518" s="57">
        <v>62.505</v>
      </c>
    </row>
    <row r="519" spans="1:7">
      <c r="A519" s="56" t="s">
        <v>222</v>
      </c>
      <c r="B519" s="56" t="s">
        <v>8</v>
      </c>
      <c r="C519" s="57" t="s">
        <v>1166</v>
      </c>
      <c r="D519" s="57" t="s">
        <v>14</v>
      </c>
      <c r="E519" s="57">
        <v>66.25</v>
      </c>
      <c r="F519" s="57" t="s">
        <v>914</v>
      </c>
      <c r="G519" s="57">
        <v>69.655</v>
      </c>
    </row>
    <row r="520" spans="1:7">
      <c r="A520" s="56" t="s">
        <v>224</v>
      </c>
      <c r="B520" s="56" t="s">
        <v>24</v>
      </c>
      <c r="C520" s="57" t="s">
        <v>1168</v>
      </c>
      <c r="D520" s="57" t="s">
        <v>10</v>
      </c>
      <c r="E520" s="57">
        <v>63.1</v>
      </c>
      <c r="F520" s="57" t="s">
        <v>924</v>
      </c>
      <c r="G520" s="57">
        <v>67.57</v>
      </c>
    </row>
    <row r="521" spans="1:7">
      <c r="A521" s="56" t="s">
        <v>224</v>
      </c>
      <c r="B521" s="56" t="s">
        <v>24</v>
      </c>
      <c r="C521" s="57" t="s">
        <v>1168</v>
      </c>
      <c r="D521" s="57" t="s">
        <v>11</v>
      </c>
      <c r="E521" s="57">
        <v>64.8</v>
      </c>
      <c r="F521" s="57" t="s">
        <v>890</v>
      </c>
      <c r="G521" s="57">
        <v>69.78</v>
      </c>
    </row>
    <row r="522" spans="1:7">
      <c r="A522" s="56" t="s">
        <v>224</v>
      </c>
      <c r="B522" s="56" t="s">
        <v>24</v>
      </c>
      <c r="C522" s="57" t="s">
        <v>1168</v>
      </c>
      <c r="D522" s="57" t="s">
        <v>11</v>
      </c>
      <c r="E522" s="57">
        <v>62.84</v>
      </c>
      <c r="F522" s="57" t="s">
        <v>878</v>
      </c>
      <c r="G522" s="57">
        <v>67.808</v>
      </c>
    </row>
    <row r="523" spans="1:7">
      <c r="A523" s="56" t="s">
        <v>224</v>
      </c>
      <c r="B523" s="56" t="s">
        <v>24</v>
      </c>
      <c r="C523" s="57" t="s">
        <v>1168</v>
      </c>
      <c r="D523" s="57" t="s">
        <v>11</v>
      </c>
      <c r="E523" s="57">
        <v>65.24</v>
      </c>
      <c r="F523" s="57" t="s">
        <v>1114</v>
      </c>
      <c r="G523" s="57">
        <v>67.568</v>
      </c>
    </row>
    <row r="524" spans="1:7">
      <c r="A524" s="56" t="s">
        <v>224</v>
      </c>
      <c r="B524" s="56" t="s">
        <v>24</v>
      </c>
      <c r="C524" s="57" t="s">
        <v>1168</v>
      </c>
      <c r="D524" s="57" t="s">
        <v>11</v>
      </c>
      <c r="E524" s="57">
        <v>62.24</v>
      </c>
      <c r="F524" s="57" t="s">
        <v>915</v>
      </c>
      <c r="G524" s="57">
        <v>66.788</v>
      </c>
    </row>
    <row r="525" spans="1:7">
      <c r="A525" s="56" t="s">
        <v>224</v>
      </c>
      <c r="B525" s="56" t="s">
        <v>24</v>
      </c>
      <c r="C525" s="57" t="s">
        <v>1168</v>
      </c>
      <c r="D525" s="57" t="s">
        <v>14</v>
      </c>
      <c r="E525" s="57">
        <v>70.45</v>
      </c>
      <c r="F525" s="57" t="s">
        <v>919</v>
      </c>
      <c r="G525" s="57">
        <v>72.895</v>
      </c>
    </row>
    <row r="526" spans="1:7">
      <c r="A526" s="56" t="s">
        <v>224</v>
      </c>
      <c r="B526" s="56" t="s">
        <v>24</v>
      </c>
      <c r="C526" s="57" t="s">
        <v>1168</v>
      </c>
      <c r="D526" s="57" t="s">
        <v>14</v>
      </c>
      <c r="E526" s="57">
        <v>67.6</v>
      </c>
      <c r="F526" s="57" t="s">
        <v>899</v>
      </c>
      <c r="G526" s="57">
        <v>70.66</v>
      </c>
    </row>
    <row r="527" spans="1:7">
      <c r="A527" s="56" t="s">
        <v>224</v>
      </c>
      <c r="B527" s="56" t="s">
        <v>24</v>
      </c>
      <c r="C527" s="57" t="s">
        <v>1168</v>
      </c>
      <c r="D527" s="57" t="s">
        <v>15</v>
      </c>
      <c r="E527" s="57">
        <v>68.7</v>
      </c>
      <c r="F527" s="57" t="s">
        <v>899</v>
      </c>
      <c r="G527" s="57">
        <v>71.43</v>
      </c>
    </row>
    <row r="528" spans="1:7">
      <c r="A528" s="56" t="s">
        <v>224</v>
      </c>
      <c r="B528" s="56" t="s">
        <v>24</v>
      </c>
      <c r="C528" s="57" t="s">
        <v>1168</v>
      </c>
      <c r="D528" s="57" t="s">
        <v>15</v>
      </c>
      <c r="E528" s="57">
        <v>65.95</v>
      </c>
      <c r="F528" s="57" t="s">
        <v>919</v>
      </c>
      <c r="G528" s="57">
        <v>69.745</v>
      </c>
    </row>
    <row r="529" spans="1:7">
      <c r="A529" s="56" t="s">
        <v>224</v>
      </c>
      <c r="B529" s="56" t="s">
        <v>24</v>
      </c>
      <c r="C529" s="57" t="s">
        <v>1168</v>
      </c>
      <c r="D529" s="57" t="s">
        <v>16</v>
      </c>
      <c r="E529" s="57">
        <v>64.3</v>
      </c>
      <c r="F529" s="57" t="s">
        <v>945</v>
      </c>
      <c r="G529" s="57">
        <v>67.45</v>
      </c>
    </row>
    <row r="530" spans="1:7">
      <c r="A530" s="56" t="s">
        <v>224</v>
      </c>
      <c r="B530" s="56" t="s">
        <v>24</v>
      </c>
      <c r="C530" s="57" t="s">
        <v>1168</v>
      </c>
      <c r="D530" s="57" t="s">
        <v>17</v>
      </c>
      <c r="E530" s="57">
        <v>69.1</v>
      </c>
      <c r="F530" s="57" t="s">
        <v>933</v>
      </c>
      <c r="G530" s="57">
        <v>72.49</v>
      </c>
    </row>
    <row r="531" spans="1:7">
      <c r="A531" s="56" t="s">
        <v>224</v>
      </c>
      <c r="B531" s="56" t="s">
        <v>24</v>
      </c>
      <c r="C531" s="57" t="s">
        <v>1168</v>
      </c>
      <c r="D531" s="57" t="s">
        <v>17</v>
      </c>
      <c r="E531" s="57">
        <v>68.5</v>
      </c>
      <c r="F531" s="57" t="s">
        <v>1144</v>
      </c>
      <c r="G531" s="57">
        <v>69.37</v>
      </c>
    </row>
    <row r="532" spans="1:7">
      <c r="A532" s="56" t="s">
        <v>224</v>
      </c>
      <c r="B532" s="56" t="s">
        <v>24</v>
      </c>
      <c r="C532" s="57" t="s">
        <v>1168</v>
      </c>
      <c r="D532" s="57" t="s">
        <v>18</v>
      </c>
      <c r="E532" s="57">
        <v>64.56</v>
      </c>
      <c r="F532" s="57" t="s">
        <v>922</v>
      </c>
      <c r="G532" s="57">
        <v>69.072</v>
      </c>
    </row>
    <row r="533" spans="1:7">
      <c r="A533" s="56" t="s">
        <v>224</v>
      </c>
      <c r="B533" s="56" t="s">
        <v>24</v>
      </c>
      <c r="C533" s="57" t="s">
        <v>1168</v>
      </c>
      <c r="D533" s="57" t="s">
        <v>18</v>
      </c>
      <c r="E533" s="57">
        <v>65.4</v>
      </c>
      <c r="F533" s="57" t="s">
        <v>925</v>
      </c>
      <c r="G533" s="57">
        <v>68.88</v>
      </c>
    </row>
    <row r="534" spans="1:7">
      <c r="A534" s="56" t="s">
        <v>224</v>
      </c>
      <c r="B534" s="56" t="s">
        <v>24</v>
      </c>
      <c r="C534" s="57" t="s">
        <v>1168</v>
      </c>
      <c r="D534" s="57" t="s">
        <v>18</v>
      </c>
      <c r="E534" s="57">
        <v>63.56</v>
      </c>
      <c r="F534" s="57" t="s">
        <v>949</v>
      </c>
      <c r="G534" s="57">
        <v>68.792</v>
      </c>
    </row>
    <row r="535" spans="1:7">
      <c r="A535" s="56" t="s">
        <v>224</v>
      </c>
      <c r="B535" s="56" t="s">
        <v>24</v>
      </c>
      <c r="C535" s="57" t="s">
        <v>1168</v>
      </c>
      <c r="D535" s="57" t="s">
        <v>26</v>
      </c>
      <c r="E535" s="57">
        <v>70.04</v>
      </c>
      <c r="F535" s="57" t="s">
        <v>922</v>
      </c>
      <c r="G535" s="57">
        <v>72.908</v>
      </c>
    </row>
    <row r="536" spans="1:7">
      <c r="A536" s="56" t="s">
        <v>224</v>
      </c>
      <c r="B536" s="56" t="s">
        <v>24</v>
      </c>
      <c r="C536" s="57" t="s">
        <v>1168</v>
      </c>
      <c r="D536" s="57" t="s">
        <v>26</v>
      </c>
      <c r="E536" s="57">
        <v>67.12</v>
      </c>
      <c r="F536" s="57" t="s">
        <v>993</v>
      </c>
      <c r="G536" s="57">
        <v>71.644</v>
      </c>
    </row>
    <row r="537" spans="1:7">
      <c r="A537" s="56" t="s">
        <v>224</v>
      </c>
      <c r="B537" s="56" t="s">
        <v>24</v>
      </c>
      <c r="C537" s="57" t="s">
        <v>1168</v>
      </c>
      <c r="D537" s="57" t="s">
        <v>26</v>
      </c>
      <c r="E537" s="57">
        <v>67.72</v>
      </c>
      <c r="F537" s="57" t="s">
        <v>878</v>
      </c>
      <c r="G537" s="57">
        <v>71.224</v>
      </c>
    </row>
    <row r="538" spans="1:7">
      <c r="A538" s="56" t="s">
        <v>224</v>
      </c>
      <c r="B538" s="56" t="s">
        <v>24</v>
      </c>
      <c r="C538" s="57" t="s">
        <v>1168</v>
      </c>
      <c r="D538" s="57" t="s">
        <v>26</v>
      </c>
      <c r="E538" s="57">
        <v>66.28</v>
      </c>
      <c r="F538" s="57" t="s">
        <v>995</v>
      </c>
      <c r="G538" s="57">
        <v>71.116</v>
      </c>
    </row>
    <row r="539" spans="1:7">
      <c r="A539" s="56" t="s">
        <v>224</v>
      </c>
      <c r="B539" s="56" t="s">
        <v>24</v>
      </c>
      <c r="C539" s="57" t="s">
        <v>1168</v>
      </c>
      <c r="D539" s="57" t="s">
        <v>27</v>
      </c>
      <c r="E539" s="57">
        <v>65.64</v>
      </c>
      <c r="F539" s="57" t="s">
        <v>893</v>
      </c>
      <c r="G539" s="57">
        <v>69.708</v>
      </c>
    </row>
    <row r="540" spans="1:7">
      <c r="A540" s="56" t="s">
        <v>224</v>
      </c>
      <c r="B540" s="56" t="s">
        <v>24</v>
      </c>
      <c r="C540" s="57" t="s">
        <v>1168</v>
      </c>
      <c r="D540" s="57" t="s">
        <v>27</v>
      </c>
      <c r="E540" s="57">
        <v>64.04</v>
      </c>
      <c r="F540" s="57" t="s">
        <v>918</v>
      </c>
      <c r="G540" s="57">
        <v>67.628</v>
      </c>
    </row>
    <row r="541" spans="1:7">
      <c r="A541" s="56" t="s">
        <v>224</v>
      </c>
      <c r="B541" s="56" t="s">
        <v>24</v>
      </c>
      <c r="C541" s="57" t="s">
        <v>1168</v>
      </c>
      <c r="D541" s="57" t="s">
        <v>27</v>
      </c>
      <c r="E541" s="57">
        <v>64.44</v>
      </c>
      <c r="F541" s="57" t="s">
        <v>1163</v>
      </c>
      <c r="G541" s="57">
        <v>66.828</v>
      </c>
    </row>
    <row r="542" spans="1:7">
      <c r="A542" s="56" t="s">
        <v>121</v>
      </c>
      <c r="B542" s="56" t="s">
        <v>44</v>
      </c>
      <c r="C542" s="57" t="s">
        <v>1169</v>
      </c>
      <c r="D542" s="57" t="s">
        <v>10</v>
      </c>
      <c r="E542" s="57">
        <v>60.05</v>
      </c>
      <c r="F542" s="57" t="s">
        <v>923</v>
      </c>
      <c r="G542" s="57">
        <v>64.955</v>
      </c>
    </row>
    <row r="543" spans="1:7">
      <c r="A543" s="56" t="s">
        <v>121</v>
      </c>
      <c r="B543" s="56" t="s">
        <v>286</v>
      </c>
      <c r="C543" s="57" t="s">
        <v>1169</v>
      </c>
      <c r="D543" s="57" t="s">
        <v>11</v>
      </c>
      <c r="E543" s="57">
        <v>66.05</v>
      </c>
      <c r="F543" s="57" t="s">
        <v>925</v>
      </c>
      <c r="G543" s="57">
        <v>69.335</v>
      </c>
    </row>
    <row r="544" spans="1:7">
      <c r="A544" s="56" t="s">
        <v>121</v>
      </c>
      <c r="B544" s="56" t="s">
        <v>286</v>
      </c>
      <c r="C544" s="57" t="s">
        <v>1169</v>
      </c>
      <c r="D544" s="57" t="s">
        <v>11</v>
      </c>
      <c r="E544" s="57">
        <v>65.5</v>
      </c>
      <c r="F544" s="57" t="s">
        <v>916</v>
      </c>
      <c r="G544" s="57">
        <v>68.89</v>
      </c>
    </row>
    <row r="545" spans="1:7">
      <c r="A545" s="56" t="s">
        <v>121</v>
      </c>
      <c r="B545" s="56" t="s">
        <v>286</v>
      </c>
      <c r="C545" s="57" t="s">
        <v>1169</v>
      </c>
      <c r="D545" s="57" t="s">
        <v>14</v>
      </c>
      <c r="E545" s="57">
        <v>63.35</v>
      </c>
      <c r="F545" s="57" t="s">
        <v>919</v>
      </c>
      <c r="G545" s="57">
        <v>67.925</v>
      </c>
    </row>
    <row r="546" spans="1:7">
      <c r="A546" s="56" t="s">
        <v>121</v>
      </c>
      <c r="B546" s="56" t="s">
        <v>286</v>
      </c>
      <c r="C546" s="57" t="s">
        <v>1169</v>
      </c>
      <c r="D546" s="57" t="s">
        <v>14</v>
      </c>
      <c r="E546" s="57">
        <v>63.2</v>
      </c>
      <c r="F546" s="57" t="s">
        <v>918</v>
      </c>
      <c r="G546" s="57">
        <v>67.04</v>
      </c>
    </row>
    <row r="547" spans="1:7">
      <c r="A547" s="56" t="s">
        <v>121</v>
      </c>
      <c r="B547" s="56" t="s">
        <v>8</v>
      </c>
      <c r="C547" s="57" t="s">
        <v>1169</v>
      </c>
      <c r="D547" s="57" t="s">
        <v>15</v>
      </c>
      <c r="E547" s="57">
        <v>66.05</v>
      </c>
      <c r="F547" s="57" t="s">
        <v>899</v>
      </c>
      <c r="G547" s="57">
        <v>69.575</v>
      </c>
    </row>
    <row r="548" spans="1:7">
      <c r="A548" s="56" t="s">
        <v>227</v>
      </c>
      <c r="B548" s="56" t="s">
        <v>8</v>
      </c>
      <c r="C548" s="57" t="s">
        <v>1170</v>
      </c>
      <c r="D548" s="57" t="s">
        <v>10</v>
      </c>
      <c r="E548" s="57">
        <v>64.95</v>
      </c>
      <c r="F548" s="57" t="s">
        <v>912</v>
      </c>
      <c r="G548" s="57">
        <v>68.925</v>
      </c>
    </row>
    <row r="549" spans="1:7">
      <c r="A549" s="56" t="s">
        <v>229</v>
      </c>
      <c r="B549" s="56" t="s">
        <v>8</v>
      </c>
      <c r="C549" s="57" t="s">
        <v>1171</v>
      </c>
      <c r="D549" s="57" t="s">
        <v>10</v>
      </c>
      <c r="E549" s="57">
        <v>68.1</v>
      </c>
      <c r="F549" s="57" t="s">
        <v>924</v>
      </c>
      <c r="G549" s="57" t="s">
        <v>1172</v>
      </c>
    </row>
    <row r="550" spans="1:7">
      <c r="A550" s="56" t="s">
        <v>1173</v>
      </c>
      <c r="B550" s="56" t="s">
        <v>8</v>
      </c>
      <c r="C550" s="57" t="s">
        <v>1174</v>
      </c>
      <c r="D550" s="57" t="s">
        <v>10</v>
      </c>
      <c r="E550" s="57">
        <v>61.85</v>
      </c>
      <c r="F550" s="57" t="s">
        <v>1038</v>
      </c>
      <c r="G550" s="57" t="s">
        <v>1175</v>
      </c>
    </row>
    <row r="551" spans="1:7">
      <c r="A551" s="56" t="s">
        <v>1173</v>
      </c>
      <c r="B551" s="56" t="s">
        <v>8</v>
      </c>
      <c r="C551" s="57" t="s">
        <v>1174</v>
      </c>
      <c r="D551" s="57" t="s">
        <v>11</v>
      </c>
      <c r="E551" s="57">
        <v>65.45</v>
      </c>
      <c r="F551" s="57" t="s">
        <v>918</v>
      </c>
      <c r="G551" s="57" t="s">
        <v>1176</v>
      </c>
    </row>
    <row r="552" spans="1:7">
      <c r="A552" s="56" t="s">
        <v>1177</v>
      </c>
      <c r="B552" s="56" t="s">
        <v>8</v>
      </c>
      <c r="C552" s="57" t="s">
        <v>1178</v>
      </c>
      <c r="D552" s="57" t="s">
        <v>10</v>
      </c>
      <c r="E552" s="57">
        <v>63.8</v>
      </c>
      <c r="F552" s="57" t="s">
        <v>927</v>
      </c>
      <c r="G552" s="57" t="s">
        <v>1179</v>
      </c>
    </row>
    <row r="553" spans="1:7">
      <c r="A553" s="56" t="s">
        <v>1177</v>
      </c>
      <c r="B553" s="56" t="s">
        <v>8</v>
      </c>
      <c r="C553" s="57" t="s">
        <v>1178</v>
      </c>
      <c r="D553" s="57" t="s">
        <v>11</v>
      </c>
      <c r="E553" s="57">
        <v>70.9</v>
      </c>
      <c r="F553" s="57" t="s">
        <v>928</v>
      </c>
      <c r="G553" s="57" t="s">
        <v>1180</v>
      </c>
    </row>
    <row r="554" spans="1:7">
      <c r="A554" s="56" t="s">
        <v>1177</v>
      </c>
      <c r="B554" s="56" t="s">
        <v>8</v>
      </c>
      <c r="C554" s="57" t="s">
        <v>1178</v>
      </c>
      <c r="D554" s="57" t="s">
        <v>11</v>
      </c>
      <c r="E554" s="57">
        <v>67.65</v>
      </c>
      <c r="F554" s="57" t="s">
        <v>959</v>
      </c>
      <c r="G554" s="57" t="s">
        <v>1181</v>
      </c>
    </row>
    <row r="555" spans="1:7">
      <c r="A555" s="56" t="s">
        <v>239</v>
      </c>
      <c r="B555" s="56" t="s">
        <v>8</v>
      </c>
      <c r="C555" s="57" t="s">
        <v>1182</v>
      </c>
      <c r="D555" s="57" t="s">
        <v>10</v>
      </c>
      <c r="E555" s="57">
        <v>66.45</v>
      </c>
      <c r="F555" s="57" t="s">
        <v>1183</v>
      </c>
      <c r="G555" s="57" t="s">
        <v>1184</v>
      </c>
    </row>
    <row r="556" spans="1:7">
      <c r="A556" s="56" t="s">
        <v>241</v>
      </c>
      <c r="B556" s="56" t="s">
        <v>8</v>
      </c>
      <c r="C556" s="57" t="s">
        <v>1185</v>
      </c>
      <c r="D556" s="57" t="s">
        <v>10</v>
      </c>
      <c r="E556" s="57">
        <v>66.5</v>
      </c>
      <c r="F556" s="57" t="s">
        <v>928</v>
      </c>
      <c r="G556" s="57" t="s">
        <v>1186</v>
      </c>
    </row>
    <row r="557" spans="1:7">
      <c r="A557" s="56" t="s">
        <v>241</v>
      </c>
      <c r="B557" s="56" t="s">
        <v>8</v>
      </c>
      <c r="C557" s="57" t="s">
        <v>1185</v>
      </c>
      <c r="D557" s="57" t="s">
        <v>11</v>
      </c>
      <c r="E557" s="57">
        <v>65.35</v>
      </c>
      <c r="F557" s="57" t="s">
        <v>912</v>
      </c>
      <c r="G557" s="57" t="s">
        <v>1187</v>
      </c>
    </row>
    <row r="558" spans="1:7">
      <c r="A558" s="56" t="s">
        <v>1188</v>
      </c>
      <c r="B558" s="56" t="s">
        <v>8</v>
      </c>
      <c r="C558" s="57" t="s">
        <v>1189</v>
      </c>
      <c r="D558" s="57" t="s">
        <v>10</v>
      </c>
      <c r="E558" s="57">
        <v>66.25</v>
      </c>
      <c r="F558" s="57" t="s">
        <v>915</v>
      </c>
      <c r="G558" s="57" t="s">
        <v>1190</v>
      </c>
    </row>
    <row r="559" spans="1:7">
      <c r="A559" s="56" t="s">
        <v>245</v>
      </c>
      <c r="B559" s="56" t="s">
        <v>8</v>
      </c>
      <c r="C559" s="57" t="s">
        <v>1191</v>
      </c>
      <c r="D559" s="57" t="s">
        <v>10</v>
      </c>
      <c r="E559" s="57">
        <v>68.6</v>
      </c>
      <c r="F559" s="57" t="s">
        <v>917</v>
      </c>
      <c r="G559" s="57" t="s">
        <v>1192</v>
      </c>
    </row>
    <row r="560" spans="1:7">
      <c r="A560" s="56" t="s">
        <v>255</v>
      </c>
      <c r="B560" s="56" t="s">
        <v>8</v>
      </c>
      <c r="C560" s="57" t="s">
        <v>1193</v>
      </c>
      <c r="D560" s="57" t="s">
        <v>10</v>
      </c>
      <c r="E560" s="57">
        <v>65.3</v>
      </c>
      <c r="F560" s="57" t="s">
        <v>878</v>
      </c>
      <c r="G560" s="57" t="s">
        <v>1194</v>
      </c>
    </row>
    <row r="561" spans="1:7">
      <c r="A561" s="56" t="s">
        <v>1195</v>
      </c>
      <c r="B561" s="56" t="s">
        <v>8</v>
      </c>
      <c r="C561" s="57" t="s">
        <v>1196</v>
      </c>
      <c r="D561" s="57" t="s">
        <v>10</v>
      </c>
      <c r="E561" s="57">
        <v>59.45</v>
      </c>
      <c r="F561" s="57" t="s">
        <v>917</v>
      </c>
      <c r="G561" s="57" t="s">
        <v>1197</v>
      </c>
    </row>
    <row r="562" spans="1:7">
      <c r="A562" s="56" t="s">
        <v>1195</v>
      </c>
      <c r="B562" s="56" t="s">
        <v>8</v>
      </c>
      <c r="C562" s="57" t="s">
        <v>1196</v>
      </c>
      <c r="D562" s="57" t="s">
        <v>11</v>
      </c>
      <c r="E562" s="57">
        <v>68.15</v>
      </c>
      <c r="F562" s="57" t="s">
        <v>912</v>
      </c>
      <c r="G562" s="57" t="s">
        <v>1198</v>
      </c>
    </row>
    <row r="563" spans="1:7">
      <c r="A563" s="56" t="s">
        <v>1195</v>
      </c>
      <c r="B563" s="56" t="s">
        <v>8</v>
      </c>
      <c r="C563" s="57" t="s">
        <v>1196</v>
      </c>
      <c r="D563" s="57" t="s">
        <v>14</v>
      </c>
      <c r="E563" s="57">
        <v>71.95</v>
      </c>
      <c r="F563" s="57" t="s">
        <v>878</v>
      </c>
      <c r="G563" s="57" t="s">
        <v>1199</v>
      </c>
    </row>
    <row r="564" spans="1:7">
      <c r="A564" s="56" t="s">
        <v>259</v>
      </c>
      <c r="B564" s="56" t="s">
        <v>8</v>
      </c>
      <c r="C564" s="57" t="s">
        <v>1200</v>
      </c>
      <c r="D564" s="57" t="s">
        <v>10</v>
      </c>
      <c r="E564" s="57">
        <v>70.2</v>
      </c>
      <c r="F564" s="57" t="s">
        <v>899</v>
      </c>
      <c r="G564" s="57" t="s">
        <v>1201</v>
      </c>
    </row>
    <row r="565" spans="1:7">
      <c r="A565" s="56" t="s">
        <v>259</v>
      </c>
      <c r="B565" s="56" t="s">
        <v>8</v>
      </c>
      <c r="C565" s="57" t="s">
        <v>1200</v>
      </c>
      <c r="D565" s="57" t="s">
        <v>11</v>
      </c>
      <c r="E565" s="57">
        <v>65.3</v>
      </c>
      <c r="F565" s="57" t="s">
        <v>938</v>
      </c>
      <c r="G565" s="57" t="s">
        <v>1202</v>
      </c>
    </row>
    <row r="566" spans="1:7">
      <c r="A566" s="56" t="s">
        <v>265</v>
      </c>
      <c r="B566" s="56" t="s">
        <v>8</v>
      </c>
      <c r="C566" s="57" t="s">
        <v>1203</v>
      </c>
      <c r="D566" s="57" t="s">
        <v>10</v>
      </c>
      <c r="E566" s="57">
        <v>70.2</v>
      </c>
      <c r="F566" s="57" t="s">
        <v>938</v>
      </c>
      <c r="G566" s="57" t="s">
        <v>1204</v>
      </c>
    </row>
    <row r="567" spans="1:7">
      <c r="A567" s="56" t="s">
        <v>1205</v>
      </c>
      <c r="B567" s="56" t="s">
        <v>8</v>
      </c>
      <c r="C567" s="57" t="s">
        <v>1206</v>
      </c>
      <c r="D567" s="57" t="s">
        <v>10</v>
      </c>
      <c r="E567" s="57">
        <v>64.55</v>
      </c>
      <c r="F567" s="57" t="s">
        <v>937</v>
      </c>
      <c r="G567" s="57" t="s">
        <v>1207</v>
      </c>
    </row>
    <row r="568" spans="1:7">
      <c r="A568" s="56" t="s">
        <v>1205</v>
      </c>
      <c r="B568" s="56" t="s">
        <v>8</v>
      </c>
      <c r="C568" s="57" t="s">
        <v>1206</v>
      </c>
      <c r="D568" s="57" t="s">
        <v>11</v>
      </c>
      <c r="E568" s="57">
        <v>63.55</v>
      </c>
      <c r="F568" s="57" t="s">
        <v>959</v>
      </c>
      <c r="G568" s="57" t="s">
        <v>1208</v>
      </c>
    </row>
    <row r="569" spans="1:7">
      <c r="A569" s="56" t="s">
        <v>1205</v>
      </c>
      <c r="B569" s="56" t="s">
        <v>8</v>
      </c>
      <c r="C569" s="57" t="s">
        <v>1206</v>
      </c>
      <c r="D569" s="57" t="s">
        <v>14</v>
      </c>
      <c r="E569" s="57">
        <v>58.95</v>
      </c>
      <c r="F569" s="57" t="s">
        <v>888</v>
      </c>
      <c r="G569" s="57" t="s">
        <v>1209</v>
      </c>
    </row>
    <row r="570" spans="1:7">
      <c r="A570" s="56" t="s">
        <v>1210</v>
      </c>
      <c r="B570" s="56" t="s">
        <v>8</v>
      </c>
      <c r="C570" s="57" t="s">
        <v>1211</v>
      </c>
      <c r="D570" s="57" t="s">
        <v>10</v>
      </c>
      <c r="E570" s="57">
        <v>71.25</v>
      </c>
      <c r="F570" s="57" t="s">
        <v>965</v>
      </c>
      <c r="G570" s="57" t="s">
        <v>1212</v>
      </c>
    </row>
    <row r="571" spans="1:7">
      <c r="A571" s="56" t="s">
        <v>1210</v>
      </c>
      <c r="B571" s="56" t="s">
        <v>8</v>
      </c>
      <c r="C571" s="57" t="s">
        <v>1211</v>
      </c>
      <c r="D571" s="57" t="s">
        <v>11</v>
      </c>
      <c r="E571" s="57">
        <v>66.75</v>
      </c>
      <c r="F571" s="57" t="s">
        <v>1038</v>
      </c>
      <c r="G571" s="57" t="s">
        <v>1213</v>
      </c>
    </row>
    <row r="572" spans="1:7">
      <c r="A572" s="56" t="s">
        <v>247</v>
      </c>
      <c r="B572" s="56" t="s">
        <v>8</v>
      </c>
      <c r="C572" s="57" t="s">
        <v>1214</v>
      </c>
      <c r="D572" s="57" t="s">
        <v>10</v>
      </c>
      <c r="E572" s="57">
        <v>67.6</v>
      </c>
      <c r="F572" s="57" t="s">
        <v>919</v>
      </c>
      <c r="G572" s="57" t="s">
        <v>1215</v>
      </c>
    </row>
    <row r="573" spans="1:7">
      <c r="A573" s="56" t="s">
        <v>261</v>
      </c>
      <c r="B573" s="56" t="s">
        <v>8</v>
      </c>
      <c r="C573" s="57" t="s">
        <v>1216</v>
      </c>
      <c r="D573" s="57" t="s">
        <v>10</v>
      </c>
      <c r="E573" s="57">
        <v>65.1</v>
      </c>
      <c r="F573" s="57" t="s">
        <v>925</v>
      </c>
      <c r="G573" s="57" t="s">
        <v>1217</v>
      </c>
    </row>
    <row r="574" spans="1:7">
      <c r="A574" s="56" t="s">
        <v>275</v>
      </c>
      <c r="B574" s="56" t="s">
        <v>8</v>
      </c>
      <c r="C574" s="57" t="s">
        <v>1218</v>
      </c>
      <c r="D574" s="57" t="s">
        <v>10</v>
      </c>
      <c r="E574" s="57">
        <v>71.85</v>
      </c>
      <c r="F574" s="57" t="s">
        <v>888</v>
      </c>
      <c r="G574" s="57" t="s">
        <v>1219</v>
      </c>
    </row>
    <row r="575" spans="1:7">
      <c r="A575" s="56" t="s">
        <v>281</v>
      </c>
      <c r="B575" s="56" t="s">
        <v>24</v>
      </c>
      <c r="C575" s="57" t="s">
        <v>1220</v>
      </c>
      <c r="D575" s="57" t="s">
        <v>10</v>
      </c>
      <c r="E575" s="57">
        <v>60.52</v>
      </c>
      <c r="F575" s="57" t="s">
        <v>918</v>
      </c>
      <c r="G575" s="57" t="s">
        <v>1221</v>
      </c>
    </row>
    <row r="576" spans="1:7">
      <c r="A576" s="56" t="s">
        <v>281</v>
      </c>
      <c r="B576" s="56" t="s">
        <v>24</v>
      </c>
      <c r="C576" s="57" t="s">
        <v>1220</v>
      </c>
      <c r="D576" s="57" t="s">
        <v>11</v>
      </c>
      <c r="E576" s="57">
        <v>68.84</v>
      </c>
      <c r="F576" s="57" t="s">
        <v>914</v>
      </c>
      <c r="G576" s="57" t="s">
        <v>1222</v>
      </c>
    </row>
    <row r="577" spans="1:7">
      <c r="A577" s="56" t="s">
        <v>281</v>
      </c>
      <c r="B577" s="56" t="s">
        <v>24</v>
      </c>
      <c r="C577" s="57" t="s">
        <v>1220</v>
      </c>
      <c r="D577" s="57" t="s">
        <v>11</v>
      </c>
      <c r="E577" s="57">
        <v>63.36</v>
      </c>
      <c r="F577" s="57" t="s">
        <v>916</v>
      </c>
      <c r="G577" s="57" t="s">
        <v>1223</v>
      </c>
    </row>
    <row r="578" spans="1:7">
      <c r="A578" s="56" t="s">
        <v>281</v>
      </c>
      <c r="B578" s="56" t="s">
        <v>24</v>
      </c>
      <c r="C578" s="57" t="s">
        <v>1220</v>
      </c>
      <c r="D578" s="57" t="s">
        <v>14</v>
      </c>
      <c r="E578" s="57">
        <v>63.6</v>
      </c>
      <c r="F578" s="57" t="s">
        <v>928</v>
      </c>
      <c r="G578" s="57" t="s">
        <v>1224</v>
      </c>
    </row>
    <row r="579" spans="1:7">
      <c r="A579" s="56" t="s">
        <v>281</v>
      </c>
      <c r="B579" s="56" t="s">
        <v>24</v>
      </c>
      <c r="C579" s="57" t="s">
        <v>1220</v>
      </c>
      <c r="D579" s="57" t="s">
        <v>15</v>
      </c>
      <c r="E579" s="57">
        <v>62.12</v>
      </c>
      <c r="F579" s="57" t="s">
        <v>1079</v>
      </c>
      <c r="G579" s="57" t="s">
        <v>1225</v>
      </c>
    </row>
    <row r="580" spans="1:7">
      <c r="A580" s="56" t="s">
        <v>281</v>
      </c>
      <c r="B580" s="56" t="s">
        <v>24</v>
      </c>
      <c r="C580" s="57" t="s">
        <v>1220</v>
      </c>
      <c r="D580" s="57" t="s">
        <v>16</v>
      </c>
      <c r="E580" s="57">
        <v>63.08</v>
      </c>
      <c r="F580" s="57" t="s">
        <v>959</v>
      </c>
      <c r="G580" s="57" t="s">
        <v>1226</v>
      </c>
    </row>
    <row r="581" spans="1:7">
      <c r="A581" s="56" t="s">
        <v>281</v>
      </c>
      <c r="B581" s="56" t="s">
        <v>24</v>
      </c>
      <c r="C581" s="57" t="s">
        <v>1220</v>
      </c>
      <c r="D581" s="57" t="s">
        <v>17</v>
      </c>
      <c r="E581" s="57">
        <v>55.28</v>
      </c>
      <c r="F581" s="57" t="s">
        <v>1038</v>
      </c>
      <c r="G581" s="57" t="s">
        <v>1227</v>
      </c>
    </row>
    <row r="582" spans="1:7">
      <c r="A582" s="56" t="s">
        <v>281</v>
      </c>
      <c r="B582" s="56" t="s">
        <v>24</v>
      </c>
      <c r="C582" s="57" t="s">
        <v>1220</v>
      </c>
      <c r="D582" s="57" t="s">
        <v>18</v>
      </c>
      <c r="E582" s="57">
        <v>60</v>
      </c>
      <c r="F582" s="57" t="s">
        <v>915</v>
      </c>
      <c r="G582" s="57" t="s">
        <v>1228</v>
      </c>
    </row>
    <row r="583" spans="1:7">
      <c r="A583" s="56" t="s">
        <v>281</v>
      </c>
      <c r="B583" s="56" t="s">
        <v>24</v>
      </c>
      <c r="C583" s="57" t="s">
        <v>1220</v>
      </c>
      <c r="D583" s="57" t="s">
        <v>26</v>
      </c>
      <c r="E583" s="57">
        <v>63.4</v>
      </c>
      <c r="F583" s="57" t="s">
        <v>968</v>
      </c>
      <c r="G583" s="57" t="s">
        <v>1229</v>
      </c>
    </row>
    <row r="584" spans="1:7">
      <c r="A584" s="56" t="s">
        <v>281</v>
      </c>
      <c r="B584" s="56" t="s">
        <v>24</v>
      </c>
      <c r="C584" s="57" t="s">
        <v>1220</v>
      </c>
      <c r="D584" s="57" t="s">
        <v>27</v>
      </c>
      <c r="E584" s="57">
        <v>66.9</v>
      </c>
      <c r="F584" s="57" t="s">
        <v>964</v>
      </c>
      <c r="G584" s="57" t="s">
        <v>1230</v>
      </c>
    </row>
    <row r="585" spans="1:7">
      <c r="A585" s="56" t="s">
        <v>281</v>
      </c>
      <c r="B585" s="56" t="s">
        <v>24</v>
      </c>
      <c r="C585" s="57" t="s">
        <v>1220</v>
      </c>
      <c r="D585" s="57" t="s">
        <v>28</v>
      </c>
      <c r="E585" s="57">
        <v>60.75</v>
      </c>
      <c r="F585" s="57" t="s">
        <v>923</v>
      </c>
      <c r="G585" s="57" t="s">
        <v>1231</v>
      </c>
    </row>
    <row r="586" spans="1:7">
      <c r="A586" s="56" t="s">
        <v>281</v>
      </c>
      <c r="B586" s="56" t="s">
        <v>24</v>
      </c>
      <c r="C586" s="57" t="s">
        <v>1220</v>
      </c>
      <c r="D586" s="57" t="s">
        <v>28</v>
      </c>
      <c r="E586" s="57">
        <v>58.5</v>
      </c>
      <c r="F586" s="57" t="s">
        <v>914</v>
      </c>
      <c r="G586" s="57" t="s">
        <v>1232</v>
      </c>
    </row>
    <row r="587" spans="1:7">
      <c r="A587" s="56" t="s">
        <v>119</v>
      </c>
      <c r="B587" s="56" t="s">
        <v>8</v>
      </c>
      <c r="C587" s="57" t="s">
        <v>1233</v>
      </c>
      <c r="D587" s="57" t="s">
        <v>10</v>
      </c>
      <c r="E587" s="57">
        <v>58.35</v>
      </c>
      <c r="F587" s="57" t="s">
        <v>937</v>
      </c>
      <c r="G587" s="57" t="s">
        <v>1234</v>
      </c>
    </row>
    <row r="588" spans="1:7">
      <c r="A588" s="56" t="s">
        <v>119</v>
      </c>
      <c r="B588" s="56" t="s">
        <v>46</v>
      </c>
      <c r="C588" s="57" t="s">
        <v>1233</v>
      </c>
      <c r="D588" s="57" t="s">
        <v>11</v>
      </c>
      <c r="E588" s="57">
        <v>71.35</v>
      </c>
      <c r="F588" s="57" t="s">
        <v>959</v>
      </c>
      <c r="G588" s="57" t="s">
        <v>1235</v>
      </c>
    </row>
    <row r="589" spans="1:7">
      <c r="A589" s="56" t="s">
        <v>119</v>
      </c>
      <c r="B589" s="56" t="s">
        <v>46</v>
      </c>
      <c r="C589" s="57" t="s">
        <v>1233</v>
      </c>
      <c r="D589" s="57" t="s">
        <v>11</v>
      </c>
      <c r="E589" s="57">
        <v>68.75</v>
      </c>
      <c r="F589" s="57" t="s">
        <v>928</v>
      </c>
      <c r="G589" s="57" t="s">
        <v>1236</v>
      </c>
    </row>
    <row r="590" spans="1:7">
      <c r="A590" s="56" t="s">
        <v>119</v>
      </c>
      <c r="B590" s="56" t="s">
        <v>46</v>
      </c>
      <c r="C590" s="57" t="s">
        <v>1233</v>
      </c>
      <c r="D590" s="57" t="s">
        <v>14</v>
      </c>
      <c r="E590" s="57">
        <v>62.85</v>
      </c>
      <c r="F590" s="57" t="s">
        <v>915</v>
      </c>
      <c r="G590" s="57" t="s">
        <v>1237</v>
      </c>
    </row>
    <row r="591" spans="1:7">
      <c r="A591" s="56" t="s">
        <v>1238</v>
      </c>
      <c r="B591" s="56" t="s">
        <v>8</v>
      </c>
      <c r="C591" s="57" t="s">
        <v>1239</v>
      </c>
      <c r="D591" s="57" t="s">
        <v>10</v>
      </c>
      <c r="E591" s="57">
        <v>66</v>
      </c>
      <c r="F591" s="57" t="s">
        <v>969</v>
      </c>
      <c r="G591" s="57" t="s">
        <v>1240</v>
      </c>
    </row>
    <row r="592" spans="1:7">
      <c r="A592" s="56" t="s">
        <v>1238</v>
      </c>
      <c r="B592" s="56" t="s">
        <v>8</v>
      </c>
      <c r="C592" s="57" t="s">
        <v>1239</v>
      </c>
      <c r="D592" s="57" t="s">
        <v>11</v>
      </c>
      <c r="E592" s="57">
        <v>67.35</v>
      </c>
      <c r="F592" s="57" t="s">
        <v>931</v>
      </c>
      <c r="G592" s="57" t="s">
        <v>1241</v>
      </c>
    </row>
    <row r="593" spans="1:7">
      <c r="A593" s="56" t="s">
        <v>1242</v>
      </c>
      <c r="B593" s="56" t="s">
        <v>8</v>
      </c>
      <c r="C593" s="57" t="s">
        <v>1243</v>
      </c>
      <c r="D593" s="57" t="s">
        <v>10</v>
      </c>
      <c r="E593" s="57">
        <v>62.3</v>
      </c>
      <c r="F593" s="57" t="s">
        <v>970</v>
      </c>
      <c r="G593" s="57" t="s">
        <v>1244</v>
      </c>
    </row>
    <row r="594" spans="1:7">
      <c r="A594" s="56" t="s">
        <v>1245</v>
      </c>
      <c r="B594" s="56" t="s">
        <v>8</v>
      </c>
      <c r="C594" s="57" t="s">
        <v>1246</v>
      </c>
      <c r="D594" s="57" t="s">
        <v>10</v>
      </c>
      <c r="E594" s="57">
        <v>68.55</v>
      </c>
      <c r="F594" s="57" t="s">
        <v>922</v>
      </c>
      <c r="G594" s="57" t="s">
        <v>1247</v>
      </c>
    </row>
    <row r="595" spans="1:7">
      <c r="A595" s="56" t="s">
        <v>1248</v>
      </c>
      <c r="B595" s="56" t="s">
        <v>8</v>
      </c>
      <c r="C595" s="57" t="s">
        <v>1249</v>
      </c>
      <c r="D595" s="57" t="s">
        <v>10</v>
      </c>
      <c r="E595" s="57">
        <v>60.85</v>
      </c>
      <c r="F595" s="57" t="s">
        <v>919</v>
      </c>
      <c r="G595" s="57" t="s">
        <v>1250</v>
      </c>
    </row>
    <row r="596" spans="1:7">
      <c r="A596" s="56" t="s">
        <v>1251</v>
      </c>
      <c r="B596" s="56" t="s">
        <v>8</v>
      </c>
      <c r="C596" s="57" t="s">
        <v>1252</v>
      </c>
      <c r="D596" s="57" t="s">
        <v>10</v>
      </c>
      <c r="E596" s="57">
        <v>66</v>
      </c>
      <c r="F596" s="57" t="s">
        <v>912</v>
      </c>
      <c r="G596" s="57" t="s">
        <v>1253</v>
      </c>
    </row>
    <row r="597" spans="1:7">
      <c r="A597" s="56" t="s">
        <v>1254</v>
      </c>
      <c r="B597" s="56" t="s">
        <v>8</v>
      </c>
      <c r="C597" s="57" t="s">
        <v>1255</v>
      </c>
      <c r="D597" s="57" t="s">
        <v>10</v>
      </c>
      <c r="E597" s="57">
        <v>54.1</v>
      </c>
      <c r="F597" s="57" t="s">
        <v>919</v>
      </c>
      <c r="G597" s="57" t="s">
        <v>1256</v>
      </c>
    </row>
    <row r="598" spans="1:7">
      <c r="A598" s="56" t="s">
        <v>1257</v>
      </c>
      <c r="B598" s="56" t="s">
        <v>8</v>
      </c>
      <c r="C598" s="57" t="s">
        <v>1258</v>
      </c>
      <c r="D598" s="57" t="s">
        <v>10</v>
      </c>
      <c r="E598" s="57">
        <v>60.4</v>
      </c>
      <c r="F598" s="57" t="s">
        <v>926</v>
      </c>
      <c r="G598" s="57" t="s">
        <v>1259</v>
      </c>
    </row>
    <row r="599" spans="1:7">
      <c r="A599" s="56" t="s">
        <v>1260</v>
      </c>
      <c r="B599" s="56" t="s">
        <v>8</v>
      </c>
      <c r="C599" s="57" t="s">
        <v>1261</v>
      </c>
      <c r="D599" s="57" t="s">
        <v>10</v>
      </c>
      <c r="E599" s="57">
        <v>67.2</v>
      </c>
      <c r="F599" s="57" t="s">
        <v>915</v>
      </c>
      <c r="G599" s="57" t="s">
        <v>1262</v>
      </c>
    </row>
    <row r="600" spans="1:7">
      <c r="A600" s="56" t="s">
        <v>1263</v>
      </c>
      <c r="B600" s="56" t="s">
        <v>8</v>
      </c>
      <c r="C600" s="57" t="s">
        <v>1264</v>
      </c>
      <c r="D600" s="57" t="s">
        <v>10</v>
      </c>
      <c r="E600" s="57">
        <v>60.75</v>
      </c>
      <c r="F600" s="57" t="s">
        <v>912</v>
      </c>
      <c r="G600" s="57" t="s">
        <v>1265</v>
      </c>
    </row>
    <row r="601" spans="1:7">
      <c r="A601" s="56" t="s">
        <v>1263</v>
      </c>
      <c r="B601" s="56" t="s">
        <v>8</v>
      </c>
      <c r="C601" s="57" t="s">
        <v>1264</v>
      </c>
      <c r="D601" s="57" t="s">
        <v>11</v>
      </c>
      <c r="E601" s="57">
        <v>65.3</v>
      </c>
      <c r="F601" s="57" t="s">
        <v>926</v>
      </c>
      <c r="G601" s="57" t="s">
        <v>1266</v>
      </c>
    </row>
    <row r="602" spans="1:7">
      <c r="A602" s="56" t="s">
        <v>300</v>
      </c>
      <c r="B602" s="56" t="s">
        <v>8</v>
      </c>
      <c r="C602" s="57" t="s">
        <v>1267</v>
      </c>
      <c r="D602" s="57" t="s">
        <v>10</v>
      </c>
      <c r="E602" s="57">
        <v>60.3</v>
      </c>
      <c r="F602" s="57" t="s">
        <v>926</v>
      </c>
      <c r="G602" s="57" t="s">
        <v>1268</v>
      </c>
    </row>
    <row r="603" spans="1:7">
      <c r="A603" s="56" t="s">
        <v>1269</v>
      </c>
      <c r="B603" s="56" t="s">
        <v>8</v>
      </c>
      <c r="C603" s="57" t="s">
        <v>1270</v>
      </c>
      <c r="D603" s="57" t="s">
        <v>10</v>
      </c>
      <c r="E603" s="57">
        <v>64.25</v>
      </c>
      <c r="F603" s="57" t="s">
        <v>929</v>
      </c>
      <c r="G603" s="57" t="s">
        <v>1271</v>
      </c>
    </row>
    <row r="604" spans="1:7">
      <c r="A604" s="56" t="s">
        <v>1272</v>
      </c>
      <c r="B604" s="56" t="s">
        <v>8</v>
      </c>
      <c r="C604" s="57" t="s">
        <v>1273</v>
      </c>
      <c r="D604" s="57" t="s">
        <v>10</v>
      </c>
      <c r="E604" s="57">
        <v>69.4</v>
      </c>
      <c r="F604" s="57" t="s">
        <v>964</v>
      </c>
      <c r="G604" s="57" t="s">
        <v>1274</v>
      </c>
    </row>
    <row r="605" spans="1:7">
      <c r="A605" s="56" t="s">
        <v>302</v>
      </c>
      <c r="B605" s="56" t="s">
        <v>8</v>
      </c>
      <c r="C605" s="57" t="s">
        <v>1275</v>
      </c>
      <c r="D605" s="57" t="s">
        <v>10</v>
      </c>
      <c r="E605" s="57">
        <v>63.35</v>
      </c>
      <c r="F605" s="57" t="s">
        <v>959</v>
      </c>
      <c r="G605" s="57" t="s">
        <v>1276</v>
      </c>
    </row>
    <row r="606" spans="1:7">
      <c r="A606" s="56" t="s">
        <v>1277</v>
      </c>
      <c r="B606" s="56" t="s">
        <v>8</v>
      </c>
      <c r="C606" s="57" t="s">
        <v>1278</v>
      </c>
      <c r="D606" s="57" t="s">
        <v>10</v>
      </c>
      <c r="E606" s="57">
        <v>59.45</v>
      </c>
      <c r="F606" s="57" t="s">
        <v>945</v>
      </c>
      <c r="G606" s="57" t="s">
        <v>1279</v>
      </c>
    </row>
    <row r="607" spans="1:7">
      <c r="A607" s="56" t="s">
        <v>1280</v>
      </c>
      <c r="B607" s="56" t="s">
        <v>8</v>
      </c>
      <c r="C607" s="57" t="s">
        <v>1281</v>
      </c>
      <c r="D607" s="57" t="s">
        <v>10</v>
      </c>
      <c r="E607" s="57">
        <v>71.25</v>
      </c>
      <c r="F607" s="57" t="s">
        <v>940</v>
      </c>
      <c r="G607" s="57" t="s">
        <v>1282</v>
      </c>
    </row>
    <row r="608" spans="1:7">
      <c r="A608" s="56" t="s">
        <v>304</v>
      </c>
      <c r="B608" s="56" t="s">
        <v>8</v>
      </c>
      <c r="C608" s="57" t="s">
        <v>1283</v>
      </c>
      <c r="D608" s="57" t="s">
        <v>10</v>
      </c>
      <c r="E608" s="57">
        <v>64.35</v>
      </c>
      <c r="F608" s="57" t="s">
        <v>968</v>
      </c>
      <c r="G608" s="57" t="s">
        <v>1284</v>
      </c>
    </row>
    <row r="609" spans="1:7">
      <c r="A609" s="56" t="s">
        <v>1285</v>
      </c>
      <c r="B609" s="56" t="s">
        <v>8</v>
      </c>
      <c r="C609" s="57" t="s">
        <v>1286</v>
      </c>
      <c r="D609" s="57" t="s">
        <v>10</v>
      </c>
      <c r="E609" s="57">
        <v>55.9</v>
      </c>
      <c r="F609" s="57" t="s">
        <v>964</v>
      </c>
      <c r="G609" s="57" t="s">
        <v>1287</v>
      </c>
    </row>
    <row r="610" spans="1:7">
      <c r="A610" s="56" t="s">
        <v>290</v>
      </c>
      <c r="B610" s="56" t="s">
        <v>8</v>
      </c>
      <c r="C610" s="57" t="s">
        <v>1288</v>
      </c>
      <c r="D610" s="57" t="s">
        <v>10</v>
      </c>
      <c r="E610" s="57">
        <v>67</v>
      </c>
      <c r="F610" s="57" t="s">
        <v>914</v>
      </c>
      <c r="G610" s="57" t="s">
        <v>1289</v>
      </c>
    </row>
    <row r="611" spans="1:7">
      <c r="A611" s="56" t="s">
        <v>1290</v>
      </c>
      <c r="B611" s="56" t="s">
        <v>8</v>
      </c>
      <c r="C611" s="57" t="s">
        <v>1291</v>
      </c>
      <c r="D611" s="57" t="s">
        <v>10</v>
      </c>
      <c r="E611" s="57">
        <v>58.7</v>
      </c>
      <c r="F611" s="57" t="s">
        <v>959</v>
      </c>
      <c r="G611" s="57" t="s">
        <v>1292</v>
      </c>
    </row>
    <row r="612" spans="1:7">
      <c r="A612" s="56" t="s">
        <v>1290</v>
      </c>
      <c r="B612" s="56" t="s">
        <v>8</v>
      </c>
      <c r="C612" s="57" t="s">
        <v>1291</v>
      </c>
      <c r="D612" s="57" t="s">
        <v>11</v>
      </c>
      <c r="E612" s="57">
        <v>70.1</v>
      </c>
      <c r="F612" s="57" t="s">
        <v>959</v>
      </c>
      <c r="G612" s="57" t="s">
        <v>1293</v>
      </c>
    </row>
    <row r="613" spans="1:7">
      <c r="A613" s="56" t="s">
        <v>1294</v>
      </c>
      <c r="B613" s="56" t="s">
        <v>8</v>
      </c>
      <c r="C613" s="57" t="s">
        <v>1295</v>
      </c>
      <c r="D613" s="57" t="s">
        <v>10</v>
      </c>
      <c r="E613" s="57">
        <v>66.35</v>
      </c>
      <c r="F613" s="57" t="s">
        <v>1038</v>
      </c>
      <c r="G613" s="57" t="s">
        <v>1296</v>
      </c>
    </row>
    <row r="614" spans="1:7">
      <c r="A614" s="56" t="s">
        <v>1294</v>
      </c>
      <c r="B614" s="56" t="s">
        <v>8</v>
      </c>
      <c r="C614" s="57" t="s">
        <v>1295</v>
      </c>
      <c r="D614" s="57" t="s">
        <v>11</v>
      </c>
      <c r="E614" s="57">
        <v>68.6</v>
      </c>
      <c r="F614" s="57" t="s">
        <v>1114</v>
      </c>
      <c r="G614" s="57" t="s">
        <v>1297</v>
      </c>
    </row>
    <row r="615" spans="1:7">
      <c r="A615" s="56" t="s">
        <v>1298</v>
      </c>
      <c r="B615" s="56" t="s">
        <v>8</v>
      </c>
      <c r="C615" s="57" t="s">
        <v>1299</v>
      </c>
      <c r="D615" s="57" t="s">
        <v>10</v>
      </c>
      <c r="E615" s="57">
        <v>69.6</v>
      </c>
      <c r="F615" s="57" t="s">
        <v>931</v>
      </c>
      <c r="G615" s="57" t="s">
        <v>1300</v>
      </c>
    </row>
    <row r="616" spans="1:7">
      <c r="A616" s="56" t="s">
        <v>1298</v>
      </c>
      <c r="B616" s="56" t="s">
        <v>8</v>
      </c>
      <c r="C616" s="57" t="s">
        <v>1299</v>
      </c>
      <c r="D616" s="57" t="s">
        <v>11</v>
      </c>
      <c r="E616" s="57">
        <v>68.8</v>
      </c>
      <c r="F616" s="57" t="s">
        <v>932</v>
      </c>
      <c r="G616" s="57" t="s">
        <v>1301</v>
      </c>
    </row>
    <row r="617" spans="1:7">
      <c r="A617" s="56" t="s">
        <v>1302</v>
      </c>
      <c r="B617" s="56" t="s">
        <v>8</v>
      </c>
      <c r="C617" s="57" t="s">
        <v>1303</v>
      </c>
      <c r="D617" s="57" t="s">
        <v>10</v>
      </c>
      <c r="E617" s="57">
        <v>69.85</v>
      </c>
      <c r="F617" s="57" t="s">
        <v>1038</v>
      </c>
      <c r="G617" s="57" t="s">
        <v>1304</v>
      </c>
    </row>
    <row r="618" spans="1:7">
      <c r="A618" s="56" t="s">
        <v>1302</v>
      </c>
      <c r="B618" s="56" t="s">
        <v>8</v>
      </c>
      <c r="C618" s="57" t="s">
        <v>1303</v>
      </c>
      <c r="D618" s="57" t="s">
        <v>11</v>
      </c>
      <c r="E618" s="57">
        <v>63.85</v>
      </c>
      <c r="F618" s="57" t="s">
        <v>928</v>
      </c>
      <c r="G618" s="57" t="s">
        <v>1305</v>
      </c>
    </row>
    <row r="619" spans="1:7">
      <c r="A619" s="56" t="s">
        <v>308</v>
      </c>
      <c r="B619" s="56" t="s">
        <v>8</v>
      </c>
      <c r="C619" s="57" t="s">
        <v>1306</v>
      </c>
      <c r="D619" s="57" t="s">
        <v>10</v>
      </c>
      <c r="E619" s="57">
        <v>62.65</v>
      </c>
      <c r="F619" s="57" t="s">
        <v>1307</v>
      </c>
      <c r="G619" s="57" t="s">
        <v>1308</v>
      </c>
    </row>
    <row r="620" spans="1:7">
      <c r="A620" s="56" t="s">
        <v>308</v>
      </c>
      <c r="B620" s="56" t="s">
        <v>8</v>
      </c>
      <c r="C620" s="57" t="s">
        <v>1306</v>
      </c>
      <c r="D620" s="57" t="s">
        <v>11</v>
      </c>
      <c r="E620" s="57">
        <v>71.75</v>
      </c>
      <c r="F620" s="57" t="s">
        <v>965</v>
      </c>
      <c r="G620" s="57" t="s">
        <v>1309</v>
      </c>
    </row>
    <row r="621" spans="1:7">
      <c r="A621" s="56" t="s">
        <v>298</v>
      </c>
      <c r="B621" s="56" t="s">
        <v>8</v>
      </c>
      <c r="C621" s="57" t="s">
        <v>1310</v>
      </c>
      <c r="D621" s="57" t="s">
        <v>10</v>
      </c>
      <c r="E621" s="57">
        <v>62.75</v>
      </c>
      <c r="F621" s="57" t="s">
        <v>1084</v>
      </c>
      <c r="G621" s="57" t="s">
        <v>1311</v>
      </c>
    </row>
    <row r="622" spans="1:7">
      <c r="A622" s="56" t="s">
        <v>1312</v>
      </c>
      <c r="B622" s="56" t="s">
        <v>24</v>
      </c>
      <c r="C622" s="57" t="s">
        <v>1313</v>
      </c>
      <c r="D622" s="57" t="s">
        <v>10</v>
      </c>
      <c r="E622" s="57">
        <v>66.36</v>
      </c>
      <c r="F622" s="57" t="s">
        <v>942</v>
      </c>
      <c r="G622" s="57" t="s">
        <v>1314</v>
      </c>
    </row>
    <row r="623" spans="1:7">
      <c r="A623" s="56" t="s">
        <v>1312</v>
      </c>
      <c r="B623" s="56" t="s">
        <v>24</v>
      </c>
      <c r="C623" s="57" t="s">
        <v>1313</v>
      </c>
      <c r="D623" s="57" t="s">
        <v>10</v>
      </c>
      <c r="E623" s="57">
        <v>64.32</v>
      </c>
      <c r="F623" s="57" t="s">
        <v>938</v>
      </c>
      <c r="G623" s="57" t="s">
        <v>1315</v>
      </c>
    </row>
    <row r="624" spans="1:7">
      <c r="A624" s="56" t="s">
        <v>1312</v>
      </c>
      <c r="B624" s="56" t="s">
        <v>24</v>
      </c>
      <c r="C624" s="57" t="s">
        <v>1313</v>
      </c>
      <c r="D624" s="57" t="s">
        <v>11</v>
      </c>
      <c r="E624" s="57">
        <v>64.2</v>
      </c>
      <c r="F624" s="57" t="s">
        <v>919</v>
      </c>
      <c r="G624" s="57" t="s">
        <v>1316</v>
      </c>
    </row>
    <row r="625" spans="1:7">
      <c r="A625" s="56" t="s">
        <v>1312</v>
      </c>
      <c r="B625" s="56" t="s">
        <v>24</v>
      </c>
      <c r="C625" s="57" t="s">
        <v>1313</v>
      </c>
      <c r="D625" s="57" t="s">
        <v>11</v>
      </c>
      <c r="E625" s="57">
        <v>63.64</v>
      </c>
      <c r="F625" s="57" t="s">
        <v>924</v>
      </c>
      <c r="G625" s="57" t="s">
        <v>1317</v>
      </c>
    </row>
    <row r="626" spans="1:7">
      <c r="A626" s="56" t="s">
        <v>1312</v>
      </c>
      <c r="B626" s="56" t="s">
        <v>24</v>
      </c>
      <c r="C626" s="57" t="s">
        <v>1313</v>
      </c>
      <c r="D626" s="57" t="s">
        <v>14</v>
      </c>
      <c r="E626" s="57">
        <v>66.72</v>
      </c>
      <c r="F626" s="57" t="s">
        <v>878</v>
      </c>
      <c r="G626" s="57" t="s">
        <v>1318</v>
      </c>
    </row>
    <row r="627" spans="1:7">
      <c r="A627" s="56" t="s">
        <v>1312</v>
      </c>
      <c r="B627" s="56" t="s">
        <v>24</v>
      </c>
      <c r="C627" s="57" t="s">
        <v>1313</v>
      </c>
      <c r="D627" s="57" t="s">
        <v>14</v>
      </c>
      <c r="E627" s="57">
        <v>64.56</v>
      </c>
      <c r="F627" s="57" t="s">
        <v>904</v>
      </c>
      <c r="G627" s="57" t="s">
        <v>1319</v>
      </c>
    </row>
    <row r="628" spans="1:7">
      <c r="A628" s="56" t="s">
        <v>1312</v>
      </c>
      <c r="B628" s="56" t="s">
        <v>24</v>
      </c>
      <c r="C628" s="57" t="s">
        <v>1313</v>
      </c>
      <c r="D628" s="57" t="s">
        <v>15</v>
      </c>
      <c r="E628" s="57">
        <v>66.48</v>
      </c>
      <c r="F628" s="57" t="s">
        <v>922</v>
      </c>
      <c r="G628" s="57" t="s">
        <v>1320</v>
      </c>
    </row>
    <row r="629" spans="1:7">
      <c r="A629" s="56" t="s">
        <v>1312</v>
      </c>
      <c r="B629" s="56" t="s">
        <v>24</v>
      </c>
      <c r="C629" s="57" t="s">
        <v>1313</v>
      </c>
      <c r="D629" s="57" t="s">
        <v>15</v>
      </c>
      <c r="E629" s="57">
        <v>67.6</v>
      </c>
      <c r="F629" s="57" t="s">
        <v>923</v>
      </c>
      <c r="G629" s="57" t="s">
        <v>1321</v>
      </c>
    </row>
    <row r="630" spans="1:7">
      <c r="A630" s="56" t="s">
        <v>1312</v>
      </c>
      <c r="B630" s="56" t="s">
        <v>24</v>
      </c>
      <c r="C630" s="57" t="s">
        <v>1313</v>
      </c>
      <c r="D630" s="57" t="s">
        <v>16</v>
      </c>
      <c r="E630" s="57">
        <v>65.16</v>
      </c>
      <c r="F630" s="57" t="s">
        <v>899</v>
      </c>
      <c r="G630" s="57" t="s">
        <v>1322</v>
      </c>
    </row>
    <row r="631" spans="1:7">
      <c r="A631" s="56" t="s">
        <v>1312</v>
      </c>
      <c r="B631" s="56" t="s">
        <v>24</v>
      </c>
      <c r="C631" s="57" t="s">
        <v>1313</v>
      </c>
      <c r="D631" s="57" t="s">
        <v>16</v>
      </c>
      <c r="E631" s="57">
        <v>63.04</v>
      </c>
      <c r="F631" s="57" t="s">
        <v>920</v>
      </c>
      <c r="G631" s="57" t="s">
        <v>1323</v>
      </c>
    </row>
    <row r="632" spans="1:7">
      <c r="A632" s="56" t="s">
        <v>1312</v>
      </c>
      <c r="B632" s="56" t="s">
        <v>24</v>
      </c>
      <c r="C632" s="57" t="s">
        <v>1313</v>
      </c>
      <c r="D632" s="57" t="s">
        <v>17</v>
      </c>
      <c r="E632" s="57">
        <v>66.44</v>
      </c>
      <c r="F632" s="57" t="s">
        <v>922</v>
      </c>
      <c r="G632" s="57" t="s">
        <v>1324</v>
      </c>
    </row>
    <row r="633" spans="1:7">
      <c r="A633" s="56" t="s">
        <v>1312</v>
      </c>
      <c r="B633" s="56" t="s">
        <v>24</v>
      </c>
      <c r="C633" s="57" t="s">
        <v>1313</v>
      </c>
      <c r="D633" s="57" t="s">
        <v>17</v>
      </c>
      <c r="E633" s="57">
        <v>63.96</v>
      </c>
      <c r="F633" s="57" t="s">
        <v>937</v>
      </c>
      <c r="G633" s="57" t="s">
        <v>1325</v>
      </c>
    </row>
    <row r="634" spans="1:7">
      <c r="A634" s="56" t="s">
        <v>1312</v>
      </c>
      <c r="B634" s="56" t="s">
        <v>24</v>
      </c>
      <c r="C634" s="57" t="s">
        <v>1313</v>
      </c>
      <c r="D634" s="57" t="s">
        <v>18</v>
      </c>
      <c r="E634" s="57">
        <v>68.64</v>
      </c>
      <c r="F634" s="57" t="s">
        <v>963</v>
      </c>
      <c r="G634" s="57" t="s">
        <v>1326</v>
      </c>
    </row>
    <row r="635" spans="1:7">
      <c r="A635" s="56" t="s">
        <v>312</v>
      </c>
      <c r="B635" s="56" t="s">
        <v>8</v>
      </c>
      <c r="C635" s="57" t="s">
        <v>1327</v>
      </c>
      <c r="D635" s="57" t="s">
        <v>10</v>
      </c>
      <c r="E635" s="57">
        <v>67.2</v>
      </c>
      <c r="F635" s="57" t="s">
        <v>919</v>
      </c>
      <c r="G635" s="57" t="s">
        <v>1328</v>
      </c>
    </row>
    <row r="636" spans="1:7">
      <c r="A636" s="56" t="s">
        <v>312</v>
      </c>
      <c r="B636" s="56" t="s">
        <v>8</v>
      </c>
      <c r="C636" s="57" t="s">
        <v>1327</v>
      </c>
      <c r="D636" s="57" t="s">
        <v>10</v>
      </c>
      <c r="E636" s="57">
        <v>65.75</v>
      </c>
      <c r="F636" s="57" t="s">
        <v>923</v>
      </c>
      <c r="G636" s="57" t="s">
        <v>1329</v>
      </c>
    </row>
    <row r="637" spans="1:7">
      <c r="A637" s="56" t="s">
        <v>312</v>
      </c>
      <c r="B637" s="56" t="s">
        <v>8</v>
      </c>
      <c r="C637" s="57" t="s">
        <v>1327</v>
      </c>
      <c r="D637" s="57" t="s">
        <v>10</v>
      </c>
      <c r="E637" s="57">
        <v>65.3</v>
      </c>
      <c r="F637" s="57" t="s">
        <v>937</v>
      </c>
      <c r="G637" s="57" t="s">
        <v>1330</v>
      </c>
    </row>
    <row r="638" spans="1:7">
      <c r="A638" s="56" t="s">
        <v>312</v>
      </c>
      <c r="B638" s="56" t="s">
        <v>8</v>
      </c>
      <c r="C638" s="57" t="s">
        <v>1327</v>
      </c>
      <c r="D638" s="57" t="s">
        <v>11</v>
      </c>
      <c r="E638" s="57">
        <v>73.7</v>
      </c>
      <c r="F638" s="57" t="s">
        <v>912</v>
      </c>
      <c r="G638" s="57" t="s">
        <v>1331</v>
      </c>
    </row>
    <row r="639" spans="1:7">
      <c r="A639" s="56" t="s">
        <v>310</v>
      </c>
      <c r="B639" s="56" t="s">
        <v>8</v>
      </c>
      <c r="C639" s="57" t="s">
        <v>1332</v>
      </c>
      <c r="D639" s="57" t="s">
        <v>10</v>
      </c>
      <c r="E639" s="57">
        <v>65.7</v>
      </c>
      <c r="F639" s="57" t="s">
        <v>945</v>
      </c>
      <c r="G639" s="57" t="s">
        <v>1333</v>
      </c>
    </row>
    <row r="640" spans="1:7">
      <c r="A640" s="56" t="s">
        <v>310</v>
      </c>
      <c r="B640" s="56" t="s">
        <v>8</v>
      </c>
      <c r="C640" s="57" t="s">
        <v>1332</v>
      </c>
      <c r="D640" s="57" t="s">
        <v>11</v>
      </c>
      <c r="E640" s="57">
        <v>70.85</v>
      </c>
      <c r="F640" s="57" t="s">
        <v>888</v>
      </c>
      <c r="G640" s="57" t="s">
        <v>1334</v>
      </c>
    </row>
    <row r="641" spans="1:7">
      <c r="A641" s="56" t="s">
        <v>310</v>
      </c>
      <c r="B641" s="56" t="s">
        <v>46</v>
      </c>
      <c r="C641" s="57" t="s">
        <v>1332</v>
      </c>
      <c r="D641" s="57" t="s">
        <v>14</v>
      </c>
      <c r="E641" s="57">
        <v>69.35</v>
      </c>
      <c r="F641" s="57" t="s">
        <v>924</v>
      </c>
      <c r="G641" s="57" t="s">
        <v>1335</v>
      </c>
    </row>
    <row r="642" spans="1:7">
      <c r="A642" s="56" t="s">
        <v>310</v>
      </c>
      <c r="B642" s="56" t="s">
        <v>46</v>
      </c>
      <c r="C642" s="57" t="s">
        <v>1332</v>
      </c>
      <c r="D642" s="57" t="s">
        <v>14</v>
      </c>
      <c r="E642" s="57">
        <v>67.75</v>
      </c>
      <c r="F642" s="57" t="s">
        <v>945</v>
      </c>
      <c r="G642" s="57" t="s">
        <v>1336</v>
      </c>
    </row>
    <row r="643" spans="1:7">
      <c r="A643" s="56" t="s">
        <v>310</v>
      </c>
      <c r="B643" s="56" t="s">
        <v>286</v>
      </c>
      <c r="C643" s="57" t="s">
        <v>1332</v>
      </c>
      <c r="D643" s="57" t="s">
        <v>15</v>
      </c>
      <c r="E643" s="57">
        <v>68.3</v>
      </c>
      <c r="F643" s="57" t="s">
        <v>1074</v>
      </c>
      <c r="G643" s="57" t="s">
        <v>1337</v>
      </c>
    </row>
    <row r="644" spans="1:7">
      <c r="A644" s="56" t="s">
        <v>310</v>
      </c>
      <c r="B644" s="56" t="s">
        <v>286</v>
      </c>
      <c r="C644" s="57" t="s">
        <v>1332</v>
      </c>
      <c r="D644" s="57" t="s">
        <v>15</v>
      </c>
      <c r="E644" s="57">
        <v>68.45</v>
      </c>
      <c r="F644" s="57" t="s">
        <v>1144</v>
      </c>
      <c r="G644" s="57" t="s">
        <v>1338</v>
      </c>
    </row>
    <row r="645" spans="1:7">
      <c r="A645" s="56" t="s">
        <v>310</v>
      </c>
      <c r="B645" s="56" t="s">
        <v>286</v>
      </c>
      <c r="C645" s="57" t="s">
        <v>1332</v>
      </c>
      <c r="D645" s="57" t="s">
        <v>15</v>
      </c>
      <c r="E645" s="57">
        <v>67.2</v>
      </c>
      <c r="F645" s="57" t="s">
        <v>968</v>
      </c>
      <c r="G645" s="57" t="s">
        <v>1339</v>
      </c>
    </row>
    <row r="646" spans="1:7">
      <c r="A646" s="56" t="s">
        <v>310</v>
      </c>
      <c r="B646" s="56" t="s">
        <v>286</v>
      </c>
      <c r="C646" s="57" t="s">
        <v>1332</v>
      </c>
      <c r="D646" s="57" t="s">
        <v>15</v>
      </c>
      <c r="E646" s="57">
        <v>66.5</v>
      </c>
      <c r="F646" s="57" t="s">
        <v>934</v>
      </c>
      <c r="G646" s="57" t="s">
        <v>1340</v>
      </c>
    </row>
    <row r="647" spans="1:7">
      <c r="A647" s="56" t="s">
        <v>310</v>
      </c>
      <c r="B647" s="56" t="s">
        <v>286</v>
      </c>
      <c r="C647" s="57" t="s">
        <v>1332</v>
      </c>
      <c r="D647" s="57" t="s">
        <v>16</v>
      </c>
      <c r="E647" s="57">
        <v>71.3</v>
      </c>
      <c r="F647" s="57" t="s">
        <v>949</v>
      </c>
      <c r="G647" s="57" t="s">
        <v>1341</v>
      </c>
    </row>
    <row r="648" spans="1:7">
      <c r="A648" s="56" t="s">
        <v>310</v>
      </c>
      <c r="B648" s="56" t="s">
        <v>286</v>
      </c>
      <c r="C648" s="57" t="s">
        <v>1332</v>
      </c>
      <c r="D648" s="57" t="s">
        <v>16</v>
      </c>
      <c r="E648" s="57">
        <v>69.3</v>
      </c>
      <c r="F648" s="57" t="s">
        <v>924</v>
      </c>
      <c r="G648" s="57" t="s">
        <v>1342</v>
      </c>
    </row>
    <row r="649" spans="1:7">
      <c r="A649" s="56" t="s">
        <v>310</v>
      </c>
      <c r="B649" s="56" t="s">
        <v>286</v>
      </c>
      <c r="C649" s="57" t="s">
        <v>1332</v>
      </c>
      <c r="D649" s="57" t="s">
        <v>16</v>
      </c>
      <c r="E649" s="57">
        <v>69.35</v>
      </c>
      <c r="F649" s="57" t="s">
        <v>925</v>
      </c>
      <c r="G649" s="57" t="s">
        <v>1343</v>
      </c>
    </row>
    <row r="650" spans="1:7">
      <c r="A650" s="56" t="s">
        <v>310</v>
      </c>
      <c r="B650" s="56" t="s">
        <v>286</v>
      </c>
      <c r="C650" s="57" t="s">
        <v>1332</v>
      </c>
      <c r="D650" s="57" t="s">
        <v>16</v>
      </c>
      <c r="E650" s="57">
        <v>68.15</v>
      </c>
      <c r="F650" s="57" t="s">
        <v>931</v>
      </c>
      <c r="G650" s="57" t="s">
        <v>1344</v>
      </c>
    </row>
    <row r="651" spans="1:7">
      <c r="A651" s="56" t="s">
        <v>310</v>
      </c>
      <c r="B651" s="56" t="s">
        <v>286</v>
      </c>
      <c r="C651" s="57" t="s">
        <v>1332</v>
      </c>
      <c r="D651" s="57" t="s">
        <v>17</v>
      </c>
      <c r="E651" s="57">
        <v>67.1</v>
      </c>
      <c r="F651" s="57" t="s">
        <v>899</v>
      </c>
      <c r="G651" s="57" t="s">
        <v>1345</v>
      </c>
    </row>
    <row r="652" spans="1:7">
      <c r="A652" s="56" t="s">
        <v>310</v>
      </c>
      <c r="B652" s="56" t="s">
        <v>286</v>
      </c>
      <c r="C652" s="57" t="s">
        <v>1332</v>
      </c>
      <c r="D652" s="57" t="s">
        <v>17</v>
      </c>
      <c r="E652" s="57">
        <v>63.65</v>
      </c>
      <c r="F652" s="57" t="s">
        <v>889</v>
      </c>
      <c r="G652" s="57" t="s">
        <v>1176</v>
      </c>
    </row>
    <row r="653" spans="1:7">
      <c r="A653" s="56" t="s">
        <v>1346</v>
      </c>
      <c r="B653" s="56" t="s">
        <v>8</v>
      </c>
      <c r="C653" s="57" t="s">
        <v>1347</v>
      </c>
      <c r="D653" s="57" t="s">
        <v>10</v>
      </c>
      <c r="E653" s="57">
        <v>56.7</v>
      </c>
      <c r="F653" s="57" t="s">
        <v>968</v>
      </c>
      <c r="G653" s="57" t="s">
        <v>1348</v>
      </c>
    </row>
    <row r="654" spans="1:7">
      <c r="A654" s="56" t="s">
        <v>1346</v>
      </c>
      <c r="B654" s="56" t="s">
        <v>8</v>
      </c>
      <c r="C654" s="57" t="s">
        <v>1347</v>
      </c>
      <c r="D654" s="57" t="s">
        <v>11</v>
      </c>
      <c r="E654" s="57">
        <v>69.6</v>
      </c>
      <c r="F654" s="57" t="s">
        <v>937</v>
      </c>
      <c r="G654" s="57" t="s">
        <v>1144</v>
      </c>
    </row>
    <row r="655" spans="1:7">
      <c r="A655" s="56" t="s">
        <v>1349</v>
      </c>
      <c r="B655" s="56" t="s">
        <v>8</v>
      </c>
      <c r="C655" s="57" t="s">
        <v>1350</v>
      </c>
      <c r="D655" s="57" t="s">
        <v>10</v>
      </c>
      <c r="E655" s="57">
        <v>57.85</v>
      </c>
      <c r="F655" s="57" t="s">
        <v>940</v>
      </c>
      <c r="G655" s="57" t="s">
        <v>1351</v>
      </c>
    </row>
    <row r="656" spans="1:7">
      <c r="A656" s="56" t="s">
        <v>1349</v>
      </c>
      <c r="B656" s="56" t="s">
        <v>8</v>
      </c>
      <c r="C656" s="57" t="s">
        <v>1350</v>
      </c>
      <c r="D656" s="57" t="s">
        <v>11</v>
      </c>
      <c r="E656" s="57">
        <v>61.65</v>
      </c>
      <c r="F656" s="57" t="s">
        <v>959</v>
      </c>
      <c r="G656" s="57" t="s">
        <v>1352</v>
      </c>
    </row>
    <row r="657" spans="1:7">
      <c r="A657" s="56" t="s">
        <v>1349</v>
      </c>
      <c r="B657" s="56" t="s">
        <v>8</v>
      </c>
      <c r="C657" s="57" t="s">
        <v>1350</v>
      </c>
      <c r="D657" s="57" t="s">
        <v>14</v>
      </c>
      <c r="E657" s="57">
        <v>64.15</v>
      </c>
      <c r="F657" s="57" t="s">
        <v>956</v>
      </c>
      <c r="G657" s="57" t="s">
        <v>1336</v>
      </c>
    </row>
    <row r="658" spans="1:7">
      <c r="A658" s="56" t="s">
        <v>1349</v>
      </c>
      <c r="B658" s="56" t="s">
        <v>8</v>
      </c>
      <c r="C658" s="57" t="s">
        <v>1350</v>
      </c>
      <c r="D658" s="57" t="s">
        <v>15</v>
      </c>
      <c r="E658" s="57">
        <v>64.2</v>
      </c>
      <c r="F658" s="57" t="s">
        <v>914</v>
      </c>
      <c r="G658" s="57" t="s">
        <v>1353</v>
      </c>
    </row>
    <row r="659" spans="1:7">
      <c r="A659" s="56" t="s">
        <v>1354</v>
      </c>
      <c r="B659" s="56" t="s">
        <v>8</v>
      </c>
      <c r="C659" s="57" t="s">
        <v>1355</v>
      </c>
      <c r="D659" s="57" t="s">
        <v>10</v>
      </c>
      <c r="E659" s="57">
        <v>61</v>
      </c>
      <c r="F659" s="57" t="s">
        <v>920</v>
      </c>
      <c r="G659" s="57" t="s">
        <v>1356</v>
      </c>
    </row>
    <row r="660" spans="1:7">
      <c r="A660" s="56" t="s">
        <v>1357</v>
      </c>
      <c r="B660" s="56" t="s">
        <v>8</v>
      </c>
      <c r="C660" s="57" t="s">
        <v>1358</v>
      </c>
      <c r="D660" s="57" t="s">
        <v>10</v>
      </c>
      <c r="E660" s="57">
        <v>58.8</v>
      </c>
      <c r="F660" s="57" t="s">
        <v>1144</v>
      </c>
      <c r="G660" s="57" t="s">
        <v>1359</v>
      </c>
    </row>
    <row r="661" spans="1:7">
      <c r="A661" s="56" t="s">
        <v>1360</v>
      </c>
      <c r="B661" s="56" t="s">
        <v>8</v>
      </c>
      <c r="C661" s="57" t="s">
        <v>1361</v>
      </c>
      <c r="D661" s="57" t="s">
        <v>10</v>
      </c>
      <c r="E661" s="57">
        <v>59.5</v>
      </c>
      <c r="F661" s="57" t="s">
        <v>927</v>
      </c>
      <c r="G661" s="57" t="s">
        <v>1362</v>
      </c>
    </row>
    <row r="662" spans="1:7">
      <c r="A662" s="56" t="s">
        <v>1363</v>
      </c>
      <c r="B662" s="56" t="s">
        <v>8</v>
      </c>
      <c r="C662" s="57" t="s">
        <v>1364</v>
      </c>
      <c r="D662" s="57" t="s">
        <v>10</v>
      </c>
      <c r="E662" s="57">
        <v>50.1</v>
      </c>
      <c r="F662" s="57" t="s">
        <v>1109</v>
      </c>
      <c r="G662" s="57" t="s">
        <v>1365</v>
      </c>
    </row>
    <row r="663" spans="1:7">
      <c r="A663" s="56" t="s">
        <v>1366</v>
      </c>
      <c r="B663" s="56" t="s">
        <v>8</v>
      </c>
      <c r="C663" s="57" t="s">
        <v>1367</v>
      </c>
      <c r="D663" s="57" t="s">
        <v>10</v>
      </c>
      <c r="E663" s="57">
        <v>67.25</v>
      </c>
      <c r="F663" s="57" t="s">
        <v>926</v>
      </c>
      <c r="G663" s="57" t="s">
        <v>1368</v>
      </c>
    </row>
    <row r="664" spans="1:7">
      <c r="A664" s="56" t="s">
        <v>414</v>
      </c>
      <c r="B664" s="56" t="s">
        <v>8</v>
      </c>
      <c r="C664" s="57" t="s">
        <v>1369</v>
      </c>
      <c r="D664" s="57" t="s">
        <v>11</v>
      </c>
      <c r="E664" s="57">
        <v>56.65</v>
      </c>
      <c r="F664" s="57" t="s">
        <v>916</v>
      </c>
      <c r="G664" s="57" t="s">
        <v>1370</v>
      </c>
    </row>
    <row r="665" spans="1:7">
      <c r="A665" s="56" t="s">
        <v>414</v>
      </c>
      <c r="B665" s="56" t="s">
        <v>8</v>
      </c>
      <c r="C665" s="57" t="s">
        <v>1369</v>
      </c>
      <c r="D665" s="57" t="s">
        <v>14</v>
      </c>
      <c r="E665" s="57">
        <v>67.1</v>
      </c>
      <c r="F665" s="57" t="s">
        <v>1074</v>
      </c>
      <c r="G665" s="57" t="s">
        <v>1371</v>
      </c>
    </row>
    <row r="666" spans="1:7">
      <c r="A666" s="56" t="s">
        <v>414</v>
      </c>
      <c r="B666" s="56" t="s">
        <v>8</v>
      </c>
      <c r="C666" s="57" t="s">
        <v>1369</v>
      </c>
      <c r="D666" s="57" t="s">
        <v>15</v>
      </c>
      <c r="E666" s="57">
        <v>62.5</v>
      </c>
      <c r="F666" s="57" t="s">
        <v>1167</v>
      </c>
      <c r="G666" s="57" t="s">
        <v>1372</v>
      </c>
    </row>
    <row r="667" spans="1:7">
      <c r="A667" s="56" t="s">
        <v>1373</v>
      </c>
      <c r="B667" s="56" t="s">
        <v>8</v>
      </c>
      <c r="C667" s="57" t="s">
        <v>1374</v>
      </c>
      <c r="D667" s="57" t="s">
        <v>10</v>
      </c>
      <c r="E667" s="57">
        <v>68.8</v>
      </c>
      <c r="F667" s="57" t="s">
        <v>974</v>
      </c>
      <c r="G667" s="57" t="s">
        <v>1375</v>
      </c>
    </row>
    <row r="668" spans="1:7">
      <c r="A668" s="56" t="s">
        <v>1376</v>
      </c>
      <c r="B668" s="56" t="s">
        <v>8</v>
      </c>
      <c r="C668" s="57" t="s">
        <v>1377</v>
      </c>
      <c r="D668" s="57" t="s">
        <v>10</v>
      </c>
      <c r="E668" s="57">
        <v>68.6</v>
      </c>
      <c r="F668" s="57" t="s">
        <v>1073</v>
      </c>
      <c r="G668" s="57" t="s">
        <v>1378</v>
      </c>
    </row>
    <row r="669" spans="1:7">
      <c r="A669" s="56" t="s">
        <v>424</v>
      </c>
      <c r="B669" s="56" t="s">
        <v>8</v>
      </c>
      <c r="C669" s="57" t="s">
        <v>1379</v>
      </c>
      <c r="D669" s="57" t="s">
        <v>10</v>
      </c>
      <c r="E669" s="57">
        <v>63.9</v>
      </c>
      <c r="F669" s="57" t="s">
        <v>1052</v>
      </c>
      <c r="G669" s="57" t="s">
        <v>1380</v>
      </c>
    </row>
    <row r="670" spans="1:7">
      <c r="A670" s="56" t="s">
        <v>424</v>
      </c>
      <c r="B670" s="56" t="s">
        <v>8</v>
      </c>
      <c r="C670" s="57" t="s">
        <v>1379</v>
      </c>
      <c r="D670" s="57" t="s">
        <v>11</v>
      </c>
      <c r="E670" s="57">
        <v>63.9</v>
      </c>
      <c r="F670" s="57" t="s">
        <v>1017</v>
      </c>
      <c r="G670" s="57" t="s">
        <v>1381</v>
      </c>
    </row>
    <row r="671" spans="1:7">
      <c r="A671" s="56" t="s">
        <v>424</v>
      </c>
      <c r="B671" s="56" t="s">
        <v>8</v>
      </c>
      <c r="C671" s="57" t="s">
        <v>1379</v>
      </c>
      <c r="D671" s="57" t="s">
        <v>14</v>
      </c>
      <c r="E671" s="57">
        <v>68.85</v>
      </c>
      <c r="F671" s="57" t="s">
        <v>945</v>
      </c>
      <c r="G671" s="57" t="s">
        <v>1382</v>
      </c>
    </row>
    <row r="672" spans="1:7">
      <c r="A672" s="56" t="s">
        <v>424</v>
      </c>
      <c r="B672" s="56" t="s">
        <v>8</v>
      </c>
      <c r="C672" s="57" t="s">
        <v>1379</v>
      </c>
      <c r="D672" s="57" t="s">
        <v>15</v>
      </c>
      <c r="E672" s="57">
        <v>61.15</v>
      </c>
      <c r="F672" s="57" t="s">
        <v>914</v>
      </c>
      <c r="G672" s="57" t="s">
        <v>1383</v>
      </c>
    </row>
    <row r="673" spans="1:7">
      <c r="A673" s="56" t="s">
        <v>424</v>
      </c>
      <c r="B673" s="56" t="s">
        <v>8</v>
      </c>
      <c r="C673" s="57" t="s">
        <v>1379</v>
      </c>
      <c r="D673" s="57" t="s">
        <v>16</v>
      </c>
      <c r="E673" s="57">
        <v>62.65</v>
      </c>
      <c r="F673" s="57" t="s">
        <v>914</v>
      </c>
      <c r="G673" s="57" t="s">
        <v>1384</v>
      </c>
    </row>
    <row r="674" spans="1:7">
      <c r="A674" s="56" t="s">
        <v>1385</v>
      </c>
      <c r="B674" s="56" t="s">
        <v>8</v>
      </c>
      <c r="C674" s="57" t="s">
        <v>1386</v>
      </c>
      <c r="D674" s="57" t="s">
        <v>10</v>
      </c>
      <c r="E674" s="57">
        <v>63.7</v>
      </c>
      <c r="F674" s="57" t="s">
        <v>937</v>
      </c>
      <c r="G674" s="57" t="s">
        <v>1387</v>
      </c>
    </row>
    <row r="675" spans="1:7">
      <c r="A675" s="56" t="s">
        <v>1388</v>
      </c>
      <c r="B675" s="56" t="s">
        <v>8</v>
      </c>
      <c r="C675" s="57" t="s">
        <v>1389</v>
      </c>
      <c r="D675" s="57" t="s">
        <v>10</v>
      </c>
      <c r="E675" s="57">
        <v>57.5</v>
      </c>
      <c r="F675" s="57" t="s">
        <v>915</v>
      </c>
      <c r="G675" s="57" t="s">
        <v>1390</v>
      </c>
    </row>
    <row r="676" spans="1:7">
      <c r="A676" s="56" t="s">
        <v>1391</v>
      </c>
      <c r="B676" s="56" t="s">
        <v>8</v>
      </c>
      <c r="C676" s="57" t="s">
        <v>1392</v>
      </c>
      <c r="D676" s="57" t="s">
        <v>10</v>
      </c>
      <c r="E676" s="57">
        <v>65.55</v>
      </c>
      <c r="F676" s="57" t="s">
        <v>924</v>
      </c>
      <c r="G676" s="57" t="s">
        <v>1393</v>
      </c>
    </row>
    <row r="677" spans="1:7">
      <c r="A677" s="56" t="s">
        <v>420</v>
      </c>
      <c r="B677" s="56" t="s">
        <v>8</v>
      </c>
      <c r="C677" s="57" t="s">
        <v>1394</v>
      </c>
      <c r="D677" s="57" t="s">
        <v>10</v>
      </c>
      <c r="E677" s="57">
        <v>63</v>
      </c>
      <c r="F677" s="57" t="s">
        <v>1052</v>
      </c>
      <c r="G677" s="57" t="s">
        <v>1395</v>
      </c>
    </row>
    <row r="678" spans="1:7">
      <c r="A678" s="56" t="s">
        <v>430</v>
      </c>
      <c r="B678" s="56" t="s">
        <v>8</v>
      </c>
      <c r="C678" s="57" t="s">
        <v>1396</v>
      </c>
      <c r="D678" s="57" t="s">
        <v>10</v>
      </c>
      <c r="E678" s="57">
        <v>69.45</v>
      </c>
      <c r="F678" s="57" t="s">
        <v>899</v>
      </c>
      <c r="G678" s="57" t="s">
        <v>1397</v>
      </c>
    </row>
    <row r="679" spans="1:7">
      <c r="A679" s="56" t="s">
        <v>430</v>
      </c>
      <c r="B679" s="56" t="s">
        <v>8</v>
      </c>
      <c r="C679" s="57" t="s">
        <v>1396</v>
      </c>
      <c r="D679" s="57" t="s">
        <v>11</v>
      </c>
      <c r="E679" s="57">
        <v>67.6</v>
      </c>
      <c r="F679" s="57" t="s">
        <v>888</v>
      </c>
      <c r="G679" s="57" t="s">
        <v>1398</v>
      </c>
    </row>
    <row r="680" spans="1:7">
      <c r="A680" s="56" t="s">
        <v>428</v>
      </c>
      <c r="B680" s="56" t="s">
        <v>24</v>
      </c>
      <c r="C680" s="57" t="s">
        <v>1399</v>
      </c>
      <c r="D680" s="57" t="s">
        <v>10</v>
      </c>
      <c r="E680" s="57">
        <v>57.96</v>
      </c>
      <c r="F680" s="57" t="s">
        <v>1074</v>
      </c>
      <c r="G680" s="57" t="s">
        <v>1400</v>
      </c>
    </row>
    <row r="681" spans="1:7">
      <c r="A681" s="56" t="s">
        <v>428</v>
      </c>
      <c r="B681" s="56" t="s">
        <v>24</v>
      </c>
      <c r="C681" s="57" t="s">
        <v>1399</v>
      </c>
      <c r="D681" s="57" t="s">
        <v>11</v>
      </c>
      <c r="E681" s="57">
        <v>65.44</v>
      </c>
      <c r="F681" s="57" t="s">
        <v>918</v>
      </c>
      <c r="G681" s="57" t="s">
        <v>1401</v>
      </c>
    </row>
    <row r="682" spans="1:7">
      <c r="A682" s="56" t="s">
        <v>428</v>
      </c>
      <c r="B682" s="56" t="s">
        <v>24</v>
      </c>
      <c r="C682" s="57" t="s">
        <v>1399</v>
      </c>
      <c r="D682" s="57" t="s">
        <v>14</v>
      </c>
      <c r="E682" s="57">
        <v>60.36</v>
      </c>
      <c r="F682" s="57" t="s">
        <v>1084</v>
      </c>
      <c r="G682" s="57" t="s">
        <v>1402</v>
      </c>
    </row>
    <row r="683" spans="1:7">
      <c r="A683" s="56" t="s">
        <v>428</v>
      </c>
      <c r="B683" s="56" t="s">
        <v>24</v>
      </c>
      <c r="C683" s="57" t="s">
        <v>1399</v>
      </c>
      <c r="D683" s="57" t="s">
        <v>15</v>
      </c>
      <c r="E683" s="57">
        <v>65.32</v>
      </c>
      <c r="F683" s="57" t="s">
        <v>968</v>
      </c>
      <c r="G683" s="57" t="s">
        <v>1403</v>
      </c>
    </row>
    <row r="684" spans="1:7">
      <c r="A684" s="56" t="s">
        <v>428</v>
      </c>
      <c r="B684" s="56" t="s">
        <v>24</v>
      </c>
      <c r="C684" s="57" t="s">
        <v>1399</v>
      </c>
      <c r="D684" s="57" t="s">
        <v>16</v>
      </c>
      <c r="E684" s="57">
        <v>59.64</v>
      </c>
      <c r="F684" s="57" t="s">
        <v>931</v>
      </c>
      <c r="G684" s="57" t="s">
        <v>1404</v>
      </c>
    </row>
    <row r="685" spans="1:7">
      <c r="A685" s="56" t="s">
        <v>428</v>
      </c>
      <c r="B685" s="56" t="s">
        <v>24</v>
      </c>
      <c r="C685" s="57" t="s">
        <v>1399</v>
      </c>
      <c r="D685" s="57" t="s">
        <v>17</v>
      </c>
      <c r="E685" s="57">
        <v>54.45</v>
      </c>
      <c r="F685" s="57" t="s">
        <v>964</v>
      </c>
      <c r="G685" s="57" t="s">
        <v>1405</v>
      </c>
    </row>
    <row r="686" spans="1:7">
      <c r="A686" s="56" t="s">
        <v>428</v>
      </c>
      <c r="B686" s="56" t="s">
        <v>24</v>
      </c>
      <c r="C686" s="57" t="s">
        <v>1399</v>
      </c>
      <c r="D686" s="57" t="s">
        <v>18</v>
      </c>
      <c r="E686" s="57">
        <v>63.76</v>
      </c>
      <c r="F686" s="57" t="s">
        <v>899</v>
      </c>
      <c r="G686" s="57" t="s">
        <v>1406</v>
      </c>
    </row>
    <row r="687" spans="1:7">
      <c r="A687" s="56" t="s">
        <v>428</v>
      </c>
      <c r="B687" s="56" t="s">
        <v>24</v>
      </c>
      <c r="C687" s="57" t="s">
        <v>1399</v>
      </c>
      <c r="D687" s="57" t="s">
        <v>26</v>
      </c>
      <c r="E687" s="57">
        <v>60.76</v>
      </c>
      <c r="F687" s="57" t="s">
        <v>965</v>
      </c>
      <c r="G687" s="57" t="s">
        <v>1407</v>
      </c>
    </row>
    <row r="688" spans="1:7">
      <c r="A688" s="56" t="s">
        <v>428</v>
      </c>
      <c r="B688" s="56" t="s">
        <v>24</v>
      </c>
      <c r="C688" s="57" t="s">
        <v>1399</v>
      </c>
      <c r="D688" s="57" t="s">
        <v>27</v>
      </c>
      <c r="E688" s="57">
        <v>65.12</v>
      </c>
      <c r="F688" s="57" t="s">
        <v>929</v>
      </c>
      <c r="G688" s="57" t="s">
        <v>1408</v>
      </c>
    </row>
    <row r="689" spans="1:7">
      <c r="A689" s="56" t="s">
        <v>428</v>
      </c>
      <c r="B689" s="56" t="s">
        <v>24</v>
      </c>
      <c r="C689" s="57" t="s">
        <v>1399</v>
      </c>
      <c r="D689" s="57" t="s">
        <v>28</v>
      </c>
      <c r="E689" s="57">
        <v>66.32</v>
      </c>
      <c r="F689" s="57" t="s">
        <v>926</v>
      </c>
      <c r="G689" s="57" t="s">
        <v>1409</v>
      </c>
    </row>
    <row r="690" spans="1:7">
      <c r="A690" s="56" t="s">
        <v>428</v>
      </c>
      <c r="B690" s="56" t="s">
        <v>24</v>
      </c>
      <c r="C690" s="57" t="s">
        <v>1399</v>
      </c>
      <c r="D690" s="57" t="s">
        <v>28</v>
      </c>
      <c r="E690" s="57">
        <v>66.64</v>
      </c>
      <c r="F690" s="57" t="s">
        <v>1038</v>
      </c>
      <c r="G690" s="57" t="s">
        <v>1410</v>
      </c>
    </row>
    <row r="691" spans="1:7">
      <c r="A691" s="56" t="s">
        <v>432</v>
      </c>
      <c r="B691" s="56" t="s">
        <v>286</v>
      </c>
      <c r="C691" s="57" t="s">
        <v>1411</v>
      </c>
      <c r="D691" s="57" t="s">
        <v>11</v>
      </c>
      <c r="E691" s="57">
        <v>55.25</v>
      </c>
      <c r="F691" s="57" t="s">
        <v>918</v>
      </c>
      <c r="G691" s="57" t="s">
        <v>1412</v>
      </c>
    </row>
    <row r="692" spans="1:7">
      <c r="A692" s="56" t="s">
        <v>432</v>
      </c>
      <c r="B692" s="56" t="s">
        <v>8</v>
      </c>
      <c r="C692" s="57" t="s">
        <v>1411</v>
      </c>
      <c r="D692" s="57" t="s">
        <v>14</v>
      </c>
      <c r="E692" s="57">
        <v>62.75</v>
      </c>
      <c r="F692" s="57" t="s">
        <v>875</v>
      </c>
      <c r="G692" s="57" t="s">
        <v>1207</v>
      </c>
    </row>
    <row r="693" spans="1:7">
      <c r="A693" s="56" t="s">
        <v>432</v>
      </c>
      <c r="B693" s="56" t="s">
        <v>8</v>
      </c>
      <c r="C693" s="57" t="s">
        <v>1411</v>
      </c>
      <c r="D693" s="57" t="s">
        <v>15</v>
      </c>
      <c r="E693" s="57">
        <v>63.25</v>
      </c>
      <c r="F693" s="57" t="s">
        <v>924</v>
      </c>
      <c r="G693" s="57" t="s">
        <v>1413</v>
      </c>
    </row>
    <row r="694" spans="1:7">
      <c r="A694" s="56" t="s">
        <v>432</v>
      </c>
      <c r="B694" s="56" t="s">
        <v>8</v>
      </c>
      <c r="C694" s="57" t="s">
        <v>1411</v>
      </c>
      <c r="D694" s="57" t="s">
        <v>16</v>
      </c>
      <c r="E694" s="57">
        <v>67.7</v>
      </c>
      <c r="F694" s="57" t="s">
        <v>878</v>
      </c>
      <c r="G694" s="57" t="s">
        <v>1414</v>
      </c>
    </row>
    <row r="695" spans="1:7">
      <c r="A695" s="56" t="s">
        <v>432</v>
      </c>
      <c r="B695" s="56" t="s">
        <v>8</v>
      </c>
      <c r="C695" s="57" t="s">
        <v>1411</v>
      </c>
      <c r="D695" s="57" t="s">
        <v>16</v>
      </c>
      <c r="E695" s="57">
        <v>67.65</v>
      </c>
      <c r="F695" s="57" t="s">
        <v>914</v>
      </c>
      <c r="G695" s="57" t="s">
        <v>1382</v>
      </c>
    </row>
    <row r="696" spans="1:7">
      <c r="A696" s="56" t="s">
        <v>1415</v>
      </c>
      <c r="B696" s="56" t="s">
        <v>8</v>
      </c>
      <c r="C696" s="57" t="s">
        <v>1416</v>
      </c>
      <c r="D696" s="57" t="s">
        <v>10</v>
      </c>
      <c r="E696" s="57">
        <v>67.6</v>
      </c>
      <c r="F696" s="57" t="s">
        <v>959</v>
      </c>
      <c r="G696" s="57" t="s">
        <v>1417</v>
      </c>
    </row>
    <row r="697" spans="1:7">
      <c r="A697" s="56" t="s">
        <v>1418</v>
      </c>
      <c r="B697" s="56" t="s">
        <v>8</v>
      </c>
      <c r="C697" s="57" t="s">
        <v>1419</v>
      </c>
      <c r="D697" s="57" t="s">
        <v>10</v>
      </c>
      <c r="E697" s="57">
        <v>61.55</v>
      </c>
      <c r="F697" s="57" t="s">
        <v>928</v>
      </c>
      <c r="G697" s="57" t="s">
        <v>1420</v>
      </c>
    </row>
    <row r="698" spans="1:7">
      <c r="A698" s="56" t="s">
        <v>1421</v>
      </c>
      <c r="B698" s="56" t="s">
        <v>8</v>
      </c>
      <c r="C698" s="57" t="s">
        <v>1422</v>
      </c>
      <c r="D698" s="57" t="s">
        <v>10</v>
      </c>
      <c r="E698" s="57">
        <v>63.45</v>
      </c>
      <c r="F698" s="57" t="s">
        <v>1167</v>
      </c>
      <c r="G698" s="57" t="s">
        <v>1423</v>
      </c>
    </row>
    <row r="699" spans="1:7">
      <c r="A699" s="56" t="s">
        <v>1421</v>
      </c>
      <c r="B699" s="56" t="s">
        <v>8</v>
      </c>
      <c r="C699" s="57" t="s">
        <v>1422</v>
      </c>
      <c r="D699" s="57" t="s">
        <v>11</v>
      </c>
      <c r="E699" s="57">
        <v>58.05</v>
      </c>
      <c r="F699" s="57" t="s">
        <v>1074</v>
      </c>
      <c r="G699" s="57" t="s">
        <v>1424</v>
      </c>
    </row>
    <row r="700" spans="1:7">
      <c r="A700" s="56" t="s">
        <v>1421</v>
      </c>
      <c r="B700" s="56" t="s">
        <v>8</v>
      </c>
      <c r="C700" s="57" t="s">
        <v>1422</v>
      </c>
      <c r="D700" s="57" t="s">
        <v>15</v>
      </c>
      <c r="E700" s="57">
        <v>60.9</v>
      </c>
      <c r="F700" s="57" t="s">
        <v>938</v>
      </c>
      <c r="G700" s="57" t="s">
        <v>1425</v>
      </c>
    </row>
    <row r="701" spans="1:7">
      <c r="A701" s="56" t="s">
        <v>1421</v>
      </c>
      <c r="B701" s="56" t="s">
        <v>8</v>
      </c>
      <c r="C701" s="57" t="s">
        <v>1422</v>
      </c>
      <c r="D701" s="57" t="s">
        <v>16</v>
      </c>
      <c r="E701" s="57">
        <v>65.75</v>
      </c>
      <c r="F701" s="57" t="s">
        <v>917</v>
      </c>
      <c r="G701" s="57" t="s">
        <v>1426</v>
      </c>
    </row>
    <row r="702" spans="1:7">
      <c r="A702" s="56" t="s">
        <v>1421</v>
      </c>
      <c r="B702" s="56" t="s">
        <v>8</v>
      </c>
      <c r="C702" s="57" t="s">
        <v>1422</v>
      </c>
      <c r="D702" s="57" t="s">
        <v>17</v>
      </c>
      <c r="E702" s="57">
        <v>62.9</v>
      </c>
      <c r="F702" s="57" t="s">
        <v>888</v>
      </c>
      <c r="G702" s="57" t="s">
        <v>1427</v>
      </c>
    </row>
    <row r="703" spans="1:7">
      <c r="A703" s="56" t="s">
        <v>1428</v>
      </c>
      <c r="B703" s="56" t="s">
        <v>8</v>
      </c>
      <c r="C703" s="57" t="s">
        <v>1429</v>
      </c>
      <c r="D703" s="57" t="s">
        <v>10</v>
      </c>
      <c r="E703" s="57">
        <v>64.15</v>
      </c>
      <c r="F703" s="57" t="s">
        <v>925</v>
      </c>
      <c r="G703" s="57" t="s">
        <v>1430</v>
      </c>
    </row>
    <row r="704" spans="1:7">
      <c r="A704" s="56" t="s">
        <v>1428</v>
      </c>
      <c r="B704" s="56" t="s">
        <v>8</v>
      </c>
      <c r="C704" s="57" t="s">
        <v>1429</v>
      </c>
      <c r="D704" s="57" t="s">
        <v>11</v>
      </c>
      <c r="E704" s="57">
        <v>55.95</v>
      </c>
      <c r="F704" s="57" t="s">
        <v>964</v>
      </c>
      <c r="G704" s="57" t="s">
        <v>1431</v>
      </c>
    </row>
    <row r="705" spans="1:7">
      <c r="A705" s="56" t="s">
        <v>1432</v>
      </c>
      <c r="B705" s="56" t="s">
        <v>8</v>
      </c>
      <c r="C705" s="57" t="s">
        <v>1433</v>
      </c>
      <c r="D705" s="57" t="s">
        <v>10</v>
      </c>
      <c r="E705" s="57">
        <v>62.9</v>
      </c>
      <c r="F705" s="57" t="s">
        <v>890</v>
      </c>
      <c r="G705" s="57" t="s">
        <v>1266</v>
      </c>
    </row>
    <row r="706" spans="1:7">
      <c r="A706" s="56" t="s">
        <v>1434</v>
      </c>
      <c r="B706" s="56" t="s">
        <v>8</v>
      </c>
      <c r="C706" s="57" t="s">
        <v>1435</v>
      </c>
      <c r="D706" s="57" t="s">
        <v>10</v>
      </c>
      <c r="E706" s="57">
        <v>61.3</v>
      </c>
      <c r="F706" s="57" t="s">
        <v>949</v>
      </c>
      <c r="G706" s="57" t="s">
        <v>1436</v>
      </c>
    </row>
    <row r="707" spans="1:7">
      <c r="A707" s="56" t="s">
        <v>1437</v>
      </c>
      <c r="B707" s="56" t="s">
        <v>8</v>
      </c>
      <c r="C707" s="57" t="s">
        <v>1438</v>
      </c>
      <c r="D707" s="57" t="s">
        <v>10</v>
      </c>
      <c r="E707" s="57">
        <v>64.35</v>
      </c>
      <c r="F707" s="57" t="s">
        <v>899</v>
      </c>
      <c r="G707" s="57" t="s">
        <v>1439</v>
      </c>
    </row>
    <row r="708" spans="1:7">
      <c r="A708" s="56" t="s">
        <v>1440</v>
      </c>
      <c r="B708" s="56" t="s">
        <v>8</v>
      </c>
      <c r="C708" s="57" t="s">
        <v>1441</v>
      </c>
      <c r="D708" s="57" t="s">
        <v>10</v>
      </c>
      <c r="E708" s="57">
        <v>66.2</v>
      </c>
      <c r="F708" s="57" t="s">
        <v>970</v>
      </c>
      <c r="G708" s="57" t="s">
        <v>1442</v>
      </c>
    </row>
    <row r="709" spans="1:7">
      <c r="A709" s="56" t="s">
        <v>1443</v>
      </c>
      <c r="B709" s="56" t="s">
        <v>8</v>
      </c>
      <c r="C709" s="57" t="s">
        <v>1444</v>
      </c>
      <c r="D709" s="57" t="s">
        <v>10</v>
      </c>
      <c r="E709" s="57">
        <v>58.6</v>
      </c>
      <c r="F709" s="57" t="s">
        <v>942</v>
      </c>
      <c r="G709" s="57" t="s">
        <v>1445</v>
      </c>
    </row>
    <row r="710" spans="1:7">
      <c r="A710" s="56" t="s">
        <v>1446</v>
      </c>
      <c r="B710" s="56" t="s">
        <v>8</v>
      </c>
      <c r="C710" s="57" t="s">
        <v>1447</v>
      </c>
      <c r="D710" s="57" t="s">
        <v>10</v>
      </c>
      <c r="E710" s="57">
        <v>62.15</v>
      </c>
      <c r="F710" s="57" t="s">
        <v>875</v>
      </c>
      <c r="G710" s="57" t="s">
        <v>1448</v>
      </c>
    </row>
    <row r="711" spans="1:7">
      <c r="A711" s="56" t="s">
        <v>1446</v>
      </c>
      <c r="B711" s="56" t="s">
        <v>8</v>
      </c>
      <c r="C711" s="57" t="s">
        <v>1447</v>
      </c>
      <c r="D711" s="57" t="s">
        <v>11</v>
      </c>
      <c r="E711" s="57">
        <v>68.25</v>
      </c>
      <c r="F711" s="57" t="s">
        <v>919</v>
      </c>
      <c r="G711" s="57" t="s">
        <v>1449</v>
      </c>
    </row>
    <row r="712" spans="1:7">
      <c r="A712" s="56" t="s">
        <v>1450</v>
      </c>
      <c r="B712" s="56" t="s">
        <v>8</v>
      </c>
      <c r="C712" s="57" t="s">
        <v>1451</v>
      </c>
      <c r="D712" s="57" t="s">
        <v>10</v>
      </c>
      <c r="E712" s="57">
        <v>69.4</v>
      </c>
      <c r="F712" s="57" t="s">
        <v>931</v>
      </c>
      <c r="G712" s="57" t="s">
        <v>1452</v>
      </c>
    </row>
    <row r="713" spans="1:7">
      <c r="A713" s="56" t="s">
        <v>382</v>
      </c>
      <c r="B713" s="56" t="s">
        <v>8</v>
      </c>
      <c r="C713" s="57" t="s">
        <v>1453</v>
      </c>
      <c r="D713" s="57" t="s">
        <v>10</v>
      </c>
      <c r="E713" s="57">
        <v>70.65</v>
      </c>
      <c r="F713" s="57" t="s">
        <v>992</v>
      </c>
      <c r="G713" s="57" t="s">
        <v>1454</v>
      </c>
    </row>
    <row r="714" spans="1:7">
      <c r="A714" s="56" t="s">
        <v>388</v>
      </c>
      <c r="B714" s="56" t="s">
        <v>8</v>
      </c>
      <c r="C714" s="57" t="s">
        <v>1455</v>
      </c>
      <c r="D714" s="57" t="s">
        <v>10</v>
      </c>
      <c r="E714" s="57">
        <v>68.3</v>
      </c>
      <c r="F714" s="57" t="s">
        <v>944</v>
      </c>
      <c r="G714" s="57" t="s">
        <v>1456</v>
      </c>
    </row>
    <row r="715" spans="1:7">
      <c r="A715" s="56" t="s">
        <v>394</v>
      </c>
      <c r="B715" s="56" t="s">
        <v>8</v>
      </c>
      <c r="C715" s="57" t="s">
        <v>1457</v>
      </c>
      <c r="D715" s="57" t="s">
        <v>10</v>
      </c>
      <c r="E715" s="57">
        <v>59.1</v>
      </c>
      <c r="F715" s="57" t="s">
        <v>919</v>
      </c>
      <c r="G715" s="57" t="s">
        <v>1268</v>
      </c>
    </row>
    <row r="716" spans="1:7">
      <c r="A716" s="56" t="s">
        <v>398</v>
      </c>
      <c r="B716" s="56" t="s">
        <v>8</v>
      </c>
      <c r="C716" s="57" t="s">
        <v>1458</v>
      </c>
      <c r="D716" s="57" t="s">
        <v>10</v>
      </c>
      <c r="E716" s="57">
        <v>56.7</v>
      </c>
      <c r="F716" s="57" t="s">
        <v>969</v>
      </c>
      <c r="G716" s="57" t="s">
        <v>1459</v>
      </c>
    </row>
    <row r="717" spans="1:7">
      <c r="A717" s="56" t="s">
        <v>398</v>
      </c>
      <c r="B717" s="56" t="s">
        <v>8</v>
      </c>
      <c r="C717" s="57" t="s">
        <v>1458</v>
      </c>
      <c r="D717" s="57" t="s">
        <v>11</v>
      </c>
      <c r="E717" s="57">
        <v>62.05</v>
      </c>
      <c r="F717" s="57" t="s">
        <v>949</v>
      </c>
      <c r="G717" s="57" t="s">
        <v>1460</v>
      </c>
    </row>
    <row r="718" spans="1:7">
      <c r="A718" s="56" t="s">
        <v>1461</v>
      </c>
      <c r="B718" s="56" t="s">
        <v>8</v>
      </c>
      <c r="C718" s="57" t="s">
        <v>1462</v>
      </c>
      <c r="D718" s="57" t="s">
        <v>10</v>
      </c>
      <c r="E718" s="57">
        <v>63.9</v>
      </c>
      <c r="F718" s="57" t="s">
        <v>889</v>
      </c>
      <c r="G718" s="57" t="s">
        <v>1463</v>
      </c>
    </row>
    <row r="719" spans="1:7">
      <c r="A719" s="56" t="s">
        <v>386</v>
      </c>
      <c r="B719" s="56" t="s">
        <v>8</v>
      </c>
      <c r="C719" s="57" t="s">
        <v>1464</v>
      </c>
      <c r="D719" s="57" t="s">
        <v>10</v>
      </c>
      <c r="E719" s="57">
        <v>62</v>
      </c>
      <c r="F719" s="57" t="s">
        <v>1079</v>
      </c>
      <c r="G719" s="57" t="s">
        <v>1465</v>
      </c>
    </row>
    <row r="720" spans="1:7">
      <c r="A720" s="56" t="s">
        <v>384</v>
      </c>
      <c r="B720" s="56" t="s">
        <v>8</v>
      </c>
      <c r="C720" s="57" t="s">
        <v>1466</v>
      </c>
      <c r="D720" s="57" t="s">
        <v>10</v>
      </c>
      <c r="E720" s="57">
        <v>66.45</v>
      </c>
      <c r="F720" s="57" t="s">
        <v>969</v>
      </c>
      <c r="G720" s="57" t="s">
        <v>1467</v>
      </c>
    </row>
    <row r="721" spans="1:7">
      <c r="A721" s="56" t="s">
        <v>408</v>
      </c>
      <c r="B721" s="56" t="s">
        <v>44</v>
      </c>
      <c r="C721" s="57" t="s">
        <v>1468</v>
      </c>
      <c r="D721" s="57" t="s">
        <v>10</v>
      </c>
      <c r="E721" s="57">
        <v>64.4</v>
      </c>
      <c r="F721" s="57" t="s">
        <v>937</v>
      </c>
      <c r="G721" s="57" t="s">
        <v>1469</v>
      </c>
    </row>
    <row r="722" spans="1:7">
      <c r="A722" s="56" t="s">
        <v>408</v>
      </c>
      <c r="B722" s="56" t="s">
        <v>44</v>
      </c>
      <c r="C722" s="57" t="s">
        <v>1468</v>
      </c>
      <c r="D722" s="57" t="s">
        <v>10</v>
      </c>
      <c r="E722" s="57">
        <v>62.2</v>
      </c>
      <c r="F722" s="57" t="s">
        <v>945</v>
      </c>
      <c r="G722" s="57" t="s">
        <v>1470</v>
      </c>
    </row>
    <row r="723" spans="1:7">
      <c r="A723" s="56" t="s">
        <v>408</v>
      </c>
      <c r="B723" s="56" t="s">
        <v>44</v>
      </c>
      <c r="C723" s="57" t="s">
        <v>1468</v>
      </c>
      <c r="D723" s="57" t="s">
        <v>10</v>
      </c>
      <c r="E723" s="57">
        <v>61.9</v>
      </c>
      <c r="F723" s="57" t="s">
        <v>1038</v>
      </c>
      <c r="G723" s="57" t="s">
        <v>1471</v>
      </c>
    </row>
    <row r="724" spans="1:7">
      <c r="A724" s="56" t="s">
        <v>408</v>
      </c>
      <c r="B724" s="56" t="s">
        <v>44</v>
      </c>
      <c r="C724" s="57" t="s">
        <v>1468</v>
      </c>
      <c r="D724" s="57" t="s">
        <v>11</v>
      </c>
      <c r="E724" s="57">
        <v>60.15</v>
      </c>
      <c r="F724" s="57" t="s">
        <v>888</v>
      </c>
      <c r="G724" s="57" t="s">
        <v>1472</v>
      </c>
    </row>
    <row r="725" spans="1:7">
      <c r="A725" s="56" t="s">
        <v>408</v>
      </c>
      <c r="B725" s="56" t="s">
        <v>44</v>
      </c>
      <c r="C725" s="57" t="s">
        <v>1468</v>
      </c>
      <c r="D725" s="57" t="s">
        <v>11</v>
      </c>
      <c r="E725" s="57">
        <v>60.35</v>
      </c>
      <c r="F725" s="57" t="s">
        <v>914</v>
      </c>
      <c r="G725" s="57" t="s">
        <v>1473</v>
      </c>
    </row>
    <row r="726" spans="1:7">
      <c r="A726" s="56" t="s">
        <v>408</v>
      </c>
      <c r="B726" s="56" t="s">
        <v>44</v>
      </c>
      <c r="C726" s="57" t="s">
        <v>1468</v>
      </c>
      <c r="D726" s="57" t="s">
        <v>11</v>
      </c>
      <c r="E726" s="57">
        <v>60.45</v>
      </c>
      <c r="F726" s="57" t="s">
        <v>941</v>
      </c>
      <c r="G726" s="57" t="s">
        <v>1474</v>
      </c>
    </row>
    <row r="727" spans="1:7">
      <c r="A727" s="56" t="s">
        <v>408</v>
      </c>
      <c r="B727" s="56" t="s">
        <v>8</v>
      </c>
      <c r="C727" s="57" t="s">
        <v>1468</v>
      </c>
      <c r="D727" s="57" t="s">
        <v>14</v>
      </c>
      <c r="E727" s="57">
        <v>63.1</v>
      </c>
      <c r="F727" s="57" t="s">
        <v>941</v>
      </c>
      <c r="G727" s="57" t="s">
        <v>1475</v>
      </c>
    </row>
    <row r="728" spans="1:7">
      <c r="A728" s="56" t="s">
        <v>408</v>
      </c>
      <c r="B728" s="56" t="s">
        <v>8</v>
      </c>
      <c r="C728" s="57" t="s">
        <v>1468</v>
      </c>
      <c r="D728" s="57" t="s">
        <v>15</v>
      </c>
      <c r="E728" s="57">
        <v>64.7</v>
      </c>
      <c r="F728" s="57" t="s">
        <v>938</v>
      </c>
      <c r="G728" s="57" t="s">
        <v>1476</v>
      </c>
    </row>
    <row r="729" spans="1:7">
      <c r="A729" s="56" t="s">
        <v>408</v>
      </c>
      <c r="B729" s="56" t="s">
        <v>8</v>
      </c>
      <c r="C729" s="57" t="s">
        <v>1468</v>
      </c>
      <c r="D729" s="57" t="s">
        <v>16</v>
      </c>
      <c r="E729" s="57">
        <v>65.7</v>
      </c>
      <c r="F729" s="57" t="s">
        <v>938</v>
      </c>
      <c r="G729" s="57" t="s">
        <v>1477</v>
      </c>
    </row>
    <row r="730" spans="1:7">
      <c r="A730" s="56" t="s">
        <v>408</v>
      </c>
      <c r="B730" s="56" t="s">
        <v>8</v>
      </c>
      <c r="C730" s="57" t="s">
        <v>1468</v>
      </c>
      <c r="D730" s="57" t="s">
        <v>17</v>
      </c>
      <c r="E730" s="57">
        <v>58.4</v>
      </c>
      <c r="F730" s="57" t="s">
        <v>915</v>
      </c>
      <c r="G730" s="57" t="s">
        <v>1465</v>
      </c>
    </row>
    <row r="731" spans="1:7">
      <c r="A731" s="56" t="s">
        <v>408</v>
      </c>
      <c r="B731" s="56" t="s">
        <v>8</v>
      </c>
      <c r="C731" s="57" t="s">
        <v>1468</v>
      </c>
      <c r="D731" s="57" t="s">
        <v>18</v>
      </c>
      <c r="E731" s="57">
        <v>60.95</v>
      </c>
      <c r="F731" s="57" t="s">
        <v>918</v>
      </c>
      <c r="G731" s="57" t="s">
        <v>1420</v>
      </c>
    </row>
    <row r="732" spans="1:7">
      <c r="A732" s="56" t="s">
        <v>406</v>
      </c>
      <c r="B732" s="56" t="s">
        <v>8</v>
      </c>
      <c r="C732" s="57" t="s">
        <v>1478</v>
      </c>
      <c r="D732" s="57" t="s">
        <v>10</v>
      </c>
      <c r="E732" s="57">
        <v>67.55</v>
      </c>
      <c r="F732" s="57" t="s">
        <v>923</v>
      </c>
      <c r="G732" s="57" t="s">
        <v>1479</v>
      </c>
    </row>
    <row r="733" spans="1:7">
      <c r="A733" s="56" t="s">
        <v>406</v>
      </c>
      <c r="B733" s="56" t="s">
        <v>8</v>
      </c>
      <c r="C733" s="57" t="s">
        <v>1478</v>
      </c>
      <c r="D733" s="57" t="s">
        <v>11</v>
      </c>
      <c r="E733" s="57">
        <v>64.5</v>
      </c>
      <c r="F733" s="57" t="s">
        <v>937</v>
      </c>
      <c r="G733" s="57" t="s">
        <v>1480</v>
      </c>
    </row>
    <row r="734" spans="1:7">
      <c r="A734" s="56" t="s">
        <v>400</v>
      </c>
      <c r="B734" s="56" t="s">
        <v>24</v>
      </c>
      <c r="C734" s="57" t="s">
        <v>1481</v>
      </c>
      <c r="D734" s="57" t="s">
        <v>10</v>
      </c>
      <c r="E734" s="57">
        <v>70.52</v>
      </c>
      <c r="F734" s="57" t="s">
        <v>993</v>
      </c>
      <c r="G734" s="57" t="s">
        <v>1482</v>
      </c>
    </row>
    <row r="735" spans="1:7">
      <c r="A735" s="56" t="s">
        <v>400</v>
      </c>
      <c r="B735" s="56" t="s">
        <v>24</v>
      </c>
      <c r="C735" s="57" t="s">
        <v>1481</v>
      </c>
      <c r="D735" s="57" t="s">
        <v>10</v>
      </c>
      <c r="E735" s="57">
        <v>67.96</v>
      </c>
      <c r="F735" s="57" t="s">
        <v>937</v>
      </c>
      <c r="G735" s="57" t="s">
        <v>1483</v>
      </c>
    </row>
    <row r="736" spans="1:7">
      <c r="A736" s="56" t="s">
        <v>400</v>
      </c>
      <c r="B736" s="56" t="s">
        <v>24</v>
      </c>
      <c r="C736" s="57" t="s">
        <v>1481</v>
      </c>
      <c r="D736" s="57" t="s">
        <v>11</v>
      </c>
      <c r="E736" s="57">
        <v>64.88</v>
      </c>
      <c r="F736" s="57" t="s">
        <v>1073</v>
      </c>
      <c r="G736" s="57" t="s">
        <v>1484</v>
      </c>
    </row>
    <row r="737" spans="1:7">
      <c r="A737" s="56" t="s">
        <v>400</v>
      </c>
      <c r="B737" s="56" t="s">
        <v>24</v>
      </c>
      <c r="C737" s="57" t="s">
        <v>1481</v>
      </c>
      <c r="D737" s="57" t="s">
        <v>11</v>
      </c>
      <c r="E737" s="57">
        <v>64.12</v>
      </c>
      <c r="F737" s="57" t="s">
        <v>1114</v>
      </c>
      <c r="G737" s="57" t="s">
        <v>1485</v>
      </c>
    </row>
    <row r="738" spans="1:7">
      <c r="A738" s="56" t="s">
        <v>400</v>
      </c>
      <c r="B738" s="56" t="s">
        <v>24</v>
      </c>
      <c r="C738" s="57" t="s">
        <v>1481</v>
      </c>
      <c r="D738" s="57" t="s">
        <v>14</v>
      </c>
      <c r="E738" s="57">
        <v>72.12</v>
      </c>
      <c r="F738" s="57" t="s">
        <v>969</v>
      </c>
      <c r="G738" s="57" t="s">
        <v>1486</v>
      </c>
    </row>
    <row r="739" spans="1:7">
      <c r="A739" s="56" t="s">
        <v>400</v>
      </c>
      <c r="B739" s="56" t="s">
        <v>24</v>
      </c>
      <c r="C739" s="57" t="s">
        <v>1481</v>
      </c>
      <c r="D739" s="57" t="s">
        <v>14</v>
      </c>
      <c r="E739" s="57">
        <v>67.64</v>
      </c>
      <c r="F739" s="57" t="s">
        <v>926</v>
      </c>
      <c r="G739" s="57" t="s">
        <v>1487</v>
      </c>
    </row>
    <row r="740" spans="1:7">
      <c r="A740" s="56" t="s">
        <v>400</v>
      </c>
      <c r="B740" s="56" t="s">
        <v>24</v>
      </c>
      <c r="C740" s="57" t="s">
        <v>1481</v>
      </c>
      <c r="D740" s="57" t="s">
        <v>14</v>
      </c>
      <c r="E740" s="57">
        <v>67.36</v>
      </c>
      <c r="F740" s="57" t="s">
        <v>945</v>
      </c>
      <c r="G740" s="57" t="s">
        <v>1488</v>
      </c>
    </row>
    <row r="741" spans="1:7">
      <c r="A741" s="56" t="s">
        <v>400</v>
      </c>
      <c r="B741" s="56" t="s">
        <v>24</v>
      </c>
      <c r="C741" s="57" t="s">
        <v>1481</v>
      </c>
      <c r="D741" s="57" t="s">
        <v>14</v>
      </c>
      <c r="E741" s="57">
        <v>65.92</v>
      </c>
      <c r="F741" s="57" t="s">
        <v>915</v>
      </c>
      <c r="G741" s="57" t="s">
        <v>1489</v>
      </c>
    </row>
    <row r="742" spans="1:7">
      <c r="A742" s="56" t="s">
        <v>400</v>
      </c>
      <c r="B742" s="56" t="s">
        <v>24</v>
      </c>
      <c r="C742" s="57" t="s">
        <v>1481</v>
      </c>
      <c r="D742" s="57" t="s">
        <v>15</v>
      </c>
      <c r="E742" s="57">
        <v>60.88</v>
      </c>
      <c r="F742" s="57" t="s">
        <v>964</v>
      </c>
      <c r="G742" s="57" t="s">
        <v>1490</v>
      </c>
    </row>
    <row r="743" spans="1:7">
      <c r="A743" s="56" t="s">
        <v>400</v>
      </c>
      <c r="B743" s="56" t="s">
        <v>24</v>
      </c>
      <c r="C743" s="57" t="s">
        <v>1481</v>
      </c>
      <c r="D743" s="57" t="s">
        <v>16</v>
      </c>
      <c r="E743" s="57">
        <v>65.48</v>
      </c>
      <c r="F743" s="57" t="s">
        <v>938</v>
      </c>
      <c r="G743" s="57" t="s">
        <v>1491</v>
      </c>
    </row>
    <row r="744" spans="1:7">
      <c r="A744" s="56" t="s">
        <v>400</v>
      </c>
      <c r="B744" s="56" t="s">
        <v>24</v>
      </c>
      <c r="C744" s="57" t="s">
        <v>1481</v>
      </c>
      <c r="D744" s="57" t="s">
        <v>17</v>
      </c>
      <c r="E744" s="57">
        <v>65.08</v>
      </c>
      <c r="F744" s="57" t="s">
        <v>938</v>
      </c>
      <c r="G744" s="57" t="s">
        <v>1492</v>
      </c>
    </row>
    <row r="745" spans="1:7">
      <c r="A745" s="56" t="s">
        <v>402</v>
      </c>
      <c r="B745" s="56" t="s">
        <v>8</v>
      </c>
      <c r="C745" s="57" t="s">
        <v>1493</v>
      </c>
      <c r="D745" s="57" t="s">
        <v>10</v>
      </c>
      <c r="E745" s="57">
        <v>63.8</v>
      </c>
      <c r="F745" s="57" t="s">
        <v>927</v>
      </c>
      <c r="G745" s="57" t="s">
        <v>1179</v>
      </c>
    </row>
    <row r="746" spans="1:7">
      <c r="A746" s="56" t="s">
        <v>402</v>
      </c>
      <c r="B746" s="56" t="s">
        <v>8</v>
      </c>
      <c r="C746" s="57" t="s">
        <v>1493</v>
      </c>
      <c r="D746" s="57" t="s">
        <v>11</v>
      </c>
      <c r="E746" s="57">
        <v>68.45</v>
      </c>
      <c r="F746" s="57" t="s">
        <v>923</v>
      </c>
      <c r="G746" s="57" t="s">
        <v>1494</v>
      </c>
    </row>
    <row r="747" spans="1:7">
      <c r="A747" s="56" t="s">
        <v>1495</v>
      </c>
      <c r="B747" s="56" t="s">
        <v>8</v>
      </c>
      <c r="C747" s="57" t="s">
        <v>1496</v>
      </c>
      <c r="D747" s="57" t="s">
        <v>11</v>
      </c>
      <c r="E747" s="57">
        <v>57.9</v>
      </c>
      <c r="F747" s="57" t="s">
        <v>941</v>
      </c>
      <c r="G747" s="57" t="s">
        <v>1497</v>
      </c>
    </row>
    <row r="748" spans="1:7">
      <c r="A748" s="56" t="s">
        <v>1498</v>
      </c>
      <c r="B748" s="56" t="s">
        <v>8</v>
      </c>
      <c r="C748" s="57" t="s">
        <v>1499</v>
      </c>
      <c r="D748" s="57" t="s">
        <v>11</v>
      </c>
      <c r="E748" s="57">
        <v>59.95</v>
      </c>
      <c r="F748" s="57" t="s">
        <v>1167</v>
      </c>
      <c r="G748" s="57" t="s">
        <v>1500</v>
      </c>
    </row>
    <row r="749" spans="1:7">
      <c r="A749" s="56" t="s">
        <v>1498</v>
      </c>
      <c r="B749" s="56" t="s">
        <v>8</v>
      </c>
      <c r="C749" s="57" t="s">
        <v>1499</v>
      </c>
      <c r="D749" s="57" t="s">
        <v>14</v>
      </c>
      <c r="E749" s="57">
        <v>57.6</v>
      </c>
      <c r="F749" s="57" t="s">
        <v>1038</v>
      </c>
      <c r="G749" s="57" t="s">
        <v>1501</v>
      </c>
    </row>
    <row r="750" spans="1:7">
      <c r="A750" s="56" t="s">
        <v>1498</v>
      </c>
      <c r="B750" s="56" t="s">
        <v>8</v>
      </c>
      <c r="C750" s="57" t="s">
        <v>1499</v>
      </c>
      <c r="D750" s="57" t="s">
        <v>15</v>
      </c>
      <c r="E750" s="57">
        <v>68.9</v>
      </c>
      <c r="F750" s="57" t="s">
        <v>959</v>
      </c>
      <c r="G750" s="57" t="s">
        <v>1414</v>
      </c>
    </row>
    <row r="751" spans="1:7">
      <c r="A751" s="56" t="s">
        <v>320</v>
      </c>
      <c r="B751" s="56" t="s">
        <v>8</v>
      </c>
      <c r="C751" s="57" t="s">
        <v>1502</v>
      </c>
      <c r="D751" s="57" t="s">
        <v>10</v>
      </c>
      <c r="E751" s="57">
        <v>67.55</v>
      </c>
      <c r="F751" s="57" t="s">
        <v>949</v>
      </c>
      <c r="G751" s="57" t="s">
        <v>1503</v>
      </c>
    </row>
    <row r="752" spans="1:7">
      <c r="A752" s="56" t="s">
        <v>328</v>
      </c>
      <c r="B752" s="56" t="s">
        <v>8</v>
      </c>
      <c r="C752" s="57" t="s">
        <v>1504</v>
      </c>
      <c r="D752" s="57" t="s">
        <v>10</v>
      </c>
      <c r="E752" s="57">
        <v>58.5</v>
      </c>
      <c r="F752" s="57" t="s">
        <v>1167</v>
      </c>
      <c r="G752" s="57" t="s">
        <v>1505</v>
      </c>
    </row>
    <row r="753" spans="1:7">
      <c r="A753" s="56" t="s">
        <v>326</v>
      </c>
      <c r="B753" s="56" t="s">
        <v>8</v>
      </c>
      <c r="C753" s="57" t="s">
        <v>1506</v>
      </c>
      <c r="D753" s="57" t="s">
        <v>10</v>
      </c>
      <c r="E753" s="57">
        <v>67.7</v>
      </c>
      <c r="F753" s="57" t="s">
        <v>963</v>
      </c>
      <c r="G753" s="57" t="s">
        <v>1507</v>
      </c>
    </row>
    <row r="754" spans="1:7">
      <c r="A754" s="56" t="s">
        <v>322</v>
      </c>
      <c r="B754" s="56" t="s">
        <v>8</v>
      </c>
      <c r="C754" s="57" t="s">
        <v>1508</v>
      </c>
      <c r="D754" s="57" t="s">
        <v>10</v>
      </c>
      <c r="E754" s="57">
        <v>64</v>
      </c>
      <c r="F754" s="57" t="s">
        <v>927</v>
      </c>
      <c r="G754" s="57" t="s">
        <v>1509</v>
      </c>
    </row>
    <row r="755" spans="1:7">
      <c r="A755" s="56" t="s">
        <v>332</v>
      </c>
      <c r="B755" s="56" t="s">
        <v>8</v>
      </c>
      <c r="C755" s="57" t="s">
        <v>1510</v>
      </c>
      <c r="D755" s="57" t="s">
        <v>10</v>
      </c>
      <c r="E755" s="57">
        <v>53.75</v>
      </c>
      <c r="F755" s="57" t="s">
        <v>1077</v>
      </c>
      <c r="G755" s="57" t="s">
        <v>1511</v>
      </c>
    </row>
    <row r="756" spans="1:7">
      <c r="A756" s="56" t="s">
        <v>332</v>
      </c>
      <c r="B756" s="56" t="s">
        <v>8</v>
      </c>
      <c r="C756" s="57" t="s">
        <v>1510</v>
      </c>
      <c r="D756" s="57" t="s">
        <v>14</v>
      </c>
      <c r="E756" s="57">
        <v>61.4</v>
      </c>
      <c r="F756" s="57" t="s">
        <v>1163</v>
      </c>
      <c r="G756" s="57" t="s">
        <v>1512</v>
      </c>
    </row>
    <row r="757" spans="1:7">
      <c r="A757" s="56" t="s">
        <v>332</v>
      </c>
      <c r="B757" s="56" t="s">
        <v>8</v>
      </c>
      <c r="C757" s="57" t="s">
        <v>1510</v>
      </c>
      <c r="D757" s="57" t="s">
        <v>15</v>
      </c>
      <c r="E757" s="57">
        <v>64.9</v>
      </c>
      <c r="F757" s="57" t="s">
        <v>937</v>
      </c>
      <c r="G757" s="57" t="s">
        <v>1513</v>
      </c>
    </row>
    <row r="758" spans="1:7">
      <c r="A758" s="56" t="s">
        <v>332</v>
      </c>
      <c r="B758" s="56" t="s">
        <v>8</v>
      </c>
      <c r="C758" s="57" t="s">
        <v>1510</v>
      </c>
      <c r="D758" s="57" t="s">
        <v>16</v>
      </c>
      <c r="E758" s="57">
        <v>64.05</v>
      </c>
      <c r="F758" s="57" t="s">
        <v>945</v>
      </c>
      <c r="G758" s="57" t="s">
        <v>1514</v>
      </c>
    </row>
    <row r="759" spans="1:7">
      <c r="A759" s="56" t="s">
        <v>332</v>
      </c>
      <c r="B759" s="56" t="s">
        <v>8</v>
      </c>
      <c r="C759" s="57" t="s">
        <v>1510</v>
      </c>
      <c r="D759" s="57" t="s">
        <v>17</v>
      </c>
      <c r="E759" s="57">
        <v>67.65</v>
      </c>
      <c r="F759" s="57" t="s">
        <v>1052</v>
      </c>
      <c r="G759" s="57" t="s">
        <v>1515</v>
      </c>
    </row>
    <row r="760" spans="1:7">
      <c r="A760" s="56" t="s">
        <v>1516</v>
      </c>
      <c r="B760" s="56" t="s">
        <v>8</v>
      </c>
      <c r="C760" s="57" t="s">
        <v>1517</v>
      </c>
      <c r="D760" s="57" t="s">
        <v>10</v>
      </c>
      <c r="E760" s="57">
        <v>70.2</v>
      </c>
      <c r="F760" s="57" t="s">
        <v>927</v>
      </c>
      <c r="G760" s="57" t="s">
        <v>1518</v>
      </c>
    </row>
    <row r="761" spans="1:7">
      <c r="A761" s="56" t="s">
        <v>1516</v>
      </c>
      <c r="B761" s="56" t="s">
        <v>8</v>
      </c>
      <c r="C761" s="57" t="s">
        <v>1517</v>
      </c>
      <c r="D761" s="57" t="s">
        <v>11</v>
      </c>
      <c r="E761" s="57">
        <v>66.7</v>
      </c>
      <c r="F761" s="57" t="s">
        <v>1519</v>
      </c>
      <c r="G761" s="57" t="s">
        <v>1520</v>
      </c>
    </row>
    <row r="762" spans="1:7">
      <c r="A762" s="56" t="s">
        <v>352</v>
      </c>
      <c r="B762" s="56" t="s">
        <v>8</v>
      </c>
      <c r="C762" s="57" t="s">
        <v>1521</v>
      </c>
      <c r="D762" s="57" t="s">
        <v>11</v>
      </c>
      <c r="E762" s="57">
        <v>67.65</v>
      </c>
      <c r="F762" s="57" t="s">
        <v>968</v>
      </c>
      <c r="G762" s="57" t="s">
        <v>1522</v>
      </c>
    </row>
    <row r="763" spans="1:7">
      <c r="A763" s="56" t="s">
        <v>352</v>
      </c>
      <c r="B763" s="56" t="s">
        <v>8</v>
      </c>
      <c r="C763" s="57" t="s">
        <v>1521</v>
      </c>
      <c r="D763" s="57" t="s">
        <v>14</v>
      </c>
      <c r="E763" s="57">
        <v>56.95</v>
      </c>
      <c r="F763" s="57" t="s">
        <v>916</v>
      </c>
      <c r="G763" s="57" t="s">
        <v>1523</v>
      </c>
    </row>
    <row r="764" spans="1:7">
      <c r="A764" s="56" t="s">
        <v>352</v>
      </c>
      <c r="B764" s="56" t="s">
        <v>8</v>
      </c>
      <c r="C764" s="57" t="s">
        <v>1521</v>
      </c>
      <c r="D764" s="57" t="s">
        <v>15</v>
      </c>
      <c r="E764" s="57">
        <v>64.55</v>
      </c>
      <c r="F764" s="57" t="s">
        <v>914</v>
      </c>
      <c r="G764" s="57" t="s">
        <v>1524</v>
      </c>
    </row>
    <row r="765" spans="1:7">
      <c r="A765" s="56" t="s">
        <v>1525</v>
      </c>
      <c r="B765" s="56" t="s">
        <v>8</v>
      </c>
      <c r="C765" s="57" t="s">
        <v>1526</v>
      </c>
      <c r="D765" s="57" t="s">
        <v>10</v>
      </c>
      <c r="E765" s="57">
        <v>46.75</v>
      </c>
      <c r="F765" s="57" t="s">
        <v>1519</v>
      </c>
      <c r="G765" s="57" t="s">
        <v>1527</v>
      </c>
    </row>
    <row r="766" spans="1:7">
      <c r="A766" s="56" t="s">
        <v>1525</v>
      </c>
      <c r="B766" s="56" t="s">
        <v>8</v>
      </c>
      <c r="C766" s="57" t="s">
        <v>1526</v>
      </c>
      <c r="D766" s="57" t="s">
        <v>11</v>
      </c>
      <c r="E766" s="57">
        <v>72.05</v>
      </c>
      <c r="F766" s="57" t="s">
        <v>915</v>
      </c>
      <c r="G766" s="57" t="s">
        <v>1528</v>
      </c>
    </row>
    <row r="767" spans="1:7">
      <c r="A767" s="56" t="s">
        <v>1525</v>
      </c>
      <c r="B767" s="56" t="s">
        <v>8</v>
      </c>
      <c r="C767" s="57" t="s">
        <v>1526</v>
      </c>
      <c r="D767" s="57" t="s">
        <v>11</v>
      </c>
      <c r="E767" s="57">
        <v>67.25</v>
      </c>
      <c r="F767" s="57" t="s">
        <v>1529</v>
      </c>
      <c r="G767" s="57" t="s">
        <v>1530</v>
      </c>
    </row>
    <row r="768" spans="1:7">
      <c r="A768" s="56" t="s">
        <v>368</v>
      </c>
      <c r="B768" s="56" t="s">
        <v>24</v>
      </c>
      <c r="C768" s="57" t="s">
        <v>1531</v>
      </c>
      <c r="D768" s="57" t="s">
        <v>10</v>
      </c>
      <c r="E768" s="57">
        <v>61.76</v>
      </c>
      <c r="F768" s="57" t="s">
        <v>920</v>
      </c>
      <c r="G768" s="57" t="s">
        <v>1532</v>
      </c>
    </row>
    <row r="769" spans="1:7">
      <c r="A769" s="56" t="s">
        <v>368</v>
      </c>
      <c r="B769" s="56" t="s">
        <v>24</v>
      </c>
      <c r="C769" s="57" t="s">
        <v>1531</v>
      </c>
      <c r="D769" s="57" t="s">
        <v>11</v>
      </c>
      <c r="E769" s="57">
        <v>59.55</v>
      </c>
      <c r="F769" s="57" t="s">
        <v>949</v>
      </c>
      <c r="G769" s="57" t="s">
        <v>1265</v>
      </c>
    </row>
    <row r="770" spans="1:7">
      <c r="A770" s="56" t="s">
        <v>368</v>
      </c>
      <c r="B770" s="56" t="s">
        <v>24</v>
      </c>
      <c r="C770" s="57" t="s">
        <v>1531</v>
      </c>
      <c r="D770" s="57" t="s">
        <v>14</v>
      </c>
      <c r="E770" s="57">
        <v>61.3</v>
      </c>
      <c r="F770" s="57" t="s">
        <v>1038</v>
      </c>
      <c r="G770" s="57" t="s">
        <v>1533</v>
      </c>
    </row>
    <row r="771" spans="1:7">
      <c r="A771" s="56" t="s">
        <v>368</v>
      </c>
      <c r="B771" s="56" t="s">
        <v>24</v>
      </c>
      <c r="C771" s="57" t="s">
        <v>1531</v>
      </c>
      <c r="D771" s="57" t="s">
        <v>15</v>
      </c>
      <c r="E771" s="57">
        <v>67.64</v>
      </c>
      <c r="F771" s="57" t="s">
        <v>1091</v>
      </c>
      <c r="G771" s="57" t="s">
        <v>1534</v>
      </c>
    </row>
    <row r="772" spans="1:7">
      <c r="A772" s="56" t="s">
        <v>368</v>
      </c>
      <c r="B772" s="56" t="s">
        <v>24</v>
      </c>
      <c r="C772" s="57" t="s">
        <v>1531</v>
      </c>
      <c r="D772" s="57" t="s">
        <v>15</v>
      </c>
      <c r="E772" s="57">
        <v>68.56</v>
      </c>
      <c r="F772" s="57" t="s">
        <v>929</v>
      </c>
      <c r="G772" s="57" t="s">
        <v>1535</v>
      </c>
    </row>
    <row r="773" spans="1:7">
      <c r="A773" s="56" t="s">
        <v>368</v>
      </c>
      <c r="B773" s="56" t="s">
        <v>24</v>
      </c>
      <c r="C773" s="57" t="s">
        <v>1531</v>
      </c>
      <c r="D773" s="57" t="s">
        <v>15</v>
      </c>
      <c r="E773" s="57">
        <v>65.84</v>
      </c>
      <c r="F773" s="57" t="s">
        <v>927</v>
      </c>
      <c r="G773" s="57" t="s">
        <v>1536</v>
      </c>
    </row>
    <row r="774" spans="1:7">
      <c r="A774" s="56" t="s">
        <v>368</v>
      </c>
      <c r="B774" s="56" t="s">
        <v>24</v>
      </c>
      <c r="C774" s="57" t="s">
        <v>1531</v>
      </c>
      <c r="D774" s="57" t="s">
        <v>16</v>
      </c>
      <c r="E774" s="57">
        <v>66.56</v>
      </c>
      <c r="F774" s="57" t="s">
        <v>969</v>
      </c>
      <c r="G774" s="57" t="s">
        <v>1537</v>
      </c>
    </row>
    <row r="775" spans="1:7">
      <c r="A775" s="56" t="s">
        <v>368</v>
      </c>
      <c r="B775" s="56" t="s">
        <v>24</v>
      </c>
      <c r="C775" s="57" t="s">
        <v>1531</v>
      </c>
      <c r="D775" s="57" t="s">
        <v>16</v>
      </c>
      <c r="E775" s="57">
        <v>65.72</v>
      </c>
      <c r="F775" s="57" t="s">
        <v>929</v>
      </c>
      <c r="G775" s="57" t="s">
        <v>1538</v>
      </c>
    </row>
    <row r="776" spans="1:7">
      <c r="A776" s="56" t="s">
        <v>368</v>
      </c>
      <c r="B776" s="56" t="s">
        <v>24</v>
      </c>
      <c r="C776" s="57" t="s">
        <v>1531</v>
      </c>
      <c r="D776" s="57" t="s">
        <v>16</v>
      </c>
      <c r="E776" s="57">
        <v>63.76</v>
      </c>
      <c r="F776" s="57" t="s">
        <v>899</v>
      </c>
      <c r="G776" s="57" t="s">
        <v>1406</v>
      </c>
    </row>
    <row r="777" spans="1:7">
      <c r="A777" s="56" t="s">
        <v>368</v>
      </c>
      <c r="B777" s="56" t="s">
        <v>24</v>
      </c>
      <c r="C777" s="57" t="s">
        <v>1531</v>
      </c>
      <c r="D777" s="57" t="s">
        <v>17</v>
      </c>
      <c r="E777" s="57">
        <v>64.12</v>
      </c>
      <c r="F777" s="57" t="s">
        <v>918</v>
      </c>
      <c r="G777" s="57" t="s">
        <v>1539</v>
      </c>
    </row>
    <row r="778" spans="1:7">
      <c r="A778" s="56" t="s">
        <v>368</v>
      </c>
      <c r="B778" s="56" t="s">
        <v>24</v>
      </c>
      <c r="C778" s="57" t="s">
        <v>1531</v>
      </c>
      <c r="D778" s="57" t="s">
        <v>17</v>
      </c>
      <c r="E778" s="57">
        <v>63.88</v>
      </c>
      <c r="F778" s="57" t="s">
        <v>938</v>
      </c>
      <c r="G778" s="57" t="s">
        <v>1540</v>
      </c>
    </row>
    <row r="779" spans="1:7">
      <c r="A779" s="56" t="s">
        <v>368</v>
      </c>
      <c r="B779" s="56" t="s">
        <v>24</v>
      </c>
      <c r="C779" s="57" t="s">
        <v>1531</v>
      </c>
      <c r="D779" s="57" t="s">
        <v>18</v>
      </c>
      <c r="E779" s="57">
        <v>65.44</v>
      </c>
      <c r="F779" s="57" t="s">
        <v>945</v>
      </c>
      <c r="G779" s="57" t="s">
        <v>1541</v>
      </c>
    </row>
    <row r="780" spans="1:7">
      <c r="A780" s="56" t="s">
        <v>368</v>
      </c>
      <c r="B780" s="56" t="s">
        <v>24</v>
      </c>
      <c r="C780" s="57" t="s">
        <v>1531</v>
      </c>
      <c r="D780" s="57" t="s">
        <v>26</v>
      </c>
      <c r="E780" s="57">
        <v>70.08</v>
      </c>
      <c r="F780" s="57" t="s">
        <v>888</v>
      </c>
      <c r="G780" s="57" t="s">
        <v>1542</v>
      </c>
    </row>
    <row r="781" spans="1:7">
      <c r="A781" s="56" t="s">
        <v>368</v>
      </c>
      <c r="B781" s="56" t="s">
        <v>24</v>
      </c>
      <c r="C781" s="57" t="s">
        <v>1531</v>
      </c>
      <c r="D781" s="57" t="s">
        <v>27</v>
      </c>
      <c r="E781" s="57">
        <v>67.8</v>
      </c>
      <c r="F781" s="57" t="s">
        <v>918</v>
      </c>
      <c r="G781" s="57" t="s">
        <v>1262</v>
      </c>
    </row>
    <row r="782" spans="1:7">
      <c r="A782" s="56" t="s">
        <v>340</v>
      </c>
      <c r="B782" s="56" t="s">
        <v>8</v>
      </c>
      <c r="C782" s="57" t="s">
        <v>1543</v>
      </c>
      <c r="D782" s="57" t="s">
        <v>10</v>
      </c>
      <c r="E782" s="57">
        <v>67</v>
      </c>
      <c r="F782" s="57" t="s">
        <v>893</v>
      </c>
      <c r="G782" s="57" t="s">
        <v>1544</v>
      </c>
    </row>
    <row r="783" spans="1:7">
      <c r="A783" s="56" t="s">
        <v>340</v>
      </c>
      <c r="B783" s="56" t="s">
        <v>8</v>
      </c>
      <c r="C783" s="57" t="s">
        <v>1543</v>
      </c>
      <c r="D783" s="57" t="s">
        <v>11</v>
      </c>
      <c r="E783" s="57">
        <v>69.5</v>
      </c>
      <c r="F783" s="57" t="s">
        <v>969</v>
      </c>
      <c r="G783" s="57" t="s">
        <v>1545</v>
      </c>
    </row>
    <row r="784" spans="1:7">
      <c r="A784" s="56" t="s">
        <v>336</v>
      </c>
      <c r="B784" s="56" t="s">
        <v>8</v>
      </c>
      <c r="C784" s="57" t="s">
        <v>1546</v>
      </c>
      <c r="D784" s="57" t="s">
        <v>10</v>
      </c>
      <c r="E784" s="57">
        <v>64.95</v>
      </c>
      <c r="F784" s="57" t="s">
        <v>924</v>
      </c>
      <c r="G784" s="57" t="s">
        <v>1547</v>
      </c>
    </row>
    <row r="785" spans="1:7">
      <c r="A785" s="56" t="s">
        <v>336</v>
      </c>
      <c r="B785" s="56" t="s">
        <v>8</v>
      </c>
      <c r="C785" s="57" t="s">
        <v>1546</v>
      </c>
      <c r="D785" s="57" t="s">
        <v>11</v>
      </c>
      <c r="E785" s="57">
        <v>59.4</v>
      </c>
      <c r="F785" s="57" t="s">
        <v>929</v>
      </c>
      <c r="G785" s="57" t="s">
        <v>1548</v>
      </c>
    </row>
    <row r="786" spans="1:7">
      <c r="A786" s="56" t="s">
        <v>344</v>
      </c>
      <c r="B786" s="56" t="s">
        <v>8</v>
      </c>
      <c r="C786" s="57" t="s">
        <v>1549</v>
      </c>
      <c r="D786" s="57" t="s">
        <v>10</v>
      </c>
      <c r="E786" s="57">
        <v>65</v>
      </c>
      <c r="F786" s="57" t="s">
        <v>959</v>
      </c>
      <c r="G786" s="57" t="s">
        <v>1550</v>
      </c>
    </row>
    <row r="787" spans="1:7">
      <c r="A787" s="56" t="s">
        <v>356</v>
      </c>
      <c r="B787" s="56" t="s">
        <v>8</v>
      </c>
      <c r="C787" s="57" t="s">
        <v>1551</v>
      </c>
      <c r="D787" s="57" t="s">
        <v>10</v>
      </c>
      <c r="E787" s="57">
        <v>67.65</v>
      </c>
      <c r="F787" s="57" t="s">
        <v>965</v>
      </c>
      <c r="G787" s="57" t="s">
        <v>1552</v>
      </c>
    </row>
    <row r="788" spans="1:7">
      <c r="A788" s="56" t="s">
        <v>358</v>
      </c>
      <c r="B788" s="56" t="s">
        <v>8</v>
      </c>
      <c r="C788" s="57" t="s">
        <v>1553</v>
      </c>
      <c r="D788" s="57" t="s">
        <v>10</v>
      </c>
      <c r="E788" s="57">
        <v>65.5</v>
      </c>
      <c r="F788" s="57" t="s">
        <v>927</v>
      </c>
      <c r="G788" s="57" t="s">
        <v>1554</v>
      </c>
    </row>
    <row r="789" spans="1:7">
      <c r="A789" s="56" t="s">
        <v>358</v>
      </c>
      <c r="B789" s="56" t="s">
        <v>8</v>
      </c>
      <c r="C789" s="57" t="s">
        <v>1553</v>
      </c>
      <c r="D789" s="57" t="s">
        <v>11</v>
      </c>
      <c r="E789" s="57">
        <v>66.15</v>
      </c>
      <c r="F789" s="57" t="s">
        <v>1163</v>
      </c>
      <c r="G789" s="57" t="s">
        <v>1555</v>
      </c>
    </row>
    <row r="790" spans="1:7">
      <c r="A790" s="56" t="s">
        <v>334</v>
      </c>
      <c r="B790" s="56" t="s">
        <v>8</v>
      </c>
      <c r="C790" s="57" t="s">
        <v>1556</v>
      </c>
      <c r="D790" s="57" t="s">
        <v>10</v>
      </c>
      <c r="E790" s="57">
        <v>67.75</v>
      </c>
      <c r="F790" s="57" t="s">
        <v>914</v>
      </c>
      <c r="G790" s="57" t="s">
        <v>1557</v>
      </c>
    </row>
    <row r="791" spans="1:7">
      <c r="A791" s="56" t="s">
        <v>364</v>
      </c>
      <c r="B791" s="56" t="s">
        <v>8</v>
      </c>
      <c r="C791" s="57" t="s">
        <v>1558</v>
      </c>
      <c r="D791" s="57" t="s">
        <v>10</v>
      </c>
      <c r="E791" s="57">
        <v>65.3</v>
      </c>
      <c r="F791" s="57" t="s">
        <v>907</v>
      </c>
      <c r="G791" s="57" t="s">
        <v>1559</v>
      </c>
    </row>
    <row r="792" spans="1:7">
      <c r="A792" s="56" t="s">
        <v>364</v>
      </c>
      <c r="B792" s="56" t="s">
        <v>8</v>
      </c>
      <c r="C792" s="57" t="s">
        <v>1558</v>
      </c>
      <c r="D792" s="57" t="s">
        <v>11</v>
      </c>
      <c r="E792" s="57">
        <v>67.6</v>
      </c>
      <c r="F792" s="57" t="s">
        <v>1074</v>
      </c>
      <c r="G792" s="57" t="s">
        <v>1560</v>
      </c>
    </row>
    <row r="793" spans="1:7">
      <c r="A793" s="56" t="s">
        <v>364</v>
      </c>
      <c r="B793" s="56" t="s">
        <v>8</v>
      </c>
      <c r="C793" s="57" t="s">
        <v>1558</v>
      </c>
      <c r="D793" s="57" t="s">
        <v>14</v>
      </c>
      <c r="E793" s="57">
        <v>62.6</v>
      </c>
      <c r="F793" s="57" t="s">
        <v>918</v>
      </c>
      <c r="G793" s="57" t="s">
        <v>1561</v>
      </c>
    </row>
    <row r="794" spans="1:7">
      <c r="A794" s="56" t="s">
        <v>338</v>
      </c>
      <c r="B794" s="56" t="s">
        <v>8</v>
      </c>
      <c r="C794" s="57" t="s">
        <v>1562</v>
      </c>
      <c r="D794" s="57" t="s">
        <v>10</v>
      </c>
      <c r="E794" s="57">
        <v>66.15</v>
      </c>
      <c r="F794" s="57" t="s">
        <v>1144</v>
      </c>
      <c r="G794" s="57" t="s">
        <v>1563</v>
      </c>
    </row>
    <row r="795" spans="1:7">
      <c r="A795" s="56" t="s">
        <v>338</v>
      </c>
      <c r="B795" s="56" t="s">
        <v>8</v>
      </c>
      <c r="C795" s="57" t="s">
        <v>1562</v>
      </c>
      <c r="D795" s="57" t="s">
        <v>11</v>
      </c>
      <c r="E795" s="57">
        <v>61</v>
      </c>
      <c r="F795" s="57" t="s">
        <v>1084</v>
      </c>
      <c r="G795" s="57" t="s">
        <v>1564</v>
      </c>
    </row>
    <row r="796" spans="1:7">
      <c r="A796" s="56" t="s">
        <v>354</v>
      </c>
      <c r="B796" s="56" t="s">
        <v>8</v>
      </c>
      <c r="C796" s="57" t="s">
        <v>1565</v>
      </c>
      <c r="D796" s="57" t="s">
        <v>10</v>
      </c>
      <c r="E796" s="57">
        <v>62.75</v>
      </c>
      <c r="F796" s="57" t="s">
        <v>929</v>
      </c>
      <c r="G796" s="57" t="s">
        <v>1566</v>
      </c>
    </row>
    <row r="797" spans="1:7">
      <c r="A797" s="56" t="s">
        <v>354</v>
      </c>
      <c r="B797" s="56" t="s">
        <v>8</v>
      </c>
      <c r="C797" s="57" t="s">
        <v>1565</v>
      </c>
      <c r="D797" s="57" t="s">
        <v>11</v>
      </c>
      <c r="E797" s="57">
        <v>62.65</v>
      </c>
      <c r="F797" s="57" t="s">
        <v>914</v>
      </c>
      <c r="G797" s="57" t="s">
        <v>1384</v>
      </c>
    </row>
    <row r="798" spans="1:7">
      <c r="A798" s="56" t="s">
        <v>362</v>
      </c>
      <c r="B798" s="56" t="s">
        <v>8</v>
      </c>
      <c r="C798" s="57" t="s">
        <v>1567</v>
      </c>
      <c r="D798" s="57" t="s">
        <v>10</v>
      </c>
      <c r="E798" s="57">
        <v>68.35</v>
      </c>
      <c r="F798" s="57" t="s">
        <v>912</v>
      </c>
      <c r="G798" s="57" t="s">
        <v>1568</v>
      </c>
    </row>
    <row r="799" spans="1:7">
      <c r="A799" s="56" t="s">
        <v>362</v>
      </c>
      <c r="B799" s="56" t="s">
        <v>8</v>
      </c>
      <c r="C799" s="57" t="s">
        <v>1567</v>
      </c>
      <c r="D799" s="57" t="s">
        <v>11</v>
      </c>
      <c r="E799" s="57">
        <v>60.6</v>
      </c>
      <c r="F799" s="57" t="s">
        <v>914</v>
      </c>
      <c r="G799" s="57" t="s">
        <v>1569</v>
      </c>
    </row>
    <row r="800" spans="1:7">
      <c r="A800" s="56" t="s">
        <v>362</v>
      </c>
      <c r="B800" s="56" t="s">
        <v>8</v>
      </c>
      <c r="C800" s="57" t="s">
        <v>1567</v>
      </c>
      <c r="D800" s="57" t="s">
        <v>14</v>
      </c>
      <c r="E800" s="57">
        <v>62.9</v>
      </c>
      <c r="F800" s="57" t="s">
        <v>893</v>
      </c>
      <c r="G800" s="57" t="s">
        <v>1570</v>
      </c>
    </row>
    <row r="801" spans="1:7">
      <c r="A801" s="56" t="s">
        <v>1571</v>
      </c>
      <c r="B801" s="56" t="s">
        <v>8</v>
      </c>
      <c r="C801" s="57" t="s">
        <v>1572</v>
      </c>
      <c r="D801" s="57" t="s">
        <v>10</v>
      </c>
      <c r="E801" s="57">
        <v>66.3</v>
      </c>
      <c r="F801" s="57" t="s">
        <v>931</v>
      </c>
      <c r="G801" s="57" t="s">
        <v>1573</v>
      </c>
    </row>
    <row r="802" spans="1:7">
      <c r="A802" s="56" t="s">
        <v>1574</v>
      </c>
      <c r="B802" s="56" t="s">
        <v>8</v>
      </c>
      <c r="C802" s="57" t="s">
        <v>1575</v>
      </c>
      <c r="D802" s="57" t="s">
        <v>10</v>
      </c>
      <c r="E802" s="57">
        <v>57.15</v>
      </c>
      <c r="F802" s="57" t="s">
        <v>1576</v>
      </c>
      <c r="G802" s="57" t="s">
        <v>1577</v>
      </c>
    </row>
    <row r="803" spans="1:7">
      <c r="A803" s="56" t="s">
        <v>1574</v>
      </c>
      <c r="B803" s="56" t="s">
        <v>8</v>
      </c>
      <c r="C803" s="57" t="s">
        <v>1575</v>
      </c>
      <c r="D803" s="57" t="s">
        <v>11</v>
      </c>
      <c r="E803" s="57">
        <v>62.4</v>
      </c>
      <c r="F803" s="57" t="s">
        <v>921</v>
      </c>
      <c r="G803" s="57" t="s">
        <v>1353</v>
      </c>
    </row>
    <row r="804" spans="1:7">
      <c r="A804" s="56" t="s">
        <v>346</v>
      </c>
      <c r="B804" s="56" t="s">
        <v>8</v>
      </c>
      <c r="C804" s="57" t="s">
        <v>1578</v>
      </c>
      <c r="D804" s="57" t="s">
        <v>10</v>
      </c>
      <c r="E804" s="57">
        <v>70.25</v>
      </c>
      <c r="F804" s="57" t="s">
        <v>969</v>
      </c>
      <c r="G804" s="57" t="s">
        <v>1579</v>
      </c>
    </row>
    <row r="805" spans="1:7">
      <c r="A805" s="56" t="s">
        <v>346</v>
      </c>
      <c r="B805" s="56" t="s">
        <v>8</v>
      </c>
      <c r="C805" s="57" t="s">
        <v>1578</v>
      </c>
      <c r="D805" s="57" t="s">
        <v>11</v>
      </c>
      <c r="E805" s="57">
        <v>52.85</v>
      </c>
      <c r="F805" s="57" t="s">
        <v>1580</v>
      </c>
      <c r="G805" s="57" t="s">
        <v>1581</v>
      </c>
    </row>
    <row r="806" spans="1:7">
      <c r="A806" s="56" t="s">
        <v>342</v>
      </c>
      <c r="B806" s="56" t="s">
        <v>8</v>
      </c>
      <c r="C806" s="57" t="s">
        <v>1582</v>
      </c>
      <c r="D806" s="57" t="s">
        <v>10</v>
      </c>
      <c r="E806" s="57">
        <v>66.6</v>
      </c>
      <c r="F806" s="57" t="s">
        <v>963</v>
      </c>
      <c r="G806" s="57" t="s">
        <v>1328</v>
      </c>
    </row>
    <row r="807" spans="1:7">
      <c r="A807" s="56" t="s">
        <v>342</v>
      </c>
      <c r="B807" s="56" t="s">
        <v>8</v>
      </c>
      <c r="C807" s="57" t="s">
        <v>1582</v>
      </c>
      <c r="D807" s="57" t="s">
        <v>11</v>
      </c>
      <c r="E807" s="57">
        <v>64.65</v>
      </c>
      <c r="F807" s="57" t="s">
        <v>1084</v>
      </c>
      <c r="G807" s="57" t="s">
        <v>1583</v>
      </c>
    </row>
    <row r="808" spans="1:7">
      <c r="A808" s="56" t="s">
        <v>370</v>
      </c>
      <c r="B808" s="56" t="s">
        <v>8</v>
      </c>
      <c r="C808" s="57" t="s">
        <v>1584</v>
      </c>
      <c r="D808" s="57" t="s">
        <v>10</v>
      </c>
      <c r="E808" s="57">
        <v>69.65</v>
      </c>
      <c r="F808" s="57" t="s">
        <v>968</v>
      </c>
      <c r="G808" s="57" t="s">
        <v>1585</v>
      </c>
    </row>
    <row r="809" spans="1:7">
      <c r="A809" s="56" t="s">
        <v>370</v>
      </c>
      <c r="B809" s="56" t="s">
        <v>8</v>
      </c>
      <c r="C809" s="57" t="s">
        <v>1584</v>
      </c>
      <c r="D809" s="57" t="s">
        <v>10</v>
      </c>
      <c r="E809" s="57">
        <v>69.05</v>
      </c>
      <c r="F809" s="57" t="s">
        <v>942</v>
      </c>
      <c r="G809" s="57" t="s">
        <v>1586</v>
      </c>
    </row>
    <row r="810" spans="1:7">
      <c r="A810" s="56" t="s">
        <v>370</v>
      </c>
      <c r="B810" s="56" t="s">
        <v>8</v>
      </c>
      <c r="C810" s="57" t="s">
        <v>1584</v>
      </c>
      <c r="D810" s="57" t="s">
        <v>11</v>
      </c>
      <c r="E810" s="57">
        <v>65</v>
      </c>
      <c r="F810" s="57" t="s">
        <v>968</v>
      </c>
      <c r="G810" s="57" t="s">
        <v>1469</v>
      </c>
    </row>
    <row r="811" spans="1:7">
      <c r="A811" s="56" t="s">
        <v>370</v>
      </c>
      <c r="B811" s="56" t="s">
        <v>8</v>
      </c>
      <c r="C811" s="57" t="s">
        <v>1584</v>
      </c>
      <c r="D811" s="57" t="s">
        <v>14</v>
      </c>
      <c r="E811" s="57">
        <v>68.65</v>
      </c>
      <c r="F811" s="57" t="s">
        <v>923</v>
      </c>
      <c r="G811" s="57" t="s">
        <v>1587</v>
      </c>
    </row>
    <row r="812" spans="1:7">
      <c r="A812" s="56" t="s">
        <v>372</v>
      </c>
      <c r="B812" s="56" t="s">
        <v>8</v>
      </c>
      <c r="C812" s="57" t="s">
        <v>1588</v>
      </c>
      <c r="D812" s="57" t="s">
        <v>10</v>
      </c>
      <c r="E812" s="57">
        <v>60.95</v>
      </c>
      <c r="F812" s="57" t="s">
        <v>937</v>
      </c>
      <c r="G812" s="57" t="s">
        <v>1589</v>
      </c>
    </row>
    <row r="813" spans="1:7">
      <c r="A813" s="56" t="s">
        <v>372</v>
      </c>
      <c r="B813" s="56" t="s">
        <v>8</v>
      </c>
      <c r="C813" s="57" t="s">
        <v>1588</v>
      </c>
      <c r="D813" s="57" t="s">
        <v>10</v>
      </c>
      <c r="E813" s="57">
        <v>62.85</v>
      </c>
      <c r="F813" s="57" t="s">
        <v>1590</v>
      </c>
      <c r="G813" s="57" t="s">
        <v>1591</v>
      </c>
    </row>
    <row r="814" spans="1:7">
      <c r="A814" s="56" t="s">
        <v>1592</v>
      </c>
      <c r="B814" s="56" t="s">
        <v>8</v>
      </c>
      <c r="C814" s="57" t="s">
        <v>1593</v>
      </c>
      <c r="D814" s="57" t="s">
        <v>10</v>
      </c>
      <c r="E814" s="57">
        <v>66.55</v>
      </c>
      <c r="F814" s="57" t="s">
        <v>940</v>
      </c>
      <c r="G814" s="57" t="s">
        <v>1594</v>
      </c>
    </row>
    <row r="815" spans="1:7">
      <c r="A815" s="56" t="s">
        <v>1595</v>
      </c>
      <c r="B815" s="56" t="s">
        <v>8</v>
      </c>
      <c r="C815" s="57" t="s">
        <v>1596</v>
      </c>
      <c r="D815" s="57" t="s">
        <v>10</v>
      </c>
      <c r="E815" s="57">
        <v>71.35</v>
      </c>
      <c r="F815" s="57" t="s">
        <v>914</v>
      </c>
      <c r="G815" s="57" t="s">
        <v>1597</v>
      </c>
    </row>
    <row r="816" spans="1:7">
      <c r="A816" s="56" t="s">
        <v>1595</v>
      </c>
      <c r="B816" s="56" t="s">
        <v>8</v>
      </c>
      <c r="C816" s="57" t="s">
        <v>1596</v>
      </c>
      <c r="D816" s="57" t="s">
        <v>10</v>
      </c>
      <c r="E816" s="57">
        <v>70.95</v>
      </c>
      <c r="F816" s="57" t="s">
        <v>926</v>
      </c>
      <c r="G816" s="57" t="s">
        <v>1598</v>
      </c>
    </row>
    <row r="817" spans="1:7">
      <c r="A817" s="56" t="s">
        <v>1595</v>
      </c>
      <c r="B817" s="56" t="s">
        <v>8</v>
      </c>
      <c r="C817" s="57" t="s">
        <v>1596</v>
      </c>
      <c r="D817" s="57" t="s">
        <v>10</v>
      </c>
      <c r="E817" s="57">
        <v>69.3</v>
      </c>
      <c r="F817" s="57" t="s">
        <v>923</v>
      </c>
      <c r="G817" s="57" t="s">
        <v>1599</v>
      </c>
    </row>
    <row r="818" spans="1:7">
      <c r="A818" s="56" t="s">
        <v>1595</v>
      </c>
      <c r="B818" s="56" t="s">
        <v>8</v>
      </c>
      <c r="C818" s="57" t="s">
        <v>1596</v>
      </c>
      <c r="D818" s="57" t="s">
        <v>10</v>
      </c>
      <c r="E818" s="57">
        <v>68.95</v>
      </c>
      <c r="F818" s="57" t="s">
        <v>927</v>
      </c>
      <c r="G818" s="57" t="s">
        <v>1600</v>
      </c>
    </row>
    <row r="819" spans="1:7">
      <c r="A819" s="56" t="s">
        <v>1595</v>
      </c>
      <c r="B819" s="56" t="s">
        <v>8</v>
      </c>
      <c r="C819" s="57" t="s">
        <v>1596</v>
      </c>
      <c r="D819" s="57" t="s">
        <v>10</v>
      </c>
      <c r="E819" s="57">
        <v>67.9</v>
      </c>
      <c r="F819" s="57" t="s">
        <v>915</v>
      </c>
      <c r="G819" s="57" t="s">
        <v>1601</v>
      </c>
    </row>
    <row r="820" spans="1:7">
      <c r="A820" s="56" t="s">
        <v>1595</v>
      </c>
      <c r="B820" s="56" t="s">
        <v>8</v>
      </c>
      <c r="C820" s="57" t="s">
        <v>1596</v>
      </c>
      <c r="D820" s="57" t="s">
        <v>10</v>
      </c>
      <c r="E820" s="57">
        <v>68.05</v>
      </c>
      <c r="F820" s="57" t="s">
        <v>923</v>
      </c>
      <c r="G820" s="57" t="s">
        <v>1602</v>
      </c>
    </row>
    <row r="821" spans="1:7">
      <c r="A821" s="56" t="s">
        <v>1595</v>
      </c>
      <c r="B821" s="56" t="s">
        <v>8</v>
      </c>
      <c r="C821" s="57" t="s">
        <v>1596</v>
      </c>
      <c r="D821" s="57" t="s">
        <v>11</v>
      </c>
      <c r="E821" s="57">
        <v>69.25</v>
      </c>
      <c r="F821" s="57" t="s">
        <v>945</v>
      </c>
      <c r="G821" s="57" t="s">
        <v>1603</v>
      </c>
    </row>
    <row r="822" spans="1:7">
      <c r="A822" s="56" t="s">
        <v>440</v>
      </c>
      <c r="B822" s="56" t="s">
        <v>8</v>
      </c>
      <c r="C822" s="57" t="s">
        <v>1604</v>
      </c>
      <c r="D822" s="57" t="s">
        <v>10</v>
      </c>
      <c r="E822" s="57">
        <v>62.35</v>
      </c>
      <c r="F822" s="57" t="s">
        <v>917</v>
      </c>
      <c r="G822" s="57" t="s">
        <v>1605</v>
      </c>
    </row>
    <row r="823" spans="1:7">
      <c r="A823" s="56" t="s">
        <v>1606</v>
      </c>
      <c r="B823" s="56" t="s">
        <v>8</v>
      </c>
      <c r="C823" s="57" t="s">
        <v>1607</v>
      </c>
      <c r="D823" s="57" t="s">
        <v>10</v>
      </c>
      <c r="E823" s="57">
        <v>58.5</v>
      </c>
      <c r="F823" s="57" t="s">
        <v>914</v>
      </c>
      <c r="G823" s="57" t="s">
        <v>1232</v>
      </c>
    </row>
    <row r="824" spans="1:7">
      <c r="A824" s="56" t="s">
        <v>1608</v>
      </c>
      <c r="B824" s="56" t="s">
        <v>8</v>
      </c>
      <c r="C824" s="57" t="s">
        <v>1609</v>
      </c>
      <c r="D824" s="57" t="s">
        <v>10</v>
      </c>
      <c r="E824" s="57">
        <v>66.15</v>
      </c>
      <c r="F824" s="57" t="s">
        <v>878</v>
      </c>
      <c r="G824" s="57" t="s">
        <v>1610</v>
      </c>
    </row>
    <row r="825" spans="1:7">
      <c r="A825" s="56" t="s">
        <v>1611</v>
      </c>
      <c r="B825" s="56" t="s">
        <v>8</v>
      </c>
      <c r="C825" s="57" t="s">
        <v>1612</v>
      </c>
      <c r="D825" s="57" t="s">
        <v>10</v>
      </c>
      <c r="E825" s="57">
        <v>68.5</v>
      </c>
      <c r="F825" s="57" t="s">
        <v>945</v>
      </c>
      <c r="G825" s="57" t="s">
        <v>1613</v>
      </c>
    </row>
    <row r="826" spans="1:7">
      <c r="A826" s="56" t="s">
        <v>460</v>
      </c>
      <c r="B826" s="56" t="s">
        <v>24</v>
      </c>
      <c r="C826" s="57" t="s">
        <v>1614</v>
      </c>
      <c r="D826" s="57" t="s">
        <v>10</v>
      </c>
      <c r="E826" s="57">
        <v>63</v>
      </c>
      <c r="F826" s="57" t="s">
        <v>941</v>
      </c>
      <c r="G826" s="57" t="s">
        <v>1615</v>
      </c>
    </row>
    <row r="827" spans="1:7">
      <c r="A827" s="56" t="s">
        <v>460</v>
      </c>
      <c r="B827" s="56" t="s">
        <v>24</v>
      </c>
      <c r="C827" s="57" t="s">
        <v>1614</v>
      </c>
      <c r="D827" s="57" t="s">
        <v>11</v>
      </c>
      <c r="E827" s="57">
        <v>60.68</v>
      </c>
      <c r="F827" s="57" t="s">
        <v>912</v>
      </c>
      <c r="G827" s="57" t="s">
        <v>1616</v>
      </c>
    </row>
    <row r="828" spans="1:7">
      <c r="A828" s="56" t="s">
        <v>460</v>
      </c>
      <c r="B828" s="56" t="s">
        <v>24</v>
      </c>
      <c r="C828" s="57" t="s">
        <v>1614</v>
      </c>
      <c r="D828" s="57" t="s">
        <v>11</v>
      </c>
      <c r="E828" s="57">
        <v>59.32</v>
      </c>
      <c r="F828" s="57" t="s">
        <v>1052</v>
      </c>
      <c r="G828" s="57" t="s">
        <v>1617</v>
      </c>
    </row>
    <row r="829" spans="1:7">
      <c r="A829" s="56" t="s">
        <v>460</v>
      </c>
      <c r="B829" s="56" t="s">
        <v>24</v>
      </c>
      <c r="C829" s="57" t="s">
        <v>1614</v>
      </c>
      <c r="D829" s="57" t="s">
        <v>14</v>
      </c>
      <c r="E829" s="57">
        <v>64.84</v>
      </c>
      <c r="F829" s="57" t="s">
        <v>970</v>
      </c>
      <c r="G829" s="57" t="s">
        <v>1618</v>
      </c>
    </row>
    <row r="830" spans="1:7">
      <c r="A830" s="56" t="s">
        <v>460</v>
      </c>
      <c r="B830" s="56" t="s">
        <v>24</v>
      </c>
      <c r="C830" s="57" t="s">
        <v>1614</v>
      </c>
      <c r="D830" s="57" t="s">
        <v>15</v>
      </c>
      <c r="E830" s="57">
        <v>59.6</v>
      </c>
      <c r="F830" s="57" t="s">
        <v>924</v>
      </c>
      <c r="G830" s="57" t="s">
        <v>1619</v>
      </c>
    </row>
    <row r="831" spans="1:7">
      <c r="A831" s="56" t="s">
        <v>460</v>
      </c>
      <c r="B831" s="56" t="s">
        <v>24</v>
      </c>
      <c r="C831" s="57" t="s">
        <v>1614</v>
      </c>
      <c r="D831" s="57" t="s">
        <v>16</v>
      </c>
      <c r="E831" s="57">
        <v>58.16</v>
      </c>
      <c r="F831" s="57" t="s">
        <v>1017</v>
      </c>
      <c r="G831" s="57" t="s">
        <v>1620</v>
      </c>
    </row>
    <row r="832" spans="1:7">
      <c r="A832" s="56" t="s">
        <v>460</v>
      </c>
      <c r="B832" s="56" t="s">
        <v>24</v>
      </c>
      <c r="C832" s="57" t="s">
        <v>1614</v>
      </c>
      <c r="D832" s="57" t="s">
        <v>17</v>
      </c>
      <c r="E832" s="57">
        <v>64.12</v>
      </c>
      <c r="F832" s="57" t="s">
        <v>878</v>
      </c>
      <c r="G832" s="57" t="s">
        <v>1621</v>
      </c>
    </row>
    <row r="833" spans="1:7">
      <c r="A833" s="56" t="s">
        <v>460</v>
      </c>
      <c r="B833" s="56" t="s">
        <v>24</v>
      </c>
      <c r="C833" s="57" t="s">
        <v>1614</v>
      </c>
      <c r="D833" s="57" t="s">
        <v>18</v>
      </c>
      <c r="E833" s="57">
        <v>62.8</v>
      </c>
      <c r="F833" s="57" t="s">
        <v>1114</v>
      </c>
      <c r="G833" s="57" t="s">
        <v>1622</v>
      </c>
    </row>
    <row r="834" spans="1:7">
      <c r="A834" s="56" t="s">
        <v>460</v>
      </c>
      <c r="B834" s="56" t="s">
        <v>24</v>
      </c>
      <c r="C834" s="57" t="s">
        <v>1614</v>
      </c>
      <c r="D834" s="57" t="s">
        <v>26</v>
      </c>
      <c r="E834" s="57">
        <v>68.12</v>
      </c>
      <c r="F834" s="57" t="s">
        <v>941</v>
      </c>
      <c r="G834" s="57" t="s">
        <v>1623</v>
      </c>
    </row>
    <row r="835" spans="1:7">
      <c r="A835" s="56" t="s">
        <v>460</v>
      </c>
      <c r="B835" s="56" t="s">
        <v>24</v>
      </c>
      <c r="C835" s="57" t="s">
        <v>1614</v>
      </c>
      <c r="D835" s="57" t="s">
        <v>27</v>
      </c>
      <c r="E835" s="57">
        <v>60.44</v>
      </c>
      <c r="F835" s="57" t="s">
        <v>964</v>
      </c>
      <c r="G835" s="57" t="s">
        <v>1624</v>
      </c>
    </row>
    <row r="836" spans="1:7">
      <c r="A836" s="56" t="s">
        <v>1625</v>
      </c>
      <c r="B836" s="56" t="s">
        <v>8</v>
      </c>
      <c r="C836" s="57" t="s">
        <v>1626</v>
      </c>
      <c r="D836" s="57" t="s">
        <v>10</v>
      </c>
      <c r="E836" s="57">
        <v>66.75</v>
      </c>
      <c r="F836" s="57" t="s">
        <v>914</v>
      </c>
      <c r="G836" s="57" t="s">
        <v>1627</v>
      </c>
    </row>
    <row r="837" spans="1:7">
      <c r="A837" s="56" t="s">
        <v>456</v>
      </c>
      <c r="B837" s="56" t="s">
        <v>8</v>
      </c>
      <c r="C837" s="57" t="s">
        <v>1628</v>
      </c>
      <c r="D837" s="57" t="s">
        <v>10</v>
      </c>
      <c r="E837" s="57">
        <v>58.65</v>
      </c>
      <c r="F837" s="57" t="s">
        <v>1145</v>
      </c>
      <c r="G837" s="57" t="s">
        <v>1629</v>
      </c>
    </row>
    <row r="838" spans="1:7">
      <c r="A838" s="56" t="s">
        <v>1630</v>
      </c>
      <c r="B838" s="56" t="s">
        <v>8</v>
      </c>
      <c r="C838" s="57" t="s">
        <v>1631</v>
      </c>
      <c r="D838" s="57" t="s">
        <v>10</v>
      </c>
      <c r="E838" s="57">
        <v>67.1</v>
      </c>
      <c r="F838" s="57" t="s">
        <v>924</v>
      </c>
      <c r="G838" s="57" t="s">
        <v>1632</v>
      </c>
    </row>
    <row r="839" spans="1:7">
      <c r="A839" s="56" t="s">
        <v>1633</v>
      </c>
      <c r="B839" s="56" t="s">
        <v>8</v>
      </c>
      <c r="C839" s="57" t="s">
        <v>1634</v>
      </c>
      <c r="D839" s="57" t="s">
        <v>10</v>
      </c>
      <c r="E839" s="57">
        <v>63.85</v>
      </c>
      <c r="F839" s="57" t="s">
        <v>914</v>
      </c>
      <c r="G839" s="57" t="s">
        <v>1635</v>
      </c>
    </row>
    <row r="840" spans="1:7">
      <c r="A840" s="56" t="s">
        <v>1633</v>
      </c>
      <c r="B840" s="56" t="s">
        <v>8</v>
      </c>
      <c r="C840" s="57" t="s">
        <v>1634</v>
      </c>
      <c r="D840" s="57" t="s">
        <v>11</v>
      </c>
      <c r="E840" s="57">
        <v>66.25</v>
      </c>
      <c r="F840" s="57" t="s">
        <v>920</v>
      </c>
      <c r="G840" s="57" t="s">
        <v>1636</v>
      </c>
    </row>
    <row r="841" spans="1:7">
      <c r="A841" s="56" t="s">
        <v>1633</v>
      </c>
      <c r="B841" s="56" t="s">
        <v>8</v>
      </c>
      <c r="C841" s="57" t="s">
        <v>1634</v>
      </c>
      <c r="D841" s="57" t="s">
        <v>14</v>
      </c>
      <c r="E841" s="57">
        <v>70</v>
      </c>
      <c r="F841" s="57" t="s">
        <v>899</v>
      </c>
      <c r="G841" s="57" t="s">
        <v>1637</v>
      </c>
    </row>
    <row r="842" spans="1:7">
      <c r="A842" s="56" t="s">
        <v>446</v>
      </c>
      <c r="B842" s="56" t="s">
        <v>8</v>
      </c>
      <c r="C842" s="57" t="s">
        <v>1638</v>
      </c>
      <c r="D842" s="57" t="s">
        <v>10</v>
      </c>
      <c r="E842" s="57">
        <v>59</v>
      </c>
      <c r="F842" s="57" t="s">
        <v>923</v>
      </c>
      <c r="G842" s="57" t="s">
        <v>1639</v>
      </c>
    </row>
    <row r="843" spans="1:7">
      <c r="A843" s="56" t="s">
        <v>1640</v>
      </c>
      <c r="B843" s="56" t="s">
        <v>8</v>
      </c>
      <c r="C843" s="57" t="s">
        <v>1641</v>
      </c>
      <c r="D843" s="57" t="s">
        <v>10</v>
      </c>
      <c r="E843" s="57">
        <v>64.05</v>
      </c>
      <c r="F843" s="57" t="s">
        <v>1145</v>
      </c>
      <c r="G843" s="57" t="s">
        <v>1642</v>
      </c>
    </row>
    <row r="844" spans="1:7">
      <c r="A844" s="56" t="s">
        <v>462</v>
      </c>
      <c r="B844" s="56" t="s">
        <v>46</v>
      </c>
      <c r="C844" s="57" t="s">
        <v>1643</v>
      </c>
      <c r="D844" s="57" t="s">
        <v>10</v>
      </c>
      <c r="E844" s="57">
        <v>66.9</v>
      </c>
      <c r="F844" s="57" t="s">
        <v>899</v>
      </c>
      <c r="G844" s="57" t="s">
        <v>1644</v>
      </c>
    </row>
    <row r="845" spans="1:7">
      <c r="A845" s="56" t="s">
        <v>462</v>
      </c>
      <c r="B845" s="56" t="s">
        <v>46</v>
      </c>
      <c r="C845" s="57" t="s">
        <v>1643</v>
      </c>
      <c r="D845" s="57" t="s">
        <v>10</v>
      </c>
      <c r="E845" s="57">
        <v>64.3</v>
      </c>
      <c r="F845" s="57" t="s">
        <v>916</v>
      </c>
      <c r="G845" s="57" t="s">
        <v>1645</v>
      </c>
    </row>
    <row r="846" spans="1:7">
      <c r="A846" s="56" t="s">
        <v>462</v>
      </c>
      <c r="B846" s="56" t="s">
        <v>46</v>
      </c>
      <c r="C846" s="57" t="s">
        <v>1643</v>
      </c>
      <c r="D846" s="57" t="s">
        <v>11</v>
      </c>
      <c r="E846" s="57">
        <v>67.2</v>
      </c>
      <c r="F846" s="57" t="s">
        <v>912</v>
      </c>
      <c r="G846" s="57" t="s">
        <v>1646</v>
      </c>
    </row>
    <row r="847" spans="1:7">
      <c r="A847" s="56" t="s">
        <v>462</v>
      </c>
      <c r="B847" s="56" t="s">
        <v>8</v>
      </c>
      <c r="C847" s="57" t="s">
        <v>1643</v>
      </c>
      <c r="D847" s="57" t="s">
        <v>14</v>
      </c>
      <c r="E847" s="57">
        <v>66.95</v>
      </c>
      <c r="F847" s="57" t="s">
        <v>938</v>
      </c>
      <c r="G847" s="57" t="s">
        <v>1647</v>
      </c>
    </row>
    <row r="848" spans="1:7">
      <c r="A848" s="56" t="s">
        <v>466</v>
      </c>
      <c r="B848" s="56" t="s">
        <v>8</v>
      </c>
      <c r="C848" s="57" t="s">
        <v>1648</v>
      </c>
      <c r="D848" s="57" t="s">
        <v>10</v>
      </c>
      <c r="E848" s="57">
        <v>70.75</v>
      </c>
      <c r="F848" s="57" t="s">
        <v>878</v>
      </c>
      <c r="G848" s="57" t="s">
        <v>1649</v>
      </c>
    </row>
    <row r="849" spans="1:7">
      <c r="A849" s="56" t="s">
        <v>466</v>
      </c>
      <c r="B849" s="56" t="s">
        <v>8</v>
      </c>
      <c r="C849" s="57" t="s">
        <v>1648</v>
      </c>
      <c r="D849" s="57" t="s">
        <v>11</v>
      </c>
      <c r="E849" s="57">
        <v>51.4</v>
      </c>
      <c r="F849" s="57" t="s">
        <v>964</v>
      </c>
      <c r="G849" s="57" t="s">
        <v>1650</v>
      </c>
    </row>
    <row r="850" spans="1:7">
      <c r="A850" s="56" t="s">
        <v>1651</v>
      </c>
      <c r="B850" s="56" t="s">
        <v>8</v>
      </c>
      <c r="C850" s="57" t="s">
        <v>1652</v>
      </c>
      <c r="D850" s="57" t="s">
        <v>10</v>
      </c>
      <c r="E850" s="57">
        <v>55.4</v>
      </c>
      <c r="F850" s="57" t="s">
        <v>1084</v>
      </c>
      <c r="G850" s="57" t="s">
        <v>1653</v>
      </c>
    </row>
    <row r="851" spans="1:7">
      <c r="A851" s="56" t="s">
        <v>468</v>
      </c>
      <c r="B851" s="56" t="s">
        <v>8</v>
      </c>
      <c r="C851" s="57" t="s">
        <v>1654</v>
      </c>
      <c r="D851" s="57" t="s">
        <v>10</v>
      </c>
      <c r="E851" s="57">
        <v>63.75</v>
      </c>
      <c r="F851" s="57" t="s">
        <v>918</v>
      </c>
      <c r="G851" s="57" t="s">
        <v>1655</v>
      </c>
    </row>
    <row r="852" spans="1:7">
      <c r="A852" s="56" t="s">
        <v>1656</v>
      </c>
      <c r="B852" s="56" t="s">
        <v>8</v>
      </c>
      <c r="C852" s="57" t="s">
        <v>1657</v>
      </c>
      <c r="D852" s="57" t="s">
        <v>10</v>
      </c>
      <c r="E852" s="57">
        <v>68.05</v>
      </c>
      <c r="F852" s="57" t="s">
        <v>927</v>
      </c>
      <c r="G852" s="57" t="s">
        <v>1658</v>
      </c>
    </row>
    <row r="853" spans="1:7">
      <c r="A853" s="56" t="s">
        <v>1659</v>
      </c>
      <c r="B853" s="56" t="s">
        <v>8</v>
      </c>
      <c r="C853" s="57" t="s">
        <v>1660</v>
      </c>
      <c r="D853" s="57" t="s">
        <v>10</v>
      </c>
      <c r="E853" s="57">
        <v>66.05</v>
      </c>
      <c r="F853" s="57" t="s">
        <v>919</v>
      </c>
      <c r="G853" s="57" t="s">
        <v>1368</v>
      </c>
    </row>
    <row r="854" spans="1:7">
      <c r="A854" s="56" t="s">
        <v>1661</v>
      </c>
      <c r="B854" s="56" t="s">
        <v>8</v>
      </c>
      <c r="C854" s="57" t="s">
        <v>1662</v>
      </c>
      <c r="D854" s="57" t="s">
        <v>10</v>
      </c>
      <c r="E854" s="57">
        <v>58.15</v>
      </c>
      <c r="F854" s="57" t="s">
        <v>959</v>
      </c>
      <c r="G854" s="57" t="s">
        <v>1663</v>
      </c>
    </row>
    <row r="855" spans="1:7">
      <c r="A855" s="56" t="s">
        <v>486</v>
      </c>
      <c r="B855" s="56" t="s">
        <v>8</v>
      </c>
      <c r="C855" s="57" t="s">
        <v>1664</v>
      </c>
      <c r="D855" s="57" t="s">
        <v>10</v>
      </c>
      <c r="E855" s="57">
        <v>65.55</v>
      </c>
      <c r="F855" s="57" t="s">
        <v>926</v>
      </c>
      <c r="G855" s="57" t="s">
        <v>1665</v>
      </c>
    </row>
    <row r="856" spans="1:7">
      <c r="A856" s="56" t="s">
        <v>486</v>
      </c>
      <c r="B856" s="56" t="s">
        <v>8</v>
      </c>
      <c r="C856" s="57" t="s">
        <v>1664</v>
      </c>
      <c r="D856" s="57" t="s">
        <v>11</v>
      </c>
      <c r="E856" s="57">
        <v>62.2</v>
      </c>
      <c r="F856" s="57" t="s">
        <v>970</v>
      </c>
      <c r="G856" s="57" t="s">
        <v>1666</v>
      </c>
    </row>
    <row r="857" spans="1:7">
      <c r="A857" s="56" t="s">
        <v>484</v>
      </c>
      <c r="B857" s="56" t="s">
        <v>8</v>
      </c>
      <c r="C857" s="57" t="s">
        <v>1667</v>
      </c>
      <c r="D857" s="57" t="s">
        <v>10</v>
      </c>
      <c r="E857" s="57">
        <v>66.45</v>
      </c>
      <c r="F857" s="57" t="s">
        <v>924</v>
      </c>
      <c r="G857" s="57" t="s">
        <v>1668</v>
      </c>
    </row>
    <row r="858" spans="1:7">
      <c r="A858" s="56" t="s">
        <v>488</v>
      </c>
      <c r="B858" s="56" t="s">
        <v>8</v>
      </c>
      <c r="C858" s="57" t="s">
        <v>1669</v>
      </c>
      <c r="D858" s="57" t="s">
        <v>10</v>
      </c>
      <c r="E858" s="57">
        <v>68.15</v>
      </c>
      <c r="F858" s="57" t="s">
        <v>968</v>
      </c>
      <c r="G858" s="57" t="s">
        <v>1670</v>
      </c>
    </row>
    <row r="859" spans="1:7">
      <c r="A859" s="56" t="s">
        <v>1671</v>
      </c>
      <c r="B859" s="56" t="s">
        <v>8</v>
      </c>
      <c r="C859" s="57" t="s">
        <v>1672</v>
      </c>
      <c r="D859" s="57" t="s">
        <v>10</v>
      </c>
      <c r="E859" s="57">
        <v>61.3</v>
      </c>
      <c r="F859" s="57" t="s">
        <v>931</v>
      </c>
      <c r="G859" s="57" t="s">
        <v>1673</v>
      </c>
    </row>
    <row r="860" spans="1:7">
      <c r="A860" s="56" t="s">
        <v>478</v>
      </c>
      <c r="B860" s="56" t="s">
        <v>8</v>
      </c>
      <c r="C860" s="57" t="s">
        <v>1674</v>
      </c>
      <c r="D860" s="57" t="s">
        <v>10</v>
      </c>
      <c r="E860" s="57">
        <v>65.95</v>
      </c>
      <c r="F860" s="57" t="s">
        <v>931</v>
      </c>
      <c r="G860" s="57" t="s">
        <v>1675</v>
      </c>
    </row>
    <row r="861" spans="1:7">
      <c r="A861" s="56" t="s">
        <v>492</v>
      </c>
      <c r="B861" s="56" t="s">
        <v>8</v>
      </c>
      <c r="C861" s="57" t="s">
        <v>1676</v>
      </c>
      <c r="D861" s="57" t="s">
        <v>10</v>
      </c>
      <c r="E861" s="57">
        <v>65.6</v>
      </c>
      <c r="F861" s="57" t="s">
        <v>924</v>
      </c>
      <c r="G861" s="57" t="s">
        <v>1677</v>
      </c>
    </row>
    <row r="862" spans="1:7">
      <c r="A862" s="56" t="s">
        <v>490</v>
      </c>
      <c r="B862" s="56" t="s">
        <v>8</v>
      </c>
      <c r="C862" s="57" t="s">
        <v>1678</v>
      </c>
      <c r="D862" s="57" t="s">
        <v>10</v>
      </c>
      <c r="E862" s="57">
        <v>69.25</v>
      </c>
      <c r="F862" s="57" t="s">
        <v>965</v>
      </c>
      <c r="G862" s="57" t="s">
        <v>1679</v>
      </c>
    </row>
    <row r="863" spans="1:7">
      <c r="A863" s="56" t="s">
        <v>498</v>
      </c>
      <c r="B863" s="56" t="s">
        <v>8</v>
      </c>
      <c r="C863" s="57" t="s">
        <v>1680</v>
      </c>
      <c r="D863" s="57" t="s">
        <v>10</v>
      </c>
      <c r="E863" s="57">
        <v>66.68</v>
      </c>
      <c r="F863" s="57" t="s">
        <v>888</v>
      </c>
      <c r="G863" s="57" t="s">
        <v>1681</v>
      </c>
    </row>
    <row r="864" spans="1:7">
      <c r="A864" s="56" t="s">
        <v>498</v>
      </c>
      <c r="B864" s="56" t="s">
        <v>8</v>
      </c>
      <c r="C864" s="57" t="s">
        <v>1680</v>
      </c>
      <c r="D864" s="57" t="s">
        <v>10</v>
      </c>
      <c r="E864" s="57">
        <v>66.76</v>
      </c>
      <c r="F864" s="57" t="s">
        <v>1073</v>
      </c>
      <c r="G864" s="57" t="s">
        <v>1682</v>
      </c>
    </row>
    <row r="865" spans="1:7">
      <c r="A865" s="56" t="s">
        <v>498</v>
      </c>
      <c r="B865" s="56" t="s">
        <v>8</v>
      </c>
      <c r="C865" s="57" t="s">
        <v>1680</v>
      </c>
      <c r="D865" s="57" t="s">
        <v>11</v>
      </c>
      <c r="E865" s="57">
        <v>66.08</v>
      </c>
      <c r="F865" s="57" t="s">
        <v>970</v>
      </c>
      <c r="G865" s="57" t="s">
        <v>1683</v>
      </c>
    </row>
    <row r="866" spans="1:7">
      <c r="A866" s="56" t="s">
        <v>498</v>
      </c>
      <c r="B866" s="56" t="s">
        <v>8</v>
      </c>
      <c r="C866" s="57" t="s">
        <v>1680</v>
      </c>
      <c r="D866" s="57" t="s">
        <v>14</v>
      </c>
      <c r="E866" s="57">
        <v>61.2</v>
      </c>
      <c r="F866" s="57" t="s">
        <v>1307</v>
      </c>
      <c r="G866" s="57" t="s">
        <v>1684</v>
      </c>
    </row>
    <row r="867" spans="1:7">
      <c r="A867" s="56" t="s">
        <v>498</v>
      </c>
      <c r="B867" s="56" t="s">
        <v>8</v>
      </c>
      <c r="C867" s="57" t="s">
        <v>1680</v>
      </c>
      <c r="D867" s="57" t="s">
        <v>15</v>
      </c>
      <c r="E867" s="57">
        <v>62.08</v>
      </c>
      <c r="F867" s="57" t="s">
        <v>902</v>
      </c>
      <c r="G867" s="57" t="s">
        <v>1685</v>
      </c>
    </row>
    <row r="868" spans="1:7">
      <c r="A868" s="56" t="s">
        <v>498</v>
      </c>
      <c r="B868" s="56" t="s">
        <v>8</v>
      </c>
      <c r="C868" s="57" t="s">
        <v>1680</v>
      </c>
      <c r="D868" s="57" t="s">
        <v>16</v>
      </c>
      <c r="E868" s="57">
        <v>66.16</v>
      </c>
      <c r="F868" s="57" t="s">
        <v>912</v>
      </c>
      <c r="G868" s="57" t="s">
        <v>1686</v>
      </c>
    </row>
    <row r="869" spans="1:7">
      <c r="A869" s="56" t="s">
        <v>498</v>
      </c>
      <c r="B869" s="56" t="s">
        <v>8</v>
      </c>
      <c r="C869" s="57" t="s">
        <v>1680</v>
      </c>
      <c r="D869" s="57" t="s">
        <v>17</v>
      </c>
      <c r="E869" s="57">
        <v>66.96</v>
      </c>
      <c r="F869" s="57" t="s">
        <v>963</v>
      </c>
      <c r="G869" s="57" t="s">
        <v>1687</v>
      </c>
    </row>
    <row r="870" spans="1:7">
      <c r="A870" s="56" t="s">
        <v>498</v>
      </c>
      <c r="B870" s="56" t="s">
        <v>8</v>
      </c>
      <c r="C870" s="57" t="s">
        <v>1680</v>
      </c>
      <c r="D870" s="57" t="s">
        <v>17</v>
      </c>
      <c r="E870" s="57">
        <v>64.4</v>
      </c>
      <c r="F870" s="57" t="s">
        <v>921</v>
      </c>
      <c r="G870" s="57" t="s">
        <v>1688</v>
      </c>
    </row>
    <row r="871" spans="1:7">
      <c r="A871" s="56" t="s">
        <v>498</v>
      </c>
      <c r="B871" s="56" t="s">
        <v>8</v>
      </c>
      <c r="C871" s="57" t="s">
        <v>1680</v>
      </c>
      <c r="D871" s="57" t="s">
        <v>18</v>
      </c>
      <c r="E871" s="57">
        <v>63.44</v>
      </c>
      <c r="F871" s="57" t="s">
        <v>916</v>
      </c>
      <c r="G871" s="57" t="s">
        <v>1689</v>
      </c>
    </row>
    <row r="872" spans="1:7">
      <c r="A872" s="56" t="s">
        <v>498</v>
      </c>
      <c r="B872" s="56" t="s">
        <v>8</v>
      </c>
      <c r="C872" s="57" t="s">
        <v>1680</v>
      </c>
      <c r="D872" s="57" t="s">
        <v>26</v>
      </c>
      <c r="E872" s="57">
        <v>57.24</v>
      </c>
      <c r="F872" s="57" t="s">
        <v>1183</v>
      </c>
      <c r="G872" s="57" t="s">
        <v>1690</v>
      </c>
    </row>
    <row r="873" spans="1:7">
      <c r="A873" s="56" t="s">
        <v>500</v>
      </c>
      <c r="B873" s="56" t="s">
        <v>8</v>
      </c>
      <c r="C873" s="57" t="s">
        <v>1691</v>
      </c>
      <c r="D873" s="57" t="s">
        <v>10</v>
      </c>
      <c r="E873" s="57">
        <v>67.2</v>
      </c>
      <c r="F873" s="57" t="s">
        <v>937</v>
      </c>
      <c r="G873" s="57" t="s">
        <v>1692</v>
      </c>
    </row>
    <row r="874" spans="1:7">
      <c r="A874" s="56" t="s">
        <v>502</v>
      </c>
      <c r="B874" s="56" t="s">
        <v>46</v>
      </c>
      <c r="C874" s="57" t="s">
        <v>1693</v>
      </c>
      <c r="D874" s="57" t="s">
        <v>10</v>
      </c>
      <c r="E874" s="57">
        <v>66.25</v>
      </c>
      <c r="F874" s="57" t="s">
        <v>928</v>
      </c>
      <c r="G874" s="57" t="s">
        <v>1694</v>
      </c>
    </row>
    <row r="875" spans="1:7">
      <c r="A875" s="56" t="s">
        <v>496</v>
      </c>
      <c r="B875" s="56" t="s">
        <v>8</v>
      </c>
      <c r="C875" s="57" t="s">
        <v>1695</v>
      </c>
      <c r="D875" s="57" t="s">
        <v>10</v>
      </c>
      <c r="E875" s="57">
        <v>62.45</v>
      </c>
      <c r="F875" s="57" t="s">
        <v>949</v>
      </c>
      <c r="G875" s="57" t="s">
        <v>1696</v>
      </c>
    </row>
    <row r="876" spans="1:7">
      <c r="A876" s="56" t="s">
        <v>1697</v>
      </c>
      <c r="B876" s="56" t="s">
        <v>8</v>
      </c>
      <c r="C876" s="57" t="s">
        <v>1698</v>
      </c>
      <c r="D876" s="57" t="s">
        <v>10</v>
      </c>
      <c r="E876" s="57">
        <v>62.85</v>
      </c>
      <c r="F876" s="57" t="s">
        <v>922</v>
      </c>
      <c r="G876" s="57" t="s">
        <v>1699</v>
      </c>
    </row>
    <row r="877" spans="1:7">
      <c r="A877" s="56" t="s">
        <v>504</v>
      </c>
      <c r="B877" s="56" t="s">
        <v>8</v>
      </c>
      <c r="C877" s="57" t="s">
        <v>1700</v>
      </c>
      <c r="D877" s="57" t="s">
        <v>10</v>
      </c>
      <c r="E877" s="57">
        <v>61.85</v>
      </c>
      <c r="F877" s="57" t="s">
        <v>899</v>
      </c>
      <c r="G877" s="57" t="s">
        <v>1701</v>
      </c>
    </row>
    <row r="878" spans="1:7">
      <c r="A878" s="56" t="s">
        <v>508</v>
      </c>
      <c r="B878" s="56" t="s">
        <v>8</v>
      </c>
      <c r="C878" s="57" t="s">
        <v>1702</v>
      </c>
      <c r="D878" s="57" t="s">
        <v>10</v>
      </c>
      <c r="E878" s="57">
        <v>65.75</v>
      </c>
      <c r="F878" s="57" t="s">
        <v>890</v>
      </c>
      <c r="G878" s="57" t="s">
        <v>1703</v>
      </c>
    </row>
    <row r="879" spans="1:7">
      <c r="A879" s="56" t="s">
        <v>1704</v>
      </c>
      <c r="B879" s="56" t="s">
        <v>8</v>
      </c>
      <c r="C879" s="57" t="s">
        <v>1705</v>
      </c>
      <c r="D879" s="57" t="s">
        <v>10</v>
      </c>
      <c r="E879" s="57">
        <v>62.05</v>
      </c>
      <c r="F879" s="57" t="s">
        <v>890</v>
      </c>
      <c r="G879" s="57" t="s">
        <v>1706</v>
      </c>
    </row>
    <row r="880" spans="1:7">
      <c r="A880" s="56" t="s">
        <v>1707</v>
      </c>
      <c r="B880" s="56" t="s">
        <v>8</v>
      </c>
      <c r="C880" s="57" t="s">
        <v>1708</v>
      </c>
      <c r="D880" s="57" t="s">
        <v>10</v>
      </c>
      <c r="E880" s="57">
        <v>63.55</v>
      </c>
      <c r="F880" s="57" t="s">
        <v>923</v>
      </c>
      <c r="G880" s="57" t="s">
        <v>1709</v>
      </c>
    </row>
    <row r="881" spans="1:7">
      <c r="A881" s="56" t="s">
        <v>1710</v>
      </c>
      <c r="B881" s="56" t="s">
        <v>8</v>
      </c>
      <c r="C881" s="57" t="s">
        <v>1711</v>
      </c>
      <c r="D881" s="57" t="s">
        <v>10</v>
      </c>
      <c r="E881" s="57">
        <v>65</v>
      </c>
      <c r="F881" s="57" t="s">
        <v>995</v>
      </c>
      <c r="G881" s="57" t="s">
        <v>1712</v>
      </c>
    </row>
    <row r="882" spans="1:7">
      <c r="A882" s="56" t="s">
        <v>524</v>
      </c>
      <c r="B882" s="56" t="s">
        <v>8</v>
      </c>
      <c r="C882" s="57" t="s">
        <v>1713</v>
      </c>
      <c r="D882" s="57" t="s">
        <v>10</v>
      </c>
      <c r="E882" s="57">
        <v>64.25</v>
      </c>
      <c r="F882" s="57" t="s">
        <v>945</v>
      </c>
      <c r="G882" s="57" t="s">
        <v>1714</v>
      </c>
    </row>
    <row r="883" spans="1:7">
      <c r="A883" s="56" t="s">
        <v>524</v>
      </c>
      <c r="B883" s="56" t="s">
        <v>8</v>
      </c>
      <c r="C883" s="57" t="s">
        <v>1713</v>
      </c>
      <c r="D883" s="57" t="s">
        <v>11</v>
      </c>
      <c r="E883" s="57">
        <v>68.85</v>
      </c>
      <c r="F883" s="57" t="s">
        <v>944</v>
      </c>
      <c r="G883" s="57" t="s">
        <v>1715</v>
      </c>
    </row>
    <row r="884" spans="1:7">
      <c r="A884" s="56" t="s">
        <v>1716</v>
      </c>
      <c r="B884" s="56" t="s">
        <v>8</v>
      </c>
      <c r="C884" s="57" t="s">
        <v>1717</v>
      </c>
      <c r="D884" s="57" t="s">
        <v>10</v>
      </c>
      <c r="E884" s="57">
        <v>68.6</v>
      </c>
      <c r="F884" s="57" t="s">
        <v>890</v>
      </c>
      <c r="G884" s="57" t="s">
        <v>1718</v>
      </c>
    </row>
    <row r="885" spans="1:7">
      <c r="A885" s="56" t="s">
        <v>1716</v>
      </c>
      <c r="B885" s="56" t="s">
        <v>8</v>
      </c>
      <c r="C885" s="57" t="s">
        <v>1717</v>
      </c>
      <c r="D885" s="57" t="s">
        <v>11</v>
      </c>
      <c r="E885" s="57">
        <v>68.85</v>
      </c>
      <c r="F885" s="57" t="s">
        <v>919</v>
      </c>
      <c r="G885" s="57" t="s">
        <v>1719</v>
      </c>
    </row>
    <row r="886" spans="1:7">
      <c r="A886" s="56" t="s">
        <v>520</v>
      </c>
      <c r="B886" s="56" t="s">
        <v>8</v>
      </c>
      <c r="C886" s="57" t="s">
        <v>1720</v>
      </c>
      <c r="D886" s="57" t="s">
        <v>10</v>
      </c>
      <c r="E886" s="57">
        <v>61.35</v>
      </c>
      <c r="F886" s="57" t="s">
        <v>944</v>
      </c>
      <c r="G886" s="57" t="s">
        <v>1721</v>
      </c>
    </row>
    <row r="887" spans="1:7">
      <c r="A887" s="56" t="s">
        <v>520</v>
      </c>
      <c r="B887" s="56" t="s">
        <v>8</v>
      </c>
      <c r="C887" s="57" t="s">
        <v>1720</v>
      </c>
      <c r="D887" s="57" t="s">
        <v>11</v>
      </c>
      <c r="E887" s="57">
        <v>62.4</v>
      </c>
      <c r="F887" s="57" t="s">
        <v>914</v>
      </c>
      <c r="G887" s="57" t="s">
        <v>1722</v>
      </c>
    </row>
    <row r="888" spans="1:7">
      <c r="A888" s="56" t="s">
        <v>540</v>
      </c>
      <c r="B888" s="56" t="s">
        <v>8</v>
      </c>
      <c r="C888" s="57" t="s">
        <v>1723</v>
      </c>
      <c r="D888" s="57" t="s">
        <v>10</v>
      </c>
      <c r="E888" s="57">
        <v>63.95</v>
      </c>
      <c r="F888" s="57" t="s">
        <v>926</v>
      </c>
      <c r="G888" s="57" t="s">
        <v>1724</v>
      </c>
    </row>
    <row r="889" spans="1:7">
      <c r="A889" s="56" t="s">
        <v>540</v>
      </c>
      <c r="B889" s="56" t="s">
        <v>8</v>
      </c>
      <c r="C889" s="57" t="s">
        <v>1723</v>
      </c>
      <c r="D889" s="57" t="s">
        <v>11</v>
      </c>
      <c r="E889" s="57">
        <v>68.35</v>
      </c>
      <c r="F889" s="57" t="s">
        <v>914</v>
      </c>
      <c r="G889" s="57" t="s">
        <v>1725</v>
      </c>
    </row>
    <row r="890" spans="1:7">
      <c r="A890" s="56" t="s">
        <v>1726</v>
      </c>
      <c r="B890" s="56" t="s">
        <v>8</v>
      </c>
      <c r="C890" s="57" t="s">
        <v>1727</v>
      </c>
      <c r="D890" s="57" t="s">
        <v>10</v>
      </c>
      <c r="E890" s="57">
        <v>67.5</v>
      </c>
      <c r="F890" s="57" t="s">
        <v>1103</v>
      </c>
      <c r="G890" s="57" t="s">
        <v>1728</v>
      </c>
    </row>
    <row r="891" spans="1:7">
      <c r="A891" s="56" t="s">
        <v>1729</v>
      </c>
      <c r="B891" s="56" t="s">
        <v>8</v>
      </c>
      <c r="C891" s="57" t="s">
        <v>1730</v>
      </c>
      <c r="D891" s="57" t="s">
        <v>10</v>
      </c>
      <c r="E891" s="57">
        <v>61.5</v>
      </c>
      <c r="F891" s="57" t="s">
        <v>888</v>
      </c>
      <c r="G891" s="57" t="s">
        <v>1731</v>
      </c>
    </row>
    <row r="892" spans="1:7">
      <c r="A892" s="56" t="s">
        <v>1729</v>
      </c>
      <c r="B892" s="56" t="s">
        <v>8</v>
      </c>
      <c r="C892" s="57" t="s">
        <v>1730</v>
      </c>
      <c r="D892" s="57" t="s">
        <v>11</v>
      </c>
      <c r="E892" s="57">
        <v>66.55</v>
      </c>
      <c r="F892" s="57" t="s">
        <v>1136</v>
      </c>
      <c r="G892" s="57" t="s">
        <v>1732</v>
      </c>
    </row>
    <row r="893" spans="1:7">
      <c r="A893" s="56" t="s">
        <v>542</v>
      </c>
      <c r="B893" s="56" t="s">
        <v>8</v>
      </c>
      <c r="C893" s="57" t="s">
        <v>1733</v>
      </c>
      <c r="D893" s="57" t="s">
        <v>10</v>
      </c>
      <c r="E893" s="57">
        <v>66.5</v>
      </c>
      <c r="F893" s="57" t="s">
        <v>926</v>
      </c>
      <c r="G893" s="57" t="s">
        <v>1734</v>
      </c>
    </row>
    <row r="894" spans="1:7">
      <c r="A894" s="56" t="s">
        <v>542</v>
      </c>
      <c r="B894" s="56" t="s">
        <v>8</v>
      </c>
      <c r="C894" s="57" t="s">
        <v>1733</v>
      </c>
      <c r="D894" s="57" t="s">
        <v>11</v>
      </c>
      <c r="E894" s="57">
        <v>67.2</v>
      </c>
      <c r="F894" s="57" t="s">
        <v>919</v>
      </c>
      <c r="G894" s="57" t="s">
        <v>1328</v>
      </c>
    </row>
    <row r="895" spans="1:7">
      <c r="A895" s="56" t="s">
        <v>1735</v>
      </c>
      <c r="B895" s="56" t="s">
        <v>8</v>
      </c>
      <c r="C895" s="57" t="s">
        <v>1736</v>
      </c>
      <c r="D895" s="57" t="s">
        <v>10</v>
      </c>
      <c r="E895" s="57">
        <v>58.15</v>
      </c>
      <c r="F895" s="57" t="s">
        <v>918</v>
      </c>
      <c r="G895" s="57" t="s">
        <v>1737</v>
      </c>
    </row>
    <row r="896" spans="1:7">
      <c r="A896" s="56" t="s">
        <v>1735</v>
      </c>
      <c r="B896" s="56" t="s">
        <v>8</v>
      </c>
      <c r="C896" s="57" t="s">
        <v>1736</v>
      </c>
      <c r="D896" s="57" t="s">
        <v>11</v>
      </c>
      <c r="E896" s="57">
        <v>62.4</v>
      </c>
      <c r="F896" s="57" t="s">
        <v>974</v>
      </c>
      <c r="G896" s="57" t="s">
        <v>1738</v>
      </c>
    </row>
    <row r="897" spans="1:7">
      <c r="A897" s="56" t="s">
        <v>544</v>
      </c>
      <c r="B897" s="56" t="s">
        <v>8</v>
      </c>
      <c r="C897" s="57" t="s">
        <v>1739</v>
      </c>
      <c r="D897" s="57" t="s">
        <v>10</v>
      </c>
      <c r="E897" s="57">
        <v>70.45</v>
      </c>
      <c r="F897" s="57" t="s">
        <v>907</v>
      </c>
      <c r="G897" s="57" t="s">
        <v>1740</v>
      </c>
    </row>
    <row r="898" spans="1:7">
      <c r="A898" s="56" t="s">
        <v>544</v>
      </c>
      <c r="B898" s="56" t="s">
        <v>8</v>
      </c>
      <c r="C898" s="57" t="s">
        <v>1739</v>
      </c>
      <c r="D898" s="57" t="s">
        <v>10</v>
      </c>
      <c r="E898" s="57">
        <v>66.35</v>
      </c>
      <c r="F898" s="57" t="s">
        <v>993</v>
      </c>
      <c r="G898" s="57" t="s">
        <v>1741</v>
      </c>
    </row>
    <row r="899" spans="1:7">
      <c r="A899" s="56" t="s">
        <v>546</v>
      </c>
      <c r="B899" s="56" t="s">
        <v>8</v>
      </c>
      <c r="C899" s="57" t="s">
        <v>1742</v>
      </c>
      <c r="D899" s="57" t="s">
        <v>10</v>
      </c>
      <c r="E899" s="57">
        <v>65.05</v>
      </c>
      <c r="F899" s="57" t="s">
        <v>964</v>
      </c>
      <c r="G899" s="57" t="s">
        <v>1743</v>
      </c>
    </row>
    <row r="900" spans="1:7">
      <c r="A900" s="56" t="s">
        <v>546</v>
      </c>
      <c r="B900" s="56" t="s">
        <v>8</v>
      </c>
      <c r="C900" s="57" t="s">
        <v>1742</v>
      </c>
      <c r="D900" s="57" t="s">
        <v>11</v>
      </c>
      <c r="E900" s="57">
        <v>67.25</v>
      </c>
      <c r="F900" s="57" t="s">
        <v>919</v>
      </c>
      <c r="G900" s="57" t="s">
        <v>1744</v>
      </c>
    </row>
    <row r="901" spans="1:7">
      <c r="A901" s="56" t="s">
        <v>1745</v>
      </c>
      <c r="B901" s="56" t="s">
        <v>8</v>
      </c>
      <c r="C901" s="57" t="s">
        <v>1746</v>
      </c>
      <c r="D901" s="57" t="s">
        <v>10</v>
      </c>
      <c r="E901" s="57">
        <v>66.65</v>
      </c>
      <c r="F901" s="57" t="s">
        <v>922</v>
      </c>
      <c r="G901" s="57" t="s">
        <v>1586</v>
      </c>
    </row>
    <row r="902" spans="1:7">
      <c r="A902" s="56" t="s">
        <v>518</v>
      </c>
      <c r="B902" s="56" t="s">
        <v>8</v>
      </c>
      <c r="C902" s="57" t="s">
        <v>1747</v>
      </c>
      <c r="D902" s="57" t="s">
        <v>10</v>
      </c>
      <c r="E902" s="57">
        <v>71.35</v>
      </c>
      <c r="F902" s="57" t="s">
        <v>945</v>
      </c>
      <c r="G902" s="57" t="s">
        <v>1748</v>
      </c>
    </row>
    <row r="903" spans="1:7">
      <c r="A903" s="56" t="s">
        <v>518</v>
      </c>
      <c r="B903" s="56" t="s">
        <v>8</v>
      </c>
      <c r="C903" s="57" t="s">
        <v>1747</v>
      </c>
      <c r="D903" s="57" t="s">
        <v>11</v>
      </c>
      <c r="E903" s="57">
        <v>63.9</v>
      </c>
      <c r="F903" s="57" t="s">
        <v>964</v>
      </c>
      <c r="G903" s="57" t="s">
        <v>1749</v>
      </c>
    </row>
    <row r="904" spans="1:7">
      <c r="A904" s="56" t="s">
        <v>532</v>
      </c>
      <c r="B904" s="56" t="s">
        <v>8</v>
      </c>
      <c r="C904" s="57" t="s">
        <v>1750</v>
      </c>
      <c r="D904" s="57" t="s">
        <v>10</v>
      </c>
      <c r="E904" s="57">
        <v>68.45</v>
      </c>
      <c r="F904" s="57" t="s">
        <v>916</v>
      </c>
      <c r="G904" s="57" t="s">
        <v>1751</v>
      </c>
    </row>
    <row r="905" spans="1:7">
      <c r="A905" s="56" t="s">
        <v>532</v>
      </c>
      <c r="B905" s="56" t="s">
        <v>8</v>
      </c>
      <c r="C905" s="57" t="s">
        <v>1750</v>
      </c>
      <c r="D905" s="57" t="s">
        <v>11</v>
      </c>
      <c r="E905" s="57">
        <v>66.4</v>
      </c>
      <c r="F905" s="57" t="s">
        <v>919</v>
      </c>
      <c r="G905" s="57" t="s">
        <v>1752</v>
      </c>
    </row>
    <row r="906" spans="1:7">
      <c r="A906" s="56" t="s">
        <v>528</v>
      </c>
      <c r="B906" s="56" t="s">
        <v>8</v>
      </c>
      <c r="C906" s="57" t="s">
        <v>1753</v>
      </c>
      <c r="D906" s="57" t="s">
        <v>10</v>
      </c>
      <c r="E906" s="57">
        <v>62.65</v>
      </c>
      <c r="F906" s="57" t="s">
        <v>993</v>
      </c>
      <c r="G906" s="57" t="s">
        <v>1754</v>
      </c>
    </row>
    <row r="907" spans="1:7">
      <c r="A907" s="56" t="s">
        <v>528</v>
      </c>
      <c r="B907" s="56" t="s">
        <v>8</v>
      </c>
      <c r="C907" s="57" t="s">
        <v>1753</v>
      </c>
      <c r="D907" s="57" t="s">
        <v>11</v>
      </c>
      <c r="E907" s="57">
        <v>64.15</v>
      </c>
      <c r="F907" s="57" t="s">
        <v>944</v>
      </c>
      <c r="G907" s="57" t="s">
        <v>1755</v>
      </c>
    </row>
    <row r="908" spans="1:7">
      <c r="A908" s="56" t="s">
        <v>522</v>
      </c>
      <c r="B908" s="56" t="s">
        <v>8</v>
      </c>
      <c r="C908" s="57" t="s">
        <v>1756</v>
      </c>
      <c r="D908" s="57" t="s">
        <v>10</v>
      </c>
      <c r="E908" s="57">
        <v>65.1</v>
      </c>
      <c r="F908" s="57" t="s">
        <v>923</v>
      </c>
      <c r="G908" s="57" t="s">
        <v>1757</v>
      </c>
    </row>
    <row r="909" spans="1:7">
      <c r="A909" s="56" t="s">
        <v>530</v>
      </c>
      <c r="B909" s="56" t="s">
        <v>8</v>
      </c>
      <c r="C909" s="57" t="s">
        <v>1758</v>
      </c>
      <c r="D909" s="57" t="s">
        <v>10</v>
      </c>
      <c r="E909" s="57">
        <v>70.85</v>
      </c>
      <c r="F909" s="57" t="s">
        <v>881</v>
      </c>
      <c r="G909" s="57" t="s">
        <v>1759</v>
      </c>
    </row>
    <row r="910" spans="1:7">
      <c r="A910" s="56" t="s">
        <v>536</v>
      </c>
      <c r="B910" s="56" t="s">
        <v>8</v>
      </c>
      <c r="C910" s="57" t="s">
        <v>1760</v>
      </c>
      <c r="D910" s="57" t="s">
        <v>10</v>
      </c>
      <c r="E910" s="57">
        <v>66.65</v>
      </c>
      <c r="F910" s="57" t="s">
        <v>924</v>
      </c>
      <c r="G910" s="57" t="s">
        <v>1761</v>
      </c>
    </row>
    <row r="911" spans="1:7">
      <c r="A911" s="56" t="s">
        <v>536</v>
      </c>
      <c r="B911" s="56" t="s">
        <v>8</v>
      </c>
      <c r="C911" s="57" t="s">
        <v>1760</v>
      </c>
      <c r="D911" s="57" t="s">
        <v>11</v>
      </c>
      <c r="E911" s="57">
        <v>65</v>
      </c>
      <c r="F911" s="57" t="s">
        <v>974</v>
      </c>
      <c r="G911" s="57" t="s">
        <v>1762</v>
      </c>
    </row>
    <row r="912" spans="1:7">
      <c r="A912" s="56" t="s">
        <v>1763</v>
      </c>
      <c r="B912" s="56" t="s">
        <v>8</v>
      </c>
      <c r="C912" s="57" t="s">
        <v>1764</v>
      </c>
      <c r="D912" s="57" t="s">
        <v>10</v>
      </c>
      <c r="E912" s="57">
        <v>65.7</v>
      </c>
      <c r="F912" s="57" t="s">
        <v>923</v>
      </c>
      <c r="G912" s="57" t="s">
        <v>1765</v>
      </c>
    </row>
    <row r="913" spans="1:7">
      <c r="A913" s="56" t="s">
        <v>1766</v>
      </c>
      <c r="B913" s="56" t="s">
        <v>8</v>
      </c>
      <c r="C913" s="57" t="s">
        <v>1767</v>
      </c>
      <c r="D913" s="57" t="s">
        <v>10</v>
      </c>
      <c r="E913" s="57">
        <v>69.35</v>
      </c>
      <c r="F913" s="57" t="s">
        <v>931</v>
      </c>
      <c r="G913" s="57" t="s">
        <v>1768</v>
      </c>
    </row>
    <row r="914" spans="1:7">
      <c r="A914" s="56" t="s">
        <v>1766</v>
      </c>
      <c r="B914" s="56" t="s">
        <v>8</v>
      </c>
      <c r="C914" s="57" t="s">
        <v>1767</v>
      </c>
      <c r="D914" s="57" t="s">
        <v>11</v>
      </c>
      <c r="E914" s="57">
        <v>66.75</v>
      </c>
      <c r="F914" s="57" t="s">
        <v>994</v>
      </c>
      <c r="G914" s="57" t="s">
        <v>1769</v>
      </c>
    </row>
    <row r="915" spans="1:7">
      <c r="A915" s="56" t="s">
        <v>1770</v>
      </c>
      <c r="B915" s="56" t="s">
        <v>8</v>
      </c>
      <c r="C915" s="57" t="s">
        <v>1771</v>
      </c>
      <c r="D915" s="57" t="s">
        <v>10</v>
      </c>
      <c r="E915" s="57">
        <v>66</v>
      </c>
      <c r="F915" s="57" t="s">
        <v>903</v>
      </c>
      <c r="G915" s="57" t="s">
        <v>1772</v>
      </c>
    </row>
    <row r="916" spans="1:7">
      <c r="A916" s="56" t="s">
        <v>1770</v>
      </c>
      <c r="B916" s="56" t="s">
        <v>8</v>
      </c>
      <c r="C916" s="57" t="s">
        <v>1771</v>
      </c>
      <c r="D916" s="57" t="s">
        <v>11</v>
      </c>
      <c r="E916" s="57">
        <v>67.55</v>
      </c>
      <c r="F916" s="57" t="s">
        <v>921</v>
      </c>
      <c r="G916" s="57" t="s">
        <v>1773</v>
      </c>
    </row>
    <row r="917" spans="1:7">
      <c r="A917" s="56" t="s">
        <v>1774</v>
      </c>
      <c r="B917" s="56" t="s">
        <v>8</v>
      </c>
      <c r="C917" s="57" t="s">
        <v>1775</v>
      </c>
      <c r="D917" s="57" t="s">
        <v>10</v>
      </c>
      <c r="E917" s="57">
        <v>57.8</v>
      </c>
      <c r="F917" s="57" t="s">
        <v>1091</v>
      </c>
      <c r="G917" s="57" t="s">
        <v>1776</v>
      </c>
    </row>
    <row r="918" spans="1:7">
      <c r="A918" s="56" t="s">
        <v>554</v>
      </c>
      <c r="B918" s="56" t="s">
        <v>8</v>
      </c>
      <c r="C918" s="57" t="s">
        <v>1777</v>
      </c>
      <c r="D918" s="57" t="s">
        <v>10</v>
      </c>
      <c r="E918" s="57">
        <v>63.35</v>
      </c>
      <c r="F918" s="57" t="s">
        <v>932</v>
      </c>
      <c r="G918" s="57" t="s">
        <v>1778</v>
      </c>
    </row>
    <row r="919" spans="1:7">
      <c r="A919" s="56" t="s">
        <v>556</v>
      </c>
      <c r="B919" s="56" t="s">
        <v>8</v>
      </c>
      <c r="C919" s="57" t="s">
        <v>1779</v>
      </c>
      <c r="D919" s="57" t="s">
        <v>10</v>
      </c>
      <c r="E919" s="57">
        <v>62.6</v>
      </c>
      <c r="F919" s="57" t="s">
        <v>970</v>
      </c>
      <c r="G919" s="57" t="s">
        <v>1780</v>
      </c>
    </row>
    <row r="920" spans="1:7">
      <c r="A920" s="56" t="s">
        <v>556</v>
      </c>
      <c r="B920" s="56" t="s">
        <v>8</v>
      </c>
      <c r="C920" s="57" t="s">
        <v>1779</v>
      </c>
      <c r="D920" s="57" t="s">
        <v>11</v>
      </c>
      <c r="E920" s="57">
        <v>66.75</v>
      </c>
      <c r="F920" s="57" t="s">
        <v>1163</v>
      </c>
      <c r="G920" s="57" t="s">
        <v>1781</v>
      </c>
    </row>
    <row r="921" spans="1:7">
      <c r="A921" s="56" t="s">
        <v>558</v>
      </c>
      <c r="B921" s="56" t="s">
        <v>8</v>
      </c>
      <c r="C921" s="57" t="s">
        <v>1782</v>
      </c>
      <c r="D921" s="57" t="s">
        <v>10</v>
      </c>
      <c r="E921" s="57">
        <v>59.85</v>
      </c>
      <c r="F921" s="57" t="s">
        <v>924</v>
      </c>
      <c r="G921" s="57" t="s">
        <v>1783</v>
      </c>
    </row>
    <row r="922" spans="1:7">
      <c r="A922" s="56" t="s">
        <v>560</v>
      </c>
      <c r="B922" s="56" t="s">
        <v>8</v>
      </c>
      <c r="C922" s="57" t="s">
        <v>1784</v>
      </c>
      <c r="D922" s="57" t="s">
        <v>10</v>
      </c>
      <c r="E922" s="57">
        <v>62.4</v>
      </c>
      <c r="F922" s="57" t="s">
        <v>890</v>
      </c>
      <c r="G922" s="57" t="s">
        <v>1785</v>
      </c>
    </row>
    <row r="923" spans="1:7">
      <c r="A923" s="56" t="s">
        <v>564</v>
      </c>
      <c r="B923" s="56" t="s">
        <v>8</v>
      </c>
      <c r="C923" s="57" t="s">
        <v>1786</v>
      </c>
      <c r="D923" s="57" t="s">
        <v>10</v>
      </c>
      <c r="E923" s="57">
        <v>66.35</v>
      </c>
      <c r="F923" s="57" t="s">
        <v>921</v>
      </c>
      <c r="G923" s="57" t="s">
        <v>1787</v>
      </c>
    </row>
    <row r="924" spans="1:7">
      <c r="A924" s="56" t="s">
        <v>566</v>
      </c>
      <c r="B924" s="56" t="s">
        <v>8</v>
      </c>
      <c r="C924" s="57" t="s">
        <v>1788</v>
      </c>
      <c r="D924" s="57" t="s">
        <v>10</v>
      </c>
      <c r="E924" s="57">
        <v>59.75</v>
      </c>
      <c r="F924" s="57" t="s">
        <v>907</v>
      </c>
      <c r="G924" s="57" t="s">
        <v>1789</v>
      </c>
    </row>
    <row r="925" spans="1:7">
      <c r="A925" s="56" t="s">
        <v>1790</v>
      </c>
      <c r="B925" s="56" t="s">
        <v>8</v>
      </c>
      <c r="C925" s="57" t="s">
        <v>1791</v>
      </c>
      <c r="D925" s="57" t="s">
        <v>10</v>
      </c>
      <c r="E925" s="57">
        <v>61.85</v>
      </c>
      <c r="F925" s="57" t="s">
        <v>926</v>
      </c>
      <c r="G925" s="57" t="s">
        <v>1792</v>
      </c>
    </row>
    <row r="926" spans="1:7">
      <c r="A926" s="56" t="s">
        <v>1790</v>
      </c>
      <c r="B926" s="56" t="s">
        <v>8</v>
      </c>
      <c r="C926" s="57" t="s">
        <v>1791</v>
      </c>
      <c r="D926" s="57" t="s">
        <v>11</v>
      </c>
      <c r="E926" s="57">
        <v>61.9</v>
      </c>
      <c r="F926" s="57" t="s">
        <v>931</v>
      </c>
      <c r="G926" s="57" t="s">
        <v>1793</v>
      </c>
    </row>
    <row r="927" spans="1:7">
      <c r="A927" s="56" t="s">
        <v>600</v>
      </c>
      <c r="B927" s="56" t="s">
        <v>8</v>
      </c>
      <c r="C927" s="57" t="s">
        <v>1794</v>
      </c>
      <c r="D927" s="57" t="s">
        <v>10</v>
      </c>
      <c r="E927" s="57">
        <v>71.3</v>
      </c>
      <c r="F927" s="57" t="s">
        <v>931</v>
      </c>
      <c r="G927" s="57" t="s">
        <v>1795</v>
      </c>
    </row>
    <row r="928" spans="1:7">
      <c r="A928" s="56" t="s">
        <v>584</v>
      </c>
      <c r="B928" s="56" t="s">
        <v>8</v>
      </c>
      <c r="C928" s="57" t="s">
        <v>1796</v>
      </c>
      <c r="D928" s="57" t="s">
        <v>10</v>
      </c>
      <c r="E928" s="57">
        <v>68.2</v>
      </c>
      <c r="F928" s="57" t="s">
        <v>932</v>
      </c>
      <c r="G928" s="57" t="s">
        <v>1797</v>
      </c>
    </row>
    <row r="929" spans="1:7">
      <c r="A929" s="56" t="s">
        <v>602</v>
      </c>
      <c r="B929" s="56" t="s">
        <v>8</v>
      </c>
      <c r="C929" s="57" t="s">
        <v>1798</v>
      </c>
      <c r="D929" s="57" t="s">
        <v>10</v>
      </c>
      <c r="E929" s="57">
        <v>70.1</v>
      </c>
      <c r="F929" s="57" t="s">
        <v>965</v>
      </c>
      <c r="G929" s="57" t="s">
        <v>1507</v>
      </c>
    </row>
    <row r="930" spans="1:7">
      <c r="A930" s="56" t="s">
        <v>1799</v>
      </c>
      <c r="B930" s="56" t="s">
        <v>8</v>
      </c>
      <c r="C930" s="57" t="s">
        <v>1800</v>
      </c>
      <c r="D930" s="57" t="s">
        <v>10</v>
      </c>
      <c r="E930" s="57">
        <v>70.9</v>
      </c>
      <c r="F930" s="57" t="s">
        <v>929</v>
      </c>
      <c r="G930" s="57" t="s">
        <v>1801</v>
      </c>
    </row>
    <row r="931" spans="1:7">
      <c r="A931" s="56" t="s">
        <v>586</v>
      </c>
      <c r="B931" s="56" t="s">
        <v>8</v>
      </c>
      <c r="C931" s="57" t="s">
        <v>1802</v>
      </c>
      <c r="D931" s="57" t="s">
        <v>10</v>
      </c>
      <c r="E931" s="57">
        <v>66.65</v>
      </c>
      <c r="F931" s="57" t="s">
        <v>959</v>
      </c>
      <c r="G931" s="57" t="s">
        <v>1803</v>
      </c>
    </row>
    <row r="932" spans="1:7">
      <c r="A932" s="56" t="s">
        <v>598</v>
      </c>
      <c r="B932" s="56" t="s">
        <v>8</v>
      </c>
      <c r="C932" s="57" t="s">
        <v>1804</v>
      </c>
      <c r="D932" s="57" t="s">
        <v>10</v>
      </c>
      <c r="E932" s="57">
        <v>64.85</v>
      </c>
      <c r="F932" s="57" t="s">
        <v>944</v>
      </c>
      <c r="G932" s="57" t="s">
        <v>1805</v>
      </c>
    </row>
    <row r="933" spans="1:7">
      <c r="A933" s="56" t="s">
        <v>1806</v>
      </c>
      <c r="B933" s="56" t="s">
        <v>8</v>
      </c>
      <c r="C933" s="57" t="s">
        <v>1807</v>
      </c>
      <c r="D933" s="57" t="s">
        <v>10</v>
      </c>
      <c r="E933" s="57">
        <v>65.55</v>
      </c>
      <c r="F933" s="57" t="s">
        <v>945</v>
      </c>
      <c r="G933" s="57" t="s">
        <v>1808</v>
      </c>
    </row>
    <row r="934" spans="1:7">
      <c r="A934" s="56" t="s">
        <v>580</v>
      </c>
      <c r="B934" s="56" t="s">
        <v>8</v>
      </c>
      <c r="C934" s="57" t="s">
        <v>1809</v>
      </c>
      <c r="D934" s="57" t="s">
        <v>10</v>
      </c>
      <c r="E934" s="57">
        <v>67.65</v>
      </c>
      <c r="F934" s="57" t="s">
        <v>912</v>
      </c>
      <c r="G934" s="57" t="s">
        <v>1810</v>
      </c>
    </row>
    <row r="935" spans="1:7">
      <c r="A935" s="56" t="s">
        <v>592</v>
      </c>
      <c r="B935" s="56" t="s">
        <v>8</v>
      </c>
      <c r="C935" s="57" t="s">
        <v>1811</v>
      </c>
      <c r="D935" s="57" t="s">
        <v>10</v>
      </c>
      <c r="E935" s="57">
        <v>68.9</v>
      </c>
      <c r="F935" s="57" t="s">
        <v>929</v>
      </c>
      <c r="G935" s="57" t="s">
        <v>1545</v>
      </c>
    </row>
    <row r="936" spans="1:7">
      <c r="A936" s="56" t="s">
        <v>590</v>
      </c>
      <c r="B936" s="56" t="s">
        <v>8</v>
      </c>
      <c r="C936" s="57" t="s">
        <v>1812</v>
      </c>
      <c r="D936" s="57" t="s">
        <v>10</v>
      </c>
      <c r="E936" s="57">
        <v>61.85</v>
      </c>
      <c r="F936" s="57" t="s">
        <v>925</v>
      </c>
      <c r="G936" s="57" t="s">
        <v>1813</v>
      </c>
    </row>
    <row r="937" spans="1:7">
      <c r="A937" s="56" t="s">
        <v>1814</v>
      </c>
      <c r="B937" s="56" t="s">
        <v>8</v>
      </c>
      <c r="C937" s="57" t="s">
        <v>1815</v>
      </c>
      <c r="D937" s="57" t="s">
        <v>10</v>
      </c>
      <c r="E937" s="57">
        <v>69.95</v>
      </c>
      <c r="F937" s="57" t="s">
        <v>912</v>
      </c>
      <c r="G937" s="57" t="s">
        <v>1816</v>
      </c>
    </row>
    <row r="938" spans="1:7">
      <c r="A938" s="56" t="s">
        <v>1817</v>
      </c>
      <c r="B938" s="56" t="s">
        <v>8</v>
      </c>
      <c r="C938" s="57" t="s">
        <v>1818</v>
      </c>
      <c r="D938" s="57" t="s">
        <v>10</v>
      </c>
      <c r="E938" s="57">
        <v>65.3</v>
      </c>
      <c r="F938" s="57" t="s">
        <v>903</v>
      </c>
      <c r="G938" s="57" t="s">
        <v>1819</v>
      </c>
    </row>
    <row r="939" spans="1:7">
      <c r="A939" s="56" t="s">
        <v>1820</v>
      </c>
      <c r="B939" s="56" t="s">
        <v>8</v>
      </c>
      <c r="C939" s="57" t="s">
        <v>1821</v>
      </c>
      <c r="D939" s="57" t="s">
        <v>10</v>
      </c>
      <c r="E939" s="57">
        <v>65.9</v>
      </c>
      <c r="F939" s="57" t="s">
        <v>890</v>
      </c>
      <c r="G939" s="57" t="s">
        <v>1819</v>
      </c>
    </row>
    <row r="940" spans="1:7">
      <c r="A940" s="56" t="s">
        <v>1820</v>
      </c>
      <c r="B940" s="56" t="s">
        <v>8</v>
      </c>
      <c r="C940" s="57" t="s">
        <v>1821</v>
      </c>
      <c r="D940" s="57" t="s">
        <v>11</v>
      </c>
      <c r="E940" s="57">
        <v>65.45</v>
      </c>
      <c r="F940" s="57" t="s">
        <v>912</v>
      </c>
      <c r="G940" s="57" t="s">
        <v>1822</v>
      </c>
    </row>
    <row r="941" spans="1:7">
      <c r="A941" s="56" t="s">
        <v>1823</v>
      </c>
      <c r="B941" s="56" t="s">
        <v>8</v>
      </c>
      <c r="C941" s="57" t="s">
        <v>1824</v>
      </c>
      <c r="D941" s="57" t="s">
        <v>10</v>
      </c>
      <c r="E941" s="57">
        <v>57.85</v>
      </c>
      <c r="F941" s="57" t="s">
        <v>956</v>
      </c>
      <c r="G941" s="57" t="s">
        <v>1825</v>
      </c>
    </row>
    <row r="942" spans="1:7">
      <c r="A942" s="56" t="s">
        <v>1823</v>
      </c>
      <c r="B942" s="56" t="s">
        <v>8</v>
      </c>
      <c r="C942" s="57" t="s">
        <v>1824</v>
      </c>
      <c r="D942" s="57" t="s">
        <v>11</v>
      </c>
      <c r="E942" s="57">
        <v>66.6</v>
      </c>
      <c r="F942" s="57" t="s">
        <v>917</v>
      </c>
      <c r="G942" s="57" t="s">
        <v>1262</v>
      </c>
    </row>
    <row r="943" spans="1:7">
      <c r="A943" s="56" t="s">
        <v>1826</v>
      </c>
      <c r="B943" s="56" t="s">
        <v>8</v>
      </c>
      <c r="C943" s="57" t="s">
        <v>1827</v>
      </c>
      <c r="D943" s="57" t="s">
        <v>10</v>
      </c>
      <c r="E943" s="57">
        <v>70</v>
      </c>
      <c r="F943" s="57" t="s">
        <v>922</v>
      </c>
      <c r="G943" s="57" t="s">
        <v>1828</v>
      </c>
    </row>
    <row r="944" spans="1:7">
      <c r="A944" s="56" t="s">
        <v>1829</v>
      </c>
      <c r="B944" s="56" t="s">
        <v>8</v>
      </c>
      <c r="C944" s="57" t="s">
        <v>1830</v>
      </c>
      <c r="D944" s="57" t="s">
        <v>10</v>
      </c>
      <c r="E944" s="57">
        <v>65.8</v>
      </c>
      <c r="F944" s="57" t="s">
        <v>912</v>
      </c>
      <c r="G944" s="57" t="s">
        <v>1831</v>
      </c>
    </row>
    <row r="945" spans="1:7">
      <c r="A945" s="56" t="s">
        <v>1829</v>
      </c>
      <c r="B945" s="56" t="s">
        <v>8</v>
      </c>
      <c r="C945" s="57" t="s">
        <v>1830</v>
      </c>
      <c r="D945" s="57" t="s">
        <v>11</v>
      </c>
      <c r="E945" s="57">
        <v>64</v>
      </c>
      <c r="F945" s="57" t="s">
        <v>925</v>
      </c>
      <c r="G945" s="57" t="s">
        <v>1832</v>
      </c>
    </row>
    <row r="946" spans="1:7">
      <c r="A946" s="56" t="s">
        <v>1829</v>
      </c>
      <c r="B946" s="56" t="s">
        <v>8</v>
      </c>
      <c r="C946" s="57" t="s">
        <v>1830</v>
      </c>
      <c r="D946" s="57" t="s">
        <v>14</v>
      </c>
      <c r="E946" s="57">
        <v>64.8</v>
      </c>
      <c r="F946" s="57" t="s">
        <v>899</v>
      </c>
      <c r="G946" s="57" t="s">
        <v>1833</v>
      </c>
    </row>
    <row r="947" spans="1:7">
      <c r="A947" s="56" t="s">
        <v>1834</v>
      </c>
      <c r="B947" s="56" t="s">
        <v>8</v>
      </c>
      <c r="C947" s="57" t="s">
        <v>1835</v>
      </c>
      <c r="D947" s="57" t="s">
        <v>10</v>
      </c>
      <c r="E947" s="57">
        <v>66.2</v>
      </c>
      <c r="F947" s="57" t="s">
        <v>959</v>
      </c>
      <c r="G947" s="57" t="s">
        <v>1677</v>
      </c>
    </row>
    <row r="948" spans="1:7">
      <c r="A948" s="56" t="s">
        <v>1836</v>
      </c>
      <c r="B948" s="56" t="s">
        <v>8</v>
      </c>
      <c r="C948" s="57" t="s">
        <v>1837</v>
      </c>
      <c r="D948" s="57" t="s">
        <v>10</v>
      </c>
      <c r="E948" s="57">
        <v>67.3</v>
      </c>
      <c r="F948" s="57" t="s">
        <v>963</v>
      </c>
      <c r="G948" s="57" t="s">
        <v>1838</v>
      </c>
    </row>
    <row r="949" spans="1:7">
      <c r="A949" s="56" t="s">
        <v>1839</v>
      </c>
      <c r="B949" s="56" t="s">
        <v>8</v>
      </c>
      <c r="C949" s="57" t="s">
        <v>1840</v>
      </c>
      <c r="D949" s="57" t="s">
        <v>10</v>
      </c>
      <c r="E949" s="57">
        <v>64.7</v>
      </c>
      <c r="F949" s="57" t="s">
        <v>968</v>
      </c>
      <c r="G949" s="57" t="s">
        <v>1427</v>
      </c>
    </row>
    <row r="950" spans="1:7">
      <c r="A950" s="56" t="s">
        <v>1839</v>
      </c>
      <c r="B950" s="56" t="s">
        <v>8</v>
      </c>
      <c r="C950" s="57" t="s">
        <v>1840</v>
      </c>
      <c r="D950" s="57" t="s">
        <v>11</v>
      </c>
      <c r="E950" s="57">
        <v>66.65</v>
      </c>
      <c r="F950" s="57" t="s">
        <v>993</v>
      </c>
      <c r="G950" s="57" t="s">
        <v>1579</v>
      </c>
    </row>
    <row r="951" spans="1:7">
      <c r="A951" s="56" t="s">
        <v>1841</v>
      </c>
      <c r="B951" s="56" t="s">
        <v>8</v>
      </c>
      <c r="C951" s="57" t="s">
        <v>1842</v>
      </c>
      <c r="D951" s="57" t="s">
        <v>10</v>
      </c>
      <c r="E951" s="57">
        <v>63.75</v>
      </c>
      <c r="F951" s="57" t="s">
        <v>1114</v>
      </c>
      <c r="G951" s="57" t="s">
        <v>1843</v>
      </c>
    </row>
    <row r="952" spans="1:7">
      <c r="A952" s="56" t="s">
        <v>1841</v>
      </c>
      <c r="B952" s="56" t="s">
        <v>8</v>
      </c>
      <c r="C952" s="57" t="s">
        <v>1842</v>
      </c>
      <c r="D952" s="57" t="s">
        <v>11</v>
      </c>
      <c r="E952" s="57">
        <v>64</v>
      </c>
      <c r="F952" s="57" t="s">
        <v>912</v>
      </c>
      <c r="G952" s="57" t="s">
        <v>1844</v>
      </c>
    </row>
    <row r="953" spans="1:7">
      <c r="A953" s="56" t="s">
        <v>1841</v>
      </c>
      <c r="B953" s="56" t="s">
        <v>8</v>
      </c>
      <c r="C953" s="57" t="s">
        <v>1842</v>
      </c>
      <c r="D953" s="57" t="s">
        <v>15</v>
      </c>
      <c r="E953" s="57">
        <v>66.45</v>
      </c>
      <c r="F953" s="57" t="s">
        <v>927</v>
      </c>
      <c r="G953" s="57" t="s">
        <v>1845</v>
      </c>
    </row>
    <row r="954" spans="1:7">
      <c r="A954" s="56" t="s">
        <v>1846</v>
      </c>
      <c r="B954" s="56" t="s">
        <v>8</v>
      </c>
      <c r="C954" s="57" t="s">
        <v>1847</v>
      </c>
      <c r="D954" s="57" t="s">
        <v>10</v>
      </c>
      <c r="E954" s="57">
        <v>68.15</v>
      </c>
      <c r="F954" s="57" t="s">
        <v>914</v>
      </c>
      <c r="G954" s="57" t="s">
        <v>1787</v>
      </c>
    </row>
    <row r="955" spans="1:7">
      <c r="A955" s="56" t="s">
        <v>1846</v>
      </c>
      <c r="B955" s="56" t="s">
        <v>8</v>
      </c>
      <c r="C955" s="57" t="s">
        <v>1847</v>
      </c>
      <c r="D955" s="57" t="s">
        <v>11</v>
      </c>
      <c r="E955" s="57">
        <v>68.85</v>
      </c>
      <c r="F955" s="57" t="s">
        <v>878</v>
      </c>
      <c r="G955" s="57" t="s">
        <v>1848</v>
      </c>
    </row>
    <row r="956" spans="1:7">
      <c r="A956" s="56" t="s">
        <v>1849</v>
      </c>
      <c r="B956" s="56" t="s">
        <v>8</v>
      </c>
      <c r="C956" s="57" t="s">
        <v>1850</v>
      </c>
      <c r="D956" s="57" t="s">
        <v>10</v>
      </c>
      <c r="E956" s="57">
        <v>56</v>
      </c>
      <c r="F956" s="57" t="s">
        <v>933</v>
      </c>
      <c r="G956" s="57" t="s">
        <v>1851</v>
      </c>
    </row>
    <row r="957" spans="1:7">
      <c r="A957" s="56" t="s">
        <v>1849</v>
      </c>
      <c r="B957" s="56" t="s">
        <v>8</v>
      </c>
      <c r="C957" s="57" t="s">
        <v>1850</v>
      </c>
      <c r="D957" s="57" t="s">
        <v>11</v>
      </c>
      <c r="E957" s="57">
        <v>59.2</v>
      </c>
      <c r="F957" s="57" t="s">
        <v>945</v>
      </c>
      <c r="G957" s="57" t="s">
        <v>1852</v>
      </c>
    </row>
    <row r="958" spans="1:7">
      <c r="A958" s="56" t="s">
        <v>1853</v>
      </c>
      <c r="B958" s="56" t="s">
        <v>8</v>
      </c>
      <c r="C958" s="57" t="s">
        <v>1854</v>
      </c>
      <c r="D958" s="57" t="s">
        <v>10</v>
      </c>
      <c r="E958" s="57">
        <v>65.95</v>
      </c>
      <c r="F958" s="57" t="s">
        <v>889</v>
      </c>
      <c r="G958" s="57" t="s">
        <v>1855</v>
      </c>
    </row>
    <row r="959" spans="1:7">
      <c r="A959" s="56" t="s">
        <v>1853</v>
      </c>
      <c r="B959" s="56" t="s">
        <v>8</v>
      </c>
      <c r="C959" s="57" t="s">
        <v>1854</v>
      </c>
      <c r="D959" s="57" t="s">
        <v>11</v>
      </c>
      <c r="E959" s="57">
        <v>59.75</v>
      </c>
      <c r="F959" s="57" t="s">
        <v>957</v>
      </c>
      <c r="G959" s="57" t="s">
        <v>1856</v>
      </c>
    </row>
    <row r="960" spans="1:7">
      <c r="A960" s="56" t="s">
        <v>1857</v>
      </c>
      <c r="B960" s="56" t="s">
        <v>8</v>
      </c>
      <c r="C960" s="57" t="s">
        <v>1858</v>
      </c>
      <c r="D960" s="57" t="s">
        <v>10</v>
      </c>
      <c r="E960" s="57">
        <v>62.3</v>
      </c>
      <c r="F960" s="57" t="s">
        <v>875</v>
      </c>
      <c r="G960" s="57" t="s">
        <v>1427</v>
      </c>
    </row>
    <row r="961" spans="1:7">
      <c r="A961" s="56" t="s">
        <v>634</v>
      </c>
      <c r="B961" s="56" t="s">
        <v>8</v>
      </c>
      <c r="C961" s="57" t="s">
        <v>1859</v>
      </c>
      <c r="D961" s="57" t="s">
        <v>11</v>
      </c>
      <c r="E961" s="57">
        <v>59.25</v>
      </c>
      <c r="F961" s="57" t="s">
        <v>916</v>
      </c>
      <c r="G961" s="57" t="s">
        <v>1860</v>
      </c>
    </row>
    <row r="962" spans="1:7">
      <c r="A962" s="56" t="s">
        <v>1861</v>
      </c>
      <c r="B962" s="56" t="s">
        <v>8</v>
      </c>
      <c r="C962" s="57" t="s">
        <v>1862</v>
      </c>
      <c r="D962" s="57" t="s">
        <v>10</v>
      </c>
      <c r="E962" s="57">
        <v>59.3</v>
      </c>
      <c r="F962" s="57" t="s">
        <v>922</v>
      </c>
      <c r="G962" s="57" t="s">
        <v>1863</v>
      </c>
    </row>
    <row r="963" spans="1:7">
      <c r="A963" s="56" t="s">
        <v>1861</v>
      </c>
      <c r="B963" s="56" t="s">
        <v>8</v>
      </c>
      <c r="C963" s="57" t="s">
        <v>1862</v>
      </c>
      <c r="D963" s="57" t="s">
        <v>11</v>
      </c>
      <c r="E963" s="57">
        <v>62</v>
      </c>
      <c r="F963" s="57" t="s">
        <v>907</v>
      </c>
      <c r="G963" s="57" t="s">
        <v>1469</v>
      </c>
    </row>
    <row r="964" spans="1:7">
      <c r="A964" s="56" t="s">
        <v>636</v>
      </c>
      <c r="B964" s="56" t="s">
        <v>8</v>
      </c>
      <c r="C964" s="57" t="s">
        <v>1864</v>
      </c>
      <c r="D964" s="57" t="s">
        <v>11</v>
      </c>
      <c r="E964" s="57">
        <v>61.75</v>
      </c>
      <c r="F964" s="57" t="s">
        <v>995</v>
      </c>
      <c r="G964" s="57" t="s">
        <v>1865</v>
      </c>
    </row>
    <row r="965" spans="1:7">
      <c r="A965" s="56" t="s">
        <v>516</v>
      </c>
      <c r="B965" s="56" t="s">
        <v>8</v>
      </c>
      <c r="C965" s="57" t="s">
        <v>1866</v>
      </c>
      <c r="D965" s="57" t="s">
        <v>10</v>
      </c>
      <c r="E965" s="57">
        <v>57</v>
      </c>
      <c r="F965" s="57" t="s">
        <v>935</v>
      </c>
      <c r="G965" s="57" t="s">
        <v>1006</v>
      </c>
    </row>
    <row r="966" spans="1:7">
      <c r="A966" s="56" t="s">
        <v>1867</v>
      </c>
      <c r="B966" s="56" t="s">
        <v>8</v>
      </c>
      <c r="C966" s="57" t="s">
        <v>1868</v>
      </c>
      <c r="D966" s="57" t="s">
        <v>10</v>
      </c>
      <c r="E966" s="57">
        <v>64.55</v>
      </c>
      <c r="F966" s="57" t="s">
        <v>899</v>
      </c>
      <c r="G966" s="57" t="s">
        <v>1869</v>
      </c>
    </row>
    <row r="967" spans="1:7">
      <c r="A967" s="56" t="s">
        <v>1870</v>
      </c>
      <c r="B967" s="56" t="s">
        <v>8</v>
      </c>
      <c r="C967" s="57" t="s">
        <v>1871</v>
      </c>
      <c r="D967" s="57" t="s">
        <v>10</v>
      </c>
      <c r="E967" s="57">
        <v>68.35</v>
      </c>
      <c r="F967" s="57" t="s">
        <v>903</v>
      </c>
      <c r="G967" s="57" t="s">
        <v>1872</v>
      </c>
    </row>
    <row r="968" spans="1:7">
      <c r="A968" s="56" t="s">
        <v>1870</v>
      </c>
      <c r="B968" s="56" t="s">
        <v>8</v>
      </c>
      <c r="C968" s="57" t="s">
        <v>1871</v>
      </c>
      <c r="D968" s="57" t="s">
        <v>11</v>
      </c>
      <c r="E968" s="57">
        <v>67.55</v>
      </c>
      <c r="F968" s="57" t="s">
        <v>938</v>
      </c>
      <c r="G968" s="57" t="s">
        <v>1873</v>
      </c>
    </row>
    <row r="969" spans="1:7">
      <c r="A969" s="56" t="s">
        <v>604</v>
      </c>
      <c r="B969" s="56" t="s">
        <v>8</v>
      </c>
      <c r="C969" s="57" t="s">
        <v>1874</v>
      </c>
      <c r="D969" s="57" t="s">
        <v>10</v>
      </c>
      <c r="E969" s="57">
        <v>63.55</v>
      </c>
      <c r="F969" s="57" t="s">
        <v>907</v>
      </c>
      <c r="G969" s="57" t="s">
        <v>1875</v>
      </c>
    </row>
    <row r="970" spans="1:7">
      <c r="A970" s="56" t="s">
        <v>606</v>
      </c>
      <c r="B970" s="56" t="s">
        <v>8</v>
      </c>
      <c r="C970" s="57" t="s">
        <v>1876</v>
      </c>
      <c r="D970" s="57" t="s">
        <v>10</v>
      </c>
      <c r="E970" s="57">
        <v>65.95</v>
      </c>
      <c r="F970" s="57" t="s">
        <v>919</v>
      </c>
      <c r="G970" s="57" t="s">
        <v>1877</v>
      </c>
    </row>
    <row r="971" spans="1:7">
      <c r="A971" s="56" t="s">
        <v>608</v>
      </c>
      <c r="B971" s="56" t="s">
        <v>8</v>
      </c>
      <c r="C971" s="57" t="s">
        <v>1878</v>
      </c>
      <c r="D971" s="57" t="s">
        <v>10</v>
      </c>
      <c r="E971" s="57">
        <v>66.7</v>
      </c>
      <c r="F971" s="57" t="s">
        <v>875</v>
      </c>
      <c r="G971" s="57" t="s">
        <v>1879</v>
      </c>
    </row>
    <row r="972" spans="1:7">
      <c r="A972" s="56" t="s">
        <v>648</v>
      </c>
      <c r="B972" s="56" t="s">
        <v>8</v>
      </c>
      <c r="C972" s="57" t="s">
        <v>1880</v>
      </c>
      <c r="D972" s="57" t="s">
        <v>11</v>
      </c>
      <c r="E972" s="57">
        <v>63.5</v>
      </c>
      <c r="F972" s="57" t="s">
        <v>928</v>
      </c>
      <c r="G972" s="57" t="s">
        <v>1881</v>
      </c>
    </row>
    <row r="973" spans="1:7">
      <c r="A973" s="56" t="s">
        <v>646</v>
      </c>
      <c r="B973" s="56" t="s">
        <v>8</v>
      </c>
      <c r="C973" s="57" t="s">
        <v>1882</v>
      </c>
      <c r="D973" s="57" t="s">
        <v>10</v>
      </c>
      <c r="E973" s="57">
        <v>65.9</v>
      </c>
      <c r="F973" s="57" t="s">
        <v>888</v>
      </c>
      <c r="G973" s="57" t="s">
        <v>1883</v>
      </c>
    </row>
    <row r="974" spans="1:7">
      <c r="A974" s="56" t="s">
        <v>646</v>
      </c>
      <c r="B974" s="56" t="s">
        <v>8</v>
      </c>
      <c r="C974" s="57" t="s">
        <v>1882</v>
      </c>
      <c r="D974" s="57" t="s">
        <v>11</v>
      </c>
      <c r="E974" s="57">
        <v>63.45</v>
      </c>
      <c r="F974" s="57" t="s">
        <v>924</v>
      </c>
      <c r="G974" s="57" t="s">
        <v>1884</v>
      </c>
    </row>
    <row r="975" spans="1:7">
      <c r="A975" s="56" t="s">
        <v>650</v>
      </c>
      <c r="B975" s="56" t="s">
        <v>8</v>
      </c>
      <c r="C975" s="57" t="s">
        <v>1885</v>
      </c>
      <c r="D975" s="57" t="s">
        <v>10</v>
      </c>
      <c r="E975" s="57">
        <v>58.45</v>
      </c>
      <c r="F975" s="57" t="s">
        <v>878</v>
      </c>
      <c r="G975" s="57" t="s">
        <v>1886</v>
      </c>
    </row>
    <row r="976" spans="1:7">
      <c r="A976" s="56" t="s">
        <v>1887</v>
      </c>
      <c r="B976" s="56" t="s">
        <v>8</v>
      </c>
      <c r="C976" s="57" t="s">
        <v>1888</v>
      </c>
      <c r="D976" s="57" t="s">
        <v>10</v>
      </c>
      <c r="E976" s="57">
        <v>66.05</v>
      </c>
      <c r="F976" s="57" t="s">
        <v>919</v>
      </c>
      <c r="G976" s="57" t="s">
        <v>1368</v>
      </c>
    </row>
    <row r="977" spans="1:7">
      <c r="A977" s="56" t="s">
        <v>1887</v>
      </c>
      <c r="B977" s="56" t="s">
        <v>8</v>
      </c>
      <c r="C977" s="57" t="s">
        <v>1888</v>
      </c>
      <c r="D977" s="57" t="s">
        <v>11</v>
      </c>
      <c r="E977" s="57">
        <v>69.25</v>
      </c>
      <c r="F977" s="57" t="s">
        <v>963</v>
      </c>
      <c r="G977" s="57" t="s">
        <v>1889</v>
      </c>
    </row>
    <row r="978" spans="1:7">
      <c r="A978" s="56" t="s">
        <v>652</v>
      </c>
      <c r="B978" s="56" t="s">
        <v>8</v>
      </c>
      <c r="C978" s="57" t="s">
        <v>1890</v>
      </c>
      <c r="D978" s="57" t="s">
        <v>10</v>
      </c>
      <c r="E978" s="57">
        <v>68.75</v>
      </c>
      <c r="F978" s="57" t="s">
        <v>915</v>
      </c>
      <c r="G978" s="57" t="s">
        <v>1891</v>
      </c>
    </row>
    <row r="979" spans="1:7">
      <c r="A979" s="56" t="s">
        <v>654</v>
      </c>
      <c r="B979" s="56" t="s">
        <v>8</v>
      </c>
      <c r="C979" s="57" t="s">
        <v>1892</v>
      </c>
      <c r="D979" s="57" t="s">
        <v>10</v>
      </c>
      <c r="E979" s="57">
        <v>62.5</v>
      </c>
      <c r="F979" s="57" t="s">
        <v>964</v>
      </c>
      <c r="G979" s="57" t="s">
        <v>1893</v>
      </c>
    </row>
    <row r="980" spans="1:7">
      <c r="A980" s="56" t="s">
        <v>654</v>
      </c>
      <c r="B980" s="56" t="s">
        <v>8</v>
      </c>
      <c r="C980" s="57" t="s">
        <v>1892</v>
      </c>
      <c r="D980" s="57" t="s">
        <v>11</v>
      </c>
      <c r="E980" s="57">
        <v>64.2</v>
      </c>
      <c r="F980" s="57" t="s">
        <v>931</v>
      </c>
      <c r="G980" s="57" t="s">
        <v>1785</v>
      </c>
    </row>
    <row r="981" spans="1:7">
      <c r="A981" s="56" t="s">
        <v>1894</v>
      </c>
      <c r="B981" s="56" t="s">
        <v>8</v>
      </c>
      <c r="C981" s="57" t="s">
        <v>1895</v>
      </c>
      <c r="D981" s="57" t="s">
        <v>10</v>
      </c>
      <c r="E981" s="57">
        <v>64.45</v>
      </c>
      <c r="F981" s="57" t="s">
        <v>924</v>
      </c>
      <c r="G981" s="57" t="s">
        <v>1754</v>
      </c>
    </row>
    <row r="982" spans="1:7">
      <c r="A982" s="56" t="s">
        <v>644</v>
      </c>
      <c r="B982" s="56" t="s">
        <v>8</v>
      </c>
      <c r="C982" s="57" t="s">
        <v>1896</v>
      </c>
      <c r="D982" s="57" t="s">
        <v>10</v>
      </c>
      <c r="E982" s="57">
        <v>58.6</v>
      </c>
      <c r="F982" s="57" t="s">
        <v>890</v>
      </c>
      <c r="G982" s="57" t="s">
        <v>1897</v>
      </c>
    </row>
    <row r="983" spans="1:7">
      <c r="A983" s="56" t="s">
        <v>1898</v>
      </c>
      <c r="B983" s="56" t="s">
        <v>8</v>
      </c>
      <c r="C983" s="57" t="s">
        <v>1899</v>
      </c>
      <c r="D983" s="57" t="s">
        <v>10</v>
      </c>
      <c r="E983" s="57">
        <v>65.8</v>
      </c>
      <c r="F983" s="57" t="s">
        <v>922</v>
      </c>
      <c r="G983" s="57" t="s">
        <v>1900</v>
      </c>
    </row>
    <row r="984" spans="1:7">
      <c r="A984" s="56" t="s">
        <v>1901</v>
      </c>
      <c r="B984" s="56" t="s">
        <v>8</v>
      </c>
      <c r="C984" s="57" t="s">
        <v>1902</v>
      </c>
      <c r="D984" s="57" t="s">
        <v>10</v>
      </c>
      <c r="E984" s="57">
        <v>62.55</v>
      </c>
      <c r="F984" s="57" t="s">
        <v>912</v>
      </c>
      <c r="G984" s="57" t="s">
        <v>1903</v>
      </c>
    </row>
    <row r="985" spans="1:7">
      <c r="A985" s="56" t="s">
        <v>1901</v>
      </c>
      <c r="B985" s="56" t="s">
        <v>8</v>
      </c>
      <c r="C985" s="57" t="s">
        <v>1902</v>
      </c>
      <c r="D985" s="57" t="s">
        <v>11</v>
      </c>
      <c r="E985" s="57">
        <v>64.15</v>
      </c>
      <c r="F985" s="57" t="s">
        <v>907</v>
      </c>
      <c r="G985" s="57" t="s">
        <v>1904</v>
      </c>
    </row>
    <row r="986" spans="1:7">
      <c r="A986" s="56" t="s">
        <v>676</v>
      </c>
      <c r="B986" s="56" t="s">
        <v>8</v>
      </c>
      <c r="C986" s="57" t="s">
        <v>1905</v>
      </c>
      <c r="D986" s="57" t="s">
        <v>10</v>
      </c>
      <c r="E986" s="57">
        <v>68.2</v>
      </c>
      <c r="F986" s="57" t="s">
        <v>1038</v>
      </c>
      <c r="G986" s="57" t="s">
        <v>1831</v>
      </c>
    </row>
    <row r="987" spans="1:7">
      <c r="A987" s="56" t="s">
        <v>676</v>
      </c>
      <c r="B987" s="56" t="s">
        <v>8</v>
      </c>
      <c r="C987" s="57" t="s">
        <v>1905</v>
      </c>
      <c r="D987" s="57" t="s">
        <v>11</v>
      </c>
      <c r="E987" s="57">
        <v>66.9</v>
      </c>
      <c r="F987" s="57" t="s">
        <v>949</v>
      </c>
      <c r="G987" s="57" t="s">
        <v>1906</v>
      </c>
    </row>
    <row r="988" spans="1:7">
      <c r="A988" s="56" t="s">
        <v>1907</v>
      </c>
      <c r="B988" s="56" t="s">
        <v>8</v>
      </c>
      <c r="C988" s="57" t="s">
        <v>1908</v>
      </c>
      <c r="D988" s="57" t="s">
        <v>10</v>
      </c>
      <c r="E988" s="57">
        <v>67.65</v>
      </c>
      <c r="F988" s="57" t="s">
        <v>893</v>
      </c>
      <c r="G988" s="57" t="s">
        <v>1909</v>
      </c>
    </row>
    <row r="989" spans="1:7">
      <c r="A989" s="56" t="s">
        <v>1907</v>
      </c>
      <c r="B989" s="56" t="s">
        <v>8</v>
      </c>
      <c r="C989" s="57" t="s">
        <v>1908</v>
      </c>
      <c r="D989" s="57" t="s">
        <v>11</v>
      </c>
      <c r="E989" s="57">
        <v>65.55</v>
      </c>
      <c r="F989" s="57" t="s">
        <v>929</v>
      </c>
      <c r="G989" s="57" t="s">
        <v>1781</v>
      </c>
    </row>
    <row r="990" spans="1:7">
      <c r="A990" s="56" t="s">
        <v>1910</v>
      </c>
      <c r="B990" s="56" t="s">
        <v>8</v>
      </c>
      <c r="C990" s="57" t="s">
        <v>1911</v>
      </c>
      <c r="D990" s="57" t="s">
        <v>10</v>
      </c>
      <c r="E990" s="57">
        <v>63.75</v>
      </c>
      <c r="F990" s="57" t="s">
        <v>945</v>
      </c>
      <c r="G990" s="57" t="s">
        <v>1912</v>
      </c>
    </row>
    <row r="991" spans="1:7">
      <c r="A991" s="56" t="s">
        <v>1910</v>
      </c>
      <c r="B991" s="56" t="s">
        <v>8</v>
      </c>
      <c r="C991" s="57" t="s">
        <v>1911</v>
      </c>
      <c r="D991" s="57" t="s">
        <v>11</v>
      </c>
      <c r="E991" s="57">
        <v>66.15</v>
      </c>
      <c r="F991" s="57" t="s">
        <v>912</v>
      </c>
      <c r="G991" s="57" t="s">
        <v>1913</v>
      </c>
    </row>
    <row r="992" spans="1:7">
      <c r="A992" s="56" t="s">
        <v>678</v>
      </c>
      <c r="B992" s="56" t="s">
        <v>8</v>
      </c>
      <c r="C992" s="57" t="s">
        <v>1914</v>
      </c>
      <c r="D992" s="57" t="s">
        <v>10</v>
      </c>
      <c r="E992" s="57">
        <v>64.6</v>
      </c>
      <c r="F992" s="57" t="s">
        <v>924</v>
      </c>
      <c r="G992" s="57" t="s">
        <v>1915</v>
      </c>
    </row>
    <row r="993" spans="1:7">
      <c r="A993" s="56" t="s">
        <v>678</v>
      </c>
      <c r="B993" s="56" t="s">
        <v>8</v>
      </c>
      <c r="C993" s="57" t="s">
        <v>1914</v>
      </c>
      <c r="D993" s="57" t="s">
        <v>11</v>
      </c>
      <c r="E993" s="57">
        <v>64.4</v>
      </c>
      <c r="F993" s="57" t="s">
        <v>878</v>
      </c>
      <c r="G993" s="57" t="s">
        <v>1916</v>
      </c>
    </row>
    <row r="994" spans="1:7">
      <c r="A994" s="56" t="s">
        <v>680</v>
      </c>
      <c r="B994" s="56" t="s">
        <v>8</v>
      </c>
      <c r="C994" s="57" t="s">
        <v>1917</v>
      </c>
      <c r="D994" s="57" t="s">
        <v>10</v>
      </c>
      <c r="E994" s="57">
        <v>63.45</v>
      </c>
      <c r="F994" s="57" t="s">
        <v>992</v>
      </c>
      <c r="G994" s="57" t="s">
        <v>1552</v>
      </c>
    </row>
    <row r="995" spans="1:7">
      <c r="A995" s="56" t="s">
        <v>680</v>
      </c>
      <c r="B995" s="56" t="s">
        <v>8</v>
      </c>
      <c r="C995" s="57" t="s">
        <v>1917</v>
      </c>
      <c r="D995" s="57" t="s">
        <v>11</v>
      </c>
      <c r="E995" s="57">
        <v>63.05</v>
      </c>
      <c r="F995" s="57" t="s">
        <v>888</v>
      </c>
      <c r="G995" s="57" t="s">
        <v>1918</v>
      </c>
    </row>
    <row r="996" spans="1:7">
      <c r="A996" s="56" t="s">
        <v>685</v>
      </c>
      <c r="B996" s="56" t="s">
        <v>8</v>
      </c>
      <c r="C996" s="57" t="s">
        <v>1919</v>
      </c>
      <c r="D996" s="57" t="s">
        <v>10</v>
      </c>
      <c r="E996" s="57">
        <v>51.1</v>
      </c>
      <c r="F996" s="57" t="s">
        <v>917</v>
      </c>
      <c r="G996" s="57" t="s">
        <v>1920</v>
      </c>
    </row>
    <row r="997" spans="1:7">
      <c r="A997" s="56" t="s">
        <v>685</v>
      </c>
      <c r="B997" s="56" t="s">
        <v>8</v>
      </c>
      <c r="C997" s="57" t="s">
        <v>1919</v>
      </c>
      <c r="D997" s="57" t="s">
        <v>11</v>
      </c>
      <c r="E997" s="57">
        <v>63.6</v>
      </c>
      <c r="F997" s="57" t="s">
        <v>945</v>
      </c>
      <c r="G997" s="57" t="s">
        <v>1722</v>
      </c>
    </row>
    <row r="998" spans="1:7">
      <c r="A998" s="56" t="s">
        <v>1921</v>
      </c>
      <c r="B998" s="56" t="s">
        <v>8</v>
      </c>
      <c r="C998" s="57" t="s">
        <v>1922</v>
      </c>
      <c r="D998" s="57" t="s">
        <v>10</v>
      </c>
      <c r="E998" s="57">
        <v>56.45</v>
      </c>
      <c r="F998" s="57" t="s">
        <v>938</v>
      </c>
      <c r="G998" s="57" t="s">
        <v>1923</v>
      </c>
    </row>
    <row r="999" spans="1:7">
      <c r="A999" s="56" t="s">
        <v>1921</v>
      </c>
      <c r="B999" s="56" t="s">
        <v>8</v>
      </c>
      <c r="C999" s="57" t="s">
        <v>1922</v>
      </c>
      <c r="D999" s="57" t="s">
        <v>11</v>
      </c>
      <c r="E999" s="57">
        <v>61.45</v>
      </c>
      <c r="F999" s="57" t="s">
        <v>875</v>
      </c>
      <c r="G999" s="57" t="s">
        <v>1924</v>
      </c>
    </row>
    <row r="1000" spans="1:7">
      <c r="A1000" s="56" t="s">
        <v>687</v>
      </c>
      <c r="B1000" s="56" t="s">
        <v>8</v>
      </c>
      <c r="C1000" s="57" t="s">
        <v>1925</v>
      </c>
      <c r="D1000" s="57" t="s">
        <v>10</v>
      </c>
      <c r="E1000" s="57">
        <v>61.7</v>
      </c>
      <c r="F1000" s="57" t="s">
        <v>930</v>
      </c>
      <c r="G1000" s="57" t="s">
        <v>1926</v>
      </c>
    </row>
    <row r="1001" spans="1:7">
      <c r="A1001" s="56" t="s">
        <v>687</v>
      </c>
      <c r="B1001" s="56" t="s">
        <v>8</v>
      </c>
      <c r="C1001" s="57" t="s">
        <v>1925</v>
      </c>
      <c r="D1001" s="57" t="s">
        <v>11</v>
      </c>
      <c r="E1001" s="57">
        <v>57.15</v>
      </c>
      <c r="F1001" s="57" t="s">
        <v>927</v>
      </c>
      <c r="G1001" s="57" t="s">
        <v>1927</v>
      </c>
    </row>
    <row r="1002" spans="1:7">
      <c r="A1002" s="56" t="s">
        <v>692</v>
      </c>
      <c r="B1002" s="56" t="s">
        <v>8</v>
      </c>
      <c r="C1002" s="57" t="s">
        <v>1928</v>
      </c>
      <c r="D1002" s="57" t="s">
        <v>10</v>
      </c>
      <c r="E1002" s="57">
        <v>67.85</v>
      </c>
      <c r="F1002" s="57" t="s">
        <v>931</v>
      </c>
      <c r="G1002" s="57" t="s">
        <v>1744</v>
      </c>
    </row>
    <row r="1003" spans="1:7">
      <c r="A1003" s="56" t="s">
        <v>692</v>
      </c>
      <c r="B1003" s="56" t="s">
        <v>8</v>
      </c>
      <c r="C1003" s="57" t="s">
        <v>1928</v>
      </c>
      <c r="D1003" s="57" t="s">
        <v>11</v>
      </c>
      <c r="E1003" s="57">
        <v>62.7</v>
      </c>
      <c r="F1003" s="57" t="s">
        <v>928</v>
      </c>
      <c r="G1003" s="57" t="s">
        <v>1929</v>
      </c>
    </row>
    <row r="1004" spans="1:7">
      <c r="A1004" s="56" t="s">
        <v>694</v>
      </c>
      <c r="B1004" s="56" t="s">
        <v>8</v>
      </c>
      <c r="C1004" s="57" t="s">
        <v>1930</v>
      </c>
      <c r="D1004" s="57" t="s">
        <v>10</v>
      </c>
      <c r="E1004" s="57">
        <v>63.65</v>
      </c>
      <c r="F1004" s="57" t="s">
        <v>931</v>
      </c>
      <c r="G1004" s="57" t="s">
        <v>1931</v>
      </c>
    </row>
    <row r="1005" spans="1:7">
      <c r="A1005" s="56" t="s">
        <v>694</v>
      </c>
      <c r="B1005" s="56" t="s">
        <v>8</v>
      </c>
      <c r="C1005" s="57" t="s">
        <v>1930</v>
      </c>
      <c r="D1005" s="57" t="s">
        <v>11</v>
      </c>
      <c r="E1005" s="57">
        <v>62.05</v>
      </c>
      <c r="F1005" s="57" t="s">
        <v>933</v>
      </c>
      <c r="G1005" s="57" t="s">
        <v>1932</v>
      </c>
    </row>
    <row r="1006" spans="1:7">
      <c r="A1006" s="56" t="s">
        <v>696</v>
      </c>
      <c r="B1006" s="56" t="s">
        <v>8</v>
      </c>
      <c r="C1006" s="57" t="s">
        <v>1933</v>
      </c>
      <c r="D1006" s="57" t="s">
        <v>10</v>
      </c>
      <c r="E1006" s="57">
        <v>65</v>
      </c>
      <c r="F1006" s="57" t="s">
        <v>959</v>
      </c>
      <c r="G1006" s="57" t="s">
        <v>1550</v>
      </c>
    </row>
    <row r="1007" spans="1:7">
      <c r="A1007" s="56" t="s">
        <v>696</v>
      </c>
      <c r="B1007" s="56" t="s">
        <v>8</v>
      </c>
      <c r="C1007" s="57" t="s">
        <v>1933</v>
      </c>
      <c r="D1007" s="57" t="s">
        <v>11</v>
      </c>
      <c r="E1007" s="57">
        <v>63.8</v>
      </c>
      <c r="F1007" s="57" t="s">
        <v>944</v>
      </c>
      <c r="G1007" s="57" t="s">
        <v>1934</v>
      </c>
    </row>
    <row r="1008" spans="1:7">
      <c r="A1008" s="56" t="s">
        <v>698</v>
      </c>
      <c r="B1008" s="56" t="s">
        <v>8</v>
      </c>
      <c r="C1008" s="57" t="s">
        <v>1935</v>
      </c>
      <c r="D1008" s="57" t="s">
        <v>10</v>
      </c>
      <c r="E1008" s="57">
        <v>64.15</v>
      </c>
      <c r="F1008" s="57" t="s">
        <v>928</v>
      </c>
      <c r="G1008" s="57" t="s">
        <v>1605</v>
      </c>
    </row>
    <row r="1009" spans="1:7">
      <c r="A1009" s="56" t="s">
        <v>700</v>
      </c>
      <c r="B1009" s="56" t="s">
        <v>8</v>
      </c>
      <c r="C1009" s="57" t="s">
        <v>1936</v>
      </c>
      <c r="D1009" s="57" t="s">
        <v>10</v>
      </c>
      <c r="E1009" s="57">
        <v>62.1</v>
      </c>
      <c r="F1009" s="57" t="s">
        <v>934</v>
      </c>
      <c r="G1009" s="57" t="s">
        <v>1937</v>
      </c>
    </row>
    <row r="1010" spans="1:7">
      <c r="A1010" s="56" t="s">
        <v>702</v>
      </c>
      <c r="B1010" s="56" t="s">
        <v>8</v>
      </c>
      <c r="C1010" s="57" t="s">
        <v>1938</v>
      </c>
      <c r="D1010" s="57" t="s">
        <v>10</v>
      </c>
      <c r="E1010" s="57">
        <v>69.45</v>
      </c>
      <c r="F1010" s="57" t="s">
        <v>964</v>
      </c>
      <c r="G1010" s="57" t="s">
        <v>1282</v>
      </c>
    </row>
    <row r="1011" spans="1:7">
      <c r="A1011" s="56" t="s">
        <v>704</v>
      </c>
      <c r="B1011" s="56" t="s">
        <v>8</v>
      </c>
      <c r="C1011" s="57" t="s">
        <v>1939</v>
      </c>
      <c r="D1011" s="57" t="s">
        <v>10</v>
      </c>
      <c r="E1011" s="57">
        <v>64.4</v>
      </c>
      <c r="F1011" s="57" t="s">
        <v>889</v>
      </c>
      <c r="G1011" s="57" t="s">
        <v>1940</v>
      </c>
    </row>
    <row r="1012" spans="1:7">
      <c r="A1012" s="56" t="s">
        <v>706</v>
      </c>
      <c r="B1012" s="56" t="s">
        <v>8</v>
      </c>
      <c r="C1012" s="57" t="s">
        <v>1941</v>
      </c>
      <c r="D1012" s="57" t="s">
        <v>10</v>
      </c>
      <c r="E1012" s="57">
        <v>63.25</v>
      </c>
      <c r="F1012" s="57" t="s">
        <v>899</v>
      </c>
      <c r="G1012" s="57" t="s">
        <v>1942</v>
      </c>
    </row>
    <row r="1013" spans="1:7">
      <c r="A1013" s="56" t="s">
        <v>708</v>
      </c>
      <c r="B1013" s="56" t="s">
        <v>8</v>
      </c>
      <c r="C1013" s="57" t="s">
        <v>1943</v>
      </c>
      <c r="D1013" s="57" t="s">
        <v>10</v>
      </c>
      <c r="E1013" s="57">
        <v>61.3</v>
      </c>
      <c r="F1013" s="57" t="s">
        <v>916</v>
      </c>
      <c r="G1013" s="57" t="s">
        <v>1944</v>
      </c>
    </row>
    <row r="1014" spans="1:7">
      <c r="A1014" s="56" t="s">
        <v>708</v>
      </c>
      <c r="B1014" s="56" t="s">
        <v>8</v>
      </c>
      <c r="C1014" s="57" t="s">
        <v>1943</v>
      </c>
      <c r="D1014" s="57" t="s">
        <v>11</v>
      </c>
      <c r="E1014" s="57">
        <v>61.85</v>
      </c>
      <c r="F1014" s="57" t="s">
        <v>969</v>
      </c>
      <c r="G1014" s="57" t="s">
        <v>1945</v>
      </c>
    </row>
    <row r="1015" spans="1:7">
      <c r="A1015" s="56" t="s">
        <v>710</v>
      </c>
      <c r="B1015" s="56" t="s">
        <v>8</v>
      </c>
      <c r="C1015" s="57" t="s">
        <v>1946</v>
      </c>
      <c r="D1015" s="57" t="s">
        <v>10</v>
      </c>
      <c r="E1015" s="57">
        <v>65.3</v>
      </c>
      <c r="F1015" s="57" t="s">
        <v>916</v>
      </c>
      <c r="G1015" s="57" t="s">
        <v>1947</v>
      </c>
    </row>
    <row r="1016" spans="1:7">
      <c r="A1016" s="56" t="s">
        <v>712</v>
      </c>
      <c r="B1016" s="56" t="s">
        <v>8</v>
      </c>
      <c r="C1016" s="57" t="s">
        <v>1948</v>
      </c>
      <c r="D1016" s="57" t="s">
        <v>10</v>
      </c>
      <c r="E1016" s="57">
        <v>66.7</v>
      </c>
      <c r="F1016" s="57" t="s">
        <v>912</v>
      </c>
      <c r="G1016" s="57" t="s">
        <v>1949</v>
      </c>
    </row>
    <row r="1017" spans="1:7">
      <c r="A1017" s="56" t="s">
        <v>714</v>
      </c>
      <c r="B1017" s="56" t="s">
        <v>8</v>
      </c>
      <c r="C1017" s="57" t="s">
        <v>1950</v>
      </c>
      <c r="D1017" s="57" t="s">
        <v>10</v>
      </c>
      <c r="E1017" s="57">
        <v>60.5</v>
      </c>
      <c r="F1017" s="57" t="s">
        <v>918</v>
      </c>
      <c r="G1017" s="57" t="s">
        <v>1951</v>
      </c>
    </row>
    <row r="1018" spans="1:7">
      <c r="A1018" s="56" t="s">
        <v>716</v>
      </c>
      <c r="B1018" s="56" t="s">
        <v>8</v>
      </c>
      <c r="C1018" s="57" t="s">
        <v>1952</v>
      </c>
      <c r="D1018" s="57" t="s">
        <v>10</v>
      </c>
      <c r="E1018" s="57">
        <v>64.55</v>
      </c>
      <c r="F1018" s="57" t="s">
        <v>916</v>
      </c>
      <c r="G1018" s="57" t="s">
        <v>1296</v>
      </c>
    </row>
    <row r="1019" spans="1:7">
      <c r="A1019" s="56" t="s">
        <v>718</v>
      </c>
      <c r="B1019" s="56" t="s">
        <v>8</v>
      </c>
      <c r="C1019" s="57" t="s">
        <v>1953</v>
      </c>
      <c r="D1019" s="57" t="s">
        <v>10</v>
      </c>
      <c r="E1019" s="57">
        <v>60.3</v>
      </c>
      <c r="F1019" s="57" t="s">
        <v>970</v>
      </c>
      <c r="G1019" s="57" t="s">
        <v>1954</v>
      </c>
    </row>
    <row r="1020" spans="1:7">
      <c r="A1020" s="56" t="s">
        <v>720</v>
      </c>
      <c r="B1020" s="56" t="s">
        <v>8</v>
      </c>
      <c r="C1020" s="57" t="s">
        <v>1955</v>
      </c>
      <c r="D1020" s="57" t="s">
        <v>10</v>
      </c>
      <c r="E1020" s="57">
        <v>63.1</v>
      </c>
      <c r="F1020" s="57" t="s">
        <v>916</v>
      </c>
      <c r="G1020" s="57" t="s">
        <v>1436</v>
      </c>
    </row>
    <row r="1021" spans="1:7">
      <c r="A1021" s="56" t="s">
        <v>722</v>
      </c>
      <c r="B1021" s="56" t="s">
        <v>8</v>
      </c>
      <c r="C1021" s="57" t="s">
        <v>1956</v>
      </c>
      <c r="D1021" s="57" t="s">
        <v>10</v>
      </c>
      <c r="E1021" s="57">
        <v>61.35</v>
      </c>
      <c r="F1021" s="57" t="s">
        <v>888</v>
      </c>
      <c r="G1021" s="57" t="s">
        <v>1957</v>
      </c>
    </row>
    <row r="1022" spans="1:7">
      <c r="A1022" s="56" t="s">
        <v>724</v>
      </c>
      <c r="B1022" s="56" t="s">
        <v>8</v>
      </c>
      <c r="C1022" s="57" t="s">
        <v>1958</v>
      </c>
      <c r="D1022" s="57" t="s">
        <v>10</v>
      </c>
      <c r="E1022" s="57">
        <v>61.3</v>
      </c>
      <c r="F1022" s="57" t="s">
        <v>927</v>
      </c>
      <c r="G1022" s="57" t="s">
        <v>1959</v>
      </c>
    </row>
    <row r="1023" spans="1:7">
      <c r="A1023" s="56" t="s">
        <v>726</v>
      </c>
      <c r="B1023" s="56" t="s">
        <v>8</v>
      </c>
      <c r="C1023" s="57" t="s">
        <v>1960</v>
      </c>
      <c r="D1023" s="57" t="s">
        <v>10</v>
      </c>
      <c r="E1023" s="57">
        <v>64.45</v>
      </c>
      <c r="F1023" s="57" t="s">
        <v>919</v>
      </c>
      <c r="G1023" s="57" t="s">
        <v>1961</v>
      </c>
    </row>
    <row r="1024" spans="1:7">
      <c r="A1024" s="56" t="s">
        <v>728</v>
      </c>
      <c r="B1024" s="56" t="s">
        <v>8</v>
      </c>
      <c r="C1024" s="57" t="s">
        <v>1962</v>
      </c>
      <c r="D1024" s="57" t="s">
        <v>10</v>
      </c>
      <c r="E1024" s="57">
        <v>63.4</v>
      </c>
      <c r="F1024" s="57" t="s">
        <v>890</v>
      </c>
      <c r="G1024" s="57" t="s">
        <v>1576</v>
      </c>
    </row>
    <row r="1025" spans="1:7">
      <c r="A1025" s="56" t="s">
        <v>1963</v>
      </c>
      <c r="B1025" s="56" t="s">
        <v>8</v>
      </c>
      <c r="C1025" s="57" t="s">
        <v>1964</v>
      </c>
      <c r="D1025" s="57" t="s">
        <v>10</v>
      </c>
      <c r="E1025" s="57">
        <v>64.7</v>
      </c>
      <c r="F1025" s="57" t="s">
        <v>899</v>
      </c>
      <c r="G1025" s="57" t="s">
        <v>1371</v>
      </c>
    </row>
    <row r="1026" spans="1:7">
      <c r="A1026" s="56" t="s">
        <v>732</v>
      </c>
      <c r="B1026" s="56" t="s">
        <v>8</v>
      </c>
      <c r="C1026" s="57" t="s">
        <v>1965</v>
      </c>
      <c r="D1026" s="57" t="s">
        <v>10</v>
      </c>
      <c r="E1026" s="57">
        <v>62.6</v>
      </c>
      <c r="F1026" s="57" t="s">
        <v>933</v>
      </c>
      <c r="G1026" s="57" t="s">
        <v>1966</v>
      </c>
    </row>
    <row r="1027" spans="1:7">
      <c r="A1027" s="56" t="s">
        <v>734</v>
      </c>
      <c r="B1027" s="56" t="s">
        <v>8</v>
      </c>
      <c r="C1027" s="57" t="s">
        <v>1967</v>
      </c>
      <c r="D1027" s="57" t="s">
        <v>10</v>
      </c>
      <c r="E1027" s="57">
        <v>60.95</v>
      </c>
      <c r="F1027" s="57" t="s">
        <v>956</v>
      </c>
      <c r="G1027" s="57" t="s">
        <v>1968</v>
      </c>
    </row>
    <row r="1028" spans="1:7">
      <c r="A1028" s="56" t="s">
        <v>736</v>
      </c>
      <c r="B1028" s="56" t="s">
        <v>8</v>
      </c>
      <c r="C1028" s="57" t="s">
        <v>1969</v>
      </c>
      <c r="D1028" s="57" t="s">
        <v>10</v>
      </c>
      <c r="E1028" s="57">
        <v>65.05</v>
      </c>
      <c r="F1028" s="57" t="s">
        <v>956</v>
      </c>
      <c r="G1028" s="57" t="s">
        <v>1970</v>
      </c>
    </row>
    <row r="1029" spans="1:7">
      <c r="A1029" s="56" t="s">
        <v>738</v>
      </c>
      <c r="B1029" s="56" t="s">
        <v>8</v>
      </c>
      <c r="C1029" s="57" t="s">
        <v>1971</v>
      </c>
      <c r="D1029" s="57" t="s">
        <v>10</v>
      </c>
      <c r="E1029" s="57">
        <v>64</v>
      </c>
      <c r="F1029" s="57" t="s">
        <v>893</v>
      </c>
      <c r="G1029" s="57" t="s">
        <v>1972</v>
      </c>
    </row>
    <row r="1030" spans="1:7">
      <c r="A1030" s="56" t="s">
        <v>740</v>
      </c>
      <c r="B1030" s="56" t="s">
        <v>8</v>
      </c>
      <c r="C1030" s="57" t="s">
        <v>1973</v>
      </c>
      <c r="D1030" s="57" t="s">
        <v>10</v>
      </c>
      <c r="E1030" s="57">
        <v>64.8</v>
      </c>
      <c r="F1030" s="57" t="s">
        <v>949</v>
      </c>
      <c r="G1030" s="57" t="s">
        <v>1253</v>
      </c>
    </row>
    <row r="1031" spans="1:7">
      <c r="A1031" s="56" t="s">
        <v>742</v>
      </c>
      <c r="B1031" s="56" t="s">
        <v>8</v>
      </c>
      <c r="C1031" s="57" t="s">
        <v>1974</v>
      </c>
      <c r="D1031" s="57" t="s">
        <v>10</v>
      </c>
      <c r="E1031" s="57">
        <v>62.05</v>
      </c>
      <c r="F1031" s="57" t="s">
        <v>993</v>
      </c>
      <c r="G1031" s="57" t="s">
        <v>1975</v>
      </c>
    </row>
    <row r="1032" spans="1:7">
      <c r="A1032" s="56" t="s">
        <v>744</v>
      </c>
      <c r="B1032" s="56" t="s">
        <v>8</v>
      </c>
      <c r="C1032" s="57" t="s">
        <v>1976</v>
      </c>
      <c r="D1032" s="57" t="s">
        <v>10</v>
      </c>
      <c r="E1032" s="57">
        <v>64.25</v>
      </c>
      <c r="F1032" s="57" t="s">
        <v>904</v>
      </c>
      <c r="G1032" s="57" t="s">
        <v>1805</v>
      </c>
    </row>
    <row r="1033" spans="1:7">
      <c r="A1033" s="56" t="s">
        <v>746</v>
      </c>
      <c r="B1033" s="56" t="s">
        <v>8</v>
      </c>
      <c r="C1033" s="57" t="s">
        <v>1977</v>
      </c>
      <c r="D1033" s="57" t="s">
        <v>10</v>
      </c>
      <c r="E1033" s="57">
        <v>62.25</v>
      </c>
      <c r="F1033" s="57" t="s">
        <v>935</v>
      </c>
      <c r="G1033" s="57" t="s">
        <v>1514</v>
      </c>
    </row>
    <row r="1034" spans="1:7">
      <c r="A1034" s="56" t="s">
        <v>748</v>
      </c>
      <c r="B1034" s="56" t="s">
        <v>8</v>
      </c>
      <c r="C1034" s="57" t="s">
        <v>1978</v>
      </c>
      <c r="D1034" s="57" t="s">
        <v>10</v>
      </c>
      <c r="E1034" s="57">
        <v>63.55</v>
      </c>
      <c r="F1034" s="57" t="s">
        <v>927</v>
      </c>
      <c r="G1034" s="57" t="s">
        <v>1979</v>
      </c>
    </row>
    <row r="1035" spans="1:7">
      <c r="A1035" s="56" t="s">
        <v>750</v>
      </c>
      <c r="B1035" s="56" t="s">
        <v>8</v>
      </c>
      <c r="C1035" s="57" t="s">
        <v>1980</v>
      </c>
      <c r="D1035" s="57" t="s">
        <v>10</v>
      </c>
      <c r="E1035" s="57">
        <v>59.85</v>
      </c>
      <c r="F1035" s="57" t="s">
        <v>890</v>
      </c>
      <c r="G1035" s="57" t="s">
        <v>1981</v>
      </c>
    </row>
    <row r="1036" spans="1:7">
      <c r="A1036" s="56" t="s">
        <v>750</v>
      </c>
      <c r="B1036" s="56" t="s">
        <v>8</v>
      </c>
      <c r="C1036" s="57" t="s">
        <v>1980</v>
      </c>
      <c r="D1036" s="57" t="s">
        <v>11</v>
      </c>
      <c r="E1036" s="57">
        <v>62.2</v>
      </c>
      <c r="F1036" s="57" t="s">
        <v>959</v>
      </c>
      <c r="G1036" s="57" t="s">
        <v>1982</v>
      </c>
    </row>
    <row r="1037" spans="1:7">
      <c r="A1037" s="56" t="s">
        <v>752</v>
      </c>
      <c r="B1037" s="56" t="s">
        <v>8</v>
      </c>
      <c r="C1037" s="57" t="s">
        <v>1983</v>
      </c>
      <c r="D1037" s="57" t="s">
        <v>10</v>
      </c>
      <c r="E1037" s="57">
        <v>63.95</v>
      </c>
      <c r="F1037" s="57" t="s">
        <v>945</v>
      </c>
      <c r="G1037" s="57" t="s">
        <v>1984</v>
      </c>
    </row>
    <row r="1038" spans="1:7">
      <c r="A1038" s="56" t="s">
        <v>752</v>
      </c>
      <c r="B1038" s="56" t="s">
        <v>8</v>
      </c>
      <c r="C1038" s="57" t="s">
        <v>1983</v>
      </c>
      <c r="D1038" s="57" t="s">
        <v>11</v>
      </c>
      <c r="E1038" s="57">
        <v>66</v>
      </c>
      <c r="F1038" s="57" t="s">
        <v>938</v>
      </c>
      <c r="G1038" s="57" t="s">
        <v>1985</v>
      </c>
    </row>
    <row r="1039" spans="1:7">
      <c r="A1039" s="56" t="s">
        <v>754</v>
      </c>
      <c r="B1039" s="56" t="s">
        <v>8</v>
      </c>
      <c r="C1039" s="57" t="s">
        <v>1986</v>
      </c>
      <c r="D1039" s="57" t="s">
        <v>10</v>
      </c>
      <c r="E1039" s="57">
        <v>64.05</v>
      </c>
      <c r="F1039" s="57" t="s">
        <v>924</v>
      </c>
      <c r="G1039" s="57" t="s">
        <v>1987</v>
      </c>
    </row>
    <row r="1040" spans="1:7">
      <c r="A1040" s="56" t="s">
        <v>754</v>
      </c>
      <c r="B1040" s="56" t="s">
        <v>8</v>
      </c>
      <c r="C1040" s="57" t="s">
        <v>1986</v>
      </c>
      <c r="D1040" s="57" t="s">
        <v>11</v>
      </c>
      <c r="E1040" s="57">
        <v>64.1</v>
      </c>
      <c r="F1040" s="57" t="s">
        <v>931</v>
      </c>
      <c r="G1040" s="57" t="s">
        <v>1988</v>
      </c>
    </row>
    <row r="1041" spans="1:7">
      <c r="A1041" s="56" t="s">
        <v>756</v>
      </c>
      <c r="B1041" s="56" t="s">
        <v>8</v>
      </c>
      <c r="C1041" s="57" t="s">
        <v>1989</v>
      </c>
      <c r="D1041" s="57" t="s">
        <v>10</v>
      </c>
      <c r="E1041" s="57">
        <v>63.85</v>
      </c>
      <c r="F1041" s="57" t="s">
        <v>918</v>
      </c>
      <c r="G1041" s="57" t="s">
        <v>1990</v>
      </c>
    </row>
    <row r="1042" spans="1:7">
      <c r="A1042" s="56" t="s">
        <v>758</v>
      </c>
      <c r="B1042" s="56" t="s">
        <v>8</v>
      </c>
      <c r="C1042" s="57" t="s">
        <v>1991</v>
      </c>
      <c r="D1042" s="57" t="s">
        <v>10</v>
      </c>
      <c r="E1042" s="57">
        <v>57.9</v>
      </c>
      <c r="F1042" s="57" t="s">
        <v>909</v>
      </c>
      <c r="G1042" s="57" t="s">
        <v>1992</v>
      </c>
    </row>
    <row r="1043" spans="1:7">
      <c r="A1043" s="56" t="s">
        <v>760</v>
      </c>
      <c r="B1043" s="56" t="s">
        <v>8</v>
      </c>
      <c r="C1043" s="57" t="s">
        <v>1993</v>
      </c>
      <c r="D1043" s="57" t="s">
        <v>10</v>
      </c>
      <c r="E1043" s="57">
        <v>62.2</v>
      </c>
      <c r="F1043" s="57" t="s">
        <v>927</v>
      </c>
      <c r="G1043" s="57" t="s">
        <v>1994</v>
      </c>
    </row>
    <row r="1044" spans="1:7">
      <c r="A1044" s="56" t="s">
        <v>762</v>
      </c>
      <c r="B1044" s="56" t="s">
        <v>8</v>
      </c>
      <c r="C1044" s="57" t="s">
        <v>1995</v>
      </c>
      <c r="D1044" s="57" t="s">
        <v>10</v>
      </c>
      <c r="E1044" s="57">
        <v>60.25</v>
      </c>
      <c r="F1044" s="57" t="s">
        <v>964</v>
      </c>
      <c r="G1044" s="57" t="s">
        <v>1996</v>
      </c>
    </row>
    <row r="1045" spans="1:7">
      <c r="A1045" s="56" t="s">
        <v>762</v>
      </c>
      <c r="B1045" s="56" t="s">
        <v>8</v>
      </c>
      <c r="C1045" s="57" t="s">
        <v>1995</v>
      </c>
      <c r="D1045" s="57" t="s">
        <v>11</v>
      </c>
      <c r="E1045" s="57">
        <v>69.05</v>
      </c>
      <c r="F1045" s="57" t="s">
        <v>899</v>
      </c>
      <c r="G1045" s="57" t="s">
        <v>1997</v>
      </c>
    </row>
    <row r="1046" spans="1:7">
      <c r="A1046" s="56" t="s">
        <v>764</v>
      </c>
      <c r="B1046" s="56" t="s">
        <v>8</v>
      </c>
      <c r="C1046" s="57" t="s">
        <v>1998</v>
      </c>
      <c r="D1046" s="57" t="s">
        <v>10</v>
      </c>
      <c r="E1046" s="57">
        <v>62.6</v>
      </c>
      <c r="F1046" s="57" t="s">
        <v>940</v>
      </c>
      <c r="G1046" s="57" t="s">
        <v>1999</v>
      </c>
    </row>
    <row r="1047" spans="1:7">
      <c r="A1047" s="56" t="s">
        <v>764</v>
      </c>
      <c r="B1047" s="56" t="s">
        <v>8</v>
      </c>
      <c r="C1047" s="57" t="s">
        <v>1998</v>
      </c>
      <c r="D1047" s="57" t="s">
        <v>11</v>
      </c>
      <c r="E1047" s="57">
        <v>63.75</v>
      </c>
      <c r="F1047" s="57" t="s">
        <v>929</v>
      </c>
      <c r="G1047" s="57" t="s">
        <v>2000</v>
      </c>
    </row>
    <row r="1048" spans="1:7">
      <c r="A1048" s="56" t="s">
        <v>2001</v>
      </c>
      <c r="B1048" s="56" t="s">
        <v>8</v>
      </c>
      <c r="C1048" s="57" t="s">
        <v>2002</v>
      </c>
      <c r="D1048" s="57" t="s">
        <v>10</v>
      </c>
      <c r="E1048" s="57">
        <v>65.75</v>
      </c>
      <c r="F1048" s="57" t="s">
        <v>923</v>
      </c>
      <c r="G1048" s="57" t="s">
        <v>1329</v>
      </c>
    </row>
    <row r="1049" spans="1:7">
      <c r="A1049" s="56" t="s">
        <v>768</v>
      </c>
      <c r="B1049" s="56" t="s">
        <v>8</v>
      </c>
      <c r="C1049" s="57" t="s">
        <v>2003</v>
      </c>
      <c r="D1049" s="57" t="s">
        <v>10</v>
      </c>
      <c r="E1049" s="57">
        <v>62</v>
      </c>
      <c r="F1049" s="57" t="s">
        <v>932</v>
      </c>
      <c r="G1049" s="57" t="s">
        <v>2004</v>
      </c>
    </row>
    <row r="1050" spans="1:7">
      <c r="A1050" s="56" t="s">
        <v>782</v>
      </c>
      <c r="B1050" s="56" t="s">
        <v>8</v>
      </c>
      <c r="C1050" s="57" t="s">
        <v>2005</v>
      </c>
      <c r="D1050" s="57" t="s">
        <v>10</v>
      </c>
      <c r="E1050" s="57">
        <v>56.6</v>
      </c>
      <c r="F1050" s="57" t="s">
        <v>933</v>
      </c>
      <c r="G1050" s="57" t="s">
        <v>2006</v>
      </c>
    </row>
    <row r="1051" spans="1:7">
      <c r="A1051" s="56" t="s">
        <v>792</v>
      </c>
      <c r="B1051" s="56" t="s">
        <v>8</v>
      </c>
      <c r="C1051" s="57" t="s">
        <v>2007</v>
      </c>
      <c r="D1051" s="57" t="s">
        <v>10</v>
      </c>
      <c r="E1051" s="57">
        <v>58.45</v>
      </c>
      <c r="F1051" s="57" t="s">
        <v>974</v>
      </c>
      <c r="G1051" s="57" t="s">
        <v>2008</v>
      </c>
    </row>
    <row r="1052" spans="1:7">
      <c r="A1052" s="56" t="s">
        <v>798</v>
      </c>
      <c r="B1052" s="56" t="s">
        <v>8</v>
      </c>
      <c r="C1052" s="57" t="s">
        <v>2009</v>
      </c>
      <c r="D1052" s="57" t="s">
        <v>10</v>
      </c>
      <c r="E1052" s="57">
        <v>64.35</v>
      </c>
      <c r="F1052" s="57" t="s">
        <v>899</v>
      </c>
      <c r="G1052" s="57" t="s">
        <v>1439</v>
      </c>
    </row>
    <row r="1053" spans="1:7">
      <c r="A1053" s="56" t="s">
        <v>802</v>
      </c>
      <c r="B1053" s="56" t="s">
        <v>8</v>
      </c>
      <c r="C1053" s="57" t="s">
        <v>2010</v>
      </c>
      <c r="D1053" s="57" t="s">
        <v>10</v>
      </c>
      <c r="E1053" s="57">
        <v>65.05</v>
      </c>
      <c r="F1053" s="57" t="s">
        <v>931</v>
      </c>
      <c r="G1053" s="57" t="s">
        <v>1961</v>
      </c>
    </row>
    <row r="1054" spans="1:7">
      <c r="A1054" s="56" t="s">
        <v>812</v>
      </c>
      <c r="B1054" s="56" t="s">
        <v>8</v>
      </c>
      <c r="C1054" s="57" t="s">
        <v>2011</v>
      </c>
      <c r="D1054" s="57" t="s">
        <v>10</v>
      </c>
      <c r="E1054" s="57">
        <v>65.75</v>
      </c>
      <c r="F1054" s="57" t="s">
        <v>931</v>
      </c>
      <c r="G1054" s="57" t="s">
        <v>2012</v>
      </c>
    </row>
    <row r="1055" spans="1:7">
      <c r="A1055" s="56" t="s">
        <v>812</v>
      </c>
      <c r="B1055" s="56" t="s">
        <v>8</v>
      </c>
      <c r="C1055" s="57" t="s">
        <v>2011</v>
      </c>
      <c r="D1055" s="57" t="s">
        <v>11</v>
      </c>
      <c r="E1055" s="57">
        <v>65.3</v>
      </c>
      <c r="F1055" s="57" t="s">
        <v>915</v>
      </c>
      <c r="G1055" s="57" t="s">
        <v>1186</v>
      </c>
    </row>
    <row r="1056" spans="1:7">
      <c r="A1056" s="56" t="s">
        <v>826</v>
      </c>
      <c r="B1056" s="56" t="s">
        <v>8</v>
      </c>
      <c r="C1056" s="57" t="s">
        <v>2013</v>
      </c>
      <c r="D1056" s="57" t="s">
        <v>10</v>
      </c>
      <c r="E1056" s="57">
        <v>65.75</v>
      </c>
      <c r="F1056" s="57" t="s">
        <v>893</v>
      </c>
      <c r="G1056" s="57" t="s">
        <v>2014</v>
      </c>
    </row>
    <row r="1057" spans="1:7">
      <c r="A1057" s="56" t="s">
        <v>2015</v>
      </c>
      <c r="B1057" s="56" t="s">
        <v>8</v>
      </c>
      <c r="C1057" s="57" t="s">
        <v>2016</v>
      </c>
      <c r="D1057" s="57" t="s">
        <v>10</v>
      </c>
      <c r="E1057" s="57">
        <v>59.4</v>
      </c>
      <c r="F1057" s="57" t="s">
        <v>912</v>
      </c>
      <c r="G1057" s="57" t="s">
        <v>2017</v>
      </c>
    </row>
    <row r="1058" spans="1:7">
      <c r="A1058" s="56" t="s">
        <v>850</v>
      </c>
      <c r="B1058" s="56" t="s">
        <v>8</v>
      </c>
      <c r="C1058" s="57" t="s">
        <v>2018</v>
      </c>
      <c r="D1058" s="57" t="s">
        <v>10</v>
      </c>
      <c r="E1058" s="57">
        <v>62.7</v>
      </c>
      <c r="F1058" s="57" t="s">
        <v>969</v>
      </c>
      <c r="G1058" s="57" t="s">
        <v>2019</v>
      </c>
    </row>
    <row r="1059" spans="1:7">
      <c r="A1059" s="56" t="s">
        <v>2020</v>
      </c>
      <c r="B1059" s="56" t="s">
        <v>8</v>
      </c>
      <c r="C1059" s="57" t="s">
        <v>2021</v>
      </c>
      <c r="D1059" s="57" t="s">
        <v>10</v>
      </c>
      <c r="E1059" s="57">
        <v>61.85</v>
      </c>
      <c r="F1059" s="57" t="s">
        <v>922</v>
      </c>
      <c r="G1059" s="57" t="s">
        <v>2022</v>
      </c>
    </row>
    <row r="1060" spans="1:7">
      <c r="A1060" s="56" t="s">
        <v>2023</v>
      </c>
      <c r="B1060" s="56" t="s">
        <v>8</v>
      </c>
      <c r="C1060" s="57" t="s">
        <v>2024</v>
      </c>
      <c r="D1060" s="57" t="s">
        <v>10</v>
      </c>
      <c r="E1060" s="57">
        <v>60.7</v>
      </c>
      <c r="F1060" s="57" t="s">
        <v>970</v>
      </c>
      <c r="G1060" s="57" t="s">
        <v>2025</v>
      </c>
    </row>
    <row r="1061" spans="1:7">
      <c r="A1061" s="56" t="s">
        <v>2026</v>
      </c>
      <c r="B1061" s="56" t="s">
        <v>8</v>
      </c>
      <c r="C1061" s="57" t="s">
        <v>2027</v>
      </c>
      <c r="D1061" s="57" t="s">
        <v>10</v>
      </c>
      <c r="E1061" s="57">
        <v>64.05</v>
      </c>
      <c r="F1061" s="57" t="s">
        <v>926</v>
      </c>
      <c r="G1061" s="57" t="s">
        <v>2028</v>
      </c>
    </row>
    <row r="1062" spans="1:7">
      <c r="A1062" s="56" t="s">
        <v>2029</v>
      </c>
      <c r="B1062" s="56" t="s">
        <v>8</v>
      </c>
      <c r="C1062" s="57" t="s">
        <v>2030</v>
      </c>
      <c r="D1062" s="57" t="s">
        <v>10</v>
      </c>
      <c r="E1062" s="57">
        <v>59.2</v>
      </c>
      <c r="F1062" s="57" t="s">
        <v>924</v>
      </c>
      <c r="G1062" s="57" t="s">
        <v>2031</v>
      </c>
    </row>
    <row r="1063" spans="1:7">
      <c r="A1063" s="56" t="s">
        <v>2032</v>
      </c>
      <c r="B1063" s="56" t="s">
        <v>8</v>
      </c>
      <c r="C1063" s="57" t="s">
        <v>2033</v>
      </c>
      <c r="D1063" s="57" t="s">
        <v>10</v>
      </c>
      <c r="E1063" s="57">
        <v>58.25</v>
      </c>
      <c r="F1063" s="57" t="s">
        <v>903</v>
      </c>
      <c r="G1063" s="57" t="s">
        <v>2034</v>
      </c>
    </row>
    <row r="1064" spans="1:7">
      <c r="A1064" s="56" t="s">
        <v>2035</v>
      </c>
      <c r="B1064" s="56" t="s">
        <v>8</v>
      </c>
      <c r="C1064" s="57" t="s">
        <v>2036</v>
      </c>
      <c r="D1064" s="57" t="s">
        <v>10</v>
      </c>
      <c r="E1064" s="57">
        <v>62</v>
      </c>
      <c r="F1064" s="57" t="s">
        <v>889</v>
      </c>
      <c r="G1064" s="57" t="s">
        <v>2037</v>
      </c>
    </row>
    <row r="1065" spans="1:7">
      <c r="A1065" s="56" t="s">
        <v>2038</v>
      </c>
      <c r="B1065" s="56" t="s">
        <v>8</v>
      </c>
      <c r="C1065" s="57" t="s">
        <v>2039</v>
      </c>
      <c r="D1065" s="57" t="s">
        <v>10</v>
      </c>
      <c r="E1065" s="57">
        <v>67.75</v>
      </c>
      <c r="F1065" s="57" t="s">
        <v>959</v>
      </c>
      <c r="G1065" s="57" t="s">
        <v>2040</v>
      </c>
    </row>
    <row r="1066" spans="1:7">
      <c r="A1066" s="56" t="s">
        <v>2041</v>
      </c>
      <c r="B1066" s="56" t="s">
        <v>8</v>
      </c>
      <c r="C1066" s="57" t="s">
        <v>2042</v>
      </c>
      <c r="D1066" s="57" t="s">
        <v>10</v>
      </c>
      <c r="E1066" s="57">
        <v>65.1</v>
      </c>
      <c r="F1066" s="57" t="s">
        <v>878</v>
      </c>
      <c r="G1066" s="57" t="s">
        <v>2043</v>
      </c>
    </row>
    <row r="1067" spans="1:7">
      <c r="A1067" s="56" t="s">
        <v>2044</v>
      </c>
      <c r="B1067" s="56" t="s">
        <v>8</v>
      </c>
      <c r="C1067" s="57" t="s">
        <v>2045</v>
      </c>
      <c r="D1067" s="57" t="s">
        <v>10</v>
      </c>
      <c r="E1067" s="57">
        <v>65.15</v>
      </c>
      <c r="F1067" s="57" t="s">
        <v>925</v>
      </c>
      <c r="G1067" s="57" t="s">
        <v>2046</v>
      </c>
    </row>
    <row r="1068" spans="1:7">
      <c r="A1068" s="56" t="s">
        <v>854</v>
      </c>
      <c r="B1068" s="56" t="s">
        <v>8</v>
      </c>
      <c r="C1068" s="57" t="s">
        <v>2047</v>
      </c>
      <c r="D1068" s="57" t="s">
        <v>10</v>
      </c>
      <c r="E1068" s="57">
        <v>61</v>
      </c>
      <c r="F1068" s="57" t="s">
        <v>919</v>
      </c>
      <c r="G1068" s="57" t="s">
        <v>2048</v>
      </c>
    </row>
    <row r="1069" spans="1:7">
      <c r="A1069" s="56" t="s">
        <v>856</v>
      </c>
      <c r="B1069" s="56" t="s">
        <v>8</v>
      </c>
      <c r="C1069" s="57" t="s">
        <v>2049</v>
      </c>
      <c r="D1069" s="57" t="s">
        <v>10</v>
      </c>
      <c r="E1069" s="57">
        <v>65.05</v>
      </c>
      <c r="F1069" s="57" t="s">
        <v>915</v>
      </c>
      <c r="G1069" s="57" t="s">
        <v>1694</v>
      </c>
    </row>
    <row r="1070" spans="1:7">
      <c r="A1070" s="56" t="s">
        <v>858</v>
      </c>
      <c r="B1070" s="56" t="s">
        <v>8</v>
      </c>
      <c r="C1070" s="57" t="s">
        <v>2050</v>
      </c>
      <c r="D1070" s="57" t="s">
        <v>10</v>
      </c>
      <c r="E1070" s="57">
        <v>61.8</v>
      </c>
      <c r="F1070" s="57" t="s">
        <v>1109</v>
      </c>
      <c r="G1070" s="57" t="s">
        <v>1684</v>
      </c>
    </row>
    <row r="1071" spans="1:7">
      <c r="A1071" s="56" t="s">
        <v>858</v>
      </c>
      <c r="B1071" s="56" t="s">
        <v>8</v>
      </c>
      <c r="C1071" s="57" t="s">
        <v>2050</v>
      </c>
      <c r="D1071" s="57" t="s">
        <v>11</v>
      </c>
      <c r="E1071" s="57">
        <v>58.25</v>
      </c>
      <c r="F1071" s="57" t="s">
        <v>927</v>
      </c>
      <c r="G1071" s="57" t="s">
        <v>2051</v>
      </c>
    </row>
    <row r="1072" spans="1:7">
      <c r="A1072" s="56" t="s">
        <v>860</v>
      </c>
      <c r="B1072" s="56" t="s">
        <v>8</v>
      </c>
      <c r="C1072" s="57" t="s">
        <v>2052</v>
      </c>
      <c r="D1072" s="57" t="s">
        <v>10</v>
      </c>
      <c r="E1072" s="57">
        <v>49.75</v>
      </c>
      <c r="F1072" s="57" t="s">
        <v>926</v>
      </c>
      <c r="G1072" s="57" t="s">
        <v>2053</v>
      </c>
    </row>
    <row r="1073" spans="1:7">
      <c r="A1073" s="56" t="s">
        <v>860</v>
      </c>
      <c r="B1073" s="56" t="s">
        <v>8</v>
      </c>
      <c r="C1073" s="57" t="s">
        <v>2052</v>
      </c>
      <c r="D1073" s="57" t="s">
        <v>11</v>
      </c>
      <c r="E1073" s="57">
        <v>61.35</v>
      </c>
      <c r="F1073" s="57" t="s">
        <v>937</v>
      </c>
      <c r="G1073" s="57" t="s">
        <v>1472</v>
      </c>
    </row>
    <row r="1074" spans="1:7">
      <c r="A1074" s="56" t="s">
        <v>862</v>
      </c>
      <c r="B1074" s="56" t="s">
        <v>8</v>
      </c>
      <c r="C1074" s="57" t="s">
        <v>2054</v>
      </c>
      <c r="D1074" s="57" t="s">
        <v>10</v>
      </c>
      <c r="E1074" s="57">
        <v>50.3</v>
      </c>
      <c r="F1074" s="57" t="s">
        <v>916</v>
      </c>
      <c r="G1074" s="57" t="s">
        <v>2055</v>
      </c>
    </row>
    <row r="1075" spans="1:7">
      <c r="A1075" s="56" t="s">
        <v>864</v>
      </c>
      <c r="B1075" s="56" t="s">
        <v>8</v>
      </c>
      <c r="C1075" s="57" t="s">
        <v>2056</v>
      </c>
      <c r="D1075" s="57" t="s">
        <v>10</v>
      </c>
      <c r="E1075" s="57">
        <v>57.65</v>
      </c>
      <c r="F1075" s="57" t="s">
        <v>888</v>
      </c>
      <c r="G1075" s="57" t="s">
        <v>2057</v>
      </c>
    </row>
    <row r="1076" spans="1:7">
      <c r="A1076" s="56" t="s">
        <v>866</v>
      </c>
      <c r="B1076" s="56" t="s">
        <v>8</v>
      </c>
      <c r="C1076" s="57" t="s">
        <v>2058</v>
      </c>
      <c r="D1076" s="57" t="s">
        <v>10</v>
      </c>
      <c r="E1076" s="57">
        <v>58.85</v>
      </c>
      <c r="F1076" s="57" t="s">
        <v>918</v>
      </c>
      <c r="G1076" s="57" t="s">
        <v>2059</v>
      </c>
    </row>
    <row r="1077" spans="1:7">
      <c r="A1077" s="56" t="s">
        <v>868</v>
      </c>
      <c r="B1077" s="56" t="s">
        <v>8</v>
      </c>
      <c r="C1077" s="57" t="s">
        <v>2060</v>
      </c>
      <c r="D1077" s="57" t="s">
        <v>10</v>
      </c>
      <c r="E1077" s="57">
        <v>62.3</v>
      </c>
      <c r="F1077" s="57" t="s">
        <v>914</v>
      </c>
      <c r="G1077" s="57" t="s">
        <v>2061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69"/>
  <sheetViews>
    <sheetView workbookViewId="0">
      <selection activeCell="A1" sqref="$A1:$XFD1"/>
    </sheetView>
  </sheetViews>
  <sheetFormatPr defaultColWidth="9" defaultRowHeight="35.1" customHeight="1" outlineLevelCol="6"/>
  <cols>
    <col min="1" max="1" width="42.875" style="48" customWidth="1"/>
    <col min="2" max="2" width="18.375" style="49" customWidth="1"/>
    <col min="3" max="6" width="9.5" style="50" customWidth="1"/>
    <col min="7" max="7" width="7.5" style="50" customWidth="1"/>
    <col min="8" max="8" width="10" style="50" customWidth="1"/>
    <col min="9" max="16384" width="9" style="50"/>
  </cols>
  <sheetData>
    <row r="1" ht="25" customHeight="1" spans="1:7">
      <c r="A1" s="51" t="s">
        <v>0</v>
      </c>
      <c r="B1" s="52" t="s">
        <v>1</v>
      </c>
      <c r="C1" s="52" t="s">
        <v>2</v>
      </c>
      <c r="D1" s="52" t="s">
        <v>3</v>
      </c>
      <c r="E1" s="67" t="s">
        <v>870</v>
      </c>
      <c r="F1" s="67" t="s">
        <v>871</v>
      </c>
      <c r="G1" s="67" t="s">
        <v>872</v>
      </c>
    </row>
    <row r="2" s="47" customFormat="1" ht="25" customHeight="1" spans="1:7">
      <c r="A2" s="53" t="s">
        <v>2062</v>
      </c>
      <c r="B2" s="54" t="s">
        <v>2063</v>
      </c>
      <c r="C2" s="55" t="s">
        <v>2064</v>
      </c>
      <c r="D2" s="55" t="s">
        <v>10</v>
      </c>
      <c r="E2" s="55">
        <v>78.3</v>
      </c>
      <c r="F2" s="55">
        <v>81.6</v>
      </c>
      <c r="G2" s="55">
        <v>79.29</v>
      </c>
    </row>
    <row r="3" s="47" customFormat="1" ht="25" customHeight="1" spans="1:7">
      <c r="A3" s="53" t="s">
        <v>2062</v>
      </c>
      <c r="B3" s="54" t="s">
        <v>2063</v>
      </c>
      <c r="C3" s="55" t="s">
        <v>2064</v>
      </c>
      <c r="D3" s="55" t="s">
        <v>10</v>
      </c>
      <c r="E3" s="55">
        <v>76.8</v>
      </c>
      <c r="F3" s="55">
        <v>84</v>
      </c>
      <c r="G3" s="55">
        <v>78.96</v>
      </c>
    </row>
    <row r="4" s="47" customFormat="1" ht="25" customHeight="1" spans="1:7">
      <c r="A4" s="53" t="s">
        <v>2062</v>
      </c>
      <c r="B4" s="54" t="s">
        <v>2063</v>
      </c>
      <c r="C4" s="55" t="s">
        <v>2064</v>
      </c>
      <c r="D4" s="55" t="s">
        <v>10</v>
      </c>
      <c r="E4" s="55">
        <v>80</v>
      </c>
      <c r="F4" s="55">
        <v>76.2</v>
      </c>
      <c r="G4" s="55">
        <v>78.86</v>
      </c>
    </row>
    <row r="5" s="47" customFormat="1" ht="25" customHeight="1" spans="1:7">
      <c r="A5" s="53" t="s">
        <v>2062</v>
      </c>
      <c r="B5" s="54" t="s">
        <v>2063</v>
      </c>
      <c r="C5" s="55" t="s">
        <v>2064</v>
      </c>
      <c r="D5" s="55" t="s">
        <v>10</v>
      </c>
      <c r="E5" s="55">
        <v>77</v>
      </c>
      <c r="F5" s="55">
        <v>77.4</v>
      </c>
      <c r="G5" s="55">
        <v>77.12</v>
      </c>
    </row>
    <row r="6" s="47" customFormat="1" ht="25" customHeight="1" spans="1:7">
      <c r="A6" s="53" t="s">
        <v>2062</v>
      </c>
      <c r="B6" s="54" t="s">
        <v>2063</v>
      </c>
      <c r="C6" s="55" t="s">
        <v>2064</v>
      </c>
      <c r="D6" s="55" t="s">
        <v>10</v>
      </c>
      <c r="E6" s="55">
        <v>75.4</v>
      </c>
      <c r="F6" s="55">
        <v>81</v>
      </c>
      <c r="G6" s="55">
        <v>77.08</v>
      </c>
    </row>
    <row r="7" s="47" customFormat="1" ht="25" customHeight="1" spans="1:7">
      <c r="A7" s="53" t="s">
        <v>2065</v>
      </c>
      <c r="B7" s="54" t="s">
        <v>2063</v>
      </c>
      <c r="C7" s="55" t="s">
        <v>2066</v>
      </c>
      <c r="D7" s="55" t="s">
        <v>10</v>
      </c>
      <c r="E7" s="55">
        <v>75.7</v>
      </c>
      <c r="F7" s="55">
        <v>77.8</v>
      </c>
      <c r="G7" s="55">
        <v>76.33</v>
      </c>
    </row>
    <row r="8" s="47" customFormat="1" ht="25" customHeight="1" spans="1:7">
      <c r="A8" s="53" t="s">
        <v>2065</v>
      </c>
      <c r="B8" s="54" t="s">
        <v>2063</v>
      </c>
      <c r="C8" s="55" t="s">
        <v>2066</v>
      </c>
      <c r="D8" s="55" t="s">
        <v>11</v>
      </c>
      <c r="E8" s="55">
        <v>74.75</v>
      </c>
      <c r="F8" s="55">
        <v>86.2</v>
      </c>
      <c r="G8" s="55">
        <v>78.185</v>
      </c>
    </row>
    <row r="9" s="47" customFormat="1" ht="25" customHeight="1" spans="1:7">
      <c r="A9" s="53" t="s">
        <v>2065</v>
      </c>
      <c r="B9" s="54" t="s">
        <v>2063</v>
      </c>
      <c r="C9" s="55" t="s">
        <v>2066</v>
      </c>
      <c r="D9" s="55" t="s">
        <v>14</v>
      </c>
      <c r="E9" s="55">
        <v>74.5</v>
      </c>
      <c r="F9" s="55">
        <v>74.8</v>
      </c>
      <c r="G9" s="55">
        <v>74.59</v>
      </c>
    </row>
    <row r="10" s="47" customFormat="1" ht="25" customHeight="1" spans="1:7">
      <c r="A10" s="53" t="s">
        <v>2067</v>
      </c>
      <c r="B10" s="54" t="s">
        <v>2063</v>
      </c>
      <c r="C10" s="55" t="s">
        <v>2068</v>
      </c>
      <c r="D10" s="55" t="s">
        <v>10</v>
      </c>
      <c r="E10" s="55">
        <v>78.2</v>
      </c>
      <c r="F10" s="55">
        <v>76.8</v>
      </c>
      <c r="G10" s="55">
        <v>77.78</v>
      </c>
    </row>
    <row r="11" s="47" customFormat="1" ht="25" customHeight="1" spans="1:7">
      <c r="A11" s="53" t="s">
        <v>2069</v>
      </c>
      <c r="B11" s="54" t="s">
        <v>2063</v>
      </c>
      <c r="C11" s="55" t="s">
        <v>2070</v>
      </c>
      <c r="D11" s="55" t="s">
        <v>10</v>
      </c>
      <c r="E11" s="55">
        <v>68.85</v>
      </c>
      <c r="F11" s="55">
        <v>74.2</v>
      </c>
      <c r="G11" s="55">
        <v>70.455</v>
      </c>
    </row>
    <row r="12" s="47" customFormat="1" ht="25" customHeight="1" spans="1:7">
      <c r="A12" s="53" t="s">
        <v>2071</v>
      </c>
      <c r="B12" s="54" t="s">
        <v>2072</v>
      </c>
      <c r="C12" s="55" t="s">
        <v>2073</v>
      </c>
      <c r="D12" s="55" t="s">
        <v>10</v>
      </c>
      <c r="E12" s="55">
        <v>72.4</v>
      </c>
      <c r="F12" s="55">
        <v>74</v>
      </c>
      <c r="G12" s="55">
        <v>72.88</v>
      </c>
    </row>
    <row r="13" s="47" customFormat="1" ht="25" customHeight="1" spans="1:7">
      <c r="A13" s="53" t="s">
        <v>2074</v>
      </c>
      <c r="B13" s="54" t="s">
        <v>2063</v>
      </c>
      <c r="C13" s="55" t="s">
        <v>2075</v>
      </c>
      <c r="D13" s="55" t="s">
        <v>10</v>
      </c>
      <c r="E13" s="55">
        <v>73.6</v>
      </c>
      <c r="F13" s="55">
        <v>79.6</v>
      </c>
      <c r="G13" s="55">
        <v>75.4</v>
      </c>
    </row>
    <row r="14" s="47" customFormat="1" ht="25" customHeight="1" spans="1:7">
      <c r="A14" s="53" t="s">
        <v>2074</v>
      </c>
      <c r="B14" s="54" t="s">
        <v>2063</v>
      </c>
      <c r="C14" s="55" t="s">
        <v>2075</v>
      </c>
      <c r="D14" s="55" t="s">
        <v>11</v>
      </c>
      <c r="E14" s="55">
        <v>70.65</v>
      </c>
      <c r="F14" s="55">
        <v>78.6</v>
      </c>
      <c r="G14" s="55">
        <v>73.035</v>
      </c>
    </row>
    <row r="15" s="47" customFormat="1" ht="25" customHeight="1" spans="1:7">
      <c r="A15" s="53" t="s">
        <v>2076</v>
      </c>
      <c r="B15" s="54" t="s">
        <v>2063</v>
      </c>
      <c r="C15" s="55" t="s">
        <v>2077</v>
      </c>
      <c r="D15" s="55" t="s">
        <v>10</v>
      </c>
      <c r="E15" s="55">
        <v>70.65</v>
      </c>
      <c r="F15" s="55">
        <v>78.6</v>
      </c>
      <c r="G15" s="55">
        <v>73.035</v>
      </c>
    </row>
    <row r="16" s="47" customFormat="1" ht="25" customHeight="1" spans="1:7">
      <c r="A16" s="53" t="s">
        <v>2078</v>
      </c>
      <c r="B16" s="54" t="s">
        <v>2079</v>
      </c>
      <c r="C16" s="55" t="s">
        <v>2080</v>
      </c>
      <c r="D16" s="55" t="s">
        <v>10</v>
      </c>
      <c r="E16" s="55">
        <v>63.3</v>
      </c>
      <c r="F16" s="55">
        <v>78.6</v>
      </c>
      <c r="G16" s="55">
        <v>67.89</v>
      </c>
    </row>
    <row r="17" s="47" customFormat="1" ht="25" customHeight="1" spans="1:7">
      <c r="A17" s="53" t="s">
        <v>2078</v>
      </c>
      <c r="B17" s="54" t="s">
        <v>2079</v>
      </c>
      <c r="C17" s="55" t="s">
        <v>2080</v>
      </c>
      <c r="D17" s="55" t="s">
        <v>11</v>
      </c>
      <c r="E17" s="55">
        <v>69.85</v>
      </c>
      <c r="F17" s="55">
        <v>78.8</v>
      </c>
      <c r="G17" s="55">
        <v>72.535</v>
      </c>
    </row>
    <row r="18" s="47" customFormat="1" ht="25" customHeight="1" spans="1:7">
      <c r="A18" s="53" t="s">
        <v>2081</v>
      </c>
      <c r="B18" s="54" t="s">
        <v>2082</v>
      </c>
      <c r="C18" s="55" t="s">
        <v>2083</v>
      </c>
      <c r="D18" s="55" t="s">
        <v>10</v>
      </c>
      <c r="E18" s="55">
        <v>68.75</v>
      </c>
      <c r="F18" s="55">
        <v>78.8</v>
      </c>
      <c r="G18" s="55">
        <v>71.765</v>
      </c>
    </row>
    <row r="19" s="47" customFormat="1" ht="25" customHeight="1" spans="1:7">
      <c r="A19" s="53" t="s">
        <v>2081</v>
      </c>
      <c r="B19" s="54" t="s">
        <v>2082</v>
      </c>
      <c r="C19" s="55" t="s">
        <v>2083</v>
      </c>
      <c r="D19" s="55" t="s">
        <v>11</v>
      </c>
      <c r="E19" s="55">
        <v>73.75</v>
      </c>
      <c r="F19" s="55">
        <v>78.8</v>
      </c>
      <c r="G19" s="55">
        <v>75.265</v>
      </c>
    </row>
    <row r="20" s="47" customFormat="1" ht="25" customHeight="1" spans="1:7">
      <c r="A20" s="53" t="s">
        <v>2081</v>
      </c>
      <c r="B20" s="54" t="s">
        <v>2082</v>
      </c>
      <c r="C20" s="55" t="s">
        <v>2083</v>
      </c>
      <c r="D20" s="55" t="s">
        <v>14</v>
      </c>
      <c r="E20" s="55">
        <v>64.4</v>
      </c>
      <c r="F20" s="55">
        <v>82.4</v>
      </c>
      <c r="G20" s="55">
        <v>69.8</v>
      </c>
    </row>
    <row r="21" s="47" customFormat="1" ht="25" customHeight="1" spans="1:7">
      <c r="A21" s="53" t="s">
        <v>2084</v>
      </c>
      <c r="B21" s="54" t="s">
        <v>2085</v>
      </c>
      <c r="C21" s="55" t="s">
        <v>2086</v>
      </c>
      <c r="D21" s="55" t="s">
        <v>10</v>
      </c>
      <c r="E21" s="55">
        <v>73.5</v>
      </c>
      <c r="F21" s="55">
        <v>77.6</v>
      </c>
      <c r="G21" s="55">
        <v>74.73</v>
      </c>
    </row>
    <row r="22" s="47" customFormat="1" ht="25" customHeight="1" spans="1:7">
      <c r="A22" s="53" t="s">
        <v>2084</v>
      </c>
      <c r="B22" s="54" t="s">
        <v>2085</v>
      </c>
      <c r="C22" s="55" t="s">
        <v>2086</v>
      </c>
      <c r="D22" s="55" t="s">
        <v>11</v>
      </c>
      <c r="E22" s="55">
        <v>66.2</v>
      </c>
      <c r="F22" s="55">
        <v>75.6</v>
      </c>
      <c r="G22" s="55">
        <v>69.02</v>
      </c>
    </row>
    <row r="23" s="47" customFormat="1" ht="25" customHeight="1" spans="1:7">
      <c r="A23" s="53" t="s">
        <v>1498</v>
      </c>
      <c r="B23" s="54" t="s">
        <v>2063</v>
      </c>
      <c r="C23" s="55" t="s">
        <v>2087</v>
      </c>
      <c r="D23" s="55" t="s">
        <v>10</v>
      </c>
      <c r="E23" s="55">
        <v>68.25</v>
      </c>
      <c r="F23" s="55">
        <v>79</v>
      </c>
      <c r="G23" s="55">
        <v>71.475</v>
      </c>
    </row>
    <row r="24" s="47" customFormat="1" ht="25" customHeight="1" spans="1:7">
      <c r="A24" s="53" t="s">
        <v>1498</v>
      </c>
      <c r="B24" s="54" t="s">
        <v>2063</v>
      </c>
      <c r="C24" s="55" t="s">
        <v>2087</v>
      </c>
      <c r="D24" s="55" t="s">
        <v>11</v>
      </c>
      <c r="E24" s="55">
        <v>69.85</v>
      </c>
      <c r="F24" s="55">
        <v>76</v>
      </c>
      <c r="G24" s="55">
        <v>71.695</v>
      </c>
    </row>
    <row r="25" s="47" customFormat="1" ht="25" customHeight="1" spans="1:7">
      <c r="A25" s="53" t="s">
        <v>2088</v>
      </c>
      <c r="B25" s="54" t="s">
        <v>2063</v>
      </c>
      <c r="C25" s="55" t="s">
        <v>2089</v>
      </c>
      <c r="D25" s="55" t="s">
        <v>10</v>
      </c>
      <c r="E25" s="55">
        <v>76.8</v>
      </c>
      <c r="F25" s="55">
        <v>80.8</v>
      </c>
      <c r="G25" s="55">
        <v>78</v>
      </c>
    </row>
    <row r="26" s="47" customFormat="1" ht="25" customHeight="1" spans="1:7">
      <c r="A26" s="53" t="s">
        <v>2090</v>
      </c>
      <c r="B26" s="54" t="s">
        <v>2063</v>
      </c>
      <c r="C26" s="55" t="s">
        <v>2091</v>
      </c>
      <c r="D26" s="55" t="s">
        <v>10</v>
      </c>
      <c r="E26" s="55">
        <v>61.65</v>
      </c>
      <c r="F26" s="55">
        <v>82.6</v>
      </c>
      <c r="G26" s="55">
        <v>67.935</v>
      </c>
    </row>
    <row r="27" s="47" customFormat="1" ht="25" customHeight="1" spans="1:7">
      <c r="A27" s="53" t="s">
        <v>2092</v>
      </c>
      <c r="B27" s="54" t="s">
        <v>2063</v>
      </c>
      <c r="C27" s="55" t="s">
        <v>2093</v>
      </c>
      <c r="D27" s="55" t="s">
        <v>10</v>
      </c>
      <c r="E27" s="55">
        <v>64.7</v>
      </c>
      <c r="F27" s="55">
        <v>78.6</v>
      </c>
      <c r="G27" s="55">
        <v>68.87</v>
      </c>
    </row>
    <row r="28" s="47" customFormat="1" ht="25" customHeight="1" spans="1:7">
      <c r="A28" s="53" t="s">
        <v>2092</v>
      </c>
      <c r="B28" s="54" t="s">
        <v>2063</v>
      </c>
      <c r="C28" s="55" t="s">
        <v>2093</v>
      </c>
      <c r="D28" s="55" t="s">
        <v>11</v>
      </c>
      <c r="E28" s="55">
        <v>62.65</v>
      </c>
      <c r="F28" s="55">
        <v>77.2</v>
      </c>
      <c r="G28" s="55">
        <v>67.015</v>
      </c>
    </row>
    <row r="29" s="47" customFormat="1" ht="25" customHeight="1" spans="1:7">
      <c r="A29" s="53" t="s">
        <v>2092</v>
      </c>
      <c r="B29" s="54" t="s">
        <v>2063</v>
      </c>
      <c r="C29" s="55" t="s">
        <v>2093</v>
      </c>
      <c r="D29" s="55" t="s">
        <v>14</v>
      </c>
      <c r="E29" s="55">
        <v>71.25</v>
      </c>
      <c r="F29" s="55">
        <v>76.2</v>
      </c>
      <c r="G29" s="55">
        <v>72.735</v>
      </c>
    </row>
    <row r="30" s="47" customFormat="1" ht="25" customHeight="1" spans="1:7">
      <c r="A30" s="53" t="s">
        <v>1415</v>
      </c>
      <c r="B30" s="54" t="s">
        <v>2063</v>
      </c>
      <c r="C30" s="55" t="s">
        <v>2094</v>
      </c>
      <c r="D30" s="55" t="s">
        <v>10</v>
      </c>
      <c r="E30" s="55">
        <v>75.9</v>
      </c>
      <c r="F30" s="55">
        <v>80.4</v>
      </c>
      <c r="G30" s="55">
        <v>77.25</v>
      </c>
    </row>
    <row r="31" s="47" customFormat="1" ht="25" customHeight="1" spans="1:7">
      <c r="A31" s="53" t="s">
        <v>2095</v>
      </c>
      <c r="B31" s="54" t="s">
        <v>2063</v>
      </c>
      <c r="C31" s="55" t="s">
        <v>2096</v>
      </c>
      <c r="D31" s="55" t="s">
        <v>10</v>
      </c>
      <c r="E31" s="55">
        <v>71.45</v>
      </c>
      <c r="F31" s="55">
        <v>79.8</v>
      </c>
      <c r="G31" s="55">
        <v>73.955</v>
      </c>
    </row>
    <row r="32" s="47" customFormat="1" ht="25" customHeight="1" spans="1:7">
      <c r="A32" s="53" t="s">
        <v>2097</v>
      </c>
      <c r="B32" s="54" t="s">
        <v>2098</v>
      </c>
      <c r="C32" s="55" t="s">
        <v>2099</v>
      </c>
      <c r="D32" s="55" t="s">
        <v>10</v>
      </c>
      <c r="E32" s="55">
        <v>70.7</v>
      </c>
      <c r="F32" s="55">
        <v>75.8</v>
      </c>
      <c r="G32" s="55">
        <v>72.23</v>
      </c>
    </row>
    <row r="33" s="47" customFormat="1" ht="25" customHeight="1" spans="1:7">
      <c r="A33" s="53" t="s">
        <v>2100</v>
      </c>
      <c r="B33" s="54" t="s">
        <v>2063</v>
      </c>
      <c r="C33" s="55" t="s">
        <v>2101</v>
      </c>
      <c r="D33" s="55" t="s">
        <v>10</v>
      </c>
      <c r="E33" s="55">
        <v>62.6</v>
      </c>
      <c r="F33" s="55">
        <v>76.4</v>
      </c>
      <c r="G33" s="55">
        <v>66.74</v>
      </c>
    </row>
    <row r="34" s="47" customFormat="1" ht="25" customHeight="1" spans="1:7">
      <c r="A34" s="53" t="s">
        <v>2100</v>
      </c>
      <c r="B34" s="54" t="s">
        <v>2063</v>
      </c>
      <c r="C34" s="55" t="s">
        <v>2101</v>
      </c>
      <c r="D34" s="55" t="s">
        <v>11</v>
      </c>
      <c r="E34" s="55">
        <v>64.9</v>
      </c>
      <c r="F34" s="55">
        <v>77.4</v>
      </c>
      <c r="G34" s="55">
        <v>68.65</v>
      </c>
    </row>
    <row r="35" s="47" customFormat="1" ht="25" customHeight="1" spans="1:7">
      <c r="A35" s="53" t="s">
        <v>2100</v>
      </c>
      <c r="B35" s="54" t="s">
        <v>2063</v>
      </c>
      <c r="C35" s="55" t="s">
        <v>2101</v>
      </c>
      <c r="D35" s="55" t="s">
        <v>14</v>
      </c>
      <c r="E35" s="55">
        <v>65.35</v>
      </c>
      <c r="F35" s="55">
        <v>72.2</v>
      </c>
      <c r="G35" s="55">
        <v>67.405</v>
      </c>
    </row>
    <row r="36" s="47" customFormat="1" ht="25" customHeight="1" spans="1:7">
      <c r="A36" s="53" t="s">
        <v>2100</v>
      </c>
      <c r="B36" s="54" t="s">
        <v>2063</v>
      </c>
      <c r="C36" s="55" t="s">
        <v>2101</v>
      </c>
      <c r="D36" s="55" t="s">
        <v>15</v>
      </c>
      <c r="E36" s="55">
        <v>64.2</v>
      </c>
      <c r="F36" s="55">
        <v>72</v>
      </c>
      <c r="G36" s="55">
        <v>66.54</v>
      </c>
    </row>
    <row r="37" s="47" customFormat="1" ht="25" customHeight="1" spans="1:7">
      <c r="A37" s="53" t="s">
        <v>504</v>
      </c>
      <c r="B37" s="54" t="s">
        <v>2063</v>
      </c>
      <c r="C37" s="55" t="s">
        <v>2102</v>
      </c>
      <c r="D37" s="55" t="s">
        <v>10</v>
      </c>
      <c r="E37" s="55">
        <v>63.9</v>
      </c>
      <c r="F37" s="55">
        <v>74</v>
      </c>
      <c r="G37" s="55">
        <v>66.93</v>
      </c>
    </row>
    <row r="38" s="47" customFormat="1" ht="25" customHeight="1" spans="1:7">
      <c r="A38" s="53" t="s">
        <v>504</v>
      </c>
      <c r="B38" s="54" t="s">
        <v>2063</v>
      </c>
      <c r="C38" s="55" t="s">
        <v>2102</v>
      </c>
      <c r="D38" s="55" t="s">
        <v>11</v>
      </c>
      <c r="E38" s="55">
        <v>71.5</v>
      </c>
      <c r="F38" s="55">
        <v>78.8</v>
      </c>
      <c r="G38" s="55">
        <v>73.69</v>
      </c>
    </row>
    <row r="39" s="47" customFormat="1" ht="25" customHeight="1" spans="1:7">
      <c r="A39" s="53" t="s">
        <v>1707</v>
      </c>
      <c r="B39" s="54" t="s">
        <v>2103</v>
      </c>
      <c r="C39" s="55" t="s">
        <v>2104</v>
      </c>
      <c r="D39" s="55" t="s">
        <v>10</v>
      </c>
      <c r="E39" s="55">
        <v>69.3</v>
      </c>
      <c r="F39" s="55">
        <v>77</v>
      </c>
      <c r="G39" s="55">
        <v>71.61</v>
      </c>
    </row>
    <row r="40" s="47" customFormat="1" ht="25" customHeight="1" spans="1:7">
      <c r="A40" s="53" t="s">
        <v>1707</v>
      </c>
      <c r="B40" s="54" t="s">
        <v>2063</v>
      </c>
      <c r="C40" s="55" t="s">
        <v>2104</v>
      </c>
      <c r="D40" s="55" t="s">
        <v>11</v>
      </c>
      <c r="E40" s="55">
        <v>77.45</v>
      </c>
      <c r="F40" s="55">
        <v>72.6</v>
      </c>
      <c r="G40" s="55">
        <v>75.995</v>
      </c>
    </row>
    <row r="41" s="47" customFormat="1" ht="25" customHeight="1" spans="1:7">
      <c r="A41" s="53" t="s">
        <v>1707</v>
      </c>
      <c r="B41" s="54" t="s">
        <v>2063</v>
      </c>
      <c r="C41" s="55" t="s">
        <v>2104</v>
      </c>
      <c r="D41" s="55" t="s">
        <v>14</v>
      </c>
      <c r="E41" s="55">
        <v>66.9</v>
      </c>
      <c r="F41" s="55">
        <v>71.6</v>
      </c>
      <c r="G41" s="55">
        <v>68.31</v>
      </c>
    </row>
    <row r="42" s="47" customFormat="1" ht="25" customHeight="1" spans="1:7">
      <c r="A42" s="53" t="s">
        <v>1710</v>
      </c>
      <c r="B42" s="54" t="s">
        <v>2063</v>
      </c>
      <c r="C42" s="55" t="s">
        <v>2105</v>
      </c>
      <c r="D42" s="55" t="s">
        <v>10</v>
      </c>
      <c r="E42" s="55">
        <v>72.05</v>
      </c>
      <c r="F42" s="55">
        <v>77.8</v>
      </c>
      <c r="G42" s="55">
        <v>73.775</v>
      </c>
    </row>
    <row r="43" s="47" customFormat="1" ht="25" customHeight="1" spans="1:7">
      <c r="A43" s="53" t="s">
        <v>2106</v>
      </c>
      <c r="B43" s="54" t="s">
        <v>2063</v>
      </c>
      <c r="C43" s="55" t="s">
        <v>2107</v>
      </c>
      <c r="D43" s="55" t="s">
        <v>10</v>
      </c>
      <c r="E43" s="55">
        <v>73.25</v>
      </c>
      <c r="F43" s="55">
        <v>75.6</v>
      </c>
      <c r="G43" s="55">
        <v>73.955</v>
      </c>
    </row>
    <row r="44" s="47" customFormat="1" ht="25" customHeight="1" spans="1:7">
      <c r="A44" s="53" t="s">
        <v>2108</v>
      </c>
      <c r="B44" s="54" t="s">
        <v>2063</v>
      </c>
      <c r="C44" s="55" t="s">
        <v>2109</v>
      </c>
      <c r="D44" s="55" t="s">
        <v>10</v>
      </c>
      <c r="E44" s="55">
        <v>67.6</v>
      </c>
      <c r="F44" s="55">
        <v>74.2</v>
      </c>
      <c r="G44" s="55">
        <v>69.58</v>
      </c>
    </row>
    <row r="45" s="47" customFormat="1" ht="25" customHeight="1" spans="1:7">
      <c r="A45" s="53" t="s">
        <v>2108</v>
      </c>
      <c r="B45" s="54" t="s">
        <v>2063</v>
      </c>
      <c r="C45" s="55" t="s">
        <v>2109</v>
      </c>
      <c r="D45" s="55" t="s">
        <v>11</v>
      </c>
      <c r="E45" s="55">
        <v>66.5</v>
      </c>
      <c r="F45" s="55">
        <v>74.6</v>
      </c>
      <c r="G45" s="55">
        <v>68.93</v>
      </c>
    </row>
    <row r="46" s="47" customFormat="1" ht="25" customHeight="1" spans="1:7">
      <c r="A46" s="53" t="s">
        <v>2110</v>
      </c>
      <c r="B46" s="54" t="s">
        <v>2063</v>
      </c>
      <c r="C46" s="55" t="s">
        <v>2111</v>
      </c>
      <c r="D46" s="55" t="s">
        <v>10</v>
      </c>
      <c r="E46" s="55">
        <v>66.4</v>
      </c>
      <c r="F46" s="55">
        <v>75.8</v>
      </c>
      <c r="G46" s="55">
        <v>69.22</v>
      </c>
    </row>
    <row r="47" s="47" customFormat="1" ht="25" customHeight="1" spans="1:7">
      <c r="A47" s="53" t="s">
        <v>2112</v>
      </c>
      <c r="B47" s="54" t="s">
        <v>2063</v>
      </c>
      <c r="C47" s="55" t="s">
        <v>2113</v>
      </c>
      <c r="D47" s="55" t="s">
        <v>10</v>
      </c>
      <c r="E47" s="55">
        <v>66.75</v>
      </c>
      <c r="F47" s="55">
        <v>74.4</v>
      </c>
      <c r="G47" s="55">
        <v>69.045</v>
      </c>
    </row>
    <row r="48" s="47" customFormat="1" ht="25" customHeight="1" spans="1:7">
      <c r="A48" s="53" t="s">
        <v>2112</v>
      </c>
      <c r="B48" s="54" t="s">
        <v>2063</v>
      </c>
      <c r="C48" s="55" t="s">
        <v>2113</v>
      </c>
      <c r="D48" s="55" t="s">
        <v>11</v>
      </c>
      <c r="E48" s="55">
        <v>69.7</v>
      </c>
      <c r="F48" s="55">
        <v>75.4</v>
      </c>
      <c r="G48" s="55">
        <v>71.41</v>
      </c>
    </row>
    <row r="49" s="47" customFormat="1" ht="25" customHeight="1" spans="1:7">
      <c r="A49" s="53" t="s">
        <v>1704</v>
      </c>
      <c r="B49" s="54" t="s">
        <v>2063</v>
      </c>
      <c r="C49" s="55" t="s">
        <v>2114</v>
      </c>
      <c r="D49" s="55" t="s">
        <v>10</v>
      </c>
      <c r="E49" s="55">
        <v>70.3</v>
      </c>
      <c r="F49" s="55">
        <v>77.2</v>
      </c>
      <c r="G49" s="55">
        <v>72.37</v>
      </c>
    </row>
    <row r="50" s="47" customFormat="1" ht="25" customHeight="1" spans="1:7">
      <c r="A50" s="53" t="s">
        <v>2115</v>
      </c>
      <c r="B50" s="54" t="s">
        <v>2103</v>
      </c>
      <c r="C50" s="55" t="s">
        <v>2116</v>
      </c>
      <c r="D50" s="55" t="s">
        <v>10</v>
      </c>
      <c r="E50" s="55">
        <v>74.3</v>
      </c>
      <c r="F50" s="55">
        <v>77.4</v>
      </c>
      <c r="G50" s="55">
        <v>75.23</v>
      </c>
    </row>
    <row r="51" s="47" customFormat="1" ht="25" customHeight="1" spans="1:7">
      <c r="A51" s="53" t="s">
        <v>2117</v>
      </c>
      <c r="B51" s="54" t="s">
        <v>2063</v>
      </c>
      <c r="C51" s="55" t="s">
        <v>2118</v>
      </c>
      <c r="D51" s="55" t="s">
        <v>10</v>
      </c>
      <c r="E51" s="55">
        <v>66.95</v>
      </c>
      <c r="F51" s="55">
        <v>75</v>
      </c>
      <c r="G51" s="55">
        <v>69.365</v>
      </c>
    </row>
    <row r="52" s="47" customFormat="1" ht="25" customHeight="1" spans="1:7">
      <c r="A52" s="53" t="s">
        <v>2119</v>
      </c>
      <c r="B52" s="54" t="s">
        <v>2063</v>
      </c>
      <c r="C52" s="55" t="s">
        <v>2120</v>
      </c>
      <c r="D52" s="55" t="s">
        <v>10</v>
      </c>
      <c r="E52" s="55">
        <v>73.7</v>
      </c>
      <c r="F52" s="55">
        <v>79.8</v>
      </c>
      <c r="G52" s="55">
        <v>75.53</v>
      </c>
    </row>
    <row r="53" s="47" customFormat="1" ht="25" customHeight="1" spans="1:7">
      <c r="A53" s="53" t="s">
        <v>2121</v>
      </c>
      <c r="B53" s="54" t="s">
        <v>2063</v>
      </c>
      <c r="C53" s="55" t="s">
        <v>2122</v>
      </c>
      <c r="D53" s="55" t="s">
        <v>10</v>
      </c>
      <c r="E53" s="55">
        <v>80.65</v>
      </c>
      <c r="F53" s="55">
        <v>81.8</v>
      </c>
      <c r="G53" s="55">
        <v>80.995</v>
      </c>
    </row>
    <row r="54" s="47" customFormat="1" ht="25" customHeight="1" spans="1:7">
      <c r="A54" s="53" t="s">
        <v>2123</v>
      </c>
      <c r="B54" s="54" t="s">
        <v>2063</v>
      </c>
      <c r="C54" s="55" t="s">
        <v>2124</v>
      </c>
      <c r="D54" s="55" t="s">
        <v>10</v>
      </c>
      <c r="E54" s="55">
        <v>67.8</v>
      </c>
      <c r="F54" s="55">
        <v>78.2</v>
      </c>
      <c r="G54" s="55">
        <v>70.92</v>
      </c>
    </row>
    <row r="55" s="47" customFormat="1" ht="25" customHeight="1" spans="1:7">
      <c r="A55" s="53" t="s">
        <v>2123</v>
      </c>
      <c r="B55" s="54" t="s">
        <v>2103</v>
      </c>
      <c r="C55" s="55" t="s">
        <v>2124</v>
      </c>
      <c r="D55" s="55" t="s">
        <v>11</v>
      </c>
      <c r="E55" s="55">
        <v>70</v>
      </c>
      <c r="F55" s="55">
        <v>79.8</v>
      </c>
      <c r="G55" s="55">
        <v>72.94</v>
      </c>
    </row>
    <row r="56" s="47" customFormat="1" ht="25" customHeight="1" spans="1:7">
      <c r="A56" s="53" t="s">
        <v>2125</v>
      </c>
      <c r="B56" s="54" t="s">
        <v>2063</v>
      </c>
      <c r="C56" s="55" t="s">
        <v>2126</v>
      </c>
      <c r="D56" s="55" t="s">
        <v>10</v>
      </c>
      <c r="E56" s="55">
        <v>70.35</v>
      </c>
      <c r="F56" s="55">
        <v>74.4</v>
      </c>
      <c r="G56" s="55">
        <v>71.565</v>
      </c>
    </row>
    <row r="57" s="47" customFormat="1" ht="25" customHeight="1" spans="1:7">
      <c r="A57" s="53" t="s">
        <v>2127</v>
      </c>
      <c r="B57" s="54" t="s">
        <v>2103</v>
      </c>
      <c r="C57" s="55" t="s">
        <v>2128</v>
      </c>
      <c r="D57" s="55" t="s">
        <v>10</v>
      </c>
      <c r="E57" s="55">
        <v>77.3</v>
      </c>
      <c r="F57" s="55">
        <v>74</v>
      </c>
      <c r="G57" s="55">
        <v>76.31</v>
      </c>
    </row>
    <row r="58" s="47" customFormat="1" ht="25" customHeight="1" spans="1:7">
      <c r="A58" s="53" t="s">
        <v>2127</v>
      </c>
      <c r="B58" s="54" t="s">
        <v>2063</v>
      </c>
      <c r="C58" s="55" t="s">
        <v>2128</v>
      </c>
      <c r="D58" s="55" t="s">
        <v>11</v>
      </c>
      <c r="E58" s="55">
        <v>77.5</v>
      </c>
      <c r="F58" s="55">
        <v>74.6</v>
      </c>
      <c r="G58" s="55">
        <v>76.63</v>
      </c>
    </row>
    <row r="59" s="47" customFormat="1" ht="25" customHeight="1" spans="1:7">
      <c r="A59" s="53" t="s">
        <v>2127</v>
      </c>
      <c r="B59" s="54" t="s">
        <v>2063</v>
      </c>
      <c r="C59" s="55" t="s">
        <v>2128</v>
      </c>
      <c r="D59" s="55" t="s">
        <v>14</v>
      </c>
      <c r="E59" s="55">
        <v>70.9</v>
      </c>
      <c r="F59" s="55">
        <v>78</v>
      </c>
      <c r="G59" s="55">
        <v>73.03</v>
      </c>
    </row>
    <row r="60" s="47" customFormat="1" ht="25" customHeight="1" spans="1:7">
      <c r="A60" s="53" t="s">
        <v>526</v>
      </c>
      <c r="B60" s="54" t="s">
        <v>2063</v>
      </c>
      <c r="C60" s="55" t="s">
        <v>2129</v>
      </c>
      <c r="D60" s="55" t="s">
        <v>10</v>
      </c>
      <c r="E60" s="55">
        <v>71.4</v>
      </c>
      <c r="F60" s="55">
        <v>80.4</v>
      </c>
      <c r="G60" s="55">
        <v>74.1</v>
      </c>
    </row>
    <row r="61" s="47" customFormat="1" ht="25" customHeight="1" spans="1:7">
      <c r="A61" s="53" t="s">
        <v>526</v>
      </c>
      <c r="B61" s="54" t="s">
        <v>2063</v>
      </c>
      <c r="C61" s="55" t="s">
        <v>2129</v>
      </c>
      <c r="D61" s="55" t="s">
        <v>11</v>
      </c>
      <c r="E61" s="55">
        <v>70.1</v>
      </c>
      <c r="F61" s="55">
        <v>85</v>
      </c>
      <c r="G61" s="55">
        <v>74.57</v>
      </c>
    </row>
    <row r="62" s="47" customFormat="1" ht="25" customHeight="1" spans="1:7">
      <c r="A62" s="53" t="s">
        <v>524</v>
      </c>
      <c r="B62" s="54" t="s">
        <v>2063</v>
      </c>
      <c r="C62" s="55" t="s">
        <v>2130</v>
      </c>
      <c r="D62" s="55" t="s">
        <v>10</v>
      </c>
      <c r="E62" s="55">
        <v>67.45</v>
      </c>
      <c r="F62" s="55">
        <v>81.8</v>
      </c>
      <c r="G62" s="55">
        <v>71.755</v>
      </c>
    </row>
    <row r="63" s="47" customFormat="1" ht="25" customHeight="1" spans="1:7">
      <c r="A63" s="53" t="s">
        <v>524</v>
      </c>
      <c r="B63" s="54" t="s">
        <v>2063</v>
      </c>
      <c r="C63" s="55" t="s">
        <v>2130</v>
      </c>
      <c r="D63" s="55" t="s">
        <v>11</v>
      </c>
      <c r="E63" s="55">
        <v>75.75</v>
      </c>
      <c r="F63" s="55">
        <v>79</v>
      </c>
      <c r="G63" s="55">
        <v>76.725</v>
      </c>
    </row>
    <row r="64" s="47" customFormat="1" ht="25" customHeight="1" spans="1:7">
      <c r="A64" s="53" t="s">
        <v>1867</v>
      </c>
      <c r="B64" s="54" t="s">
        <v>2063</v>
      </c>
      <c r="C64" s="55" t="s">
        <v>2131</v>
      </c>
      <c r="D64" s="55" t="s">
        <v>10</v>
      </c>
      <c r="E64" s="55">
        <v>68.45</v>
      </c>
      <c r="F64" s="55">
        <v>77</v>
      </c>
      <c r="G64" s="55">
        <v>71.015</v>
      </c>
    </row>
    <row r="65" s="47" customFormat="1" ht="25" customHeight="1" spans="1:7">
      <c r="A65" s="53" t="s">
        <v>1763</v>
      </c>
      <c r="B65" s="54" t="s">
        <v>2063</v>
      </c>
      <c r="C65" s="55" t="s">
        <v>2132</v>
      </c>
      <c r="D65" s="55" t="s">
        <v>10</v>
      </c>
      <c r="E65" s="55">
        <v>75.8</v>
      </c>
      <c r="F65" s="55">
        <v>81.8</v>
      </c>
      <c r="G65" s="55">
        <v>77.6</v>
      </c>
    </row>
    <row r="66" s="47" customFormat="1" ht="25" customHeight="1" spans="1:7">
      <c r="A66" s="53" t="s">
        <v>540</v>
      </c>
      <c r="B66" s="54" t="s">
        <v>2063</v>
      </c>
      <c r="C66" s="55" t="s">
        <v>2133</v>
      </c>
      <c r="D66" s="55" t="s">
        <v>10</v>
      </c>
      <c r="E66" s="55">
        <v>76.5</v>
      </c>
      <c r="F66" s="55">
        <v>73.6</v>
      </c>
      <c r="G66" s="55">
        <v>75.63</v>
      </c>
    </row>
    <row r="67" s="47" customFormat="1" ht="25" customHeight="1" spans="1:7">
      <c r="A67" s="53" t="s">
        <v>540</v>
      </c>
      <c r="B67" s="54" t="s">
        <v>2063</v>
      </c>
      <c r="C67" s="55" t="s">
        <v>2133</v>
      </c>
      <c r="D67" s="55" t="s">
        <v>11</v>
      </c>
      <c r="E67" s="55">
        <v>74.1</v>
      </c>
      <c r="F67" s="55">
        <v>80</v>
      </c>
      <c r="G67" s="55">
        <v>75.87</v>
      </c>
    </row>
    <row r="68" s="47" customFormat="1" ht="25" customHeight="1" spans="1:7">
      <c r="A68" s="53" t="s">
        <v>1745</v>
      </c>
      <c r="B68" s="54" t="s">
        <v>2063</v>
      </c>
      <c r="C68" s="55" t="s">
        <v>2134</v>
      </c>
      <c r="D68" s="55" t="s">
        <v>10</v>
      </c>
      <c r="E68" s="55">
        <v>70.4</v>
      </c>
      <c r="F68" s="55">
        <v>78.6</v>
      </c>
      <c r="G68" s="55">
        <v>72.86</v>
      </c>
    </row>
    <row r="69" s="47" customFormat="1" ht="25" customHeight="1" spans="1:7">
      <c r="A69" s="53" t="s">
        <v>1745</v>
      </c>
      <c r="B69" s="54" t="s">
        <v>2063</v>
      </c>
      <c r="C69" s="55" t="s">
        <v>2134</v>
      </c>
      <c r="D69" s="55" t="s">
        <v>11</v>
      </c>
      <c r="E69" s="55">
        <v>68.5</v>
      </c>
      <c r="F69" s="55">
        <v>79</v>
      </c>
      <c r="G69" s="55">
        <v>71.65</v>
      </c>
    </row>
    <row r="70" s="47" customFormat="1" ht="25" customHeight="1" spans="1:7">
      <c r="A70" s="53" t="s">
        <v>536</v>
      </c>
      <c r="B70" s="54" t="s">
        <v>2063</v>
      </c>
      <c r="C70" s="55" t="s">
        <v>2135</v>
      </c>
      <c r="D70" s="55" t="s">
        <v>10</v>
      </c>
      <c r="E70" s="55">
        <v>71.7</v>
      </c>
      <c r="F70" s="55">
        <v>79.4</v>
      </c>
      <c r="G70" s="55">
        <v>74.01</v>
      </c>
    </row>
    <row r="71" s="47" customFormat="1" ht="25" customHeight="1" spans="1:7">
      <c r="A71" s="53" t="s">
        <v>522</v>
      </c>
      <c r="B71" s="54" t="s">
        <v>2063</v>
      </c>
      <c r="C71" s="55" t="s">
        <v>2136</v>
      </c>
      <c r="D71" s="55" t="s">
        <v>10</v>
      </c>
      <c r="E71" s="55">
        <v>73.85</v>
      </c>
      <c r="F71" s="55">
        <v>78.8</v>
      </c>
      <c r="G71" s="55">
        <v>75.335</v>
      </c>
    </row>
    <row r="72" s="47" customFormat="1" ht="25" customHeight="1" spans="1:7">
      <c r="A72" s="53" t="s">
        <v>2137</v>
      </c>
      <c r="B72" s="54" t="s">
        <v>2063</v>
      </c>
      <c r="C72" s="55" t="s">
        <v>2138</v>
      </c>
      <c r="D72" s="55" t="s">
        <v>10</v>
      </c>
      <c r="E72" s="55">
        <v>67.55</v>
      </c>
      <c r="F72" s="55">
        <v>82</v>
      </c>
      <c r="G72" s="55">
        <v>71.885</v>
      </c>
    </row>
    <row r="73" s="47" customFormat="1" ht="25" customHeight="1" spans="1:7">
      <c r="A73" s="53" t="s">
        <v>2137</v>
      </c>
      <c r="B73" s="54" t="s">
        <v>2063</v>
      </c>
      <c r="C73" s="55" t="s">
        <v>2138</v>
      </c>
      <c r="D73" s="55" t="s">
        <v>11</v>
      </c>
      <c r="E73" s="55">
        <v>70.6</v>
      </c>
      <c r="F73" s="55">
        <v>80</v>
      </c>
      <c r="G73" s="55">
        <v>73.42</v>
      </c>
    </row>
    <row r="74" s="47" customFormat="1" ht="25" customHeight="1" spans="1:7">
      <c r="A74" s="53" t="s">
        <v>2139</v>
      </c>
      <c r="B74" s="54" t="s">
        <v>2063</v>
      </c>
      <c r="C74" s="55" t="s">
        <v>2140</v>
      </c>
      <c r="D74" s="55" t="s">
        <v>10</v>
      </c>
      <c r="E74" s="55">
        <v>64.25</v>
      </c>
      <c r="F74" s="55">
        <v>75</v>
      </c>
      <c r="G74" s="55">
        <v>67.475</v>
      </c>
    </row>
    <row r="75" s="47" customFormat="1" ht="25" customHeight="1" spans="1:7">
      <c r="A75" s="53" t="s">
        <v>2139</v>
      </c>
      <c r="B75" s="54" t="s">
        <v>2063</v>
      </c>
      <c r="C75" s="55" t="s">
        <v>2140</v>
      </c>
      <c r="D75" s="55" t="s">
        <v>11</v>
      </c>
      <c r="E75" s="55">
        <v>65.6</v>
      </c>
      <c r="F75" s="55">
        <v>80.2</v>
      </c>
      <c r="G75" s="55">
        <v>69.98</v>
      </c>
    </row>
    <row r="76" s="47" customFormat="1" ht="25" customHeight="1" spans="1:7">
      <c r="A76" s="53" t="s">
        <v>2141</v>
      </c>
      <c r="B76" s="54" t="s">
        <v>2063</v>
      </c>
      <c r="C76" s="55" t="s">
        <v>2142</v>
      </c>
      <c r="D76" s="55" t="s">
        <v>10</v>
      </c>
      <c r="E76" s="55">
        <v>75</v>
      </c>
      <c r="F76" s="55">
        <v>78.8</v>
      </c>
      <c r="G76" s="55">
        <v>76.14</v>
      </c>
    </row>
    <row r="77" s="47" customFormat="1" ht="25" customHeight="1" spans="1:7">
      <c r="A77" s="53" t="s">
        <v>534</v>
      </c>
      <c r="B77" s="54" t="s">
        <v>2063</v>
      </c>
      <c r="C77" s="55" t="s">
        <v>2143</v>
      </c>
      <c r="D77" s="55" t="s">
        <v>10</v>
      </c>
      <c r="E77" s="55">
        <v>74.15</v>
      </c>
      <c r="F77" s="55">
        <v>73.4</v>
      </c>
      <c r="G77" s="55">
        <v>73.925</v>
      </c>
    </row>
    <row r="78" s="47" customFormat="1" ht="25" customHeight="1" spans="1:7">
      <c r="A78" s="53" t="s">
        <v>544</v>
      </c>
      <c r="B78" s="54" t="s">
        <v>2063</v>
      </c>
      <c r="C78" s="55" t="s">
        <v>2144</v>
      </c>
      <c r="D78" s="55" t="s">
        <v>10</v>
      </c>
      <c r="E78" s="55">
        <v>63.1</v>
      </c>
      <c r="F78" s="55">
        <v>77.8</v>
      </c>
      <c r="G78" s="55">
        <v>67.51</v>
      </c>
    </row>
    <row r="79" s="47" customFormat="1" ht="25" customHeight="1" spans="1:7">
      <c r="A79" s="53" t="s">
        <v>544</v>
      </c>
      <c r="B79" s="54" t="s">
        <v>2063</v>
      </c>
      <c r="C79" s="55" t="s">
        <v>2144</v>
      </c>
      <c r="D79" s="55" t="s">
        <v>11</v>
      </c>
      <c r="E79" s="55">
        <v>71.9</v>
      </c>
      <c r="F79" s="55">
        <v>76.4</v>
      </c>
      <c r="G79" s="55">
        <v>73.25</v>
      </c>
    </row>
    <row r="80" s="47" customFormat="1" ht="25" customHeight="1" spans="1:7">
      <c r="A80" s="53" t="s">
        <v>542</v>
      </c>
      <c r="B80" s="54" t="s">
        <v>2063</v>
      </c>
      <c r="C80" s="55" t="s">
        <v>2145</v>
      </c>
      <c r="D80" s="55" t="s">
        <v>10</v>
      </c>
      <c r="E80" s="55">
        <v>74.7</v>
      </c>
      <c r="F80" s="55">
        <v>81</v>
      </c>
      <c r="G80" s="55">
        <v>76.59</v>
      </c>
    </row>
    <row r="81" s="47" customFormat="1" ht="25" customHeight="1" spans="1:7">
      <c r="A81" s="53" t="s">
        <v>1735</v>
      </c>
      <c r="B81" s="54" t="s">
        <v>2063</v>
      </c>
      <c r="C81" s="55" t="s">
        <v>2146</v>
      </c>
      <c r="D81" s="55" t="s">
        <v>10</v>
      </c>
      <c r="E81" s="55">
        <v>75.1</v>
      </c>
      <c r="F81" s="55">
        <v>82.6</v>
      </c>
      <c r="G81" s="55">
        <v>77.35</v>
      </c>
    </row>
    <row r="82" s="47" customFormat="1" ht="25" customHeight="1" spans="1:7">
      <c r="A82" s="53" t="s">
        <v>1726</v>
      </c>
      <c r="B82" s="54" t="s">
        <v>2063</v>
      </c>
      <c r="C82" s="55" t="s">
        <v>2147</v>
      </c>
      <c r="D82" s="55" t="s">
        <v>10</v>
      </c>
      <c r="E82" s="55">
        <v>66.45</v>
      </c>
      <c r="F82" s="55">
        <v>78.4</v>
      </c>
      <c r="G82" s="55">
        <v>70.035</v>
      </c>
    </row>
    <row r="83" s="47" customFormat="1" ht="25" customHeight="1" spans="1:7">
      <c r="A83" s="53" t="s">
        <v>1726</v>
      </c>
      <c r="B83" s="54" t="s">
        <v>2063</v>
      </c>
      <c r="C83" s="55" t="s">
        <v>2147</v>
      </c>
      <c r="D83" s="55" t="s">
        <v>11</v>
      </c>
      <c r="E83" s="55">
        <v>66.2</v>
      </c>
      <c r="F83" s="55">
        <v>81.6</v>
      </c>
      <c r="G83" s="55">
        <v>70.82</v>
      </c>
    </row>
    <row r="84" s="47" customFormat="1" ht="25" customHeight="1" spans="1:7">
      <c r="A84" s="53" t="s">
        <v>548</v>
      </c>
      <c r="B84" s="54" t="s">
        <v>2085</v>
      </c>
      <c r="C84" s="55" t="s">
        <v>2148</v>
      </c>
      <c r="D84" s="55" t="s">
        <v>10</v>
      </c>
      <c r="E84" s="55">
        <v>65.05</v>
      </c>
      <c r="F84" s="55">
        <v>79</v>
      </c>
      <c r="G84" s="55">
        <v>69.235</v>
      </c>
    </row>
    <row r="85" s="47" customFormat="1" ht="25" customHeight="1" spans="1:7">
      <c r="A85" s="53" t="s">
        <v>1729</v>
      </c>
      <c r="B85" s="54" t="s">
        <v>2063</v>
      </c>
      <c r="C85" s="55" t="s">
        <v>2149</v>
      </c>
      <c r="D85" s="55" t="s">
        <v>10</v>
      </c>
      <c r="E85" s="55">
        <v>74</v>
      </c>
      <c r="F85" s="55">
        <v>80.4</v>
      </c>
      <c r="G85" s="55">
        <v>75.92</v>
      </c>
    </row>
    <row r="86" s="47" customFormat="1" ht="25" customHeight="1" spans="1:7">
      <c r="A86" s="53" t="s">
        <v>1729</v>
      </c>
      <c r="B86" s="54" t="s">
        <v>2063</v>
      </c>
      <c r="C86" s="55" t="s">
        <v>2149</v>
      </c>
      <c r="D86" s="55" t="s">
        <v>11</v>
      </c>
      <c r="E86" s="55">
        <v>69.55</v>
      </c>
      <c r="F86" s="55">
        <v>78</v>
      </c>
      <c r="G86" s="55">
        <v>72.085</v>
      </c>
    </row>
    <row r="87" s="47" customFormat="1" ht="25" customHeight="1" spans="1:7">
      <c r="A87" s="53" t="s">
        <v>538</v>
      </c>
      <c r="B87" s="54" t="s">
        <v>2063</v>
      </c>
      <c r="C87" s="55" t="s">
        <v>2150</v>
      </c>
      <c r="D87" s="55" t="s">
        <v>10</v>
      </c>
      <c r="E87" s="55">
        <v>62.75</v>
      </c>
      <c r="F87" s="55">
        <v>83.8</v>
      </c>
      <c r="G87" s="55">
        <v>69.065</v>
      </c>
    </row>
    <row r="88" s="47" customFormat="1" ht="25" customHeight="1" spans="1:7">
      <c r="A88" s="53" t="s">
        <v>538</v>
      </c>
      <c r="B88" s="54" t="s">
        <v>2063</v>
      </c>
      <c r="C88" s="55" t="s">
        <v>2150</v>
      </c>
      <c r="D88" s="55" t="s">
        <v>11</v>
      </c>
      <c r="E88" s="55">
        <v>70.45</v>
      </c>
      <c r="F88" s="55">
        <v>79.2</v>
      </c>
      <c r="G88" s="55">
        <v>73.075</v>
      </c>
    </row>
    <row r="89" s="47" customFormat="1" ht="25" customHeight="1" spans="1:7">
      <c r="A89" s="53" t="s">
        <v>530</v>
      </c>
      <c r="B89" s="54" t="s">
        <v>2063</v>
      </c>
      <c r="C89" s="55" t="s">
        <v>2151</v>
      </c>
      <c r="D89" s="55" t="s">
        <v>10</v>
      </c>
      <c r="E89" s="55">
        <v>69.9</v>
      </c>
      <c r="F89" s="55">
        <v>81</v>
      </c>
      <c r="G89" s="55">
        <v>73.23</v>
      </c>
    </row>
    <row r="90" s="47" customFormat="1" ht="25" customHeight="1" spans="1:7">
      <c r="A90" s="53" t="s">
        <v>518</v>
      </c>
      <c r="B90" s="54" t="s">
        <v>2063</v>
      </c>
      <c r="C90" s="55" t="s">
        <v>2152</v>
      </c>
      <c r="D90" s="55" t="s">
        <v>10</v>
      </c>
      <c r="E90" s="55">
        <v>70.55</v>
      </c>
      <c r="F90" s="55">
        <v>79.8</v>
      </c>
      <c r="G90" s="55">
        <v>73.325</v>
      </c>
    </row>
    <row r="91" s="47" customFormat="1" ht="25" customHeight="1" spans="1:7">
      <c r="A91" s="53" t="s">
        <v>520</v>
      </c>
      <c r="B91" s="54" t="s">
        <v>2063</v>
      </c>
      <c r="C91" s="55" t="s">
        <v>2153</v>
      </c>
      <c r="D91" s="55" t="s">
        <v>10</v>
      </c>
      <c r="E91" s="55">
        <v>64.8</v>
      </c>
      <c r="F91" s="55">
        <v>81.4</v>
      </c>
      <c r="G91" s="55">
        <v>69.78</v>
      </c>
    </row>
    <row r="92" s="47" customFormat="1" ht="25" customHeight="1" spans="1:7">
      <c r="A92" s="53" t="s">
        <v>520</v>
      </c>
      <c r="B92" s="54" t="s">
        <v>2063</v>
      </c>
      <c r="C92" s="55" t="s">
        <v>2153</v>
      </c>
      <c r="D92" s="55" t="s">
        <v>11</v>
      </c>
      <c r="E92" s="55">
        <v>70.95</v>
      </c>
      <c r="F92" s="55">
        <v>81.4</v>
      </c>
      <c r="G92" s="55">
        <v>74.085</v>
      </c>
    </row>
    <row r="93" s="47" customFormat="1" ht="25" customHeight="1" spans="1:7">
      <c r="A93" s="53" t="s">
        <v>990</v>
      </c>
      <c r="B93" s="54" t="s">
        <v>2063</v>
      </c>
      <c r="C93" s="55" t="s">
        <v>2154</v>
      </c>
      <c r="D93" s="55" t="s">
        <v>10</v>
      </c>
      <c r="E93" s="55">
        <v>74.4</v>
      </c>
      <c r="F93" s="55">
        <v>79.2</v>
      </c>
      <c r="G93" s="55">
        <v>75.84</v>
      </c>
    </row>
    <row r="94" s="47" customFormat="1" ht="25" customHeight="1" spans="1:7">
      <c r="A94" s="53" t="s">
        <v>990</v>
      </c>
      <c r="B94" s="54" t="s">
        <v>2063</v>
      </c>
      <c r="C94" s="55" t="s">
        <v>2154</v>
      </c>
      <c r="D94" s="55" t="s">
        <v>11</v>
      </c>
      <c r="E94" s="55">
        <v>61.15</v>
      </c>
      <c r="F94" s="55">
        <v>85.4</v>
      </c>
      <c r="G94" s="55">
        <v>68.425</v>
      </c>
    </row>
    <row r="95" s="47" customFormat="1" ht="25" customHeight="1" spans="1:7">
      <c r="A95" s="53" t="s">
        <v>990</v>
      </c>
      <c r="B95" s="54" t="s">
        <v>2063</v>
      </c>
      <c r="C95" s="55" t="s">
        <v>2154</v>
      </c>
      <c r="D95" s="55" t="s">
        <v>14</v>
      </c>
      <c r="E95" s="55">
        <v>65</v>
      </c>
      <c r="F95" s="55">
        <v>82.8</v>
      </c>
      <c r="G95" s="55">
        <v>70.34</v>
      </c>
    </row>
    <row r="96" s="47" customFormat="1" ht="25" customHeight="1" spans="1:7">
      <c r="A96" s="53" t="s">
        <v>990</v>
      </c>
      <c r="B96" s="54" t="s">
        <v>2063</v>
      </c>
      <c r="C96" s="55" t="s">
        <v>2154</v>
      </c>
      <c r="D96" s="55" t="s">
        <v>15</v>
      </c>
      <c r="E96" s="55">
        <v>73.5</v>
      </c>
      <c r="F96" s="55">
        <v>82.4</v>
      </c>
      <c r="G96" s="55">
        <v>76.17</v>
      </c>
    </row>
    <row r="97" s="47" customFormat="1" ht="25" customHeight="1" spans="1:7">
      <c r="A97" s="53" t="s">
        <v>990</v>
      </c>
      <c r="B97" s="54" t="s">
        <v>2063</v>
      </c>
      <c r="C97" s="55" t="s">
        <v>2154</v>
      </c>
      <c r="D97" s="55" t="s">
        <v>16</v>
      </c>
      <c r="E97" s="55">
        <v>73.6</v>
      </c>
      <c r="F97" s="55">
        <v>77</v>
      </c>
      <c r="G97" s="55">
        <v>74.62</v>
      </c>
    </row>
    <row r="98" s="47" customFormat="1" ht="25" customHeight="1" spans="1:7">
      <c r="A98" s="53" t="s">
        <v>990</v>
      </c>
      <c r="B98" s="54" t="s">
        <v>2063</v>
      </c>
      <c r="C98" s="55" t="s">
        <v>2154</v>
      </c>
      <c r="D98" s="55" t="s">
        <v>17</v>
      </c>
      <c r="E98" s="55">
        <v>72.85</v>
      </c>
      <c r="F98" s="55">
        <v>79.2</v>
      </c>
      <c r="G98" s="55">
        <v>74.755</v>
      </c>
    </row>
    <row r="99" s="47" customFormat="1" ht="25" customHeight="1" spans="1:7">
      <c r="A99" s="53" t="s">
        <v>990</v>
      </c>
      <c r="B99" s="54" t="s">
        <v>2063</v>
      </c>
      <c r="C99" s="55" t="s">
        <v>2154</v>
      </c>
      <c r="D99" s="55" t="s">
        <v>18</v>
      </c>
      <c r="E99" s="55">
        <v>71.45</v>
      </c>
      <c r="F99" s="55">
        <v>81.4</v>
      </c>
      <c r="G99" s="55">
        <v>74.435</v>
      </c>
    </row>
    <row r="100" s="47" customFormat="1" ht="25" customHeight="1" spans="1:7">
      <c r="A100" s="53" t="s">
        <v>990</v>
      </c>
      <c r="B100" s="54" t="s">
        <v>2063</v>
      </c>
      <c r="C100" s="55" t="s">
        <v>2154</v>
      </c>
      <c r="D100" s="55" t="s">
        <v>26</v>
      </c>
      <c r="E100" s="55">
        <v>67.55</v>
      </c>
      <c r="F100" s="55">
        <v>81.6</v>
      </c>
      <c r="G100" s="55">
        <v>71.765</v>
      </c>
    </row>
    <row r="101" s="47" customFormat="1" ht="25" customHeight="1" spans="1:7">
      <c r="A101" s="53" t="s">
        <v>990</v>
      </c>
      <c r="B101" s="54" t="s">
        <v>2063</v>
      </c>
      <c r="C101" s="55" t="s">
        <v>2154</v>
      </c>
      <c r="D101" s="55" t="s">
        <v>27</v>
      </c>
      <c r="E101" s="55">
        <v>67.1</v>
      </c>
      <c r="F101" s="55">
        <v>81.6</v>
      </c>
      <c r="G101" s="55">
        <v>71.45</v>
      </c>
    </row>
    <row r="102" s="47" customFormat="1" ht="25" customHeight="1" spans="1:7">
      <c r="A102" s="53" t="s">
        <v>990</v>
      </c>
      <c r="B102" s="54" t="s">
        <v>2063</v>
      </c>
      <c r="C102" s="55" t="s">
        <v>2154</v>
      </c>
      <c r="D102" s="55" t="s">
        <v>28</v>
      </c>
      <c r="E102" s="55">
        <v>68.35</v>
      </c>
      <c r="F102" s="55">
        <v>80.2</v>
      </c>
      <c r="G102" s="55">
        <v>71.905</v>
      </c>
    </row>
    <row r="103" s="47" customFormat="1" ht="25" customHeight="1" spans="1:7">
      <c r="A103" s="53" t="s">
        <v>990</v>
      </c>
      <c r="B103" s="54" t="s">
        <v>2063</v>
      </c>
      <c r="C103" s="55" t="s">
        <v>2154</v>
      </c>
      <c r="D103" s="55" t="s">
        <v>29</v>
      </c>
      <c r="E103" s="55">
        <v>70.25</v>
      </c>
      <c r="F103" s="55">
        <v>78</v>
      </c>
      <c r="G103" s="55">
        <v>72.575</v>
      </c>
    </row>
    <row r="104" s="47" customFormat="1" ht="25" customHeight="1" spans="1:7">
      <c r="A104" s="53" t="s">
        <v>990</v>
      </c>
      <c r="B104" s="54" t="s">
        <v>2063</v>
      </c>
      <c r="C104" s="55" t="s">
        <v>2154</v>
      </c>
      <c r="D104" s="55" t="s">
        <v>30</v>
      </c>
      <c r="E104" s="55">
        <v>69.4</v>
      </c>
      <c r="F104" s="55">
        <v>81.6</v>
      </c>
      <c r="G104" s="55">
        <v>73.06</v>
      </c>
    </row>
    <row r="105" s="47" customFormat="1" ht="25" customHeight="1" spans="1:7">
      <c r="A105" s="53" t="s">
        <v>990</v>
      </c>
      <c r="B105" s="54" t="s">
        <v>2063</v>
      </c>
      <c r="C105" s="55" t="s">
        <v>2154</v>
      </c>
      <c r="D105" s="55" t="s">
        <v>31</v>
      </c>
      <c r="E105" s="55">
        <v>72.55</v>
      </c>
      <c r="F105" s="55">
        <v>83.6</v>
      </c>
      <c r="G105" s="55">
        <v>75.865</v>
      </c>
    </row>
    <row r="106" s="47" customFormat="1" ht="25" customHeight="1" spans="1:7">
      <c r="A106" s="53" t="s">
        <v>990</v>
      </c>
      <c r="B106" s="54" t="s">
        <v>2063</v>
      </c>
      <c r="C106" s="55" t="s">
        <v>2154</v>
      </c>
      <c r="D106" s="55" t="s">
        <v>32</v>
      </c>
      <c r="E106" s="55">
        <v>65.25</v>
      </c>
      <c r="F106" s="55">
        <v>80.4</v>
      </c>
      <c r="G106" s="55">
        <v>69.795</v>
      </c>
    </row>
    <row r="107" s="47" customFormat="1" ht="25" customHeight="1" spans="1:7">
      <c r="A107" s="53" t="s">
        <v>990</v>
      </c>
      <c r="B107" s="54" t="s">
        <v>2063</v>
      </c>
      <c r="C107" s="55" t="s">
        <v>2154</v>
      </c>
      <c r="D107" s="55" t="s">
        <v>936</v>
      </c>
      <c r="E107" s="55">
        <v>66.8</v>
      </c>
      <c r="F107" s="55">
        <v>82.2</v>
      </c>
      <c r="G107" s="55">
        <v>71.42</v>
      </c>
    </row>
    <row r="108" s="47" customFormat="1" ht="25" customHeight="1" spans="1:7">
      <c r="A108" s="53" t="s">
        <v>986</v>
      </c>
      <c r="B108" s="54" t="s">
        <v>2063</v>
      </c>
      <c r="C108" s="55" t="s">
        <v>2155</v>
      </c>
      <c r="D108" s="55" t="s">
        <v>10</v>
      </c>
      <c r="E108" s="55">
        <v>68.6</v>
      </c>
      <c r="F108" s="55">
        <v>84</v>
      </c>
      <c r="G108" s="55">
        <v>73.22</v>
      </c>
    </row>
    <row r="109" s="47" customFormat="1" ht="25" customHeight="1" spans="1:7">
      <c r="A109" s="53" t="s">
        <v>986</v>
      </c>
      <c r="B109" s="54" t="s">
        <v>2063</v>
      </c>
      <c r="C109" s="55" t="s">
        <v>2155</v>
      </c>
      <c r="D109" s="55" t="s">
        <v>11</v>
      </c>
      <c r="E109" s="55">
        <v>69.9</v>
      </c>
      <c r="F109" s="55">
        <v>80.2</v>
      </c>
      <c r="G109" s="55">
        <v>72.99</v>
      </c>
    </row>
    <row r="110" s="47" customFormat="1" ht="25" customHeight="1" spans="1:7">
      <c r="A110" s="53" t="s">
        <v>2156</v>
      </c>
      <c r="B110" s="54" t="s">
        <v>2103</v>
      </c>
      <c r="C110" s="55" t="s">
        <v>2157</v>
      </c>
      <c r="D110" s="55" t="s">
        <v>10</v>
      </c>
      <c r="E110" s="55">
        <v>69.3</v>
      </c>
      <c r="F110" s="55">
        <v>82.6</v>
      </c>
      <c r="G110" s="55">
        <v>73.29</v>
      </c>
    </row>
    <row r="111" s="47" customFormat="1" ht="25" customHeight="1" spans="1:7">
      <c r="A111" s="53" t="s">
        <v>2156</v>
      </c>
      <c r="B111" s="54" t="s">
        <v>2103</v>
      </c>
      <c r="C111" s="55" t="s">
        <v>2157</v>
      </c>
      <c r="D111" s="55" t="s">
        <v>11</v>
      </c>
      <c r="E111" s="55">
        <v>74.95</v>
      </c>
      <c r="F111" s="55">
        <v>86.4</v>
      </c>
      <c r="G111" s="55">
        <v>78.385</v>
      </c>
    </row>
    <row r="112" s="47" customFormat="1" ht="25" customHeight="1" spans="1:7">
      <c r="A112" s="53" t="s">
        <v>2158</v>
      </c>
      <c r="B112" s="54" t="s">
        <v>2063</v>
      </c>
      <c r="C112" s="55" t="s">
        <v>2159</v>
      </c>
      <c r="D112" s="55" t="s">
        <v>10</v>
      </c>
      <c r="E112" s="55">
        <v>71.65</v>
      </c>
      <c r="F112" s="55">
        <v>81.6</v>
      </c>
      <c r="G112" s="55">
        <v>74.635</v>
      </c>
    </row>
    <row r="113" s="47" customFormat="1" ht="25" customHeight="1" spans="1:7">
      <c r="A113" s="53" t="s">
        <v>2158</v>
      </c>
      <c r="B113" s="54" t="s">
        <v>2063</v>
      </c>
      <c r="C113" s="55" t="s">
        <v>2159</v>
      </c>
      <c r="D113" s="55" t="s">
        <v>11</v>
      </c>
      <c r="E113" s="55">
        <v>67.75</v>
      </c>
      <c r="F113" s="55">
        <v>83.6</v>
      </c>
      <c r="G113" s="55">
        <v>72.505</v>
      </c>
    </row>
    <row r="114" s="47" customFormat="1" ht="25" customHeight="1" spans="1:7">
      <c r="A114" s="53" t="s">
        <v>2160</v>
      </c>
      <c r="B114" s="54" t="s">
        <v>2063</v>
      </c>
      <c r="C114" s="55" t="s">
        <v>2161</v>
      </c>
      <c r="D114" s="55" t="s">
        <v>10</v>
      </c>
      <c r="E114" s="55">
        <v>65.7</v>
      </c>
      <c r="F114" s="55">
        <v>79.6</v>
      </c>
      <c r="G114" s="55">
        <v>69.87</v>
      </c>
    </row>
    <row r="115" s="47" customFormat="1" ht="25" customHeight="1" spans="1:7">
      <c r="A115" s="53" t="s">
        <v>2160</v>
      </c>
      <c r="B115" s="54" t="s">
        <v>2063</v>
      </c>
      <c r="C115" s="55" t="s">
        <v>2161</v>
      </c>
      <c r="D115" s="55" t="s">
        <v>11</v>
      </c>
      <c r="E115" s="55">
        <v>74.95</v>
      </c>
      <c r="F115" s="55">
        <v>79.8</v>
      </c>
      <c r="G115" s="55">
        <v>76.405</v>
      </c>
    </row>
    <row r="116" s="47" customFormat="1" ht="25" customHeight="1" spans="1:7">
      <c r="A116" s="53" t="s">
        <v>1814</v>
      </c>
      <c r="B116" s="54" t="s">
        <v>2063</v>
      </c>
      <c r="C116" s="55" t="s">
        <v>2162</v>
      </c>
      <c r="D116" s="55" t="s">
        <v>10</v>
      </c>
      <c r="E116" s="55">
        <v>68.3</v>
      </c>
      <c r="F116" s="55">
        <v>81.6</v>
      </c>
      <c r="G116" s="55">
        <v>72.29</v>
      </c>
    </row>
    <row r="117" s="47" customFormat="1" ht="25" customHeight="1" spans="1:7">
      <c r="A117" s="53" t="s">
        <v>1814</v>
      </c>
      <c r="B117" s="54" t="s">
        <v>2063</v>
      </c>
      <c r="C117" s="55" t="s">
        <v>2162</v>
      </c>
      <c r="D117" s="55" t="s">
        <v>11</v>
      </c>
      <c r="E117" s="55">
        <v>71.4</v>
      </c>
      <c r="F117" s="55">
        <v>82.2</v>
      </c>
      <c r="G117" s="55">
        <v>74.64</v>
      </c>
    </row>
    <row r="118" s="47" customFormat="1" ht="25" customHeight="1" spans="1:7">
      <c r="A118" s="53" t="s">
        <v>2163</v>
      </c>
      <c r="B118" s="54" t="s">
        <v>2063</v>
      </c>
      <c r="C118" s="55" t="s">
        <v>2164</v>
      </c>
      <c r="D118" s="55" t="s">
        <v>10</v>
      </c>
      <c r="E118" s="55">
        <v>68.95</v>
      </c>
      <c r="F118" s="55">
        <v>83.6</v>
      </c>
      <c r="G118" s="55">
        <v>73.345</v>
      </c>
    </row>
    <row r="119" s="47" customFormat="1" ht="25" customHeight="1" spans="1:7">
      <c r="A119" s="53" t="s">
        <v>578</v>
      </c>
      <c r="B119" s="54" t="s">
        <v>2063</v>
      </c>
      <c r="C119" s="55" t="s">
        <v>2165</v>
      </c>
      <c r="D119" s="55" t="s">
        <v>10</v>
      </c>
      <c r="E119" s="55">
        <v>75.95</v>
      </c>
      <c r="F119" s="55">
        <v>83.8</v>
      </c>
      <c r="G119" s="55">
        <v>78.305</v>
      </c>
    </row>
    <row r="120" s="47" customFormat="1" ht="25" customHeight="1" spans="1:7">
      <c r="A120" s="53" t="s">
        <v>578</v>
      </c>
      <c r="B120" s="54" t="s">
        <v>2063</v>
      </c>
      <c r="C120" s="55" t="s">
        <v>2165</v>
      </c>
      <c r="D120" s="55" t="s">
        <v>11</v>
      </c>
      <c r="E120" s="55">
        <v>67.85</v>
      </c>
      <c r="F120" s="55">
        <v>83.6</v>
      </c>
      <c r="G120" s="55">
        <v>72.575</v>
      </c>
    </row>
    <row r="121" s="47" customFormat="1" ht="25" customHeight="1" spans="1:7">
      <c r="A121" s="53" t="s">
        <v>1806</v>
      </c>
      <c r="B121" s="54" t="s">
        <v>2063</v>
      </c>
      <c r="C121" s="55" t="s">
        <v>2166</v>
      </c>
      <c r="D121" s="55" t="s">
        <v>10</v>
      </c>
      <c r="E121" s="55">
        <v>66.6</v>
      </c>
      <c r="F121" s="55">
        <v>84.4</v>
      </c>
      <c r="G121" s="55">
        <v>71.94</v>
      </c>
    </row>
    <row r="122" s="47" customFormat="1" ht="25" customHeight="1" spans="1:7">
      <c r="A122" s="53" t="s">
        <v>1806</v>
      </c>
      <c r="B122" s="54" t="s">
        <v>2063</v>
      </c>
      <c r="C122" s="55" t="s">
        <v>2166</v>
      </c>
      <c r="D122" s="55" t="s">
        <v>11</v>
      </c>
      <c r="E122" s="55">
        <v>72.1</v>
      </c>
      <c r="F122" s="55">
        <v>76</v>
      </c>
      <c r="G122" s="55">
        <v>73.27</v>
      </c>
    </row>
    <row r="123" s="47" customFormat="1" ht="25" customHeight="1" spans="1:7">
      <c r="A123" s="53" t="s">
        <v>1817</v>
      </c>
      <c r="B123" s="54" t="s">
        <v>2063</v>
      </c>
      <c r="C123" s="55" t="s">
        <v>2167</v>
      </c>
      <c r="D123" s="55" t="s">
        <v>10</v>
      </c>
      <c r="E123" s="55">
        <v>71.8</v>
      </c>
      <c r="F123" s="55">
        <v>74.2</v>
      </c>
      <c r="G123" s="55">
        <v>72.52</v>
      </c>
    </row>
    <row r="124" s="47" customFormat="1" ht="25" customHeight="1" spans="1:7">
      <c r="A124" s="53" t="s">
        <v>1817</v>
      </c>
      <c r="B124" s="54" t="s">
        <v>2063</v>
      </c>
      <c r="C124" s="55" t="s">
        <v>2167</v>
      </c>
      <c r="D124" s="55" t="s">
        <v>11</v>
      </c>
      <c r="E124" s="55">
        <v>76.85</v>
      </c>
      <c r="F124" s="55">
        <v>70.2</v>
      </c>
      <c r="G124" s="55">
        <v>74.855</v>
      </c>
    </row>
    <row r="125" s="47" customFormat="1" ht="25" customHeight="1" spans="1:7">
      <c r="A125" s="53" t="s">
        <v>598</v>
      </c>
      <c r="B125" s="54" t="s">
        <v>2063</v>
      </c>
      <c r="C125" s="55" t="s">
        <v>2168</v>
      </c>
      <c r="D125" s="55" t="s">
        <v>10</v>
      </c>
      <c r="E125" s="55">
        <v>66.5</v>
      </c>
      <c r="F125" s="55">
        <v>78.6</v>
      </c>
      <c r="G125" s="55">
        <v>70.13</v>
      </c>
    </row>
    <row r="126" s="47" customFormat="1" ht="25" customHeight="1" spans="1:7">
      <c r="A126" s="53" t="s">
        <v>598</v>
      </c>
      <c r="B126" s="54" t="s">
        <v>2063</v>
      </c>
      <c r="C126" s="55" t="s">
        <v>2168</v>
      </c>
      <c r="D126" s="55" t="s">
        <v>11</v>
      </c>
      <c r="E126" s="55">
        <v>67.85</v>
      </c>
      <c r="F126" s="55">
        <v>75</v>
      </c>
      <c r="G126" s="55">
        <v>69.995</v>
      </c>
    </row>
    <row r="127" s="47" customFormat="1" ht="25" customHeight="1" spans="1:7">
      <c r="A127" s="53" t="s">
        <v>2169</v>
      </c>
      <c r="B127" s="54" t="s">
        <v>2063</v>
      </c>
      <c r="C127" s="55" t="s">
        <v>2170</v>
      </c>
      <c r="D127" s="55" t="s">
        <v>10</v>
      </c>
      <c r="E127" s="55">
        <v>63.25</v>
      </c>
      <c r="F127" s="55">
        <v>76.8</v>
      </c>
      <c r="G127" s="55">
        <v>67.315</v>
      </c>
    </row>
    <row r="128" s="47" customFormat="1" ht="25" customHeight="1" spans="1:7">
      <c r="A128" s="53" t="s">
        <v>2169</v>
      </c>
      <c r="B128" s="54" t="s">
        <v>2063</v>
      </c>
      <c r="C128" s="55" t="s">
        <v>2170</v>
      </c>
      <c r="D128" s="55" t="s">
        <v>11</v>
      </c>
      <c r="E128" s="55">
        <v>67.05</v>
      </c>
      <c r="F128" s="55">
        <v>69.6</v>
      </c>
      <c r="G128" s="55">
        <v>67.815</v>
      </c>
    </row>
    <row r="129" s="47" customFormat="1" ht="25" customHeight="1" spans="1:7">
      <c r="A129" s="53" t="s">
        <v>582</v>
      </c>
      <c r="B129" s="54" t="s">
        <v>2063</v>
      </c>
      <c r="C129" s="55" t="s">
        <v>2171</v>
      </c>
      <c r="D129" s="55" t="s">
        <v>10</v>
      </c>
      <c r="E129" s="55">
        <v>65.65</v>
      </c>
      <c r="F129" s="55">
        <v>74.6</v>
      </c>
      <c r="G129" s="55">
        <v>68.335</v>
      </c>
    </row>
    <row r="130" s="47" customFormat="1" ht="25" customHeight="1" spans="1:7">
      <c r="A130" s="53" t="s">
        <v>582</v>
      </c>
      <c r="B130" s="54" t="s">
        <v>2063</v>
      </c>
      <c r="C130" s="55" t="s">
        <v>2171</v>
      </c>
      <c r="D130" s="55" t="s">
        <v>11</v>
      </c>
      <c r="E130" s="55">
        <v>72.75</v>
      </c>
      <c r="F130" s="55">
        <v>77.2</v>
      </c>
      <c r="G130" s="55">
        <v>74.085</v>
      </c>
    </row>
    <row r="131" s="47" customFormat="1" ht="25" customHeight="1" spans="1:7">
      <c r="A131" s="53" t="s">
        <v>594</v>
      </c>
      <c r="B131" s="54" t="s">
        <v>2063</v>
      </c>
      <c r="C131" s="55" t="s">
        <v>2172</v>
      </c>
      <c r="D131" s="55" t="s">
        <v>10</v>
      </c>
      <c r="E131" s="55">
        <v>72.25</v>
      </c>
      <c r="F131" s="55">
        <v>74.8</v>
      </c>
      <c r="G131" s="55">
        <v>73.015</v>
      </c>
    </row>
    <row r="132" s="47" customFormat="1" ht="25" customHeight="1" spans="1:7">
      <c r="A132" s="53" t="s">
        <v>592</v>
      </c>
      <c r="B132" s="54" t="s">
        <v>2063</v>
      </c>
      <c r="C132" s="55" t="s">
        <v>2173</v>
      </c>
      <c r="D132" s="55" t="s">
        <v>10</v>
      </c>
      <c r="E132" s="55">
        <v>67.1</v>
      </c>
      <c r="F132" s="55">
        <v>78.4</v>
      </c>
      <c r="G132" s="55">
        <v>70.49</v>
      </c>
    </row>
    <row r="133" s="47" customFormat="1" ht="25" customHeight="1" spans="1:7">
      <c r="A133" s="53" t="s">
        <v>590</v>
      </c>
      <c r="B133" s="54" t="s">
        <v>2063</v>
      </c>
      <c r="C133" s="55" t="s">
        <v>2174</v>
      </c>
      <c r="D133" s="55" t="s">
        <v>10</v>
      </c>
      <c r="E133" s="55">
        <v>71.45</v>
      </c>
      <c r="F133" s="55">
        <v>72.8</v>
      </c>
      <c r="G133" s="55">
        <v>71.855</v>
      </c>
    </row>
    <row r="134" s="47" customFormat="1" ht="25" customHeight="1" spans="1:7">
      <c r="A134" s="53" t="s">
        <v>2175</v>
      </c>
      <c r="B134" s="54" t="s">
        <v>2063</v>
      </c>
      <c r="C134" s="55" t="s">
        <v>2176</v>
      </c>
      <c r="D134" s="55" t="s">
        <v>10</v>
      </c>
      <c r="E134" s="55">
        <v>72.8</v>
      </c>
      <c r="F134" s="55">
        <v>75</v>
      </c>
      <c r="G134" s="55">
        <v>73.46</v>
      </c>
    </row>
    <row r="135" s="47" customFormat="1" ht="25" customHeight="1" spans="1:7">
      <c r="A135" s="53" t="s">
        <v>2177</v>
      </c>
      <c r="B135" s="54" t="s">
        <v>2063</v>
      </c>
      <c r="C135" s="55" t="s">
        <v>2178</v>
      </c>
      <c r="D135" s="55" t="s">
        <v>10</v>
      </c>
      <c r="E135" s="55">
        <v>73.6</v>
      </c>
      <c r="F135" s="55">
        <v>76</v>
      </c>
      <c r="G135" s="55">
        <v>74.32</v>
      </c>
    </row>
    <row r="136" s="47" customFormat="1" ht="25" customHeight="1" spans="1:7">
      <c r="A136" s="53" t="s">
        <v>2177</v>
      </c>
      <c r="B136" s="54" t="s">
        <v>2063</v>
      </c>
      <c r="C136" s="55" t="s">
        <v>2178</v>
      </c>
      <c r="D136" s="55" t="s">
        <v>11</v>
      </c>
      <c r="E136" s="55">
        <v>72.5</v>
      </c>
      <c r="F136" s="55">
        <v>78.4</v>
      </c>
      <c r="G136" s="55">
        <v>74.27</v>
      </c>
    </row>
    <row r="137" s="47" customFormat="1" ht="25" customHeight="1" spans="1:7">
      <c r="A137" s="53" t="s">
        <v>2179</v>
      </c>
      <c r="B137" s="54" t="s">
        <v>2063</v>
      </c>
      <c r="C137" s="55" t="s">
        <v>2180</v>
      </c>
      <c r="D137" s="55" t="s">
        <v>10</v>
      </c>
      <c r="E137" s="55">
        <v>68.4</v>
      </c>
      <c r="F137" s="55">
        <v>75.2</v>
      </c>
      <c r="G137" s="55">
        <v>70.44</v>
      </c>
    </row>
    <row r="138" s="47" customFormat="1" ht="25" customHeight="1" spans="1:7">
      <c r="A138" s="53" t="s">
        <v>2179</v>
      </c>
      <c r="B138" s="54" t="s">
        <v>2063</v>
      </c>
      <c r="C138" s="55" t="s">
        <v>2180</v>
      </c>
      <c r="D138" s="55" t="s">
        <v>11</v>
      </c>
      <c r="E138" s="55">
        <v>74</v>
      </c>
      <c r="F138" s="55">
        <v>75.2</v>
      </c>
      <c r="G138" s="55">
        <v>74.36</v>
      </c>
    </row>
    <row r="139" s="47" customFormat="1" ht="25" customHeight="1" spans="1:7">
      <c r="A139" s="53" t="s">
        <v>1823</v>
      </c>
      <c r="B139" s="54" t="s">
        <v>2063</v>
      </c>
      <c r="C139" s="55" t="s">
        <v>2181</v>
      </c>
      <c r="D139" s="55" t="s">
        <v>10</v>
      </c>
      <c r="E139" s="55">
        <v>67.45</v>
      </c>
      <c r="F139" s="55">
        <v>77.2</v>
      </c>
      <c r="G139" s="55">
        <v>70.375</v>
      </c>
    </row>
    <row r="140" s="47" customFormat="1" ht="25" customHeight="1" spans="1:7">
      <c r="A140" s="53" t="s">
        <v>1823</v>
      </c>
      <c r="B140" s="54" t="s">
        <v>2063</v>
      </c>
      <c r="C140" s="55" t="s">
        <v>2181</v>
      </c>
      <c r="D140" s="55" t="s">
        <v>11</v>
      </c>
      <c r="E140" s="55">
        <v>67.5</v>
      </c>
      <c r="F140" s="55">
        <v>84.4</v>
      </c>
      <c r="G140" s="55">
        <v>72.57</v>
      </c>
    </row>
    <row r="141" s="47" customFormat="1" ht="25" customHeight="1" spans="1:7">
      <c r="A141" s="53" t="s">
        <v>1820</v>
      </c>
      <c r="B141" s="54" t="s">
        <v>2063</v>
      </c>
      <c r="C141" s="55" t="s">
        <v>2182</v>
      </c>
      <c r="D141" s="55" t="s">
        <v>10</v>
      </c>
      <c r="E141" s="55">
        <v>65.95</v>
      </c>
      <c r="F141" s="55">
        <v>79.2</v>
      </c>
      <c r="G141" s="55">
        <v>69.925</v>
      </c>
    </row>
    <row r="142" s="47" customFormat="1" ht="25" customHeight="1" spans="1:7">
      <c r="A142" s="53" t="s">
        <v>1820</v>
      </c>
      <c r="B142" s="54" t="s">
        <v>2063</v>
      </c>
      <c r="C142" s="55" t="s">
        <v>2182</v>
      </c>
      <c r="D142" s="55" t="s">
        <v>11</v>
      </c>
      <c r="E142" s="55">
        <v>75.6</v>
      </c>
      <c r="F142" s="55">
        <v>78.6</v>
      </c>
      <c r="G142" s="55">
        <v>76.5</v>
      </c>
    </row>
    <row r="143" s="47" customFormat="1" ht="25" customHeight="1" spans="1:7">
      <c r="A143" s="53" t="s">
        <v>1836</v>
      </c>
      <c r="B143" s="54" t="s">
        <v>2063</v>
      </c>
      <c r="C143" s="55" t="s">
        <v>2183</v>
      </c>
      <c r="D143" s="55" t="s">
        <v>10</v>
      </c>
      <c r="E143" s="55">
        <v>66.5</v>
      </c>
      <c r="F143" s="55">
        <v>79.2</v>
      </c>
      <c r="G143" s="55">
        <v>70.31</v>
      </c>
    </row>
    <row r="144" s="47" customFormat="1" ht="25" customHeight="1" spans="1:7">
      <c r="A144" s="53" t="s">
        <v>1836</v>
      </c>
      <c r="B144" s="54" t="s">
        <v>2063</v>
      </c>
      <c r="C144" s="55" t="s">
        <v>2183</v>
      </c>
      <c r="D144" s="55" t="s">
        <v>11</v>
      </c>
      <c r="E144" s="55">
        <v>75.95</v>
      </c>
      <c r="F144" s="55">
        <v>76.8</v>
      </c>
      <c r="G144" s="55">
        <v>76.205</v>
      </c>
    </row>
    <row r="145" s="47" customFormat="1" ht="25" customHeight="1" spans="1:7">
      <c r="A145" s="53" t="s">
        <v>1836</v>
      </c>
      <c r="B145" s="54" t="s">
        <v>2063</v>
      </c>
      <c r="C145" s="55" t="s">
        <v>2183</v>
      </c>
      <c r="D145" s="55" t="s">
        <v>14</v>
      </c>
      <c r="E145" s="55">
        <v>71.35</v>
      </c>
      <c r="F145" s="55">
        <v>78.6</v>
      </c>
      <c r="G145" s="55">
        <v>73.525</v>
      </c>
    </row>
    <row r="146" s="47" customFormat="1" ht="25" customHeight="1" spans="1:7">
      <c r="A146" s="53" t="s">
        <v>1836</v>
      </c>
      <c r="B146" s="54" t="s">
        <v>2063</v>
      </c>
      <c r="C146" s="55" t="s">
        <v>2183</v>
      </c>
      <c r="D146" s="55" t="s">
        <v>15</v>
      </c>
      <c r="E146" s="55">
        <v>73.35</v>
      </c>
      <c r="F146" s="55">
        <v>83.4</v>
      </c>
      <c r="G146" s="55">
        <v>76.365</v>
      </c>
    </row>
    <row r="147" s="47" customFormat="1" ht="25" customHeight="1" spans="1:7">
      <c r="A147" s="53" t="s">
        <v>1834</v>
      </c>
      <c r="B147" s="54" t="s">
        <v>2063</v>
      </c>
      <c r="C147" s="55" t="s">
        <v>2184</v>
      </c>
      <c r="D147" s="55" t="s">
        <v>10</v>
      </c>
      <c r="E147" s="55">
        <v>65.15</v>
      </c>
      <c r="F147" s="55">
        <v>78.4</v>
      </c>
      <c r="G147" s="55">
        <v>69.125</v>
      </c>
    </row>
    <row r="148" s="47" customFormat="1" ht="25" customHeight="1" spans="1:7">
      <c r="A148" s="53" t="s">
        <v>1834</v>
      </c>
      <c r="B148" s="54" t="s">
        <v>2063</v>
      </c>
      <c r="C148" s="55" t="s">
        <v>2184</v>
      </c>
      <c r="D148" s="55" t="s">
        <v>11</v>
      </c>
      <c r="E148" s="55">
        <v>72.95</v>
      </c>
      <c r="F148" s="55">
        <v>82</v>
      </c>
      <c r="G148" s="55">
        <v>75.665</v>
      </c>
    </row>
    <row r="149" s="47" customFormat="1" ht="25" customHeight="1" spans="1:7">
      <c r="A149" s="53" t="s">
        <v>1834</v>
      </c>
      <c r="B149" s="54" t="s">
        <v>2063</v>
      </c>
      <c r="C149" s="55" t="s">
        <v>2184</v>
      </c>
      <c r="D149" s="55" t="s">
        <v>14</v>
      </c>
      <c r="E149" s="55">
        <v>70.2</v>
      </c>
      <c r="F149" s="55">
        <v>73.2</v>
      </c>
      <c r="G149" s="55">
        <v>71.1</v>
      </c>
    </row>
    <row r="150" s="47" customFormat="1" ht="25" customHeight="1" spans="1:7">
      <c r="A150" s="53" t="s">
        <v>1826</v>
      </c>
      <c r="B150" s="54" t="s">
        <v>2063</v>
      </c>
      <c r="C150" s="55" t="s">
        <v>2185</v>
      </c>
      <c r="D150" s="55" t="s">
        <v>10</v>
      </c>
      <c r="E150" s="55">
        <v>70.7</v>
      </c>
      <c r="F150" s="55">
        <v>76.4</v>
      </c>
      <c r="G150" s="55">
        <v>72.41</v>
      </c>
    </row>
    <row r="151" s="47" customFormat="1" ht="25" customHeight="1" spans="1:7">
      <c r="A151" s="53" t="s">
        <v>1826</v>
      </c>
      <c r="B151" s="54" t="s">
        <v>2063</v>
      </c>
      <c r="C151" s="55" t="s">
        <v>2185</v>
      </c>
      <c r="D151" s="55" t="s">
        <v>11</v>
      </c>
      <c r="E151" s="55">
        <v>68.85</v>
      </c>
      <c r="F151" s="55">
        <v>76</v>
      </c>
      <c r="G151" s="55">
        <v>70.995</v>
      </c>
    </row>
    <row r="152" s="47" customFormat="1" ht="25" customHeight="1" spans="1:7">
      <c r="A152" s="53" t="s">
        <v>1846</v>
      </c>
      <c r="B152" s="54" t="s">
        <v>2063</v>
      </c>
      <c r="C152" s="55" t="s">
        <v>2186</v>
      </c>
      <c r="D152" s="55" t="s">
        <v>10</v>
      </c>
      <c r="E152" s="55">
        <v>72.2</v>
      </c>
      <c r="F152" s="55">
        <v>78.8</v>
      </c>
      <c r="G152" s="55">
        <v>74.18</v>
      </c>
    </row>
    <row r="153" s="47" customFormat="1" ht="25" customHeight="1" spans="1:7">
      <c r="A153" s="53" t="s">
        <v>1846</v>
      </c>
      <c r="B153" s="54" t="s">
        <v>2063</v>
      </c>
      <c r="C153" s="55" t="s">
        <v>2186</v>
      </c>
      <c r="D153" s="55" t="s">
        <v>11</v>
      </c>
      <c r="E153" s="55">
        <v>72.65</v>
      </c>
      <c r="F153" s="55">
        <v>75.6</v>
      </c>
      <c r="G153" s="55">
        <v>73.535</v>
      </c>
    </row>
    <row r="154" s="47" customFormat="1" ht="25" customHeight="1" spans="1:7">
      <c r="A154" s="53" t="s">
        <v>1846</v>
      </c>
      <c r="B154" s="54" t="s">
        <v>2063</v>
      </c>
      <c r="C154" s="55" t="s">
        <v>2186</v>
      </c>
      <c r="D154" s="55" t="s">
        <v>14</v>
      </c>
      <c r="E154" s="55">
        <v>71.55</v>
      </c>
      <c r="F154" s="55">
        <v>78.6</v>
      </c>
      <c r="G154" s="55">
        <v>73.665</v>
      </c>
    </row>
    <row r="155" s="47" customFormat="1" ht="25" customHeight="1" spans="1:7">
      <c r="A155" s="53" t="s">
        <v>1839</v>
      </c>
      <c r="B155" s="54" t="s">
        <v>2063</v>
      </c>
      <c r="C155" s="55" t="s">
        <v>2187</v>
      </c>
      <c r="D155" s="55" t="s">
        <v>10</v>
      </c>
      <c r="E155" s="55">
        <v>67.9</v>
      </c>
      <c r="F155" s="55">
        <v>78.2</v>
      </c>
      <c r="G155" s="55">
        <v>70.99</v>
      </c>
    </row>
    <row r="156" s="47" customFormat="1" ht="25" customHeight="1" spans="1:7">
      <c r="A156" s="53" t="s">
        <v>1839</v>
      </c>
      <c r="B156" s="54" t="s">
        <v>2063</v>
      </c>
      <c r="C156" s="55" t="s">
        <v>2187</v>
      </c>
      <c r="D156" s="55" t="s">
        <v>11</v>
      </c>
      <c r="E156" s="55">
        <v>70.25</v>
      </c>
      <c r="F156" s="55">
        <v>81.2</v>
      </c>
      <c r="G156" s="55">
        <v>73.535</v>
      </c>
    </row>
    <row r="157" s="47" customFormat="1" ht="25" customHeight="1" spans="1:7">
      <c r="A157" s="53" t="s">
        <v>1839</v>
      </c>
      <c r="B157" s="54" t="s">
        <v>2063</v>
      </c>
      <c r="C157" s="55" t="s">
        <v>2187</v>
      </c>
      <c r="D157" s="55" t="s">
        <v>14</v>
      </c>
      <c r="E157" s="55">
        <v>68.7</v>
      </c>
      <c r="F157" s="55">
        <v>76.2</v>
      </c>
      <c r="G157" s="55">
        <v>70.95</v>
      </c>
    </row>
    <row r="158" s="47" customFormat="1" ht="25" customHeight="1" spans="1:7">
      <c r="A158" s="53" t="s">
        <v>2188</v>
      </c>
      <c r="B158" s="54" t="s">
        <v>2063</v>
      </c>
      <c r="C158" s="55" t="s">
        <v>2189</v>
      </c>
      <c r="D158" s="55" t="s">
        <v>10</v>
      </c>
      <c r="E158" s="55">
        <v>71.3</v>
      </c>
      <c r="F158" s="55">
        <v>81.4</v>
      </c>
      <c r="G158" s="55">
        <v>74.33</v>
      </c>
    </row>
    <row r="159" s="47" customFormat="1" ht="25" customHeight="1" spans="1:7">
      <c r="A159" s="53" t="s">
        <v>2188</v>
      </c>
      <c r="B159" s="54" t="s">
        <v>2063</v>
      </c>
      <c r="C159" s="55" t="s">
        <v>2189</v>
      </c>
      <c r="D159" s="55" t="s">
        <v>11</v>
      </c>
      <c r="E159" s="55">
        <v>74.05</v>
      </c>
      <c r="F159" s="55">
        <v>85.4</v>
      </c>
      <c r="G159" s="55">
        <v>77.455</v>
      </c>
    </row>
    <row r="160" s="47" customFormat="1" ht="25" customHeight="1" spans="1:7">
      <c r="A160" s="53" t="s">
        <v>2188</v>
      </c>
      <c r="B160" s="54" t="s">
        <v>2063</v>
      </c>
      <c r="C160" s="55" t="s">
        <v>2189</v>
      </c>
      <c r="D160" s="55" t="s">
        <v>14</v>
      </c>
      <c r="E160" s="55">
        <v>68.4</v>
      </c>
      <c r="F160" s="55">
        <v>82.4</v>
      </c>
      <c r="G160" s="55">
        <v>72.6</v>
      </c>
    </row>
    <row r="161" s="47" customFormat="1" ht="25" customHeight="1" spans="1:7">
      <c r="A161" s="53" t="s">
        <v>2188</v>
      </c>
      <c r="B161" s="54" t="s">
        <v>2063</v>
      </c>
      <c r="C161" s="55" t="s">
        <v>2189</v>
      </c>
      <c r="D161" s="55" t="s">
        <v>15</v>
      </c>
      <c r="E161" s="55">
        <v>72</v>
      </c>
      <c r="F161" s="55">
        <v>80.2</v>
      </c>
      <c r="G161" s="55">
        <v>74.46</v>
      </c>
    </row>
    <row r="162" s="47" customFormat="1" ht="25" customHeight="1" spans="1:7">
      <c r="A162" s="53" t="s">
        <v>2188</v>
      </c>
      <c r="B162" s="54" t="s">
        <v>2063</v>
      </c>
      <c r="C162" s="55" t="s">
        <v>2189</v>
      </c>
      <c r="D162" s="55" t="s">
        <v>16</v>
      </c>
      <c r="E162" s="55">
        <v>75.9</v>
      </c>
      <c r="F162" s="55">
        <v>84.8</v>
      </c>
      <c r="G162" s="55">
        <v>78.57</v>
      </c>
    </row>
    <row r="163" s="47" customFormat="1" ht="25" customHeight="1" spans="1:7">
      <c r="A163" s="53" t="s">
        <v>2188</v>
      </c>
      <c r="B163" s="54" t="s">
        <v>2063</v>
      </c>
      <c r="C163" s="55" t="s">
        <v>2189</v>
      </c>
      <c r="D163" s="55" t="s">
        <v>17</v>
      </c>
      <c r="E163" s="55">
        <v>68.8</v>
      </c>
      <c r="F163" s="55">
        <v>78.2</v>
      </c>
      <c r="G163" s="55">
        <v>71.62</v>
      </c>
    </row>
    <row r="164" s="47" customFormat="1" ht="25" customHeight="1" spans="1:7">
      <c r="A164" s="53" t="s">
        <v>2188</v>
      </c>
      <c r="B164" s="54" t="s">
        <v>2063</v>
      </c>
      <c r="C164" s="55" t="s">
        <v>2189</v>
      </c>
      <c r="D164" s="55" t="s">
        <v>18</v>
      </c>
      <c r="E164" s="55">
        <v>69.75</v>
      </c>
      <c r="F164" s="55">
        <v>77.4</v>
      </c>
      <c r="G164" s="55">
        <v>72.045</v>
      </c>
    </row>
    <row r="165" s="47" customFormat="1" ht="25" customHeight="1" spans="1:7">
      <c r="A165" s="53" t="s">
        <v>2188</v>
      </c>
      <c r="B165" s="54" t="s">
        <v>2063</v>
      </c>
      <c r="C165" s="55" t="s">
        <v>2189</v>
      </c>
      <c r="D165" s="55" t="s">
        <v>26</v>
      </c>
      <c r="E165" s="55">
        <v>70.15</v>
      </c>
      <c r="F165" s="55">
        <v>83.2</v>
      </c>
      <c r="G165" s="55">
        <v>74.065</v>
      </c>
    </row>
    <row r="166" s="47" customFormat="1" ht="25" customHeight="1" spans="1:7">
      <c r="A166" s="53" t="s">
        <v>2188</v>
      </c>
      <c r="B166" s="54" t="s">
        <v>2063</v>
      </c>
      <c r="C166" s="55" t="s">
        <v>2189</v>
      </c>
      <c r="D166" s="55" t="s">
        <v>27</v>
      </c>
      <c r="E166" s="55">
        <v>70.7</v>
      </c>
      <c r="F166" s="55">
        <v>80.4</v>
      </c>
      <c r="G166" s="55">
        <v>73.61</v>
      </c>
    </row>
    <row r="167" s="47" customFormat="1" ht="25" customHeight="1" spans="1:7">
      <c r="A167" s="53" t="s">
        <v>2188</v>
      </c>
      <c r="B167" s="54" t="s">
        <v>2063</v>
      </c>
      <c r="C167" s="55" t="s">
        <v>2189</v>
      </c>
      <c r="D167" s="55" t="s">
        <v>28</v>
      </c>
      <c r="E167" s="55">
        <v>70.3</v>
      </c>
      <c r="F167" s="55">
        <v>79.8</v>
      </c>
      <c r="G167" s="55">
        <v>73.15</v>
      </c>
    </row>
    <row r="168" s="47" customFormat="1" ht="25" customHeight="1" spans="1:7">
      <c r="A168" s="53" t="s">
        <v>2190</v>
      </c>
      <c r="B168" s="54" t="s">
        <v>2063</v>
      </c>
      <c r="C168" s="55" t="s">
        <v>2191</v>
      </c>
      <c r="D168" s="55" t="s">
        <v>10</v>
      </c>
      <c r="E168" s="55">
        <v>67.75</v>
      </c>
      <c r="F168" s="55">
        <v>77.4</v>
      </c>
      <c r="G168" s="55">
        <v>70.645</v>
      </c>
    </row>
    <row r="169" s="47" customFormat="1" ht="25" customHeight="1" spans="1:7">
      <c r="A169" s="53" t="s">
        <v>634</v>
      </c>
      <c r="B169" s="54" t="s">
        <v>2063</v>
      </c>
      <c r="C169" s="55" t="s">
        <v>2192</v>
      </c>
      <c r="D169" s="55" t="s">
        <v>10</v>
      </c>
      <c r="E169" s="55">
        <v>69.4</v>
      </c>
      <c r="F169" s="55">
        <v>80</v>
      </c>
      <c r="G169" s="55">
        <v>72.58</v>
      </c>
    </row>
    <row r="170" s="47" customFormat="1" ht="25" customHeight="1" spans="1:7">
      <c r="A170" s="53" t="s">
        <v>2193</v>
      </c>
      <c r="B170" s="54" t="s">
        <v>2063</v>
      </c>
      <c r="C170" s="55" t="s">
        <v>2194</v>
      </c>
      <c r="D170" s="55" t="s">
        <v>10</v>
      </c>
      <c r="E170" s="55">
        <v>70</v>
      </c>
      <c r="F170" s="55">
        <v>74.4</v>
      </c>
      <c r="G170" s="55">
        <v>71.32</v>
      </c>
    </row>
    <row r="171" s="47" customFormat="1" ht="25" customHeight="1" spans="1:7">
      <c r="A171" s="53" t="s">
        <v>2193</v>
      </c>
      <c r="B171" s="54" t="s">
        <v>2063</v>
      </c>
      <c r="C171" s="55" t="s">
        <v>2194</v>
      </c>
      <c r="D171" s="55" t="s">
        <v>10</v>
      </c>
      <c r="E171" s="55">
        <v>68.85</v>
      </c>
      <c r="F171" s="55">
        <v>75.8</v>
      </c>
      <c r="G171" s="55">
        <v>70.935</v>
      </c>
    </row>
    <row r="172" s="47" customFormat="1" ht="25" customHeight="1" spans="1:7">
      <c r="A172" s="53" t="s">
        <v>636</v>
      </c>
      <c r="B172" s="54" t="s">
        <v>2063</v>
      </c>
      <c r="C172" s="55" t="s">
        <v>2195</v>
      </c>
      <c r="D172" s="55" t="s">
        <v>10</v>
      </c>
      <c r="E172" s="55">
        <v>72.95</v>
      </c>
      <c r="F172" s="55">
        <v>74.8</v>
      </c>
      <c r="G172" s="55">
        <v>73.505</v>
      </c>
    </row>
    <row r="173" s="47" customFormat="1" ht="25" customHeight="1" spans="1:7">
      <c r="A173" s="53" t="s">
        <v>636</v>
      </c>
      <c r="B173" s="54" t="s">
        <v>2063</v>
      </c>
      <c r="C173" s="55" t="s">
        <v>2195</v>
      </c>
      <c r="D173" s="55" t="s">
        <v>10</v>
      </c>
      <c r="E173" s="55">
        <v>72.9</v>
      </c>
      <c r="F173" s="55">
        <v>73</v>
      </c>
      <c r="G173" s="55">
        <v>72.93</v>
      </c>
    </row>
    <row r="174" s="47" customFormat="1" ht="25" customHeight="1" spans="1:7">
      <c r="A174" s="53" t="s">
        <v>638</v>
      </c>
      <c r="B174" s="54" t="s">
        <v>2063</v>
      </c>
      <c r="C174" s="55" t="s">
        <v>2196</v>
      </c>
      <c r="D174" s="55" t="s">
        <v>10</v>
      </c>
      <c r="E174" s="55">
        <v>72.95</v>
      </c>
      <c r="F174" s="55">
        <v>77.4</v>
      </c>
      <c r="G174" s="55">
        <v>74.285</v>
      </c>
    </row>
    <row r="175" s="47" customFormat="1" ht="25" customHeight="1" spans="1:7">
      <c r="A175" s="53" t="s">
        <v>638</v>
      </c>
      <c r="B175" s="54" t="s">
        <v>2063</v>
      </c>
      <c r="C175" s="55" t="s">
        <v>2196</v>
      </c>
      <c r="D175" s="55" t="s">
        <v>10</v>
      </c>
      <c r="E175" s="55">
        <v>72.7</v>
      </c>
      <c r="F175" s="55">
        <v>75.6</v>
      </c>
      <c r="G175" s="55">
        <v>73.57</v>
      </c>
    </row>
    <row r="176" s="47" customFormat="1" ht="25" customHeight="1" spans="1:7">
      <c r="A176" s="53" t="s">
        <v>640</v>
      </c>
      <c r="B176" s="54" t="s">
        <v>2063</v>
      </c>
      <c r="C176" s="55" t="s">
        <v>2197</v>
      </c>
      <c r="D176" s="55" t="s">
        <v>10</v>
      </c>
      <c r="E176" s="55">
        <v>70.55</v>
      </c>
      <c r="F176" s="55">
        <v>79.6</v>
      </c>
      <c r="G176" s="55">
        <v>73.265</v>
      </c>
    </row>
    <row r="177" s="47" customFormat="1" ht="25" customHeight="1" spans="1:7">
      <c r="A177" s="53" t="s">
        <v>642</v>
      </c>
      <c r="B177" s="54" t="s">
        <v>2063</v>
      </c>
      <c r="C177" s="55" t="s">
        <v>2198</v>
      </c>
      <c r="D177" s="55" t="s">
        <v>10</v>
      </c>
      <c r="E177" s="55">
        <v>74.35</v>
      </c>
      <c r="F177" s="55">
        <v>80.8</v>
      </c>
      <c r="G177" s="55">
        <v>76.285</v>
      </c>
    </row>
    <row r="178" s="47" customFormat="1" ht="25" customHeight="1" spans="1:7">
      <c r="A178" s="53" t="s">
        <v>646</v>
      </c>
      <c r="B178" s="54" t="s">
        <v>2063</v>
      </c>
      <c r="C178" s="55" t="s">
        <v>2199</v>
      </c>
      <c r="D178" s="55" t="s">
        <v>10</v>
      </c>
      <c r="E178" s="55">
        <v>66.25</v>
      </c>
      <c r="F178" s="55">
        <v>78.4</v>
      </c>
      <c r="G178" s="55">
        <v>69.895</v>
      </c>
    </row>
    <row r="179" s="47" customFormat="1" ht="25" customHeight="1" spans="1:7">
      <c r="A179" s="53" t="s">
        <v>650</v>
      </c>
      <c r="B179" s="54" t="s">
        <v>2063</v>
      </c>
      <c r="C179" s="55" t="s">
        <v>2200</v>
      </c>
      <c r="D179" s="55" t="s">
        <v>10</v>
      </c>
      <c r="E179" s="55">
        <v>66.8</v>
      </c>
      <c r="F179" s="55">
        <v>76.2</v>
      </c>
      <c r="G179" s="55">
        <v>69.62</v>
      </c>
    </row>
    <row r="180" s="47" customFormat="1" ht="25" customHeight="1" spans="1:7">
      <c r="A180" s="53" t="s">
        <v>1887</v>
      </c>
      <c r="B180" s="54" t="s">
        <v>2063</v>
      </c>
      <c r="C180" s="55" t="s">
        <v>2201</v>
      </c>
      <c r="D180" s="55" t="s">
        <v>10</v>
      </c>
      <c r="E180" s="55">
        <v>57.4</v>
      </c>
      <c r="F180" s="55">
        <v>75</v>
      </c>
      <c r="G180" s="55">
        <v>62.68</v>
      </c>
    </row>
    <row r="181" s="47" customFormat="1" ht="25" customHeight="1" spans="1:7">
      <c r="A181" s="53" t="s">
        <v>654</v>
      </c>
      <c r="B181" s="54" t="s">
        <v>2063</v>
      </c>
      <c r="C181" s="55" t="s">
        <v>2202</v>
      </c>
      <c r="D181" s="55" t="s">
        <v>10</v>
      </c>
      <c r="E181" s="55">
        <v>63.6</v>
      </c>
      <c r="F181" s="55">
        <v>69.2</v>
      </c>
      <c r="G181" s="55">
        <v>65.28</v>
      </c>
    </row>
    <row r="182" s="47" customFormat="1" ht="25" customHeight="1" spans="1:7">
      <c r="A182" s="53" t="s">
        <v>142</v>
      </c>
      <c r="B182" s="54" t="s">
        <v>2203</v>
      </c>
      <c r="C182" s="55" t="s">
        <v>2204</v>
      </c>
      <c r="D182" s="55" t="s">
        <v>10</v>
      </c>
      <c r="E182" s="55">
        <v>70.5</v>
      </c>
      <c r="F182" s="55">
        <v>79.2</v>
      </c>
      <c r="G182" s="55">
        <v>73.11</v>
      </c>
    </row>
    <row r="183" s="47" customFormat="1" ht="25" customHeight="1" spans="1:7">
      <c r="A183" s="53" t="s">
        <v>142</v>
      </c>
      <c r="B183" s="54" t="s">
        <v>2203</v>
      </c>
      <c r="C183" s="55" t="s">
        <v>2204</v>
      </c>
      <c r="D183" s="55" t="s">
        <v>10</v>
      </c>
      <c r="E183" s="55">
        <v>67.85</v>
      </c>
      <c r="F183" s="55">
        <v>78.2</v>
      </c>
      <c r="G183" s="55">
        <v>70.955</v>
      </c>
    </row>
    <row r="184" s="47" customFormat="1" ht="25" customHeight="1" spans="1:7">
      <c r="A184" s="53" t="s">
        <v>142</v>
      </c>
      <c r="B184" s="54" t="s">
        <v>2203</v>
      </c>
      <c r="C184" s="55" t="s">
        <v>2204</v>
      </c>
      <c r="D184" s="55" t="s">
        <v>11</v>
      </c>
      <c r="E184" s="55">
        <v>68.4</v>
      </c>
      <c r="F184" s="55">
        <v>75.6</v>
      </c>
      <c r="G184" s="55">
        <v>70.56</v>
      </c>
    </row>
    <row r="185" s="47" customFormat="1" ht="25" customHeight="1" spans="1:7">
      <c r="A185" s="53" t="s">
        <v>142</v>
      </c>
      <c r="B185" s="54" t="s">
        <v>2203</v>
      </c>
      <c r="C185" s="55" t="s">
        <v>2204</v>
      </c>
      <c r="D185" s="55" t="s">
        <v>11</v>
      </c>
      <c r="E185" s="55">
        <v>65.5</v>
      </c>
      <c r="F185" s="55">
        <v>71.8</v>
      </c>
      <c r="G185" s="55">
        <v>67.39</v>
      </c>
    </row>
    <row r="186" s="47" customFormat="1" ht="25" customHeight="1" spans="1:7">
      <c r="A186" s="53" t="s">
        <v>142</v>
      </c>
      <c r="B186" s="54" t="s">
        <v>2203</v>
      </c>
      <c r="C186" s="55" t="s">
        <v>2204</v>
      </c>
      <c r="D186" s="55" t="s">
        <v>14</v>
      </c>
      <c r="E186" s="55">
        <v>75.1</v>
      </c>
      <c r="F186" s="55">
        <v>77.4</v>
      </c>
      <c r="G186" s="55">
        <v>75.79</v>
      </c>
    </row>
    <row r="187" s="47" customFormat="1" ht="25" customHeight="1" spans="1:7">
      <c r="A187" s="53" t="s">
        <v>142</v>
      </c>
      <c r="B187" s="54" t="s">
        <v>2203</v>
      </c>
      <c r="C187" s="55" t="s">
        <v>2204</v>
      </c>
      <c r="D187" s="55" t="s">
        <v>14</v>
      </c>
      <c r="E187" s="55">
        <v>74.7</v>
      </c>
      <c r="F187" s="55">
        <v>75.6</v>
      </c>
      <c r="G187" s="55">
        <v>74.97</v>
      </c>
    </row>
    <row r="188" s="47" customFormat="1" ht="25" customHeight="1" spans="1:7">
      <c r="A188" s="53" t="s">
        <v>142</v>
      </c>
      <c r="B188" s="54" t="s">
        <v>2203</v>
      </c>
      <c r="C188" s="55" t="s">
        <v>2204</v>
      </c>
      <c r="D188" s="55" t="s">
        <v>15</v>
      </c>
      <c r="E188" s="55">
        <v>66.65</v>
      </c>
      <c r="F188" s="55">
        <v>79</v>
      </c>
      <c r="G188" s="55">
        <v>70.355</v>
      </c>
    </row>
    <row r="189" s="47" customFormat="1" ht="25" customHeight="1" spans="1:7">
      <c r="A189" s="53" t="s">
        <v>142</v>
      </c>
      <c r="B189" s="54" t="s">
        <v>2203</v>
      </c>
      <c r="C189" s="55" t="s">
        <v>2204</v>
      </c>
      <c r="D189" s="55" t="s">
        <v>16</v>
      </c>
      <c r="E189" s="55">
        <v>68.15</v>
      </c>
      <c r="F189" s="55">
        <v>74.4</v>
      </c>
      <c r="G189" s="55">
        <v>70.025</v>
      </c>
    </row>
    <row r="190" s="47" customFormat="1" ht="25" customHeight="1" spans="1:7">
      <c r="A190" s="53" t="s">
        <v>142</v>
      </c>
      <c r="B190" s="54" t="s">
        <v>2203</v>
      </c>
      <c r="C190" s="55" t="s">
        <v>2204</v>
      </c>
      <c r="D190" s="55" t="s">
        <v>17</v>
      </c>
      <c r="E190" s="55">
        <v>76.35</v>
      </c>
      <c r="F190" s="55">
        <v>81.4</v>
      </c>
      <c r="G190" s="55">
        <v>77.865</v>
      </c>
    </row>
    <row r="191" s="47" customFormat="1" ht="25" customHeight="1" spans="1:7">
      <c r="A191" s="53" t="s">
        <v>142</v>
      </c>
      <c r="B191" s="54" t="s">
        <v>2203</v>
      </c>
      <c r="C191" s="55" t="s">
        <v>2204</v>
      </c>
      <c r="D191" s="55" t="s">
        <v>17</v>
      </c>
      <c r="E191" s="55">
        <v>71.4</v>
      </c>
      <c r="F191" s="55">
        <v>83</v>
      </c>
      <c r="G191" s="55">
        <v>74.88</v>
      </c>
    </row>
    <row r="192" s="47" customFormat="1" ht="25" customHeight="1" spans="1:7">
      <c r="A192" s="53" t="s">
        <v>263</v>
      </c>
      <c r="B192" s="54" t="s">
        <v>2063</v>
      </c>
      <c r="C192" s="55" t="s">
        <v>2205</v>
      </c>
      <c r="D192" s="55" t="s">
        <v>10</v>
      </c>
      <c r="E192" s="55">
        <v>69.9</v>
      </c>
      <c r="F192" s="55">
        <v>80.6</v>
      </c>
      <c r="G192" s="55">
        <v>73.11</v>
      </c>
    </row>
    <row r="193" s="47" customFormat="1" ht="25" customHeight="1" spans="1:7">
      <c r="A193" s="53" t="s">
        <v>263</v>
      </c>
      <c r="B193" s="54" t="s">
        <v>2063</v>
      </c>
      <c r="C193" s="55" t="s">
        <v>2205</v>
      </c>
      <c r="D193" s="55" t="s">
        <v>11</v>
      </c>
      <c r="E193" s="55">
        <v>72.5</v>
      </c>
      <c r="F193" s="55">
        <v>71.8</v>
      </c>
      <c r="G193" s="55">
        <v>72.29</v>
      </c>
    </row>
    <row r="194" s="47" customFormat="1" ht="25" customHeight="1" spans="1:7">
      <c r="A194" s="53" t="s">
        <v>2206</v>
      </c>
      <c r="B194" s="54" t="s">
        <v>2063</v>
      </c>
      <c r="C194" s="55" t="s">
        <v>2207</v>
      </c>
      <c r="D194" s="55" t="s">
        <v>10</v>
      </c>
      <c r="E194" s="55">
        <v>66.5</v>
      </c>
      <c r="F194" s="55">
        <v>81.6</v>
      </c>
      <c r="G194" s="55">
        <v>71.03</v>
      </c>
    </row>
    <row r="195" s="47" customFormat="1" ht="25" customHeight="1" spans="1:7">
      <c r="A195" s="53" t="s">
        <v>772</v>
      </c>
      <c r="B195" s="54" t="s">
        <v>2063</v>
      </c>
      <c r="C195" s="55" t="s">
        <v>2208</v>
      </c>
      <c r="D195" s="55" t="s">
        <v>10</v>
      </c>
      <c r="E195" s="55">
        <v>67.45</v>
      </c>
      <c r="F195" s="55">
        <v>74.8</v>
      </c>
      <c r="G195" s="55">
        <v>69.655</v>
      </c>
    </row>
    <row r="196" s="47" customFormat="1" ht="25" customHeight="1" spans="1:7">
      <c r="A196" s="53" t="s">
        <v>770</v>
      </c>
      <c r="B196" s="54" t="s">
        <v>2063</v>
      </c>
      <c r="C196" s="55" t="s">
        <v>2209</v>
      </c>
      <c r="D196" s="55" t="s">
        <v>10</v>
      </c>
      <c r="E196" s="55">
        <v>64.1</v>
      </c>
      <c r="F196" s="55">
        <v>84.2</v>
      </c>
      <c r="G196" s="55">
        <v>70.13</v>
      </c>
    </row>
    <row r="197" s="47" customFormat="1" ht="25" customHeight="1" spans="1:7">
      <c r="A197" s="53" t="s">
        <v>770</v>
      </c>
      <c r="B197" s="54" t="s">
        <v>2063</v>
      </c>
      <c r="C197" s="55" t="s">
        <v>2209</v>
      </c>
      <c r="D197" s="55" t="s">
        <v>11</v>
      </c>
      <c r="E197" s="55">
        <v>68.55</v>
      </c>
      <c r="F197" s="55">
        <v>78.2</v>
      </c>
      <c r="G197" s="55">
        <v>71.445</v>
      </c>
    </row>
    <row r="198" s="47" customFormat="1" ht="25" customHeight="1" spans="1:7">
      <c r="A198" s="53" t="s">
        <v>778</v>
      </c>
      <c r="B198" s="54" t="s">
        <v>2063</v>
      </c>
      <c r="C198" s="55" t="s">
        <v>2210</v>
      </c>
      <c r="D198" s="55" t="s">
        <v>10</v>
      </c>
      <c r="E198" s="55">
        <v>63.1</v>
      </c>
      <c r="F198" s="55">
        <v>80.2</v>
      </c>
      <c r="G198" s="55">
        <v>68.23</v>
      </c>
    </row>
    <row r="199" s="47" customFormat="1" ht="25" customHeight="1" spans="1:7">
      <c r="A199" s="53" t="s">
        <v>778</v>
      </c>
      <c r="B199" s="54" t="s">
        <v>2063</v>
      </c>
      <c r="C199" s="55" t="s">
        <v>2210</v>
      </c>
      <c r="D199" s="55" t="s">
        <v>11</v>
      </c>
      <c r="E199" s="55">
        <v>73.85</v>
      </c>
      <c r="F199" s="55">
        <v>74.8</v>
      </c>
      <c r="G199" s="55">
        <v>74.135</v>
      </c>
    </row>
    <row r="200" s="47" customFormat="1" ht="25" customHeight="1" spans="1:7">
      <c r="A200" s="53" t="s">
        <v>784</v>
      </c>
      <c r="B200" s="54" t="s">
        <v>2063</v>
      </c>
      <c r="C200" s="55" t="s">
        <v>2211</v>
      </c>
      <c r="D200" s="55" t="s">
        <v>10</v>
      </c>
      <c r="E200" s="55">
        <v>72.6</v>
      </c>
      <c r="F200" s="55">
        <v>76.2</v>
      </c>
      <c r="G200" s="55">
        <v>73.68</v>
      </c>
    </row>
    <row r="201" s="47" customFormat="1" ht="25" customHeight="1" spans="1:7">
      <c r="A201" s="53" t="s">
        <v>784</v>
      </c>
      <c r="B201" s="54" t="s">
        <v>2063</v>
      </c>
      <c r="C201" s="55" t="s">
        <v>2211</v>
      </c>
      <c r="D201" s="55" t="s">
        <v>10</v>
      </c>
      <c r="E201" s="55">
        <v>69.05</v>
      </c>
      <c r="F201" s="55">
        <v>80.8</v>
      </c>
      <c r="G201" s="55">
        <v>72.575</v>
      </c>
    </row>
    <row r="202" s="47" customFormat="1" ht="25" customHeight="1" spans="1:7">
      <c r="A202" s="53" t="s">
        <v>784</v>
      </c>
      <c r="B202" s="54" t="s">
        <v>2063</v>
      </c>
      <c r="C202" s="55" t="s">
        <v>2211</v>
      </c>
      <c r="D202" s="55" t="s">
        <v>11</v>
      </c>
      <c r="E202" s="55">
        <v>63.1</v>
      </c>
      <c r="F202" s="55">
        <v>79.2</v>
      </c>
      <c r="G202" s="55">
        <v>67.93</v>
      </c>
    </row>
    <row r="203" s="47" customFormat="1" ht="25" customHeight="1" spans="1:7">
      <c r="A203" s="53" t="s">
        <v>794</v>
      </c>
      <c r="B203" s="54" t="s">
        <v>2063</v>
      </c>
      <c r="C203" s="55" t="s">
        <v>2212</v>
      </c>
      <c r="D203" s="55" t="s">
        <v>10</v>
      </c>
      <c r="E203" s="55">
        <v>69.7</v>
      </c>
      <c r="F203" s="55">
        <v>79.4</v>
      </c>
      <c r="G203" s="55">
        <v>72.61</v>
      </c>
    </row>
    <row r="204" s="47" customFormat="1" ht="25" customHeight="1" spans="1:7">
      <c r="A204" s="53" t="s">
        <v>794</v>
      </c>
      <c r="B204" s="54" t="s">
        <v>2063</v>
      </c>
      <c r="C204" s="55" t="s">
        <v>2212</v>
      </c>
      <c r="D204" s="55" t="s">
        <v>10</v>
      </c>
      <c r="E204" s="55">
        <v>70.05</v>
      </c>
      <c r="F204" s="55">
        <v>77.2</v>
      </c>
      <c r="G204" s="55">
        <v>72.195</v>
      </c>
    </row>
    <row r="205" s="47" customFormat="1" ht="25" customHeight="1" spans="1:7">
      <c r="A205" s="53" t="s">
        <v>794</v>
      </c>
      <c r="B205" s="54" t="s">
        <v>2063</v>
      </c>
      <c r="C205" s="55" t="s">
        <v>2212</v>
      </c>
      <c r="D205" s="55" t="s">
        <v>11</v>
      </c>
      <c r="E205" s="55">
        <v>57</v>
      </c>
      <c r="F205" s="55">
        <v>77.6</v>
      </c>
      <c r="G205" s="55">
        <v>63.18</v>
      </c>
    </row>
    <row r="206" s="47" customFormat="1" ht="25" customHeight="1" spans="1:7">
      <c r="A206" s="53" t="s">
        <v>790</v>
      </c>
      <c r="B206" s="54" t="s">
        <v>2063</v>
      </c>
      <c r="C206" s="55" t="s">
        <v>2213</v>
      </c>
      <c r="D206" s="55" t="s">
        <v>10</v>
      </c>
      <c r="E206" s="55">
        <v>70.05</v>
      </c>
      <c r="F206" s="55">
        <v>76.4</v>
      </c>
      <c r="G206" s="55">
        <v>71.955</v>
      </c>
    </row>
    <row r="207" s="47" customFormat="1" ht="25" customHeight="1" spans="1:7">
      <c r="A207" s="53" t="s">
        <v>790</v>
      </c>
      <c r="B207" s="54" t="s">
        <v>2063</v>
      </c>
      <c r="C207" s="55" t="s">
        <v>2213</v>
      </c>
      <c r="D207" s="55" t="s">
        <v>10</v>
      </c>
      <c r="E207" s="55">
        <v>66.75</v>
      </c>
      <c r="F207" s="55">
        <v>73.2</v>
      </c>
      <c r="G207" s="55">
        <v>68.685</v>
      </c>
    </row>
    <row r="208" s="47" customFormat="1" ht="25" customHeight="1" spans="1:7">
      <c r="A208" s="53" t="s">
        <v>790</v>
      </c>
      <c r="B208" s="54" t="s">
        <v>2063</v>
      </c>
      <c r="C208" s="55" t="s">
        <v>2213</v>
      </c>
      <c r="D208" s="55" t="s">
        <v>11</v>
      </c>
      <c r="E208" s="55">
        <v>69.2</v>
      </c>
      <c r="F208" s="55">
        <v>79.2</v>
      </c>
      <c r="G208" s="55">
        <v>72.2</v>
      </c>
    </row>
    <row r="209" s="47" customFormat="1" ht="25" customHeight="1" spans="1:7">
      <c r="A209" s="53" t="s">
        <v>796</v>
      </c>
      <c r="B209" s="54" t="s">
        <v>2063</v>
      </c>
      <c r="C209" s="55" t="s">
        <v>2214</v>
      </c>
      <c r="D209" s="55" t="s">
        <v>10</v>
      </c>
      <c r="E209" s="55">
        <v>48.25</v>
      </c>
      <c r="F209" s="55">
        <v>74.2</v>
      </c>
      <c r="G209" s="55">
        <v>56.035</v>
      </c>
    </row>
    <row r="210" s="47" customFormat="1" ht="25" customHeight="1" spans="1:7">
      <c r="A210" s="53" t="s">
        <v>798</v>
      </c>
      <c r="B210" s="54" t="s">
        <v>2063</v>
      </c>
      <c r="C210" s="55" t="s">
        <v>2215</v>
      </c>
      <c r="D210" s="55" t="s">
        <v>10</v>
      </c>
      <c r="E210" s="55">
        <v>60.3</v>
      </c>
      <c r="F210" s="55">
        <v>78.8</v>
      </c>
      <c r="G210" s="55">
        <v>65.85</v>
      </c>
    </row>
    <row r="211" s="47" customFormat="1" ht="25" customHeight="1" spans="1:7">
      <c r="A211" s="53" t="s">
        <v>798</v>
      </c>
      <c r="B211" s="54" t="s">
        <v>2063</v>
      </c>
      <c r="C211" s="55" t="s">
        <v>2215</v>
      </c>
      <c r="D211" s="55" t="s">
        <v>11</v>
      </c>
      <c r="E211" s="55">
        <v>67.7</v>
      </c>
      <c r="F211" s="55">
        <v>84.2</v>
      </c>
      <c r="G211" s="55">
        <v>72.65</v>
      </c>
    </row>
    <row r="212" s="47" customFormat="1" ht="25" customHeight="1" spans="1:7">
      <c r="A212" s="53" t="s">
        <v>782</v>
      </c>
      <c r="B212" s="54" t="s">
        <v>2063</v>
      </c>
      <c r="C212" s="55" t="s">
        <v>2216</v>
      </c>
      <c r="D212" s="55" t="s">
        <v>10</v>
      </c>
      <c r="E212" s="55">
        <v>66.35</v>
      </c>
      <c r="F212" s="55">
        <v>73</v>
      </c>
      <c r="G212" s="55">
        <v>68.345</v>
      </c>
    </row>
    <row r="213" s="47" customFormat="1" ht="25" customHeight="1" spans="1:7">
      <c r="A213" s="53" t="s">
        <v>782</v>
      </c>
      <c r="B213" s="54" t="s">
        <v>2063</v>
      </c>
      <c r="C213" s="55" t="s">
        <v>2216</v>
      </c>
      <c r="D213" s="55" t="s">
        <v>11</v>
      </c>
      <c r="E213" s="55">
        <v>71.85</v>
      </c>
      <c r="F213" s="55">
        <v>79.8</v>
      </c>
      <c r="G213" s="55">
        <v>74.235</v>
      </c>
    </row>
    <row r="214" s="47" customFormat="1" ht="25" customHeight="1" spans="1:7">
      <c r="A214" s="53" t="s">
        <v>780</v>
      </c>
      <c r="B214" s="54" t="s">
        <v>2063</v>
      </c>
      <c r="C214" s="55" t="s">
        <v>2217</v>
      </c>
      <c r="D214" s="55" t="s">
        <v>10</v>
      </c>
      <c r="E214" s="55">
        <v>71.7</v>
      </c>
      <c r="F214" s="55">
        <v>81.4</v>
      </c>
      <c r="G214" s="55">
        <v>74.61</v>
      </c>
    </row>
    <row r="215" s="47" customFormat="1" ht="25" customHeight="1" spans="1:7">
      <c r="A215" s="53" t="s">
        <v>780</v>
      </c>
      <c r="B215" s="54" t="s">
        <v>2063</v>
      </c>
      <c r="C215" s="55" t="s">
        <v>2217</v>
      </c>
      <c r="D215" s="55" t="s">
        <v>10</v>
      </c>
      <c r="E215" s="55">
        <v>69.1</v>
      </c>
      <c r="F215" s="55">
        <v>81.2</v>
      </c>
      <c r="G215" s="55">
        <v>72.73</v>
      </c>
    </row>
    <row r="216" s="47" customFormat="1" ht="25" customHeight="1" spans="1:7">
      <c r="A216" s="53" t="s">
        <v>780</v>
      </c>
      <c r="B216" s="54" t="s">
        <v>2063</v>
      </c>
      <c r="C216" s="55" t="s">
        <v>2217</v>
      </c>
      <c r="D216" s="55" t="s">
        <v>10</v>
      </c>
      <c r="E216" s="55">
        <v>68.15</v>
      </c>
      <c r="F216" s="55">
        <v>78</v>
      </c>
      <c r="G216" s="55">
        <v>71.105</v>
      </c>
    </row>
    <row r="217" s="47" customFormat="1" ht="25" customHeight="1" spans="1:7">
      <c r="A217" s="53" t="s">
        <v>786</v>
      </c>
      <c r="B217" s="54" t="s">
        <v>2063</v>
      </c>
      <c r="C217" s="55" t="s">
        <v>2218</v>
      </c>
      <c r="D217" s="55" t="s">
        <v>10</v>
      </c>
      <c r="E217" s="55">
        <v>54.35</v>
      </c>
      <c r="F217" s="55">
        <v>77.2</v>
      </c>
      <c r="G217" s="55">
        <v>61.205</v>
      </c>
    </row>
    <row r="218" s="47" customFormat="1" ht="25" customHeight="1" spans="1:7">
      <c r="A218" s="53" t="s">
        <v>444</v>
      </c>
      <c r="B218" s="54" t="s">
        <v>2063</v>
      </c>
      <c r="C218" s="55" t="s">
        <v>2219</v>
      </c>
      <c r="D218" s="55" t="s">
        <v>10</v>
      </c>
      <c r="E218" s="55">
        <v>68.15</v>
      </c>
      <c r="F218" s="55">
        <v>76.8</v>
      </c>
      <c r="G218" s="55">
        <v>70.745</v>
      </c>
    </row>
    <row r="219" s="47" customFormat="1" ht="25" customHeight="1" spans="1:7">
      <c r="A219" s="53" t="s">
        <v>446</v>
      </c>
      <c r="B219" s="54" t="s">
        <v>2063</v>
      </c>
      <c r="C219" s="55" t="s">
        <v>2220</v>
      </c>
      <c r="D219" s="55" t="s">
        <v>10</v>
      </c>
      <c r="E219" s="55">
        <v>69.95</v>
      </c>
      <c r="F219" s="55">
        <v>81.8</v>
      </c>
      <c r="G219" s="55">
        <v>73.505</v>
      </c>
    </row>
    <row r="220" s="47" customFormat="1" ht="25" customHeight="1" spans="1:7">
      <c r="A220" s="53" t="s">
        <v>446</v>
      </c>
      <c r="B220" s="54" t="s">
        <v>2063</v>
      </c>
      <c r="C220" s="55" t="s">
        <v>2220</v>
      </c>
      <c r="D220" s="55" t="s">
        <v>11</v>
      </c>
      <c r="E220" s="55">
        <v>74.65</v>
      </c>
      <c r="F220" s="55">
        <v>83.8</v>
      </c>
      <c r="G220" s="55">
        <v>77.395</v>
      </c>
    </row>
    <row r="221" s="47" customFormat="1" ht="25" customHeight="1" spans="1:7">
      <c r="A221" s="53" t="s">
        <v>448</v>
      </c>
      <c r="B221" s="54" t="s">
        <v>2063</v>
      </c>
      <c r="C221" s="55" t="s">
        <v>2221</v>
      </c>
      <c r="D221" s="55" t="s">
        <v>10</v>
      </c>
      <c r="E221" s="55">
        <v>67.95</v>
      </c>
      <c r="F221" s="55">
        <v>79.4</v>
      </c>
      <c r="G221" s="55">
        <v>71.385</v>
      </c>
    </row>
    <row r="222" s="47" customFormat="1" ht="25" customHeight="1" spans="1:7">
      <c r="A222" s="53" t="s">
        <v>1625</v>
      </c>
      <c r="B222" s="54" t="s">
        <v>2063</v>
      </c>
      <c r="C222" s="55" t="s">
        <v>2222</v>
      </c>
      <c r="D222" s="55" t="s">
        <v>10</v>
      </c>
      <c r="E222" s="55">
        <v>64.8</v>
      </c>
      <c r="F222" s="55">
        <v>82.2</v>
      </c>
      <c r="G222" s="55">
        <v>70.02</v>
      </c>
    </row>
    <row r="223" s="47" customFormat="1" ht="25" customHeight="1" spans="1:7">
      <c r="A223" s="53" t="s">
        <v>1625</v>
      </c>
      <c r="B223" s="54" t="s">
        <v>2063</v>
      </c>
      <c r="C223" s="55" t="s">
        <v>2222</v>
      </c>
      <c r="D223" s="55" t="s">
        <v>11</v>
      </c>
      <c r="E223" s="55">
        <v>64.2</v>
      </c>
      <c r="F223" s="55">
        <v>78.6</v>
      </c>
      <c r="G223" s="55">
        <v>68.52</v>
      </c>
    </row>
    <row r="224" s="47" customFormat="1" ht="25" customHeight="1" spans="1:7">
      <c r="A224" s="53" t="s">
        <v>2223</v>
      </c>
      <c r="B224" s="54" t="s">
        <v>2063</v>
      </c>
      <c r="C224" s="55" t="s">
        <v>2224</v>
      </c>
      <c r="D224" s="55" t="s">
        <v>10</v>
      </c>
      <c r="E224" s="55">
        <v>65.35</v>
      </c>
      <c r="F224" s="55">
        <v>81.4</v>
      </c>
      <c r="G224" s="55">
        <v>70.165</v>
      </c>
    </row>
    <row r="225" s="47" customFormat="1" ht="25" customHeight="1" spans="1:7">
      <c r="A225" s="53" t="s">
        <v>2225</v>
      </c>
      <c r="B225" s="54" t="s">
        <v>2226</v>
      </c>
      <c r="C225" s="55" t="s">
        <v>2227</v>
      </c>
      <c r="D225" s="55" t="s">
        <v>10</v>
      </c>
      <c r="E225" s="55">
        <v>47.7</v>
      </c>
      <c r="F225" s="55">
        <v>81</v>
      </c>
      <c r="G225" s="55">
        <v>57.69</v>
      </c>
    </row>
    <row r="226" s="47" customFormat="1" ht="25" customHeight="1" spans="1:7">
      <c r="A226" s="53" t="s">
        <v>2225</v>
      </c>
      <c r="B226" s="54" t="s">
        <v>2226</v>
      </c>
      <c r="C226" s="55" t="s">
        <v>2227</v>
      </c>
      <c r="D226" s="55" t="s">
        <v>11</v>
      </c>
      <c r="E226" s="55">
        <v>69.95</v>
      </c>
      <c r="F226" s="55">
        <v>76</v>
      </c>
      <c r="G226" s="55">
        <v>71.765</v>
      </c>
    </row>
    <row r="227" s="47" customFormat="1" ht="25" customHeight="1" spans="1:7">
      <c r="A227" s="53" t="s">
        <v>2225</v>
      </c>
      <c r="B227" s="54" t="s">
        <v>2226</v>
      </c>
      <c r="C227" s="55" t="s">
        <v>2227</v>
      </c>
      <c r="D227" s="55" t="s">
        <v>14</v>
      </c>
      <c r="E227" s="55">
        <v>67.4</v>
      </c>
      <c r="F227" s="55">
        <v>78</v>
      </c>
      <c r="G227" s="55">
        <v>70.58</v>
      </c>
    </row>
    <row r="228" s="47" customFormat="1" ht="25" customHeight="1" spans="1:7">
      <c r="A228" s="53" t="s">
        <v>454</v>
      </c>
      <c r="B228" s="54" t="s">
        <v>2063</v>
      </c>
      <c r="C228" s="55" t="s">
        <v>2228</v>
      </c>
      <c r="D228" s="55" t="s">
        <v>10</v>
      </c>
      <c r="E228" s="55">
        <v>66.95</v>
      </c>
      <c r="F228" s="55">
        <v>76.6</v>
      </c>
      <c r="G228" s="55">
        <v>69.845</v>
      </c>
    </row>
    <row r="229" s="47" customFormat="1" ht="25" customHeight="1" spans="1:7">
      <c r="A229" s="53" t="s">
        <v>2229</v>
      </c>
      <c r="B229" s="54" t="s">
        <v>2063</v>
      </c>
      <c r="C229" s="55" t="s">
        <v>2230</v>
      </c>
      <c r="D229" s="55" t="s">
        <v>10</v>
      </c>
      <c r="E229" s="55">
        <v>64.75</v>
      </c>
      <c r="F229" s="55">
        <v>72.8</v>
      </c>
      <c r="G229" s="55">
        <v>67.165</v>
      </c>
    </row>
    <row r="230" s="47" customFormat="1" ht="25" customHeight="1" spans="1:7">
      <c r="A230" s="53" t="s">
        <v>2229</v>
      </c>
      <c r="B230" s="54" t="s">
        <v>2063</v>
      </c>
      <c r="C230" s="55" t="s">
        <v>2230</v>
      </c>
      <c r="D230" s="55" t="s">
        <v>11</v>
      </c>
      <c r="E230" s="55">
        <v>68.05</v>
      </c>
      <c r="F230" s="55">
        <v>78.8</v>
      </c>
      <c r="G230" s="55">
        <v>71.275</v>
      </c>
    </row>
    <row r="231" s="47" customFormat="1" ht="25" customHeight="1" spans="1:7">
      <c r="A231" s="53" t="s">
        <v>2229</v>
      </c>
      <c r="B231" s="54" t="s">
        <v>2063</v>
      </c>
      <c r="C231" s="55" t="s">
        <v>2230</v>
      </c>
      <c r="D231" s="55" t="s">
        <v>14</v>
      </c>
      <c r="E231" s="55">
        <v>74.95</v>
      </c>
      <c r="F231" s="55">
        <v>75.4</v>
      </c>
      <c r="G231" s="55">
        <v>75.085</v>
      </c>
    </row>
    <row r="232" s="47" customFormat="1" ht="25" customHeight="1" spans="1:7">
      <c r="A232" s="53" t="s">
        <v>856</v>
      </c>
      <c r="B232" s="54" t="s">
        <v>2063</v>
      </c>
      <c r="C232" s="55" t="s">
        <v>2231</v>
      </c>
      <c r="D232" s="55" t="s">
        <v>10</v>
      </c>
      <c r="E232" s="55">
        <v>60.8</v>
      </c>
      <c r="F232" s="55">
        <v>81.8</v>
      </c>
      <c r="G232" s="55">
        <v>67.1</v>
      </c>
    </row>
    <row r="233" s="47" customFormat="1" ht="25" customHeight="1" spans="1:7">
      <c r="A233" s="53" t="s">
        <v>858</v>
      </c>
      <c r="B233" s="54" t="s">
        <v>2063</v>
      </c>
      <c r="C233" s="55" t="s">
        <v>2232</v>
      </c>
      <c r="D233" s="55" t="s">
        <v>10</v>
      </c>
      <c r="E233" s="55">
        <v>67.7</v>
      </c>
      <c r="F233" s="55">
        <v>75</v>
      </c>
      <c r="G233" s="55">
        <v>69.89</v>
      </c>
    </row>
    <row r="234" s="47" customFormat="1" ht="25" customHeight="1" spans="1:7">
      <c r="A234" s="53" t="s">
        <v>860</v>
      </c>
      <c r="B234" s="54" t="s">
        <v>2063</v>
      </c>
      <c r="C234" s="55" t="s">
        <v>2233</v>
      </c>
      <c r="D234" s="55" t="s">
        <v>10</v>
      </c>
      <c r="E234" s="55">
        <v>68.15</v>
      </c>
      <c r="F234" s="55">
        <v>77</v>
      </c>
      <c r="G234" s="55">
        <v>70.805</v>
      </c>
    </row>
    <row r="235" s="47" customFormat="1" ht="25" customHeight="1" spans="1:7">
      <c r="A235" s="53" t="s">
        <v>860</v>
      </c>
      <c r="B235" s="54" t="s">
        <v>2063</v>
      </c>
      <c r="C235" s="55" t="s">
        <v>2233</v>
      </c>
      <c r="D235" s="55" t="s">
        <v>11</v>
      </c>
      <c r="E235" s="55">
        <v>68.7</v>
      </c>
      <c r="F235" s="55">
        <v>78.2</v>
      </c>
      <c r="G235" s="55">
        <v>71.55</v>
      </c>
    </row>
    <row r="236" s="47" customFormat="1" ht="25" customHeight="1" spans="1:7">
      <c r="A236" s="53" t="s">
        <v>862</v>
      </c>
      <c r="B236" s="54" t="s">
        <v>2063</v>
      </c>
      <c r="C236" s="55" t="s">
        <v>2234</v>
      </c>
      <c r="D236" s="55" t="s">
        <v>10</v>
      </c>
      <c r="E236" s="55">
        <v>71.3</v>
      </c>
      <c r="F236" s="55">
        <v>74.4</v>
      </c>
      <c r="G236" s="55">
        <v>72.23</v>
      </c>
    </row>
    <row r="237" s="47" customFormat="1" ht="25" customHeight="1" spans="1:7">
      <c r="A237" s="53" t="s">
        <v>864</v>
      </c>
      <c r="B237" s="54" t="s">
        <v>2063</v>
      </c>
      <c r="C237" s="55" t="s">
        <v>2235</v>
      </c>
      <c r="D237" s="55" t="s">
        <v>10</v>
      </c>
      <c r="E237" s="55">
        <v>69.15</v>
      </c>
      <c r="F237" s="55">
        <v>79</v>
      </c>
      <c r="G237" s="55">
        <v>72.105</v>
      </c>
    </row>
    <row r="238" s="47" customFormat="1" ht="25" customHeight="1" spans="1:7">
      <c r="A238" s="53" t="s">
        <v>866</v>
      </c>
      <c r="B238" s="54" t="s">
        <v>2063</v>
      </c>
      <c r="C238" s="55" t="s">
        <v>2236</v>
      </c>
      <c r="D238" s="55" t="s">
        <v>10</v>
      </c>
      <c r="E238" s="55">
        <v>70.35</v>
      </c>
      <c r="F238" s="55">
        <v>84</v>
      </c>
      <c r="G238" s="55">
        <v>74.445</v>
      </c>
    </row>
    <row r="239" s="47" customFormat="1" ht="25" customHeight="1" spans="1:7">
      <c r="A239" s="53" t="s">
        <v>868</v>
      </c>
      <c r="B239" s="54" t="s">
        <v>2063</v>
      </c>
      <c r="C239" s="55" t="s">
        <v>2237</v>
      </c>
      <c r="D239" s="55" t="s">
        <v>10</v>
      </c>
      <c r="E239" s="55">
        <v>70.3</v>
      </c>
      <c r="F239" s="55">
        <v>76.4</v>
      </c>
      <c r="G239" s="55">
        <v>72.13</v>
      </c>
    </row>
    <row r="240" s="47" customFormat="1" ht="25" customHeight="1" spans="1:7">
      <c r="A240" s="53" t="s">
        <v>2238</v>
      </c>
      <c r="B240" s="54" t="s">
        <v>2063</v>
      </c>
      <c r="C240" s="55" t="s">
        <v>2239</v>
      </c>
      <c r="D240" s="55" t="s">
        <v>10</v>
      </c>
      <c r="E240" s="55">
        <v>67.85</v>
      </c>
      <c r="F240" s="55">
        <v>81.6</v>
      </c>
      <c r="G240" s="55">
        <v>71.975</v>
      </c>
    </row>
    <row r="241" s="47" customFormat="1" ht="25" customHeight="1" spans="1:7">
      <c r="A241" s="53" t="s">
        <v>2240</v>
      </c>
      <c r="B241" s="54" t="s">
        <v>2063</v>
      </c>
      <c r="C241" s="55" t="s">
        <v>2241</v>
      </c>
      <c r="D241" s="55" t="s">
        <v>10</v>
      </c>
      <c r="E241" s="55">
        <v>67.95</v>
      </c>
      <c r="F241" s="55">
        <v>74.6</v>
      </c>
      <c r="G241" s="55">
        <v>69.945</v>
      </c>
    </row>
    <row r="242" s="47" customFormat="1" ht="25" customHeight="1" spans="1:7">
      <c r="A242" s="53" t="s">
        <v>2242</v>
      </c>
      <c r="B242" s="54" t="s">
        <v>2063</v>
      </c>
      <c r="C242" s="55" t="s">
        <v>2243</v>
      </c>
      <c r="D242" s="55" t="s">
        <v>10</v>
      </c>
      <c r="E242" s="55">
        <v>63.45</v>
      </c>
      <c r="F242" s="55">
        <v>75.2</v>
      </c>
      <c r="G242" s="55">
        <v>66.975</v>
      </c>
    </row>
    <row r="243" s="47" customFormat="1" ht="25" customHeight="1" spans="1:7">
      <c r="A243" s="53" t="s">
        <v>2244</v>
      </c>
      <c r="B243" s="54" t="s">
        <v>2063</v>
      </c>
      <c r="C243" s="55" t="s">
        <v>2245</v>
      </c>
      <c r="D243" s="55" t="s">
        <v>10</v>
      </c>
      <c r="E243" s="55">
        <v>69.85</v>
      </c>
      <c r="F243" s="55">
        <v>79.8</v>
      </c>
      <c r="G243" s="55">
        <v>72.835</v>
      </c>
    </row>
    <row r="244" s="47" customFormat="1" ht="25" customHeight="1" spans="1:7">
      <c r="A244" s="53" t="s">
        <v>2246</v>
      </c>
      <c r="B244" s="54" t="s">
        <v>2063</v>
      </c>
      <c r="C244" s="55" t="s">
        <v>2247</v>
      </c>
      <c r="D244" s="55" t="s">
        <v>10</v>
      </c>
      <c r="E244" s="55">
        <v>69.8</v>
      </c>
      <c r="F244" s="55">
        <v>76.2</v>
      </c>
      <c r="G244" s="55">
        <v>71.72</v>
      </c>
    </row>
    <row r="245" s="47" customFormat="1" ht="25" customHeight="1" spans="1:7">
      <c r="A245" s="53" t="s">
        <v>2248</v>
      </c>
      <c r="B245" s="54" t="s">
        <v>2063</v>
      </c>
      <c r="C245" s="55" t="s">
        <v>2249</v>
      </c>
      <c r="D245" s="55" t="s">
        <v>10</v>
      </c>
      <c r="E245" s="55">
        <v>67.25</v>
      </c>
      <c r="F245" s="55">
        <v>76.4</v>
      </c>
      <c r="G245" s="55">
        <v>69.995</v>
      </c>
    </row>
    <row r="246" s="47" customFormat="1" ht="25" customHeight="1" spans="1:7">
      <c r="A246" s="53" t="s">
        <v>2250</v>
      </c>
      <c r="B246" s="54" t="s">
        <v>2063</v>
      </c>
      <c r="C246" s="55" t="s">
        <v>2251</v>
      </c>
      <c r="D246" s="55" t="s">
        <v>10</v>
      </c>
      <c r="E246" s="55">
        <v>70.2</v>
      </c>
      <c r="F246" s="55">
        <v>82.2</v>
      </c>
      <c r="G246" s="55">
        <v>73.8</v>
      </c>
    </row>
    <row r="247" s="47" customFormat="1" ht="25" customHeight="1" spans="1:7">
      <c r="A247" s="53" t="s">
        <v>2252</v>
      </c>
      <c r="B247" s="54" t="s">
        <v>2063</v>
      </c>
      <c r="C247" s="55" t="s">
        <v>2253</v>
      </c>
      <c r="D247" s="55" t="s">
        <v>10</v>
      </c>
      <c r="E247" s="55">
        <v>64.35</v>
      </c>
      <c r="F247" s="55">
        <v>77.6</v>
      </c>
      <c r="G247" s="55">
        <v>68.325</v>
      </c>
    </row>
    <row r="248" s="47" customFormat="1" ht="25" customHeight="1" spans="1:7">
      <c r="A248" s="53" t="s">
        <v>2254</v>
      </c>
      <c r="B248" s="54" t="s">
        <v>2063</v>
      </c>
      <c r="C248" s="55" t="s">
        <v>2255</v>
      </c>
      <c r="D248" s="55" t="s">
        <v>10</v>
      </c>
      <c r="E248" s="55">
        <v>63.5</v>
      </c>
      <c r="F248" s="55">
        <v>73.8</v>
      </c>
      <c r="G248" s="55">
        <v>66.59</v>
      </c>
    </row>
    <row r="249" s="47" customFormat="1" ht="25" customHeight="1" spans="1:7">
      <c r="A249" s="53" t="s">
        <v>2256</v>
      </c>
      <c r="B249" s="54" t="s">
        <v>2063</v>
      </c>
      <c r="C249" s="55" t="s">
        <v>2257</v>
      </c>
      <c r="D249" s="55" t="s">
        <v>10</v>
      </c>
      <c r="E249" s="55">
        <v>63.6</v>
      </c>
      <c r="F249" s="55">
        <v>76.6</v>
      </c>
      <c r="G249" s="55">
        <v>67.5</v>
      </c>
    </row>
    <row r="250" s="47" customFormat="1" ht="25" customHeight="1" spans="1:7">
      <c r="A250" s="53" t="s">
        <v>2256</v>
      </c>
      <c r="B250" s="54" t="s">
        <v>2063</v>
      </c>
      <c r="C250" s="55" t="s">
        <v>2257</v>
      </c>
      <c r="D250" s="55" t="s">
        <v>11</v>
      </c>
      <c r="E250" s="55">
        <v>61.65</v>
      </c>
      <c r="F250" s="55">
        <v>81.8</v>
      </c>
      <c r="G250" s="55">
        <v>67.695</v>
      </c>
    </row>
    <row r="251" s="47" customFormat="1" ht="25" customHeight="1" spans="1:7">
      <c r="A251" s="53" t="s">
        <v>336</v>
      </c>
      <c r="B251" s="54" t="s">
        <v>2063</v>
      </c>
      <c r="C251" s="55" t="s">
        <v>2258</v>
      </c>
      <c r="D251" s="55" t="s">
        <v>10</v>
      </c>
      <c r="E251" s="55">
        <v>65.05</v>
      </c>
      <c r="F251" s="55">
        <v>73</v>
      </c>
      <c r="G251" s="55">
        <v>67.435</v>
      </c>
    </row>
    <row r="252" s="47" customFormat="1" ht="25" customHeight="1" spans="1:7">
      <c r="A252" s="53" t="s">
        <v>336</v>
      </c>
      <c r="B252" s="54" t="s">
        <v>2063</v>
      </c>
      <c r="C252" s="55" t="s">
        <v>2258</v>
      </c>
      <c r="D252" s="55" t="s">
        <v>11</v>
      </c>
      <c r="E252" s="55">
        <v>66</v>
      </c>
      <c r="F252" s="55">
        <v>77.2</v>
      </c>
      <c r="G252" s="55">
        <v>69.36</v>
      </c>
    </row>
    <row r="253" s="47" customFormat="1" ht="25" customHeight="1" spans="1:7">
      <c r="A253" s="53" t="s">
        <v>2259</v>
      </c>
      <c r="B253" s="54" t="s">
        <v>2063</v>
      </c>
      <c r="C253" s="55" t="s">
        <v>2260</v>
      </c>
      <c r="D253" s="55" t="s">
        <v>10</v>
      </c>
      <c r="E253" s="55">
        <v>68.55</v>
      </c>
      <c r="F253" s="55">
        <v>80</v>
      </c>
      <c r="G253" s="55">
        <v>71.985</v>
      </c>
    </row>
    <row r="254" s="47" customFormat="1" ht="25" customHeight="1" spans="1:7">
      <c r="A254" s="53" t="s">
        <v>2261</v>
      </c>
      <c r="B254" s="54" t="s">
        <v>2063</v>
      </c>
      <c r="C254" s="55" t="s">
        <v>2262</v>
      </c>
      <c r="D254" s="55" t="s">
        <v>10</v>
      </c>
      <c r="E254" s="55">
        <v>64.35</v>
      </c>
      <c r="F254" s="55">
        <v>80.6</v>
      </c>
      <c r="G254" s="55">
        <v>69.225</v>
      </c>
    </row>
    <row r="255" s="47" customFormat="1" ht="25" customHeight="1" spans="1:7">
      <c r="A255" s="53" t="s">
        <v>354</v>
      </c>
      <c r="B255" s="54" t="s">
        <v>2063</v>
      </c>
      <c r="C255" s="55" t="s">
        <v>2263</v>
      </c>
      <c r="D255" s="55" t="s">
        <v>10</v>
      </c>
      <c r="E255" s="55">
        <v>67.15</v>
      </c>
      <c r="F255" s="55">
        <v>78.8</v>
      </c>
      <c r="G255" s="55">
        <v>70.645</v>
      </c>
    </row>
    <row r="256" s="47" customFormat="1" ht="25" customHeight="1" spans="1:7">
      <c r="A256" s="53" t="s">
        <v>2264</v>
      </c>
      <c r="B256" s="54" t="s">
        <v>2063</v>
      </c>
      <c r="C256" s="55" t="s">
        <v>2265</v>
      </c>
      <c r="D256" s="55" t="s">
        <v>10</v>
      </c>
      <c r="E256" s="55">
        <v>74.85</v>
      </c>
      <c r="F256" s="55">
        <v>81.4</v>
      </c>
      <c r="G256" s="55">
        <v>76.815</v>
      </c>
    </row>
    <row r="257" s="47" customFormat="1" ht="25" customHeight="1" spans="1:7">
      <c r="A257" s="53" t="s">
        <v>2266</v>
      </c>
      <c r="B257" s="54" t="s">
        <v>2063</v>
      </c>
      <c r="C257" s="55" t="s">
        <v>2267</v>
      </c>
      <c r="D257" s="55" t="s">
        <v>10</v>
      </c>
      <c r="E257" s="55">
        <v>75.9</v>
      </c>
      <c r="F257" s="55">
        <v>76.8</v>
      </c>
      <c r="G257" s="55">
        <v>76.17</v>
      </c>
    </row>
    <row r="258" s="47" customFormat="1" ht="25" customHeight="1" spans="1:7">
      <c r="A258" s="53" t="s">
        <v>2268</v>
      </c>
      <c r="B258" s="54" t="s">
        <v>2063</v>
      </c>
      <c r="C258" s="55" t="s">
        <v>2269</v>
      </c>
      <c r="D258" s="55" t="s">
        <v>10</v>
      </c>
      <c r="E258" s="55">
        <v>72.6</v>
      </c>
      <c r="F258" s="55">
        <v>79.2</v>
      </c>
      <c r="G258" s="55">
        <v>74.58</v>
      </c>
    </row>
    <row r="259" s="47" customFormat="1" ht="25" customHeight="1" spans="1:7">
      <c r="A259" s="53" t="s">
        <v>2268</v>
      </c>
      <c r="B259" s="54" t="s">
        <v>2063</v>
      </c>
      <c r="C259" s="55" t="s">
        <v>2269</v>
      </c>
      <c r="D259" s="55" t="s">
        <v>10</v>
      </c>
      <c r="E259" s="55">
        <v>70.85</v>
      </c>
      <c r="F259" s="55">
        <v>77.6</v>
      </c>
      <c r="G259" s="55">
        <v>72.875</v>
      </c>
    </row>
    <row r="260" s="47" customFormat="1" ht="25" customHeight="1" spans="1:7">
      <c r="A260" s="53" t="s">
        <v>388</v>
      </c>
      <c r="B260" s="54" t="s">
        <v>2063</v>
      </c>
      <c r="C260" s="55" t="s">
        <v>2270</v>
      </c>
      <c r="D260" s="55" t="s">
        <v>10</v>
      </c>
      <c r="E260" s="55">
        <v>65</v>
      </c>
      <c r="F260" s="55">
        <v>81</v>
      </c>
      <c r="G260" s="55">
        <v>69.8</v>
      </c>
    </row>
    <row r="261" s="47" customFormat="1" ht="25" customHeight="1" spans="1:7">
      <c r="A261" s="53" t="s">
        <v>388</v>
      </c>
      <c r="B261" s="54" t="s">
        <v>2063</v>
      </c>
      <c r="C261" s="55" t="s">
        <v>2270</v>
      </c>
      <c r="D261" s="55" t="s">
        <v>11</v>
      </c>
      <c r="E261" s="55">
        <v>59.45</v>
      </c>
      <c r="F261" s="55">
        <v>78.2</v>
      </c>
      <c r="G261" s="55">
        <v>65.075</v>
      </c>
    </row>
    <row r="262" s="47" customFormat="1" ht="25" customHeight="1" spans="1:7">
      <c r="A262" s="53" t="s">
        <v>2271</v>
      </c>
      <c r="B262" s="54" t="s">
        <v>2063</v>
      </c>
      <c r="C262" s="55" t="s">
        <v>2272</v>
      </c>
      <c r="D262" s="55" t="s">
        <v>10</v>
      </c>
      <c r="E262" s="55">
        <v>61.3</v>
      </c>
      <c r="F262" s="55">
        <v>83.6</v>
      </c>
      <c r="G262" s="55">
        <v>67.99</v>
      </c>
    </row>
    <row r="263" s="47" customFormat="1" ht="25" customHeight="1" spans="1:7">
      <c r="A263" s="53" t="s">
        <v>2271</v>
      </c>
      <c r="B263" s="54" t="s">
        <v>2063</v>
      </c>
      <c r="C263" s="55" t="s">
        <v>2272</v>
      </c>
      <c r="D263" s="55" t="s">
        <v>11</v>
      </c>
      <c r="E263" s="55">
        <v>64.25</v>
      </c>
      <c r="F263" s="55">
        <v>81.8</v>
      </c>
      <c r="G263" s="55">
        <v>69.515</v>
      </c>
    </row>
    <row r="264" s="47" customFormat="1" ht="25" customHeight="1" spans="1:7">
      <c r="A264" s="53" t="s">
        <v>2273</v>
      </c>
      <c r="B264" s="54" t="s">
        <v>2063</v>
      </c>
      <c r="C264" s="55" t="s">
        <v>2274</v>
      </c>
      <c r="D264" s="55" t="s">
        <v>10</v>
      </c>
      <c r="E264" s="55">
        <v>70</v>
      </c>
      <c r="F264" s="55">
        <v>83.2</v>
      </c>
      <c r="G264" s="55">
        <v>73.96</v>
      </c>
    </row>
    <row r="265" s="47" customFormat="1" ht="25" customHeight="1" spans="1:7">
      <c r="A265" s="53" t="s">
        <v>2275</v>
      </c>
      <c r="B265" s="54" t="s">
        <v>2063</v>
      </c>
      <c r="C265" s="55" t="s">
        <v>2276</v>
      </c>
      <c r="D265" s="55" t="s">
        <v>10</v>
      </c>
      <c r="E265" s="55">
        <v>70.85</v>
      </c>
      <c r="F265" s="55">
        <v>81.8</v>
      </c>
      <c r="G265" s="55">
        <v>74.135</v>
      </c>
    </row>
    <row r="266" s="47" customFormat="1" ht="25" customHeight="1" spans="1:7">
      <c r="A266" s="53" t="s">
        <v>2275</v>
      </c>
      <c r="B266" s="54" t="s">
        <v>2063</v>
      </c>
      <c r="C266" s="55" t="s">
        <v>2276</v>
      </c>
      <c r="D266" s="55" t="s">
        <v>11</v>
      </c>
      <c r="E266" s="55">
        <v>70.4</v>
      </c>
      <c r="F266" s="55">
        <v>82.2</v>
      </c>
      <c r="G266" s="55">
        <v>73.94</v>
      </c>
    </row>
    <row r="267" s="47" customFormat="1" ht="25" customHeight="1" spans="1:7">
      <c r="A267" s="53" t="s">
        <v>2032</v>
      </c>
      <c r="B267" s="54" t="s">
        <v>2063</v>
      </c>
      <c r="C267" s="55" t="s">
        <v>2277</v>
      </c>
      <c r="D267" s="55" t="s">
        <v>10</v>
      </c>
      <c r="E267" s="55">
        <v>76.45</v>
      </c>
      <c r="F267" s="55">
        <v>79.4</v>
      </c>
      <c r="G267" s="55">
        <v>77.335</v>
      </c>
    </row>
    <row r="268" s="47" customFormat="1" ht="25" customHeight="1" spans="1:7">
      <c r="A268" s="53" t="s">
        <v>2032</v>
      </c>
      <c r="B268" s="54" t="s">
        <v>2063</v>
      </c>
      <c r="C268" s="55" t="s">
        <v>2277</v>
      </c>
      <c r="D268" s="55" t="s">
        <v>11</v>
      </c>
      <c r="E268" s="55">
        <v>76.45</v>
      </c>
      <c r="F268" s="55">
        <v>79.2</v>
      </c>
      <c r="G268" s="55">
        <v>77.275</v>
      </c>
    </row>
    <row r="269" s="47" customFormat="1" ht="25" customHeight="1" spans="1:7">
      <c r="A269" s="53" t="s">
        <v>2029</v>
      </c>
      <c r="B269" s="54" t="s">
        <v>2063</v>
      </c>
      <c r="C269" s="55" t="s">
        <v>2278</v>
      </c>
      <c r="D269" s="55" t="s">
        <v>10</v>
      </c>
      <c r="E269" s="55">
        <v>63.9</v>
      </c>
      <c r="F269" s="55">
        <v>78</v>
      </c>
      <c r="G269" s="55">
        <v>68.13</v>
      </c>
    </row>
    <row r="270" s="47" customFormat="1" ht="25" customHeight="1" spans="1:7">
      <c r="A270" s="53" t="s">
        <v>2029</v>
      </c>
      <c r="B270" s="54" t="s">
        <v>2063</v>
      </c>
      <c r="C270" s="55" t="s">
        <v>2278</v>
      </c>
      <c r="D270" s="55" t="s">
        <v>11</v>
      </c>
      <c r="E270" s="55">
        <v>66.1</v>
      </c>
      <c r="F270" s="55">
        <v>77.6</v>
      </c>
      <c r="G270" s="55">
        <v>69.55</v>
      </c>
    </row>
    <row r="271" s="47" customFormat="1" ht="25" customHeight="1" spans="1:7">
      <c r="A271" s="53" t="s">
        <v>2020</v>
      </c>
      <c r="B271" s="54" t="s">
        <v>2063</v>
      </c>
      <c r="C271" s="55" t="s">
        <v>2279</v>
      </c>
      <c r="D271" s="55" t="s">
        <v>10</v>
      </c>
      <c r="E271" s="55">
        <v>71.15</v>
      </c>
      <c r="F271" s="55">
        <v>77</v>
      </c>
      <c r="G271" s="55">
        <v>72.905</v>
      </c>
    </row>
    <row r="272" s="47" customFormat="1" ht="25" customHeight="1" spans="1:7">
      <c r="A272" s="53" t="s">
        <v>744</v>
      </c>
      <c r="B272" s="54" t="s">
        <v>2063</v>
      </c>
      <c r="C272" s="55" t="s">
        <v>2280</v>
      </c>
      <c r="D272" s="55" t="s">
        <v>10</v>
      </c>
      <c r="E272" s="55">
        <v>70.05</v>
      </c>
      <c r="F272" s="55">
        <v>80.8</v>
      </c>
      <c r="G272" s="55">
        <v>73.275</v>
      </c>
    </row>
    <row r="273" s="47" customFormat="1" ht="25" customHeight="1" spans="1:7">
      <c r="A273" s="53" t="s">
        <v>744</v>
      </c>
      <c r="B273" s="54" t="s">
        <v>2063</v>
      </c>
      <c r="C273" s="55" t="s">
        <v>2280</v>
      </c>
      <c r="D273" s="55" t="s">
        <v>10</v>
      </c>
      <c r="E273" s="55">
        <v>70.75</v>
      </c>
      <c r="F273" s="55">
        <v>76.2</v>
      </c>
      <c r="G273" s="55">
        <v>72.385</v>
      </c>
    </row>
    <row r="274" s="47" customFormat="1" ht="25" customHeight="1" spans="1:7">
      <c r="A274" s="53" t="s">
        <v>764</v>
      </c>
      <c r="B274" s="54" t="s">
        <v>2063</v>
      </c>
      <c r="C274" s="55" t="s">
        <v>2281</v>
      </c>
      <c r="D274" s="55" t="s">
        <v>10</v>
      </c>
      <c r="E274" s="55">
        <v>74.15</v>
      </c>
      <c r="F274" s="55">
        <v>77</v>
      </c>
      <c r="G274" s="55">
        <v>75.005</v>
      </c>
    </row>
    <row r="275" s="47" customFormat="1" ht="25" customHeight="1" spans="1:7">
      <c r="A275" s="53" t="s">
        <v>764</v>
      </c>
      <c r="B275" s="54" t="s">
        <v>2063</v>
      </c>
      <c r="C275" s="55" t="s">
        <v>2281</v>
      </c>
      <c r="D275" s="55" t="s">
        <v>11</v>
      </c>
      <c r="E275" s="55">
        <v>67.65</v>
      </c>
      <c r="F275" s="55">
        <v>77.4</v>
      </c>
      <c r="G275" s="55">
        <v>70.575</v>
      </c>
    </row>
    <row r="276" s="47" customFormat="1" ht="25" customHeight="1" spans="1:7">
      <c r="A276" s="53" t="s">
        <v>756</v>
      </c>
      <c r="B276" s="54" t="s">
        <v>2063</v>
      </c>
      <c r="C276" s="55" t="s">
        <v>2282</v>
      </c>
      <c r="D276" s="55" t="s">
        <v>10</v>
      </c>
      <c r="E276" s="55">
        <v>73.3</v>
      </c>
      <c r="F276" s="55">
        <v>80.8</v>
      </c>
      <c r="G276" s="55">
        <v>75.55</v>
      </c>
    </row>
    <row r="277" s="47" customFormat="1" ht="25" customHeight="1" spans="1:7">
      <c r="A277" s="53" t="s">
        <v>760</v>
      </c>
      <c r="B277" s="54" t="s">
        <v>2283</v>
      </c>
      <c r="C277" s="55" t="s">
        <v>2284</v>
      </c>
      <c r="D277" s="55" t="s">
        <v>10</v>
      </c>
      <c r="E277" s="55">
        <v>61.2</v>
      </c>
      <c r="F277" s="55">
        <v>74.8</v>
      </c>
      <c r="G277" s="55">
        <v>65.28</v>
      </c>
    </row>
    <row r="278" s="47" customFormat="1" ht="25" customHeight="1" spans="1:7">
      <c r="A278" s="53" t="s">
        <v>740</v>
      </c>
      <c r="B278" s="54" t="s">
        <v>2063</v>
      </c>
      <c r="C278" s="55" t="s">
        <v>2285</v>
      </c>
      <c r="D278" s="55" t="s">
        <v>10</v>
      </c>
      <c r="E278" s="55">
        <v>66.95</v>
      </c>
      <c r="F278" s="55">
        <v>72.6</v>
      </c>
      <c r="G278" s="55">
        <v>68.645</v>
      </c>
    </row>
    <row r="279" s="47" customFormat="1" ht="25" customHeight="1" spans="1:7">
      <c r="A279" s="53" t="s">
        <v>748</v>
      </c>
      <c r="B279" s="54" t="s">
        <v>2063</v>
      </c>
      <c r="C279" s="55" t="s">
        <v>2286</v>
      </c>
      <c r="D279" s="55" t="s">
        <v>10</v>
      </c>
      <c r="E279" s="55">
        <v>65.65</v>
      </c>
      <c r="F279" s="55">
        <v>78.2</v>
      </c>
      <c r="G279" s="55">
        <v>69.415</v>
      </c>
    </row>
    <row r="280" s="47" customFormat="1" ht="25" customHeight="1" spans="1:7">
      <c r="A280" s="53" t="s">
        <v>2287</v>
      </c>
      <c r="B280" s="54" t="s">
        <v>2063</v>
      </c>
      <c r="C280" s="55" t="s">
        <v>2288</v>
      </c>
      <c r="D280" s="55" t="s">
        <v>10</v>
      </c>
      <c r="E280" s="55">
        <v>57.65</v>
      </c>
      <c r="F280" s="55">
        <v>80.4</v>
      </c>
      <c r="G280" s="55">
        <v>64.475</v>
      </c>
    </row>
    <row r="281" s="47" customFormat="1" ht="25" customHeight="1" spans="1:7">
      <c r="A281" s="53" t="s">
        <v>820</v>
      </c>
      <c r="B281" s="54" t="s">
        <v>2063</v>
      </c>
      <c r="C281" s="55" t="s">
        <v>2289</v>
      </c>
      <c r="D281" s="55" t="s">
        <v>10</v>
      </c>
      <c r="E281" s="55">
        <v>58.05</v>
      </c>
      <c r="F281" s="55">
        <v>78.4</v>
      </c>
      <c r="G281" s="55">
        <v>64.155</v>
      </c>
    </row>
    <row r="282" s="47" customFormat="1" ht="25" customHeight="1" spans="1:7">
      <c r="A282" s="53" t="s">
        <v>754</v>
      </c>
      <c r="B282" s="54" t="s">
        <v>2063</v>
      </c>
      <c r="C282" s="55" t="s">
        <v>2290</v>
      </c>
      <c r="D282" s="55" t="s">
        <v>10</v>
      </c>
      <c r="E282" s="55">
        <v>73.45</v>
      </c>
      <c r="F282" s="55">
        <v>82.8</v>
      </c>
      <c r="G282" s="55">
        <v>76.255</v>
      </c>
    </row>
    <row r="283" s="47" customFormat="1" ht="25" customHeight="1" spans="1:7">
      <c r="A283" s="53" t="s">
        <v>754</v>
      </c>
      <c r="B283" s="54" t="s">
        <v>2063</v>
      </c>
      <c r="C283" s="55" t="s">
        <v>2290</v>
      </c>
      <c r="D283" s="55" t="s">
        <v>10</v>
      </c>
      <c r="E283" s="55">
        <v>71.85</v>
      </c>
      <c r="F283" s="55">
        <v>78.2</v>
      </c>
      <c r="G283" s="55">
        <v>73.755</v>
      </c>
    </row>
    <row r="284" s="47" customFormat="1" ht="25" customHeight="1" spans="1:7">
      <c r="A284" s="53" t="s">
        <v>762</v>
      </c>
      <c r="B284" s="54" t="s">
        <v>2063</v>
      </c>
      <c r="C284" s="55" t="s">
        <v>2291</v>
      </c>
      <c r="D284" s="55" t="s">
        <v>10</v>
      </c>
      <c r="E284" s="55">
        <v>68.45</v>
      </c>
      <c r="F284" s="55">
        <v>83.8</v>
      </c>
      <c r="G284" s="55">
        <v>73.055</v>
      </c>
    </row>
    <row r="285" s="47" customFormat="1" ht="25" customHeight="1" spans="1:7">
      <c r="A285" s="53" t="s">
        <v>750</v>
      </c>
      <c r="B285" s="54" t="s">
        <v>2063</v>
      </c>
      <c r="C285" s="55" t="s">
        <v>2292</v>
      </c>
      <c r="D285" s="55" t="s">
        <v>10</v>
      </c>
      <c r="E285" s="55">
        <v>65.85</v>
      </c>
      <c r="F285" s="55">
        <v>82.2</v>
      </c>
      <c r="G285" s="55">
        <v>70.755</v>
      </c>
    </row>
    <row r="286" s="47" customFormat="1" ht="25" customHeight="1" spans="1:7">
      <c r="A286" s="53" t="s">
        <v>746</v>
      </c>
      <c r="B286" s="54" t="s">
        <v>2063</v>
      </c>
      <c r="C286" s="55" t="s">
        <v>2293</v>
      </c>
      <c r="D286" s="55" t="s">
        <v>10</v>
      </c>
      <c r="E286" s="55">
        <v>68.1</v>
      </c>
      <c r="F286" s="55">
        <v>81.4</v>
      </c>
      <c r="G286" s="55">
        <v>72.09</v>
      </c>
    </row>
    <row r="287" s="47" customFormat="1" ht="25" customHeight="1" spans="1:7">
      <c r="A287" s="53" t="s">
        <v>746</v>
      </c>
      <c r="B287" s="54" t="s">
        <v>2063</v>
      </c>
      <c r="C287" s="55" t="s">
        <v>2293</v>
      </c>
      <c r="D287" s="55" t="s">
        <v>11</v>
      </c>
      <c r="E287" s="55">
        <v>67.5</v>
      </c>
      <c r="F287" s="55">
        <v>80</v>
      </c>
      <c r="G287" s="55">
        <v>71.25</v>
      </c>
    </row>
    <row r="288" s="47" customFormat="1" ht="25" customHeight="1" spans="1:7">
      <c r="A288" s="53" t="s">
        <v>752</v>
      </c>
      <c r="B288" s="54" t="s">
        <v>2063</v>
      </c>
      <c r="C288" s="55" t="s">
        <v>2294</v>
      </c>
      <c r="D288" s="55" t="s">
        <v>10</v>
      </c>
      <c r="E288" s="55">
        <v>62.25</v>
      </c>
      <c r="F288" s="55">
        <v>78.2</v>
      </c>
      <c r="G288" s="55">
        <v>67.035</v>
      </c>
    </row>
    <row r="289" s="47" customFormat="1" ht="25" customHeight="1" spans="1:7">
      <c r="A289" s="53" t="s">
        <v>1159</v>
      </c>
      <c r="B289" s="54" t="s">
        <v>2063</v>
      </c>
      <c r="C289" s="55" t="s">
        <v>2295</v>
      </c>
      <c r="D289" s="55" t="s">
        <v>10</v>
      </c>
      <c r="E289" s="55">
        <v>69.05</v>
      </c>
      <c r="F289" s="55">
        <v>81.4</v>
      </c>
      <c r="G289" s="55">
        <v>72.755</v>
      </c>
    </row>
    <row r="290" s="47" customFormat="1" ht="25" customHeight="1" spans="1:7">
      <c r="A290" s="53" t="s">
        <v>1159</v>
      </c>
      <c r="B290" s="54" t="s">
        <v>2063</v>
      </c>
      <c r="C290" s="55" t="s">
        <v>2295</v>
      </c>
      <c r="D290" s="55" t="s">
        <v>11</v>
      </c>
      <c r="E290" s="55">
        <v>64.8</v>
      </c>
      <c r="F290" s="55">
        <v>79.6</v>
      </c>
      <c r="G290" s="55">
        <v>69.24</v>
      </c>
    </row>
    <row r="291" s="47" customFormat="1" ht="25" customHeight="1" spans="1:7">
      <c r="A291" s="53" t="s">
        <v>194</v>
      </c>
      <c r="B291" s="54" t="s">
        <v>2063</v>
      </c>
      <c r="C291" s="55" t="s">
        <v>2296</v>
      </c>
      <c r="D291" s="55" t="s">
        <v>10</v>
      </c>
      <c r="E291" s="55">
        <v>64.85</v>
      </c>
      <c r="F291" s="55">
        <v>80.4</v>
      </c>
      <c r="G291" s="55">
        <v>69.515</v>
      </c>
    </row>
    <row r="292" s="47" customFormat="1" ht="25" customHeight="1" spans="1:7">
      <c r="A292" s="53" t="s">
        <v>194</v>
      </c>
      <c r="B292" s="54" t="s">
        <v>2063</v>
      </c>
      <c r="C292" s="55" t="s">
        <v>2296</v>
      </c>
      <c r="D292" s="55" t="s">
        <v>11</v>
      </c>
      <c r="E292" s="55">
        <v>73.95</v>
      </c>
      <c r="F292" s="55">
        <v>82.4</v>
      </c>
      <c r="G292" s="55">
        <v>76.485</v>
      </c>
    </row>
    <row r="293" s="47" customFormat="1" ht="25" customHeight="1" spans="1:7">
      <c r="A293" s="53" t="s">
        <v>194</v>
      </c>
      <c r="B293" s="54" t="s">
        <v>2063</v>
      </c>
      <c r="C293" s="55" t="s">
        <v>2296</v>
      </c>
      <c r="D293" s="55" t="s">
        <v>14</v>
      </c>
      <c r="E293" s="55">
        <v>60.25</v>
      </c>
      <c r="F293" s="55">
        <v>84.6</v>
      </c>
      <c r="G293" s="55">
        <v>67.555</v>
      </c>
    </row>
    <row r="294" s="47" customFormat="1" ht="25" customHeight="1" spans="1:7">
      <c r="A294" s="53" t="s">
        <v>194</v>
      </c>
      <c r="B294" s="54" t="s">
        <v>2063</v>
      </c>
      <c r="C294" s="55" t="s">
        <v>2296</v>
      </c>
      <c r="D294" s="55" t="s">
        <v>15</v>
      </c>
      <c r="E294" s="55">
        <v>72.75</v>
      </c>
      <c r="F294" s="55">
        <v>75</v>
      </c>
      <c r="G294" s="55">
        <v>73.425</v>
      </c>
    </row>
    <row r="295" s="47" customFormat="1" ht="25" customHeight="1" spans="1:7">
      <c r="A295" s="53" t="s">
        <v>194</v>
      </c>
      <c r="B295" s="54" t="s">
        <v>2063</v>
      </c>
      <c r="C295" s="55" t="s">
        <v>2296</v>
      </c>
      <c r="D295" s="55" t="s">
        <v>16</v>
      </c>
      <c r="E295" s="55">
        <v>69.7</v>
      </c>
      <c r="F295" s="55">
        <v>83</v>
      </c>
      <c r="G295" s="55">
        <v>73.69</v>
      </c>
    </row>
    <row r="296" s="47" customFormat="1" ht="25" customHeight="1" spans="1:7">
      <c r="A296" s="53" t="s">
        <v>1154</v>
      </c>
      <c r="B296" s="54" t="s">
        <v>2226</v>
      </c>
      <c r="C296" s="55" t="s">
        <v>2297</v>
      </c>
      <c r="D296" s="55" t="s">
        <v>10</v>
      </c>
      <c r="E296" s="55">
        <v>64.8</v>
      </c>
      <c r="F296" s="55">
        <v>81.8</v>
      </c>
      <c r="G296" s="55">
        <v>69.9</v>
      </c>
    </row>
    <row r="297" s="47" customFormat="1" ht="25" customHeight="1" spans="1:7">
      <c r="A297" s="53" t="s">
        <v>1154</v>
      </c>
      <c r="B297" s="54" t="s">
        <v>2103</v>
      </c>
      <c r="C297" s="55" t="s">
        <v>2297</v>
      </c>
      <c r="D297" s="55" t="s">
        <v>11</v>
      </c>
      <c r="E297" s="55">
        <v>58.7</v>
      </c>
      <c r="F297" s="55">
        <v>82.6</v>
      </c>
      <c r="G297" s="55">
        <v>65.87</v>
      </c>
    </row>
    <row r="298" s="47" customFormat="1" ht="25" customHeight="1" spans="1:7">
      <c r="A298" s="53" t="s">
        <v>2298</v>
      </c>
      <c r="B298" s="54" t="s">
        <v>2063</v>
      </c>
      <c r="C298" s="55" t="s">
        <v>2299</v>
      </c>
      <c r="D298" s="55" t="s">
        <v>10</v>
      </c>
      <c r="E298" s="55">
        <v>72.15</v>
      </c>
      <c r="F298" s="55">
        <v>82.8</v>
      </c>
      <c r="G298" s="55">
        <v>75.345</v>
      </c>
    </row>
    <row r="299" s="47" customFormat="1" ht="25" customHeight="1" spans="1:7">
      <c r="A299" s="53" t="s">
        <v>2298</v>
      </c>
      <c r="B299" s="54" t="s">
        <v>2063</v>
      </c>
      <c r="C299" s="55" t="s">
        <v>2299</v>
      </c>
      <c r="D299" s="55" t="s">
        <v>11</v>
      </c>
      <c r="E299" s="55">
        <v>70.2</v>
      </c>
      <c r="F299" s="55">
        <v>77.4</v>
      </c>
      <c r="G299" s="55">
        <v>72.36</v>
      </c>
    </row>
    <row r="300" s="47" customFormat="1" ht="25" customHeight="1" spans="1:7">
      <c r="A300" s="53" t="s">
        <v>820</v>
      </c>
      <c r="B300" s="54" t="s">
        <v>2063</v>
      </c>
      <c r="C300" s="55" t="s">
        <v>2300</v>
      </c>
      <c r="D300" s="55" t="s">
        <v>10</v>
      </c>
      <c r="E300" s="55">
        <v>67.45</v>
      </c>
      <c r="F300" s="55">
        <v>74.8</v>
      </c>
      <c r="G300" s="55">
        <v>69.655</v>
      </c>
    </row>
    <row r="301" s="47" customFormat="1" ht="25" customHeight="1" spans="1:7">
      <c r="A301" s="53" t="s">
        <v>820</v>
      </c>
      <c r="B301" s="54" t="s">
        <v>2063</v>
      </c>
      <c r="C301" s="55" t="s">
        <v>2300</v>
      </c>
      <c r="D301" s="55" t="s">
        <v>11</v>
      </c>
      <c r="E301" s="55">
        <v>66.45</v>
      </c>
      <c r="F301" s="55">
        <v>73.4</v>
      </c>
      <c r="G301" s="55">
        <v>68.535</v>
      </c>
    </row>
    <row r="302" s="47" customFormat="1" ht="25" customHeight="1" spans="1:7">
      <c r="A302" s="53" t="s">
        <v>820</v>
      </c>
      <c r="B302" s="54" t="s">
        <v>2063</v>
      </c>
      <c r="C302" s="55" t="s">
        <v>2300</v>
      </c>
      <c r="D302" s="55" t="s">
        <v>11</v>
      </c>
      <c r="E302" s="55">
        <v>63.75</v>
      </c>
      <c r="F302" s="55">
        <v>74.8</v>
      </c>
      <c r="G302" s="55">
        <v>67.065</v>
      </c>
    </row>
    <row r="303" s="47" customFormat="1" ht="25" customHeight="1" spans="1:7">
      <c r="A303" s="53" t="s">
        <v>820</v>
      </c>
      <c r="B303" s="54" t="s">
        <v>2063</v>
      </c>
      <c r="C303" s="55" t="s">
        <v>2300</v>
      </c>
      <c r="D303" s="55" t="s">
        <v>14</v>
      </c>
      <c r="E303" s="55">
        <v>69</v>
      </c>
      <c r="F303" s="55">
        <v>73.2</v>
      </c>
      <c r="G303" s="55">
        <v>70.26</v>
      </c>
    </row>
    <row r="304" s="47" customFormat="1" ht="25" customHeight="1" spans="1:7">
      <c r="A304" s="53" t="s">
        <v>820</v>
      </c>
      <c r="B304" s="54" t="s">
        <v>2063</v>
      </c>
      <c r="C304" s="55" t="s">
        <v>2300</v>
      </c>
      <c r="D304" s="55" t="s">
        <v>14</v>
      </c>
      <c r="E304" s="55">
        <v>66.7</v>
      </c>
      <c r="F304" s="55">
        <v>74.4</v>
      </c>
      <c r="G304" s="55">
        <v>69.01</v>
      </c>
    </row>
    <row r="305" s="47" customFormat="1" ht="25" customHeight="1" spans="1:7">
      <c r="A305" s="53" t="s">
        <v>820</v>
      </c>
      <c r="B305" s="54" t="s">
        <v>2063</v>
      </c>
      <c r="C305" s="55" t="s">
        <v>2300</v>
      </c>
      <c r="D305" s="55" t="s">
        <v>15</v>
      </c>
      <c r="E305" s="55">
        <v>64.2</v>
      </c>
      <c r="F305" s="55">
        <v>74.6</v>
      </c>
      <c r="G305" s="55">
        <v>67.32</v>
      </c>
    </row>
    <row r="306" s="47" customFormat="1" ht="25" customHeight="1" spans="1:7">
      <c r="A306" s="53" t="s">
        <v>800</v>
      </c>
      <c r="B306" s="54" t="s">
        <v>2063</v>
      </c>
      <c r="C306" s="55" t="s">
        <v>2301</v>
      </c>
      <c r="D306" s="55" t="s">
        <v>10</v>
      </c>
      <c r="E306" s="55">
        <v>68.05</v>
      </c>
      <c r="F306" s="55">
        <v>75</v>
      </c>
      <c r="G306" s="55">
        <v>70.135</v>
      </c>
    </row>
    <row r="307" s="47" customFormat="1" ht="25" customHeight="1" spans="1:7">
      <c r="A307" s="53" t="s">
        <v>804</v>
      </c>
      <c r="B307" s="54" t="s">
        <v>2063</v>
      </c>
      <c r="C307" s="55" t="s">
        <v>2302</v>
      </c>
      <c r="D307" s="55" t="s">
        <v>10</v>
      </c>
      <c r="E307" s="55">
        <v>67.7</v>
      </c>
      <c r="F307" s="55">
        <v>80.8</v>
      </c>
      <c r="G307" s="55">
        <v>71.63</v>
      </c>
    </row>
    <row r="308" s="47" customFormat="1" ht="25" customHeight="1" spans="1:7">
      <c r="A308" s="53" t="s">
        <v>808</v>
      </c>
      <c r="B308" s="54" t="s">
        <v>2063</v>
      </c>
      <c r="C308" s="55" t="s">
        <v>2303</v>
      </c>
      <c r="D308" s="55" t="s">
        <v>10</v>
      </c>
      <c r="E308" s="55">
        <v>58.9</v>
      </c>
      <c r="F308" s="55">
        <v>80</v>
      </c>
      <c r="G308" s="55">
        <v>65.23</v>
      </c>
    </row>
    <row r="309" s="47" customFormat="1" ht="25" customHeight="1" spans="1:7">
      <c r="A309" s="53" t="s">
        <v>808</v>
      </c>
      <c r="B309" s="54" t="s">
        <v>2063</v>
      </c>
      <c r="C309" s="55" t="s">
        <v>2303</v>
      </c>
      <c r="D309" s="55" t="s">
        <v>11</v>
      </c>
      <c r="E309" s="55">
        <v>67.45</v>
      </c>
      <c r="F309" s="55">
        <v>77.2</v>
      </c>
      <c r="G309" s="55">
        <v>70.375</v>
      </c>
    </row>
    <row r="310" s="47" customFormat="1" ht="25" customHeight="1" spans="1:7">
      <c r="A310" s="53" t="s">
        <v>816</v>
      </c>
      <c r="B310" s="54" t="s">
        <v>2063</v>
      </c>
      <c r="C310" s="55" t="s">
        <v>2304</v>
      </c>
      <c r="D310" s="55" t="s">
        <v>10</v>
      </c>
      <c r="E310" s="55">
        <v>67.6</v>
      </c>
      <c r="F310" s="55">
        <v>76.4</v>
      </c>
      <c r="G310" s="55">
        <v>70.24</v>
      </c>
    </row>
    <row r="311" s="47" customFormat="1" ht="25" customHeight="1" spans="1:7">
      <c r="A311" s="53" t="s">
        <v>818</v>
      </c>
      <c r="B311" s="54" t="s">
        <v>2063</v>
      </c>
      <c r="C311" s="55" t="s">
        <v>2305</v>
      </c>
      <c r="D311" s="55" t="s">
        <v>10</v>
      </c>
      <c r="E311" s="55">
        <v>69.55</v>
      </c>
      <c r="F311" s="55">
        <v>78.6</v>
      </c>
      <c r="G311" s="55">
        <v>72.265</v>
      </c>
    </row>
    <row r="312" s="47" customFormat="1" ht="25" customHeight="1" spans="1:7">
      <c r="A312" s="53" t="s">
        <v>818</v>
      </c>
      <c r="B312" s="54" t="s">
        <v>2063</v>
      </c>
      <c r="C312" s="55" t="s">
        <v>2305</v>
      </c>
      <c r="D312" s="55" t="s">
        <v>11</v>
      </c>
      <c r="E312" s="55">
        <v>66.1</v>
      </c>
      <c r="F312" s="55">
        <v>81</v>
      </c>
      <c r="G312" s="55">
        <v>70.57</v>
      </c>
    </row>
    <row r="313" s="47" customFormat="1" ht="25" customHeight="1" spans="1:7">
      <c r="A313" s="53" t="s">
        <v>818</v>
      </c>
      <c r="B313" s="54" t="s">
        <v>2063</v>
      </c>
      <c r="C313" s="55" t="s">
        <v>2305</v>
      </c>
      <c r="D313" s="55" t="s">
        <v>14</v>
      </c>
      <c r="E313" s="55">
        <v>65.35</v>
      </c>
      <c r="F313" s="55">
        <v>78.4</v>
      </c>
      <c r="G313" s="55">
        <v>69.265</v>
      </c>
    </row>
    <row r="314" s="47" customFormat="1" ht="25" customHeight="1" spans="1:7">
      <c r="A314" s="53" t="s">
        <v>824</v>
      </c>
      <c r="B314" s="54" t="s">
        <v>2063</v>
      </c>
      <c r="C314" s="55" t="s">
        <v>2306</v>
      </c>
      <c r="D314" s="55" t="s">
        <v>10</v>
      </c>
      <c r="E314" s="55">
        <v>69.4</v>
      </c>
      <c r="F314" s="55">
        <v>76.2</v>
      </c>
      <c r="G314" s="55">
        <v>71.44</v>
      </c>
    </row>
    <row r="315" s="47" customFormat="1" ht="25" customHeight="1" spans="1:7">
      <c r="A315" s="53" t="s">
        <v>824</v>
      </c>
      <c r="B315" s="54" t="s">
        <v>2063</v>
      </c>
      <c r="C315" s="55" t="s">
        <v>2306</v>
      </c>
      <c r="D315" s="55" t="s">
        <v>11</v>
      </c>
      <c r="E315" s="55">
        <v>71.7</v>
      </c>
      <c r="F315" s="55">
        <v>77.8</v>
      </c>
      <c r="G315" s="55">
        <v>73.53</v>
      </c>
    </row>
    <row r="316" s="47" customFormat="1" ht="25" customHeight="1" spans="1:7">
      <c r="A316" s="53" t="s">
        <v>824</v>
      </c>
      <c r="B316" s="54" t="s">
        <v>2063</v>
      </c>
      <c r="C316" s="55" t="s">
        <v>2306</v>
      </c>
      <c r="D316" s="55" t="s">
        <v>14</v>
      </c>
      <c r="E316" s="55">
        <v>64.25</v>
      </c>
      <c r="F316" s="55">
        <v>80.4</v>
      </c>
      <c r="G316" s="55">
        <v>69.095</v>
      </c>
    </row>
    <row r="317" s="47" customFormat="1" ht="25" customHeight="1" spans="1:7">
      <c r="A317" s="53" t="s">
        <v>830</v>
      </c>
      <c r="B317" s="54" t="s">
        <v>2063</v>
      </c>
      <c r="C317" s="55" t="s">
        <v>2307</v>
      </c>
      <c r="D317" s="55" t="s">
        <v>10</v>
      </c>
      <c r="E317" s="55">
        <v>69.7</v>
      </c>
      <c r="F317" s="55">
        <v>77.8</v>
      </c>
      <c r="G317" s="55">
        <v>72.13</v>
      </c>
    </row>
    <row r="318" s="47" customFormat="1" ht="25" customHeight="1" spans="1:7">
      <c r="A318" s="53" t="s">
        <v>830</v>
      </c>
      <c r="B318" s="54" t="s">
        <v>2063</v>
      </c>
      <c r="C318" s="55" t="s">
        <v>2307</v>
      </c>
      <c r="D318" s="55" t="s">
        <v>11</v>
      </c>
      <c r="E318" s="55">
        <v>71.75</v>
      </c>
      <c r="F318" s="55">
        <v>77.2</v>
      </c>
      <c r="G318" s="55">
        <v>73.385</v>
      </c>
    </row>
    <row r="319" s="47" customFormat="1" ht="25" customHeight="1" spans="1:7">
      <c r="A319" s="53" t="s">
        <v>830</v>
      </c>
      <c r="B319" s="54" t="s">
        <v>2063</v>
      </c>
      <c r="C319" s="55" t="s">
        <v>2307</v>
      </c>
      <c r="D319" s="55" t="s">
        <v>14</v>
      </c>
      <c r="E319" s="55">
        <v>63.05</v>
      </c>
      <c r="F319" s="55">
        <v>76.6</v>
      </c>
      <c r="G319" s="55">
        <v>67.115</v>
      </c>
    </row>
    <row r="320" s="47" customFormat="1" ht="25" customHeight="1" spans="1:7">
      <c r="A320" s="53" t="s">
        <v>832</v>
      </c>
      <c r="B320" s="54" t="s">
        <v>2063</v>
      </c>
      <c r="C320" s="55" t="s">
        <v>2308</v>
      </c>
      <c r="D320" s="55" t="s">
        <v>10</v>
      </c>
      <c r="E320" s="55">
        <v>70.6</v>
      </c>
      <c r="F320" s="55">
        <v>78.8</v>
      </c>
      <c r="G320" s="55">
        <v>73.06</v>
      </c>
    </row>
    <row r="321" s="47" customFormat="1" ht="25" customHeight="1" spans="1:7">
      <c r="A321" s="53" t="s">
        <v>832</v>
      </c>
      <c r="B321" s="54" t="s">
        <v>2063</v>
      </c>
      <c r="C321" s="55" t="s">
        <v>2308</v>
      </c>
      <c r="D321" s="55" t="s">
        <v>10</v>
      </c>
      <c r="E321" s="55">
        <v>69.35</v>
      </c>
      <c r="F321" s="55">
        <v>77</v>
      </c>
      <c r="G321" s="55">
        <v>71.645</v>
      </c>
    </row>
    <row r="322" s="47" customFormat="1" ht="25" customHeight="1" spans="1:7">
      <c r="A322" s="53" t="s">
        <v>832</v>
      </c>
      <c r="B322" s="54" t="s">
        <v>2063</v>
      </c>
      <c r="C322" s="55" t="s">
        <v>2308</v>
      </c>
      <c r="D322" s="55" t="s">
        <v>11</v>
      </c>
      <c r="E322" s="55">
        <v>73.05</v>
      </c>
      <c r="F322" s="55">
        <v>82.6</v>
      </c>
      <c r="G322" s="55">
        <v>75.915</v>
      </c>
    </row>
    <row r="323" s="47" customFormat="1" ht="25" customHeight="1" spans="1:7">
      <c r="A323" s="53" t="s">
        <v>832</v>
      </c>
      <c r="B323" s="54" t="s">
        <v>2063</v>
      </c>
      <c r="C323" s="55" t="s">
        <v>2308</v>
      </c>
      <c r="D323" s="55" t="s">
        <v>11</v>
      </c>
      <c r="E323" s="55">
        <v>68.4</v>
      </c>
      <c r="F323" s="55">
        <v>81.6</v>
      </c>
      <c r="G323" s="55">
        <v>72.36</v>
      </c>
    </row>
    <row r="324" s="47" customFormat="1" ht="25" customHeight="1" spans="1:7">
      <c r="A324" s="53" t="s">
        <v>832</v>
      </c>
      <c r="B324" s="54" t="s">
        <v>2063</v>
      </c>
      <c r="C324" s="55" t="s">
        <v>2308</v>
      </c>
      <c r="D324" s="55" t="s">
        <v>14</v>
      </c>
      <c r="E324" s="55">
        <v>56.3</v>
      </c>
      <c r="F324" s="55">
        <v>76.2</v>
      </c>
      <c r="G324" s="55">
        <v>62.27</v>
      </c>
    </row>
    <row r="325" s="47" customFormat="1" ht="25" customHeight="1" spans="1:7">
      <c r="A325" s="53" t="s">
        <v>126</v>
      </c>
      <c r="B325" s="54" t="s">
        <v>24</v>
      </c>
      <c r="C325" s="55" t="s">
        <v>2309</v>
      </c>
      <c r="D325" s="55" t="s">
        <v>10</v>
      </c>
      <c r="E325" s="55">
        <v>73.2</v>
      </c>
      <c r="F325" s="55">
        <v>79</v>
      </c>
      <c r="G325" s="55">
        <v>74.94</v>
      </c>
    </row>
    <row r="326" s="47" customFormat="1" ht="25" customHeight="1" spans="1:7">
      <c r="A326" s="53" t="s">
        <v>126</v>
      </c>
      <c r="B326" s="54" t="s">
        <v>24</v>
      </c>
      <c r="C326" s="55" t="s">
        <v>2309</v>
      </c>
      <c r="D326" s="55" t="s">
        <v>10</v>
      </c>
      <c r="E326" s="55">
        <v>67.95</v>
      </c>
      <c r="F326" s="55">
        <v>83.6</v>
      </c>
      <c r="G326" s="55">
        <v>72.645</v>
      </c>
    </row>
    <row r="327" s="47" customFormat="1" ht="25" customHeight="1" spans="1:7">
      <c r="A327" s="53" t="s">
        <v>126</v>
      </c>
      <c r="B327" s="54" t="s">
        <v>24</v>
      </c>
      <c r="C327" s="55" t="s">
        <v>2309</v>
      </c>
      <c r="D327" s="55" t="s">
        <v>11</v>
      </c>
      <c r="E327" s="55">
        <v>65.1</v>
      </c>
      <c r="F327" s="55">
        <v>79.6</v>
      </c>
      <c r="G327" s="55">
        <v>69.45</v>
      </c>
    </row>
    <row r="328" s="47" customFormat="1" ht="25" customHeight="1" spans="1:7">
      <c r="A328" s="53" t="s">
        <v>126</v>
      </c>
      <c r="B328" s="54" t="s">
        <v>24</v>
      </c>
      <c r="C328" s="55" t="s">
        <v>2309</v>
      </c>
      <c r="D328" s="55" t="s">
        <v>11</v>
      </c>
      <c r="E328" s="55">
        <v>65.65</v>
      </c>
      <c r="F328" s="55">
        <v>71.8</v>
      </c>
      <c r="G328" s="55">
        <v>67.495</v>
      </c>
    </row>
    <row r="329" s="47" customFormat="1" ht="25" customHeight="1" spans="1:7">
      <c r="A329" s="53" t="s">
        <v>126</v>
      </c>
      <c r="B329" s="54" t="s">
        <v>24</v>
      </c>
      <c r="C329" s="55" t="s">
        <v>2309</v>
      </c>
      <c r="D329" s="55" t="s">
        <v>14</v>
      </c>
      <c r="E329" s="55">
        <v>71.15</v>
      </c>
      <c r="F329" s="55">
        <v>84.6</v>
      </c>
      <c r="G329" s="55">
        <v>75.185</v>
      </c>
    </row>
    <row r="330" s="47" customFormat="1" ht="25" customHeight="1" spans="1:7">
      <c r="A330" s="53" t="s">
        <v>126</v>
      </c>
      <c r="B330" s="54" t="s">
        <v>24</v>
      </c>
      <c r="C330" s="55" t="s">
        <v>2309</v>
      </c>
      <c r="D330" s="55" t="s">
        <v>15</v>
      </c>
      <c r="E330" s="55">
        <v>63.45</v>
      </c>
      <c r="F330" s="55">
        <v>85.4</v>
      </c>
      <c r="G330" s="55">
        <v>70.035</v>
      </c>
    </row>
    <row r="331" s="47" customFormat="1" ht="25" customHeight="1" spans="1:7">
      <c r="A331" s="53" t="s">
        <v>126</v>
      </c>
      <c r="B331" s="54" t="s">
        <v>24</v>
      </c>
      <c r="C331" s="55" t="s">
        <v>2309</v>
      </c>
      <c r="D331" s="55" t="s">
        <v>16</v>
      </c>
      <c r="E331" s="55">
        <v>69.4</v>
      </c>
      <c r="F331" s="55">
        <v>83.6</v>
      </c>
      <c r="G331" s="55">
        <v>73.66</v>
      </c>
    </row>
    <row r="332" s="47" customFormat="1" ht="25" customHeight="1" spans="1:7">
      <c r="A332" s="53" t="s">
        <v>126</v>
      </c>
      <c r="B332" s="54" t="s">
        <v>24</v>
      </c>
      <c r="C332" s="55" t="s">
        <v>2309</v>
      </c>
      <c r="D332" s="55" t="s">
        <v>17</v>
      </c>
      <c r="E332" s="55">
        <v>51.05</v>
      </c>
      <c r="F332" s="55">
        <v>75.8</v>
      </c>
      <c r="G332" s="55">
        <v>58.475</v>
      </c>
    </row>
    <row r="333" s="47" customFormat="1" ht="25" customHeight="1" spans="1:7">
      <c r="A333" s="53" t="s">
        <v>126</v>
      </c>
      <c r="B333" s="54" t="s">
        <v>24</v>
      </c>
      <c r="C333" s="55" t="s">
        <v>2309</v>
      </c>
      <c r="D333" s="55" t="s">
        <v>18</v>
      </c>
      <c r="E333" s="55">
        <v>68.25</v>
      </c>
      <c r="F333" s="55">
        <v>77</v>
      </c>
      <c r="G333" s="55">
        <v>70.875</v>
      </c>
    </row>
    <row r="334" s="47" customFormat="1" ht="25" customHeight="1" spans="1:7">
      <c r="A334" s="53" t="s">
        <v>126</v>
      </c>
      <c r="B334" s="54" t="s">
        <v>24</v>
      </c>
      <c r="C334" s="55" t="s">
        <v>2309</v>
      </c>
      <c r="D334" s="55" t="s">
        <v>26</v>
      </c>
      <c r="E334" s="55">
        <v>75.08</v>
      </c>
      <c r="F334" s="55">
        <v>78.6</v>
      </c>
      <c r="G334" s="55">
        <v>76.136</v>
      </c>
    </row>
    <row r="335" s="47" customFormat="1" ht="25" customHeight="1" spans="1:7">
      <c r="A335" s="53" t="s">
        <v>126</v>
      </c>
      <c r="B335" s="54" t="s">
        <v>24</v>
      </c>
      <c r="C335" s="55" t="s">
        <v>2309</v>
      </c>
      <c r="D335" s="55" t="s">
        <v>26</v>
      </c>
      <c r="E335" s="55">
        <v>70.76</v>
      </c>
      <c r="F335" s="55">
        <v>78.4</v>
      </c>
      <c r="G335" s="55">
        <v>73.052</v>
      </c>
    </row>
    <row r="336" s="47" customFormat="1" ht="25" customHeight="1" spans="1:7">
      <c r="A336" s="53" t="s">
        <v>126</v>
      </c>
      <c r="B336" s="54" t="s">
        <v>24</v>
      </c>
      <c r="C336" s="55" t="s">
        <v>2309</v>
      </c>
      <c r="D336" s="55" t="s">
        <v>26</v>
      </c>
      <c r="E336" s="55">
        <v>72.2</v>
      </c>
      <c r="F336" s="55">
        <v>75</v>
      </c>
      <c r="G336" s="55">
        <v>73.04</v>
      </c>
    </row>
    <row r="337" s="47" customFormat="1" ht="25" customHeight="1" spans="1:7">
      <c r="A337" s="53" t="s">
        <v>126</v>
      </c>
      <c r="B337" s="54" t="s">
        <v>24</v>
      </c>
      <c r="C337" s="55" t="s">
        <v>2309</v>
      </c>
      <c r="D337" s="55" t="s">
        <v>26</v>
      </c>
      <c r="E337" s="55">
        <v>68.76</v>
      </c>
      <c r="F337" s="55">
        <v>78.6</v>
      </c>
      <c r="G337" s="55">
        <v>71.712</v>
      </c>
    </row>
    <row r="338" s="47" customFormat="1" ht="25" customHeight="1" spans="1:7">
      <c r="A338" s="53" t="s">
        <v>126</v>
      </c>
      <c r="B338" s="54" t="s">
        <v>24</v>
      </c>
      <c r="C338" s="55" t="s">
        <v>2309</v>
      </c>
      <c r="D338" s="55" t="s">
        <v>26</v>
      </c>
      <c r="E338" s="55">
        <v>67.08</v>
      </c>
      <c r="F338" s="55">
        <v>79.6</v>
      </c>
      <c r="G338" s="55">
        <v>70.836</v>
      </c>
    </row>
    <row r="339" s="47" customFormat="1" ht="25" customHeight="1" spans="1:7">
      <c r="A339" s="53" t="s">
        <v>126</v>
      </c>
      <c r="B339" s="54" t="s">
        <v>24</v>
      </c>
      <c r="C339" s="55" t="s">
        <v>2309</v>
      </c>
      <c r="D339" s="55" t="s">
        <v>26</v>
      </c>
      <c r="E339" s="55">
        <v>68.32</v>
      </c>
      <c r="F339" s="55">
        <v>76.2</v>
      </c>
      <c r="G339" s="55">
        <v>70.684</v>
      </c>
    </row>
    <row r="340" s="47" customFormat="1" ht="25" customHeight="1" spans="1:7">
      <c r="A340" s="53" t="s">
        <v>126</v>
      </c>
      <c r="B340" s="54" t="s">
        <v>24</v>
      </c>
      <c r="C340" s="55" t="s">
        <v>2309</v>
      </c>
      <c r="D340" s="55" t="s">
        <v>26</v>
      </c>
      <c r="E340" s="55">
        <v>66.56</v>
      </c>
      <c r="F340" s="55">
        <v>80</v>
      </c>
      <c r="G340" s="55">
        <v>70.592</v>
      </c>
    </row>
    <row r="341" s="47" customFormat="1" ht="25" customHeight="1" spans="1:7">
      <c r="A341" s="53" t="s">
        <v>126</v>
      </c>
      <c r="B341" s="54" t="s">
        <v>24</v>
      </c>
      <c r="C341" s="55" t="s">
        <v>2309</v>
      </c>
      <c r="D341" s="55" t="s">
        <v>26</v>
      </c>
      <c r="E341" s="55">
        <v>68.32</v>
      </c>
      <c r="F341" s="55">
        <v>74.8</v>
      </c>
      <c r="G341" s="55">
        <v>70.264</v>
      </c>
    </row>
    <row r="342" s="47" customFormat="1" ht="25" customHeight="1" spans="1:7">
      <c r="A342" s="53" t="s">
        <v>126</v>
      </c>
      <c r="B342" s="54" t="s">
        <v>24</v>
      </c>
      <c r="C342" s="55" t="s">
        <v>2309</v>
      </c>
      <c r="D342" s="55" t="s">
        <v>27</v>
      </c>
      <c r="E342" s="55">
        <v>72.12</v>
      </c>
      <c r="F342" s="55">
        <v>83.8</v>
      </c>
      <c r="G342" s="55">
        <v>75.624</v>
      </c>
    </row>
    <row r="343" s="47" customFormat="1" ht="25" customHeight="1" spans="1:7">
      <c r="A343" s="53" t="s">
        <v>126</v>
      </c>
      <c r="B343" s="54" t="s">
        <v>24</v>
      </c>
      <c r="C343" s="55" t="s">
        <v>2309</v>
      </c>
      <c r="D343" s="55" t="s">
        <v>27</v>
      </c>
      <c r="E343" s="55">
        <v>70.12</v>
      </c>
      <c r="F343" s="55">
        <v>79.8</v>
      </c>
      <c r="G343" s="55">
        <v>73.024</v>
      </c>
    </row>
    <row r="344" s="47" customFormat="1" ht="25" customHeight="1" spans="1:7">
      <c r="A344" s="53" t="s">
        <v>126</v>
      </c>
      <c r="B344" s="54" t="s">
        <v>24</v>
      </c>
      <c r="C344" s="55" t="s">
        <v>2309</v>
      </c>
      <c r="D344" s="55" t="s">
        <v>27</v>
      </c>
      <c r="E344" s="55">
        <v>70.44</v>
      </c>
      <c r="F344" s="55">
        <v>75.8</v>
      </c>
      <c r="G344" s="55">
        <v>72.048</v>
      </c>
    </row>
    <row r="345" s="47" customFormat="1" ht="25" customHeight="1" spans="1:7">
      <c r="A345" s="53" t="s">
        <v>126</v>
      </c>
      <c r="B345" s="54" t="s">
        <v>24</v>
      </c>
      <c r="C345" s="55" t="s">
        <v>2309</v>
      </c>
      <c r="D345" s="55" t="s">
        <v>27</v>
      </c>
      <c r="E345" s="55">
        <v>67.32</v>
      </c>
      <c r="F345" s="55">
        <v>79.4</v>
      </c>
      <c r="G345" s="55">
        <v>70.944</v>
      </c>
    </row>
    <row r="346" s="47" customFormat="1" ht="25" customHeight="1" spans="1:7">
      <c r="A346" s="53" t="s">
        <v>126</v>
      </c>
      <c r="B346" s="54" t="s">
        <v>24</v>
      </c>
      <c r="C346" s="55" t="s">
        <v>2309</v>
      </c>
      <c r="D346" s="55" t="s">
        <v>27</v>
      </c>
      <c r="E346" s="55">
        <v>68.4</v>
      </c>
      <c r="F346" s="55">
        <v>76</v>
      </c>
      <c r="G346" s="55">
        <v>70.68</v>
      </c>
    </row>
    <row r="347" s="47" customFormat="1" ht="25" customHeight="1" spans="1:7">
      <c r="A347" s="53" t="s">
        <v>126</v>
      </c>
      <c r="B347" s="54" t="s">
        <v>24</v>
      </c>
      <c r="C347" s="55" t="s">
        <v>2309</v>
      </c>
      <c r="D347" s="55" t="s">
        <v>27</v>
      </c>
      <c r="E347" s="55">
        <v>66.68</v>
      </c>
      <c r="F347" s="55">
        <v>77.4</v>
      </c>
      <c r="G347" s="55">
        <v>69.896</v>
      </c>
    </row>
    <row r="348" s="47" customFormat="1" ht="25" customHeight="1" spans="1:7">
      <c r="A348" s="53" t="s">
        <v>126</v>
      </c>
      <c r="B348" s="54" t="s">
        <v>24</v>
      </c>
      <c r="C348" s="55" t="s">
        <v>2309</v>
      </c>
      <c r="D348" s="55" t="s">
        <v>27</v>
      </c>
      <c r="E348" s="55">
        <v>66.88</v>
      </c>
      <c r="F348" s="55">
        <v>75.4</v>
      </c>
      <c r="G348" s="55">
        <v>69.436</v>
      </c>
    </row>
    <row r="349" s="47" customFormat="1" ht="25" customHeight="1" spans="1:7">
      <c r="A349" s="53" t="s">
        <v>126</v>
      </c>
      <c r="B349" s="54" t="s">
        <v>24</v>
      </c>
      <c r="C349" s="55" t="s">
        <v>2309</v>
      </c>
      <c r="D349" s="55" t="s">
        <v>27</v>
      </c>
      <c r="E349" s="55">
        <v>66.44</v>
      </c>
      <c r="F349" s="55">
        <v>76.4</v>
      </c>
      <c r="G349" s="55">
        <v>69.428</v>
      </c>
    </row>
    <row r="350" s="47" customFormat="1" ht="25" customHeight="1" spans="1:7">
      <c r="A350" s="53" t="s">
        <v>126</v>
      </c>
      <c r="B350" s="54" t="s">
        <v>24</v>
      </c>
      <c r="C350" s="55" t="s">
        <v>2309</v>
      </c>
      <c r="D350" s="55" t="s">
        <v>27</v>
      </c>
      <c r="E350" s="55">
        <v>65.96</v>
      </c>
      <c r="F350" s="55">
        <v>76.4</v>
      </c>
      <c r="G350" s="55">
        <v>69.092</v>
      </c>
    </row>
    <row r="351" s="47" customFormat="1" ht="25" customHeight="1" spans="1:7">
      <c r="A351" s="53" t="s">
        <v>126</v>
      </c>
      <c r="B351" s="54" t="s">
        <v>24</v>
      </c>
      <c r="C351" s="55" t="s">
        <v>2309</v>
      </c>
      <c r="D351" s="55" t="s">
        <v>28</v>
      </c>
      <c r="E351" s="55">
        <v>72.8</v>
      </c>
      <c r="F351" s="55">
        <v>77.4</v>
      </c>
      <c r="G351" s="55">
        <v>74.18</v>
      </c>
    </row>
    <row r="352" s="47" customFormat="1" ht="25" customHeight="1" spans="1:7">
      <c r="A352" s="53" t="s">
        <v>126</v>
      </c>
      <c r="B352" s="54" t="s">
        <v>24</v>
      </c>
      <c r="C352" s="55" t="s">
        <v>2309</v>
      </c>
      <c r="D352" s="55" t="s">
        <v>28</v>
      </c>
      <c r="E352" s="55">
        <v>68.16</v>
      </c>
      <c r="F352" s="55">
        <v>86.4</v>
      </c>
      <c r="G352" s="55">
        <v>73.632</v>
      </c>
    </row>
    <row r="353" s="47" customFormat="1" ht="25" customHeight="1" spans="1:7">
      <c r="A353" s="53" t="s">
        <v>126</v>
      </c>
      <c r="B353" s="54" t="s">
        <v>24</v>
      </c>
      <c r="C353" s="55" t="s">
        <v>2309</v>
      </c>
      <c r="D353" s="55" t="s">
        <v>28</v>
      </c>
      <c r="E353" s="55">
        <v>72.28</v>
      </c>
      <c r="F353" s="55">
        <v>76</v>
      </c>
      <c r="G353" s="55">
        <v>73.396</v>
      </c>
    </row>
    <row r="354" s="47" customFormat="1" ht="25" customHeight="1" spans="1:7">
      <c r="A354" s="53" t="s">
        <v>126</v>
      </c>
      <c r="B354" s="54" t="s">
        <v>24</v>
      </c>
      <c r="C354" s="55" t="s">
        <v>2309</v>
      </c>
      <c r="D354" s="55" t="s">
        <v>28</v>
      </c>
      <c r="E354" s="55">
        <v>71</v>
      </c>
      <c r="F354" s="55">
        <v>78.8</v>
      </c>
      <c r="G354" s="55">
        <v>73.34</v>
      </c>
    </row>
    <row r="355" s="47" customFormat="1" ht="25" customHeight="1" spans="1:7">
      <c r="A355" s="53" t="s">
        <v>126</v>
      </c>
      <c r="B355" s="54" t="s">
        <v>24</v>
      </c>
      <c r="C355" s="55" t="s">
        <v>2309</v>
      </c>
      <c r="D355" s="55" t="s">
        <v>28</v>
      </c>
      <c r="E355" s="55">
        <v>71.4</v>
      </c>
      <c r="F355" s="55">
        <v>75.2</v>
      </c>
      <c r="G355" s="55">
        <v>72.54</v>
      </c>
    </row>
    <row r="356" s="47" customFormat="1" ht="25" customHeight="1" spans="1:7">
      <c r="A356" s="53" t="s">
        <v>126</v>
      </c>
      <c r="B356" s="54" t="s">
        <v>24</v>
      </c>
      <c r="C356" s="55" t="s">
        <v>2309</v>
      </c>
      <c r="D356" s="55" t="s">
        <v>28</v>
      </c>
      <c r="E356" s="55">
        <v>70.12</v>
      </c>
      <c r="F356" s="55">
        <v>77.4</v>
      </c>
      <c r="G356" s="55">
        <v>72.304</v>
      </c>
    </row>
    <row r="357" s="47" customFormat="1" ht="25" customHeight="1" spans="1:7">
      <c r="A357" s="53" t="s">
        <v>126</v>
      </c>
      <c r="B357" s="54" t="s">
        <v>24</v>
      </c>
      <c r="C357" s="55" t="s">
        <v>2309</v>
      </c>
      <c r="D357" s="55" t="s">
        <v>28</v>
      </c>
      <c r="E357" s="55">
        <v>66.8</v>
      </c>
      <c r="F357" s="55">
        <v>84.6</v>
      </c>
      <c r="G357" s="55">
        <v>72.14</v>
      </c>
    </row>
    <row r="358" s="47" customFormat="1" ht="25" customHeight="1" spans="1:7">
      <c r="A358" s="53" t="s">
        <v>126</v>
      </c>
      <c r="B358" s="54" t="s">
        <v>24</v>
      </c>
      <c r="C358" s="55" t="s">
        <v>2309</v>
      </c>
      <c r="D358" s="55" t="s">
        <v>28</v>
      </c>
      <c r="E358" s="55">
        <v>68.84</v>
      </c>
      <c r="F358" s="55">
        <v>78.8</v>
      </c>
      <c r="G358" s="55">
        <v>71.828</v>
      </c>
    </row>
    <row r="359" s="47" customFormat="1" ht="25" customHeight="1" spans="1:7">
      <c r="A359" s="53" t="s">
        <v>126</v>
      </c>
      <c r="B359" s="54" t="s">
        <v>24</v>
      </c>
      <c r="C359" s="55" t="s">
        <v>2309</v>
      </c>
      <c r="D359" s="55" t="s">
        <v>28</v>
      </c>
      <c r="E359" s="55">
        <v>68.32</v>
      </c>
      <c r="F359" s="55">
        <v>78.4</v>
      </c>
      <c r="G359" s="55">
        <v>71.344</v>
      </c>
    </row>
    <row r="360" s="47" customFormat="1" ht="25" customHeight="1" spans="1:7">
      <c r="A360" s="53" t="s">
        <v>126</v>
      </c>
      <c r="B360" s="54" t="s">
        <v>24</v>
      </c>
      <c r="C360" s="55" t="s">
        <v>2309</v>
      </c>
      <c r="D360" s="55" t="s">
        <v>29</v>
      </c>
      <c r="E360" s="55">
        <v>67.52</v>
      </c>
      <c r="F360" s="55">
        <v>77.2</v>
      </c>
      <c r="G360" s="55">
        <v>70.424</v>
      </c>
    </row>
    <row r="361" s="47" customFormat="1" ht="25" customHeight="1" spans="1:7">
      <c r="A361" s="53" t="s">
        <v>126</v>
      </c>
      <c r="B361" s="54" t="s">
        <v>24</v>
      </c>
      <c r="C361" s="55" t="s">
        <v>2309</v>
      </c>
      <c r="D361" s="55" t="s">
        <v>29</v>
      </c>
      <c r="E361" s="55">
        <v>66</v>
      </c>
      <c r="F361" s="55">
        <v>80.4</v>
      </c>
      <c r="G361" s="55">
        <v>70.32</v>
      </c>
    </row>
    <row r="362" s="47" customFormat="1" ht="25" customHeight="1" spans="1:7">
      <c r="A362" s="53" t="s">
        <v>1312</v>
      </c>
      <c r="B362" s="54" t="s">
        <v>24</v>
      </c>
      <c r="C362" s="55" t="s">
        <v>2310</v>
      </c>
      <c r="D362" s="55" t="s">
        <v>10</v>
      </c>
      <c r="E362" s="55">
        <v>63.24</v>
      </c>
      <c r="F362" s="55">
        <v>76.4</v>
      </c>
      <c r="G362" s="55">
        <v>67.188</v>
      </c>
    </row>
    <row r="363" s="47" customFormat="1" ht="25" customHeight="1" spans="1:7">
      <c r="A363" s="53" t="s">
        <v>1312</v>
      </c>
      <c r="B363" s="54" t="s">
        <v>24</v>
      </c>
      <c r="C363" s="55" t="s">
        <v>2310</v>
      </c>
      <c r="D363" s="55" t="s">
        <v>10</v>
      </c>
      <c r="E363" s="55">
        <v>61.8</v>
      </c>
      <c r="F363" s="55">
        <v>73.2</v>
      </c>
      <c r="G363" s="55">
        <v>65.22</v>
      </c>
    </row>
    <row r="364" s="47" customFormat="1" ht="25" customHeight="1" spans="1:7">
      <c r="A364" s="53" t="s">
        <v>1312</v>
      </c>
      <c r="B364" s="54" t="s">
        <v>24</v>
      </c>
      <c r="C364" s="55" t="s">
        <v>2310</v>
      </c>
      <c r="D364" s="55" t="s">
        <v>11</v>
      </c>
      <c r="E364" s="55">
        <v>65.12</v>
      </c>
      <c r="F364" s="55">
        <v>76.2</v>
      </c>
      <c r="G364" s="55">
        <v>68.444</v>
      </c>
    </row>
    <row r="365" s="47" customFormat="1" ht="25" customHeight="1" spans="1:7">
      <c r="A365" s="53" t="s">
        <v>1312</v>
      </c>
      <c r="B365" s="54" t="s">
        <v>24</v>
      </c>
      <c r="C365" s="55" t="s">
        <v>2310</v>
      </c>
      <c r="D365" s="55" t="s">
        <v>11</v>
      </c>
      <c r="E365" s="55">
        <v>65.04</v>
      </c>
      <c r="F365" s="55">
        <v>75.4</v>
      </c>
      <c r="G365" s="55">
        <v>68.148</v>
      </c>
    </row>
    <row r="366" s="47" customFormat="1" ht="25" customHeight="1" spans="1:7">
      <c r="A366" s="53" t="s">
        <v>1312</v>
      </c>
      <c r="B366" s="54" t="s">
        <v>24</v>
      </c>
      <c r="C366" s="55" t="s">
        <v>2310</v>
      </c>
      <c r="D366" s="55" t="s">
        <v>14</v>
      </c>
      <c r="E366" s="55">
        <v>65.2</v>
      </c>
      <c r="F366" s="55">
        <v>80.4</v>
      </c>
      <c r="G366" s="55">
        <v>69.76</v>
      </c>
    </row>
    <row r="367" s="47" customFormat="1" ht="25" customHeight="1" spans="1:7">
      <c r="A367" s="53" t="s">
        <v>1312</v>
      </c>
      <c r="B367" s="54" t="s">
        <v>24</v>
      </c>
      <c r="C367" s="55" t="s">
        <v>2310</v>
      </c>
      <c r="D367" s="55" t="s">
        <v>14</v>
      </c>
      <c r="E367" s="55">
        <v>65.92</v>
      </c>
      <c r="F367" s="55">
        <v>78.6</v>
      </c>
      <c r="G367" s="55">
        <v>69.724</v>
      </c>
    </row>
    <row r="368" s="47" customFormat="1" ht="25" customHeight="1" spans="1:7">
      <c r="A368" s="53" t="s">
        <v>1312</v>
      </c>
      <c r="B368" s="54" t="s">
        <v>24</v>
      </c>
      <c r="C368" s="55" t="s">
        <v>2310</v>
      </c>
      <c r="D368" s="55" t="s">
        <v>15</v>
      </c>
      <c r="E368" s="55">
        <v>67.76</v>
      </c>
      <c r="F368" s="55">
        <v>70.2</v>
      </c>
      <c r="G368" s="55">
        <v>68.492</v>
      </c>
    </row>
    <row r="369" s="47" customFormat="1" ht="25" customHeight="1" spans="1:7">
      <c r="A369" s="53" t="s">
        <v>1312</v>
      </c>
      <c r="B369" s="54" t="s">
        <v>24</v>
      </c>
      <c r="C369" s="55" t="s">
        <v>2310</v>
      </c>
      <c r="D369" s="55" t="s">
        <v>15</v>
      </c>
      <c r="E369" s="55">
        <v>62</v>
      </c>
      <c r="F369" s="55">
        <v>80.4</v>
      </c>
      <c r="G369" s="55">
        <v>67.52</v>
      </c>
    </row>
    <row r="370" s="47" customFormat="1" ht="25" customHeight="1" spans="1:7">
      <c r="A370" s="53" t="s">
        <v>1312</v>
      </c>
      <c r="B370" s="54" t="s">
        <v>24</v>
      </c>
      <c r="C370" s="55" t="s">
        <v>2310</v>
      </c>
      <c r="D370" s="55" t="s">
        <v>16</v>
      </c>
      <c r="E370" s="55">
        <v>67.16</v>
      </c>
      <c r="F370" s="55">
        <v>79.2</v>
      </c>
      <c r="G370" s="55">
        <v>70.772</v>
      </c>
    </row>
    <row r="371" s="47" customFormat="1" ht="25" customHeight="1" spans="1:7">
      <c r="A371" s="53" t="s">
        <v>1312</v>
      </c>
      <c r="B371" s="54" t="s">
        <v>24</v>
      </c>
      <c r="C371" s="55" t="s">
        <v>2310</v>
      </c>
      <c r="D371" s="55" t="s">
        <v>16</v>
      </c>
      <c r="E371" s="55">
        <v>66.24</v>
      </c>
      <c r="F371" s="55">
        <v>79.8</v>
      </c>
      <c r="G371" s="55">
        <v>70.308</v>
      </c>
    </row>
    <row r="372" s="47" customFormat="1" ht="25" customHeight="1" spans="1:7">
      <c r="A372" s="53" t="s">
        <v>1312</v>
      </c>
      <c r="B372" s="54" t="s">
        <v>24</v>
      </c>
      <c r="C372" s="55" t="s">
        <v>2310</v>
      </c>
      <c r="D372" s="55" t="s">
        <v>17</v>
      </c>
      <c r="E372" s="55">
        <v>65.48</v>
      </c>
      <c r="F372" s="55">
        <v>81.2</v>
      </c>
      <c r="G372" s="55">
        <v>70.196</v>
      </c>
    </row>
    <row r="373" s="47" customFormat="1" ht="25" customHeight="1" spans="1:7">
      <c r="A373" s="53" t="s">
        <v>1312</v>
      </c>
      <c r="B373" s="54" t="s">
        <v>24</v>
      </c>
      <c r="C373" s="55" t="s">
        <v>2310</v>
      </c>
      <c r="D373" s="55" t="s">
        <v>17</v>
      </c>
      <c r="E373" s="55">
        <v>57.52</v>
      </c>
      <c r="F373" s="55">
        <v>80.4</v>
      </c>
      <c r="G373" s="55">
        <v>64.384</v>
      </c>
    </row>
    <row r="374" s="47" customFormat="1" ht="25" customHeight="1" spans="1:7">
      <c r="A374" s="53" t="s">
        <v>1312</v>
      </c>
      <c r="B374" s="54" t="s">
        <v>24</v>
      </c>
      <c r="C374" s="55" t="s">
        <v>2310</v>
      </c>
      <c r="D374" s="55" t="s">
        <v>18</v>
      </c>
      <c r="E374" s="55">
        <v>66.44</v>
      </c>
      <c r="F374" s="55">
        <v>74.6</v>
      </c>
      <c r="G374" s="55">
        <v>68.888</v>
      </c>
    </row>
    <row r="375" s="47" customFormat="1" ht="25" customHeight="1" spans="1:7">
      <c r="A375" s="53" t="s">
        <v>1312</v>
      </c>
      <c r="B375" s="54" t="s">
        <v>24</v>
      </c>
      <c r="C375" s="55" t="s">
        <v>2310</v>
      </c>
      <c r="D375" s="55" t="s">
        <v>18</v>
      </c>
      <c r="E375" s="55">
        <v>63.52</v>
      </c>
      <c r="F375" s="55">
        <v>78.4</v>
      </c>
      <c r="G375" s="55">
        <v>67.984</v>
      </c>
    </row>
    <row r="376" s="47" customFormat="1" ht="25" customHeight="1" spans="1:7">
      <c r="A376" s="53" t="s">
        <v>1312</v>
      </c>
      <c r="B376" s="54" t="s">
        <v>24</v>
      </c>
      <c r="C376" s="55" t="s">
        <v>2310</v>
      </c>
      <c r="D376" s="55" t="s">
        <v>26</v>
      </c>
      <c r="E376" s="55">
        <v>67.64</v>
      </c>
      <c r="F376" s="55">
        <v>77.6</v>
      </c>
      <c r="G376" s="55">
        <v>70.628</v>
      </c>
    </row>
    <row r="377" s="47" customFormat="1" ht="25" customHeight="1" spans="1:7">
      <c r="A377" s="53" t="s">
        <v>1312</v>
      </c>
      <c r="B377" s="54" t="s">
        <v>24</v>
      </c>
      <c r="C377" s="55" t="s">
        <v>2310</v>
      </c>
      <c r="D377" s="55" t="s">
        <v>27</v>
      </c>
      <c r="E377" s="55">
        <v>65.4</v>
      </c>
      <c r="F377" s="55">
        <v>81.6</v>
      </c>
      <c r="G377" s="55">
        <v>70.26</v>
      </c>
    </row>
    <row r="378" s="47" customFormat="1" ht="25" customHeight="1" spans="1:7">
      <c r="A378" s="53" t="s">
        <v>281</v>
      </c>
      <c r="B378" s="54" t="s">
        <v>2063</v>
      </c>
      <c r="C378" s="55" t="s">
        <v>2311</v>
      </c>
      <c r="D378" s="55" t="s">
        <v>10</v>
      </c>
      <c r="E378" s="55">
        <v>63.9</v>
      </c>
      <c r="F378" s="55">
        <v>81</v>
      </c>
      <c r="G378" s="55">
        <v>69.03</v>
      </c>
    </row>
    <row r="379" s="47" customFormat="1" ht="25" customHeight="1" spans="1:7">
      <c r="A379" s="53" t="s">
        <v>281</v>
      </c>
      <c r="B379" s="54" t="s">
        <v>2063</v>
      </c>
      <c r="C379" s="55" t="s">
        <v>2311</v>
      </c>
      <c r="D379" s="55" t="s">
        <v>11</v>
      </c>
      <c r="E379" s="55">
        <v>68.05</v>
      </c>
      <c r="F379" s="55">
        <v>75.6</v>
      </c>
      <c r="G379" s="55">
        <v>70.315</v>
      </c>
    </row>
    <row r="380" s="47" customFormat="1" ht="25" customHeight="1" spans="1:7">
      <c r="A380" s="53" t="s">
        <v>281</v>
      </c>
      <c r="B380" s="54" t="s">
        <v>2063</v>
      </c>
      <c r="C380" s="55" t="s">
        <v>2311</v>
      </c>
      <c r="D380" s="55" t="s">
        <v>14</v>
      </c>
      <c r="E380" s="55">
        <v>69.15</v>
      </c>
      <c r="F380" s="55">
        <v>78.4</v>
      </c>
      <c r="G380" s="55">
        <v>71.925</v>
      </c>
    </row>
    <row r="381" s="47" customFormat="1" ht="25" customHeight="1" spans="1:7">
      <c r="A381" s="53" t="s">
        <v>281</v>
      </c>
      <c r="B381" s="54" t="s">
        <v>2063</v>
      </c>
      <c r="C381" s="55" t="s">
        <v>2311</v>
      </c>
      <c r="D381" s="55" t="s">
        <v>15</v>
      </c>
      <c r="E381" s="55">
        <v>69.45</v>
      </c>
      <c r="F381" s="55">
        <v>82.4</v>
      </c>
      <c r="G381" s="55">
        <v>73.335</v>
      </c>
    </row>
    <row r="382" s="47" customFormat="1" ht="25" customHeight="1" spans="1:7">
      <c r="A382" s="53" t="s">
        <v>281</v>
      </c>
      <c r="B382" s="54" t="s">
        <v>2063</v>
      </c>
      <c r="C382" s="55" t="s">
        <v>2311</v>
      </c>
      <c r="D382" s="55" t="s">
        <v>15</v>
      </c>
      <c r="E382" s="55">
        <v>65.45</v>
      </c>
      <c r="F382" s="55">
        <v>80</v>
      </c>
      <c r="G382" s="55">
        <v>69.815</v>
      </c>
    </row>
    <row r="383" s="47" customFormat="1" ht="25" customHeight="1" spans="1:7">
      <c r="A383" s="53" t="s">
        <v>281</v>
      </c>
      <c r="B383" s="54" t="s">
        <v>2063</v>
      </c>
      <c r="C383" s="55" t="s">
        <v>2311</v>
      </c>
      <c r="D383" s="55" t="s">
        <v>16</v>
      </c>
      <c r="E383" s="55">
        <v>72.65</v>
      </c>
      <c r="F383" s="55">
        <v>82.8</v>
      </c>
      <c r="G383" s="55">
        <v>75.695</v>
      </c>
    </row>
    <row r="384" s="47" customFormat="1" ht="25" customHeight="1" spans="1:7">
      <c r="A384" s="53" t="s">
        <v>281</v>
      </c>
      <c r="B384" s="54" t="s">
        <v>2063</v>
      </c>
      <c r="C384" s="55" t="s">
        <v>2311</v>
      </c>
      <c r="D384" s="55" t="s">
        <v>17</v>
      </c>
      <c r="E384" s="55">
        <v>63.25</v>
      </c>
      <c r="F384" s="55">
        <v>80.4</v>
      </c>
      <c r="G384" s="55">
        <v>68.395</v>
      </c>
    </row>
    <row r="385" s="47" customFormat="1" ht="25" customHeight="1" spans="1:7">
      <c r="A385" s="53" t="s">
        <v>281</v>
      </c>
      <c r="B385" s="54" t="s">
        <v>2063</v>
      </c>
      <c r="C385" s="55" t="s">
        <v>2311</v>
      </c>
      <c r="D385" s="55" t="s">
        <v>18</v>
      </c>
      <c r="E385" s="55">
        <v>65.05</v>
      </c>
      <c r="F385" s="55">
        <v>80.6</v>
      </c>
      <c r="G385" s="55">
        <v>69.715</v>
      </c>
    </row>
    <row r="386" s="47" customFormat="1" ht="25" customHeight="1" spans="1:7">
      <c r="A386" s="53" t="s">
        <v>281</v>
      </c>
      <c r="B386" s="54" t="s">
        <v>2063</v>
      </c>
      <c r="C386" s="55" t="s">
        <v>2311</v>
      </c>
      <c r="D386" s="55" t="s">
        <v>26</v>
      </c>
      <c r="E386" s="55">
        <v>55.65</v>
      </c>
      <c r="F386" s="55">
        <v>78.8</v>
      </c>
      <c r="G386" s="55">
        <v>62.595</v>
      </c>
    </row>
    <row r="387" s="47" customFormat="1" ht="25" customHeight="1" spans="1:7">
      <c r="A387" s="53" t="s">
        <v>281</v>
      </c>
      <c r="B387" s="54" t="s">
        <v>2063</v>
      </c>
      <c r="C387" s="55" t="s">
        <v>2311</v>
      </c>
      <c r="D387" s="55" t="s">
        <v>27</v>
      </c>
      <c r="E387" s="55">
        <v>50.55</v>
      </c>
      <c r="F387" s="55">
        <v>77.4</v>
      </c>
      <c r="G387" s="55">
        <v>58.605</v>
      </c>
    </row>
    <row r="388" s="47" customFormat="1" ht="25" customHeight="1" spans="1:7">
      <c r="A388" s="53" t="s">
        <v>281</v>
      </c>
      <c r="B388" s="54" t="s">
        <v>2063</v>
      </c>
      <c r="C388" s="55" t="s">
        <v>2311</v>
      </c>
      <c r="D388" s="55" t="s">
        <v>28</v>
      </c>
      <c r="E388" s="55">
        <v>65.85</v>
      </c>
      <c r="F388" s="55">
        <v>76.6</v>
      </c>
      <c r="G388" s="55">
        <v>69.075</v>
      </c>
    </row>
    <row r="389" s="47" customFormat="1" ht="25" customHeight="1" spans="1:7">
      <c r="A389" s="53" t="s">
        <v>281</v>
      </c>
      <c r="B389" s="54" t="s">
        <v>2063</v>
      </c>
      <c r="C389" s="55" t="s">
        <v>2311</v>
      </c>
      <c r="D389" s="55" t="s">
        <v>28</v>
      </c>
      <c r="E389" s="55">
        <v>61.6</v>
      </c>
      <c r="F389" s="55">
        <v>78</v>
      </c>
      <c r="G389" s="55">
        <v>66.52</v>
      </c>
    </row>
    <row r="390" s="47" customFormat="1" ht="25" customHeight="1" spans="1:7">
      <c r="A390" s="53" t="s">
        <v>281</v>
      </c>
      <c r="B390" s="54" t="s">
        <v>2063</v>
      </c>
      <c r="C390" s="55" t="s">
        <v>2311</v>
      </c>
      <c r="D390" s="55" t="s">
        <v>29</v>
      </c>
      <c r="E390" s="55">
        <v>67.72</v>
      </c>
      <c r="F390" s="55">
        <v>78</v>
      </c>
      <c r="G390" s="55">
        <v>70.804</v>
      </c>
    </row>
    <row r="391" s="47" customFormat="1" ht="25" customHeight="1" spans="1:7">
      <c r="A391" s="53" t="s">
        <v>281</v>
      </c>
      <c r="B391" s="54" t="s">
        <v>2063</v>
      </c>
      <c r="C391" s="55" t="s">
        <v>2311</v>
      </c>
      <c r="D391" s="55" t="s">
        <v>30</v>
      </c>
      <c r="E391" s="55">
        <v>55.88</v>
      </c>
      <c r="F391" s="55">
        <v>75.6</v>
      </c>
      <c r="G391" s="55">
        <v>61.796</v>
      </c>
    </row>
    <row r="392" s="47" customFormat="1" ht="25" customHeight="1" spans="1:7">
      <c r="A392" s="53" t="s">
        <v>281</v>
      </c>
      <c r="B392" s="54" t="s">
        <v>2063</v>
      </c>
      <c r="C392" s="55" t="s">
        <v>2311</v>
      </c>
      <c r="D392" s="55" t="s">
        <v>31</v>
      </c>
      <c r="E392" s="55">
        <v>65.88</v>
      </c>
      <c r="F392" s="55">
        <v>78.4</v>
      </c>
      <c r="G392" s="55">
        <v>69.636</v>
      </c>
    </row>
    <row r="393" s="47" customFormat="1" ht="25" customHeight="1" spans="1:7">
      <c r="A393" s="53" t="s">
        <v>281</v>
      </c>
      <c r="B393" s="54" t="s">
        <v>2063</v>
      </c>
      <c r="C393" s="55" t="s">
        <v>2311</v>
      </c>
      <c r="D393" s="55" t="s">
        <v>32</v>
      </c>
      <c r="E393" s="55">
        <v>71.32</v>
      </c>
      <c r="F393" s="55">
        <v>78</v>
      </c>
      <c r="G393" s="55">
        <v>73.324</v>
      </c>
    </row>
    <row r="394" s="47" customFormat="1" ht="25" customHeight="1" spans="1:7">
      <c r="A394" s="53" t="s">
        <v>281</v>
      </c>
      <c r="B394" s="54" t="s">
        <v>2063</v>
      </c>
      <c r="C394" s="55" t="s">
        <v>2311</v>
      </c>
      <c r="D394" s="55" t="s">
        <v>936</v>
      </c>
      <c r="E394" s="55">
        <v>53.48</v>
      </c>
      <c r="F394" s="55">
        <v>74.4</v>
      </c>
      <c r="G394" s="55">
        <v>59.756</v>
      </c>
    </row>
    <row r="395" s="47" customFormat="1" ht="25" customHeight="1" spans="1:7">
      <c r="A395" s="53" t="s">
        <v>281</v>
      </c>
      <c r="B395" s="54" t="s">
        <v>2063</v>
      </c>
      <c r="C395" s="55" t="s">
        <v>2311</v>
      </c>
      <c r="D395" s="55" t="s">
        <v>939</v>
      </c>
      <c r="E395" s="55">
        <v>66.72</v>
      </c>
      <c r="F395" s="55">
        <v>79.4</v>
      </c>
      <c r="G395" s="55">
        <v>70.524</v>
      </c>
    </row>
    <row r="396" s="47" customFormat="1" ht="25" customHeight="1" spans="1:7">
      <c r="A396" s="53" t="s">
        <v>281</v>
      </c>
      <c r="B396" s="54" t="s">
        <v>2063</v>
      </c>
      <c r="C396" s="55" t="s">
        <v>2311</v>
      </c>
      <c r="D396" s="55" t="s">
        <v>943</v>
      </c>
      <c r="E396" s="55">
        <v>60.8</v>
      </c>
      <c r="F396" s="55">
        <v>72.4</v>
      </c>
      <c r="G396" s="55">
        <v>64.28</v>
      </c>
    </row>
    <row r="397" s="47" customFormat="1" ht="25" customHeight="1" spans="1:7">
      <c r="A397" s="53" t="s">
        <v>281</v>
      </c>
      <c r="B397" s="54" t="s">
        <v>2063</v>
      </c>
      <c r="C397" s="55" t="s">
        <v>2311</v>
      </c>
      <c r="D397" s="55" t="s">
        <v>946</v>
      </c>
      <c r="E397" s="55">
        <v>67.64</v>
      </c>
      <c r="F397" s="55">
        <v>78.8</v>
      </c>
      <c r="G397" s="55">
        <v>70.988</v>
      </c>
    </row>
    <row r="398" s="47" customFormat="1" ht="25" customHeight="1" spans="1:7">
      <c r="A398" s="53" t="s">
        <v>281</v>
      </c>
      <c r="B398" s="54" t="s">
        <v>2063</v>
      </c>
      <c r="C398" s="55" t="s">
        <v>2311</v>
      </c>
      <c r="D398" s="55" t="s">
        <v>947</v>
      </c>
      <c r="E398" s="55">
        <v>65.36</v>
      </c>
      <c r="F398" s="55">
        <v>81.6</v>
      </c>
      <c r="G398" s="55">
        <v>70.232</v>
      </c>
    </row>
    <row r="399" s="47" customFormat="1" ht="25" customHeight="1" spans="1:7">
      <c r="A399" s="53" t="s">
        <v>281</v>
      </c>
      <c r="B399" s="54" t="s">
        <v>2063</v>
      </c>
      <c r="C399" s="55" t="s">
        <v>2311</v>
      </c>
      <c r="D399" s="55" t="s">
        <v>947</v>
      </c>
      <c r="E399" s="55">
        <v>64.52</v>
      </c>
      <c r="F399" s="55">
        <v>79.6</v>
      </c>
      <c r="G399" s="55">
        <v>69.044</v>
      </c>
    </row>
    <row r="400" s="47" customFormat="1" ht="25" customHeight="1" spans="1:7">
      <c r="A400" s="53" t="s">
        <v>281</v>
      </c>
      <c r="B400" s="54" t="s">
        <v>2063</v>
      </c>
      <c r="C400" s="55" t="s">
        <v>2311</v>
      </c>
      <c r="D400" s="55" t="s">
        <v>947</v>
      </c>
      <c r="E400" s="55">
        <v>65.68</v>
      </c>
      <c r="F400" s="55">
        <v>75.8</v>
      </c>
      <c r="G400" s="55">
        <v>68.716</v>
      </c>
    </row>
    <row r="401" s="47" customFormat="1" ht="25" customHeight="1" spans="1:7">
      <c r="A401" s="53" t="s">
        <v>281</v>
      </c>
      <c r="B401" s="54" t="s">
        <v>2063</v>
      </c>
      <c r="C401" s="55" t="s">
        <v>2311</v>
      </c>
      <c r="D401" s="55" t="s">
        <v>947</v>
      </c>
      <c r="E401" s="55">
        <v>62.48</v>
      </c>
      <c r="F401" s="55">
        <v>83</v>
      </c>
      <c r="G401" s="55">
        <v>68.636</v>
      </c>
    </row>
    <row r="402" s="47" customFormat="1" ht="25" customHeight="1" spans="1:7">
      <c r="A402" s="53" t="s">
        <v>281</v>
      </c>
      <c r="B402" s="54" t="s">
        <v>2063</v>
      </c>
      <c r="C402" s="55" t="s">
        <v>2311</v>
      </c>
      <c r="D402" s="55" t="s">
        <v>948</v>
      </c>
      <c r="E402" s="55">
        <v>58.36</v>
      </c>
      <c r="F402" s="55">
        <v>77.2</v>
      </c>
      <c r="G402" s="55">
        <v>64.012</v>
      </c>
    </row>
    <row r="403" s="47" customFormat="1" ht="25" customHeight="1" spans="1:7">
      <c r="A403" s="53" t="s">
        <v>281</v>
      </c>
      <c r="B403" s="54" t="s">
        <v>2063</v>
      </c>
      <c r="C403" s="55" t="s">
        <v>2311</v>
      </c>
      <c r="D403" s="55" t="s">
        <v>948</v>
      </c>
      <c r="E403" s="55">
        <v>56.12</v>
      </c>
      <c r="F403" s="55">
        <v>77.2</v>
      </c>
      <c r="G403" s="55">
        <v>62.444</v>
      </c>
    </row>
    <row r="404" s="47" customFormat="1" ht="25" customHeight="1" spans="1:7">
      <c r="A404" s="53" t="s">
        <v>428</v>
      </c>
      <c r="B404" s="54" t="s">
        <v>2063</v>
      </c>
      <c r="C404" s="55" t="s">
        <v>2312</v>
      </c>
      <c r="D404" s="55" t="s">
        <v>10</v>
      </c>
      <c r="E404" s="55">
        <v>64.3</v>
      </c>
      <c r="F404" s="55">
        <v>84.2</v>
      </c>
      <c r="G404" s="55">
        <v>70.27</v>
      </c>
    </row>
    <row r="405" s="47" customFormat="1" ht="25" customHeight="1" spans="1:7">
      <c r="A405" s="53" t="s">
        <v>428</v>
      </c>
      <c r="B405" s="54" t="s">
        <v>283</v>
      </c>
      <c r="C405" s="55" t="s">
        <v>2312</v>
      </c>
      <c r="D405" s="55" t="s">
        <v>11</v>
      </c>
      <c r="E405" s="55">
        <v>52.7</v>
      </c>
      <c r="F405" s="55">
        <v>76.6</v>
      </c>
      <c r="G405" s="55">
        <v>59.87</v>
      </c>
    </row>
    <row r="406" s="47" customFormat="1" ht="25" customHeight="1" spans="1:7">
      <c r="A406" s="53" t="s">
        <v>428</v>
      </c>
      <c r="B406" s="54" t="s">
        <v>2063</v>
      </c>
      <c r="C406" s="55" t="s">
        <v>2312</v>
      </c>
      <c r="D406" s="55" t="s">
        <v>14</v>
      </c>
      <c r="E406" s="55">
        <v>62.65</v>
      </c>
      <c r="F406" s="55">
        <v>77.8</v>
      </c>
      <c r="G406" s="55">
        <v>67.195</v>
      </c>
    </row>
    <row r="407" s="47" customFormat="1" ht="25" customHeight="1" spans="1:7">
      <c r="A407" s="53" t="s">
        <v>428</v>
      </c>
      <c r="B407" s="54" t="s">
        <v>2063</v>
      </c>
      <c r="C407" s="55" t="s">
        <v>2312</v>
      </c>
      <c r="D407" s="55" t="s">
        <v>15</v>
      </c>
      <c r="E407" s="55">
        <v>59.85</v>
      </c>
      <c r="F407" s="55">
        <v>74.6</v>
      </c>
      <c r="G407" s="55">
        <v>64.275</v>
      </c>
    </row>
    <row r="408" s="47" customFormat="1" ht="25" customHeight="1" spans="1:7">
      <c r="A408" s="53" t="s">
        <v>428</v>
      </c>
      <c r="B408" s="54" t="s">
        <v>2063</v>
      </c>
      <c r="C408" s="55" t="s">
        <v>2312</v>
      </c>
      <c r="D408" s="55" t="s">
        <v>16</v>
      </c>
      <c r="E408" s="55">
        <v>69.75</v>
      </c>
      <c r="F408" s="55">
        <v>79.4</v>
      </c>
      <c r="G408" s="55">
        <v>72.645</v>
      </c>
    </row>
    <row r="409" s="47" customFormat="1" ht="25" customHeight="1" spans="1:7">
      <c r="A409" s="53" t="s">
        <v>428</v>
      </c>
      <c r="B409" s="54" t="s">
        <v>2063</v>
      </c>
      <c r="C409" s="55" t="s">
        <v>2312</v>
      </c>
      <c r="D409" s="55" t="s">
        <v>17</v>
      </c>
      <c r="E409" s="55">
        <v>59.4</v>
      </c>
      <c r="F409" s="55">
        <v>81.4</v>
      </c>
      <c r="G409" s="55">
        <v>66</v>
      </c>
    </row>
    <row r="410" s="47" customFormat="1" ht="25" customHeight="1" spans="1:7">
      <c r="A410" s="53" t="s">
        <v>428</v>
      </c>
      <c r="B410" s="54" t="s">
        <v>2063</v>
      </c>
      <c r="C410" s="55" t="s">
        <v>2312</v>
      </c>
      <c r="D410" s="55" t="s">
        <v>18</v>
      </c>
      <c r="E410" s="55">
        <v>64.88</v>
      </c>
      <c r="F410" s="55">
        <v>76.2</v>
      </c>
      <c r="G410" s="55">
        <v>68.276</v>
      </c>
    </row>
    <row r="411" s="47" customFormat="1" ht="25" customHeight="1" spans="1:7">
      <c r="A411" s="53" t="s">
        <v>428</v>
      </c>
      <c r="B411" s="54" t="s">
        <v>2063</v>
      </c>
      <c r="C411" s="55" t="s">
        <v>2312</v>
      </c>
      <c r="D411" s="55" t="s">
        <v>18</v>
      </c>
      <c r="E411" s="55">
        <v>56</v>
      </c>
      <c r="F411" s="55">
        <v>77</v>
      </c>
      <c r="G411" s="55">
        <v>62.3</v>
      </c>
    </row>
    <row r="412" s="47" customFormat="1" ht="25" customHeight="1" spans="1:7">
      <c r="A412" s="53" t="s">
        <v>428</v>
      </c>
      <c r="B412" s="54" t="s">
        <v>2063</v>
      </c>
      <c r="C412" s="55" t="s">
        <v>2312</v>
      </c>
      <c r="D412" s="55" t="s">
        <v>26</v>
      </c>
      <c r="E412" s="55">
        <v>51.68</v>
      </c>
      <c r="F412" s="55">
        <v>76.8</v>
      </c>
      <c r="G412" s="55">
        <v>59.216</v>
      </c>
    </row>
    <row r="413" s="47" customFormat="1" ht="25" customHeight="1" spans="1:7">
      <c r="A413" s="53" t="s">
        <v>428</v>
      </c>
      <c r="B413" s="54" t="s">
        <v>2063</v>
      </c>
      <c r="C413" s="55" t="s">
        <v>2312</v>
      </c>
      <c r="D413" s="55" t="s">
        <v>27</v>
      </c>
      <c r="E413" s="55">
        <v>62.24</v>
      </c>
      <c r="F413" s="55">
        <v>79.8</v>
      </c>
      <c r="G413" s="55">
        <v>67.508</v>
      </c>
    </row>
    <row r="414" s="47" customFormat="1" ht="25" customHeight="1" spans="1:7">
      <c r="A414" s="53" t="s">
        <v>428</v>
      </c>
      <c r="B414" s="54" t="s">
        <v>2063</v>
      </c>
      <c r="C414" s="55" t="s">
        <v>2312</v>
      </c>
      <c r="D414" s="55" t="s">
        <v>28</v>
      </c>
      <c r="E414" s="55">
        <v>54.28</v>
      </c>
      <c r="F414" s="55">
        <v>73.4</v>
      </c>
      <c r="G414" s="55">
        <v>60.016</v>
      </c>
    </row>
    <row r="415" s="47" customFormat="1" ht="25" customHeight="1" spans="1:7">
      <c r="A415" s="53" t="s">
        <v>428</v>
      </c>
      <c r="B415" s="54" t="s">
        <v>2063</v>
      </c>
      <c r="C415" s="55" t="s">
        <v>2312</v>
      </c>
      <c r="D415" s="55" t="s">
        <v>29</v>
      </c>
      <c r="E415" s="55">
        <v>61.36</v>
      </c>
      <c r="F415" s="55">
        <v>80.4</v>
      </c>
      <c r="G415" s="55">
        <v>67.072</v>
      </c>
    </row>
    <row r="416" s="47" customFormat="1" ht="25" customHeight="1" spans="1:7">
      <c r="A416" s="53" t="s">
        <v>428</v>
      </c>
      <c r="B416" s="54" t="s">
        <v>2063</v>
      </c>
      <c r="C416" s="55" t="s">
        <v>2312</v>
      </c>
      <c r="D416" s="55" t="s">
        <v>30</v>
      </c>
      <c r="E416" s="55">
        <v>58.8</v>
      </c>
      <c r="F416" s="55">
        <v>75.2</v>
      </c>
      <c r="G416" s="55">
        <v>63.72</v>
      </c>
    </row>
    <row r="417" s="47" customFormat="1" ht="25" customHeight="1" spans="1:7">
      <c r="A417" s="53" t="s">
        <v>428</v>
      </c>
      <c r="B417" s="54" t="s">
        <v>2063</v>
      </c>
      <c r="C417" s="55" t="s">
        <v>2312</v>
      </c>
      <c r="D417" s="55" t="s">
        <v>31</v>
      </c>
      <c r="E417" s="55">
        <v>51.92</v>
      </c>
      <c r="F417" s="55">
        <v>72.8</v>
      </c>
      <c r="G417" s="55">
        <v>58.184</v>
      </c>
    </row>
    <row r="418" s="47" customFormat="1" ht="25" customHeight="1" spans="1:7">
      <c r="A418" s="53" t="s">
        <v>428</v>
      </c>
      <c r="B418" s="54" t="s">
        <v>2063</v>
      </c>
      <c r="C418" s="55" t="s">
        <v>2312</v>
      </c>
      <c r="D418" s="55" t="s">
        <v>32</v>
      </c>
      <c r="E418" s="55">
        <v>58.2</v>
      </c>
      <c r="F418" s="55">
        <v>80</v>
      </c>
      <c r="G418" s="55">
        <v>64.74</v>
      </c>
    </row>
    <row r="419" s="47" customFormat="1" ht="25" customHeight="1" spans="1:7">
      <c r="A419" s="53" t="s">
        <v>428</v>
      </c>
      <c r="B419" s="54" t="s">
        <v>2063</v>
      </c>
      <c r="C419" s="55" t="s">
        <v>2312</v>
      </c>
      <c r="D419" s="55" t="s">
        <v>939</v>
      </c>
      <c r="E419" s="55">
        <v>65.84</v>
      </c>
      <c r="F419" s="55">
        <v>77</v>
      </c>
      <c r="G419" s="55">
        <v>69.188</v>
      </c>
    </row>
    <row r="420" s="47" customFormat="1" ht="25" customHeight="1" spans="1:7">
      <c r="A420" s="53" t="s">
        <v>428</v>
      </c>
      <c r="B420" s="54" t="s">
        <v>2063</v>
      </c>
      <c r="C420" s="55" t="s">
        <v>2312</v>
      </c>
      <c r="D420" s="55" t="s">
        <v>943</v>
      </c>
      <c r="E420" s="55">
        <v>67</v>
      </c>
      <c r="F420" s="55">
        <v>76.4</v>
      </c>
      <c r="G420" s="55">
        <v>69.82</v>
      </c>
    </row>
    <row r="421" s="47" customFormat="1" ht="25" customHeight="1" spans="1:7">
      <c r="A421" s="53" t="s">
        <v>460</v>
      </c>
      <c r="B421" s="54" t="s">
        <v>24</v>
      </c>
      <c r="C421" s="55" t="s">
        <v>2313</v>
      </c>
      <c r="D421" s="55" t="s">
        <v>10</v>
      </c>
      <c r="E421" s="55">
        <v>66.32</v>
      </c>
      <c r="F421" s="55">
        <v>70.2</v>
      </c>
      <c r="G421" s="55">
        <v>67.484</v>
      </c>
    </row>
    <row r="422" s="47" customFormat="1" ht="25" customHeight="1" spans="1:7">
      <c r="A422" s="53" t="s">
        <v>460</v>
      </c>
      <c r="B422" s="54" t="s">
        <v>24</v>
      </c>
      <c r="C422" s="55" t="s">
        <v>2313</v>
      </c>
      <c r="D422" s="55" t="s">
        <v>10</v>
      </c>
      <c r="E422" s="55">
        <v>61.32</v>
      </c>
      <c r="F422" s="55">
        <v>79.6</v>
      </c>
      <c r="G422" s="55">
        <v>66.804</v>
      </c>
    </row>
    <row r="423" s="47" customFormat="1" ht="25" customHeight="1" spans="1:7">
      <c r="A423" s="53" t="s">
        <v>460</v>
      </c>
      <c r="B423" s="54" t="s">
        <v>24</v>
      </c>
      <c r="C423" s="55" t="s">
        <v>2313</v>
      </c>
      <c r="D423" s="55" t="s">
        <v>11</v>
      </c>
      <c r="E423" s="55">
        <v>66.6</v>
      </c>
      <c r="F423" s="55">
        <v>76.4</v>
      </c>
      <c r="G423" s="55">
        <v>69.54</v>
      </c>
    </row>
    <row r="424" s="47" customFormat="1" ht="25" customHeight="1" spans="1:7">
      <c r="A424" s="53" t="s">
        <v>460</v>
      </c>
      <c r="B424" s="54" t="s">
        <v>24</v>
      </c>
      <c r="C424" s="55" t="s">
        <v>2313</v>
      </c>
      <c r="D424" s="55" t="s">
        <v>14</v>
      </c>
      <c r="E424" s="55">
        <v>44.15</v>
      </c>
      <c r="F424" s="55">
        <v>73.2</v>
      </c>
      <c r="G424" s="55">
        <v>52.865</v>
      </c>
    </row>
    <row r="425" s="47" customFormat="1" ht="25" customHeight="1" spans="1:7">
      <c r="A425" s="53" t="s">
        <v>460</v>
      </c>
      <c r="B425" s="54" t="s">
        <v>24</v>
      </c>
      <c r="C425" s="55" t="s">
        <v>2313</v>
      </c>
      <c r="D425" s="55" t="s">
        <v>15</v>
      </c>
      <c r="E425" s="55">
        <v>65</v>
      </c>
      <c r="F425" s="55">
        <v>78.2</v>
      </c>
      <c r="G425" s="55">
        <v>68.96</v>
      </c>
    </row>
    <row r="426" s="47" customFormat="1" ht="25" customHeight="1" spans="1:7">
      <c r="A426" s="53" t="s">
        <v>460</v>
      </c>
      <c r="B426" s="54" t="s">
        <v>24</v>
      </c>
      <c r="C426" s="55" t="s">
        <v>2313</v>
      </c>
      <c r="D426" s="55" t="s">
        <v>16</v>
      </c>
      <c r="E426" s="55">
        <v>65.16</v>
      </c>
      <c r="F426" s="55">
        <v>74.2</v>
      </c>
      <c r="G426" s="55">
        <v>67.872</v>
      </c>
    </row>
    <row r="427" s="47" customFormat="1" ht="25" customHeight="1" spans="1:7">
      <c r="A427" s="53" t="s">
        <v>460</v>
      </c>
      <c r="B427" s="54" t="s">
        <v>24</v>
      </c>
      <c r="C427" s="55" t="s">
        <v>2313</v>
      </c>
      <c r="D427" s="55" t="s">
        <v>17</v>
      </c>
      <c r="E427" s="55">
        <v>67.28</v>
      </c>
      <c r="F427" s="55">
        <v>80</v>
      </c>
      <c r="G427" s="55">
        <v>71.096</v>
      </c>
    </row>
    <row r="428" s="47" customFormat="1" ht="25" customHeight="1" spans="1:7">
      <c r="A428" s="53" t="s">
        <v>498</v>
      </c>
      <c r="B428" s="54" t="s">
        <v>24</v>
      </c>
      <c r="C428" s="55" t="s">
        <v>2314</v>
      </c>
      <c r="D428" s="55" t="s">
        <v>10</v>
      </c>
      <c r="E428" s="55">
        <v>60.24</v>
      </c>
      <c r="F428" s="55">
        <v>70.6</v>
      </c>
      <c r="G428" s="55">
        <v>63.348</v>
      </c>
    </row>
    <row r="429" s="47" customFormat="1" ht="25" customHeight="1" spans="1:7">
      <c r="A429" s="53" t="s">
        <v>498</v>
      </c>
      <c r="B429" s="54" t="s">
        <v>24</v>
      </c>
      <c r="C429" s="55" t="s">
        <v>2314</v>
      </c>
      <c r="D429" s="55" t="s">
        <v>11</v>
      </c>
      <c r="E429" s="55">
        <v>55.4</v>
      </c>
      <c r="F429" s="55">
        <v>77.6</v>
      </c>
      <c r="G429" s="55">
        <v>62.06</v>
      </c>
    </row>
    <row r="430" s="47" customFormat="1" ht="25" customHeight="1" spans="1:7">
      <c r="A430" s="53" t="s">
        <v>498</v>
      </c>
      <c r="B430" s="54" t="s">
        <v>24</v>
      </c>
      <c r="C430" s="55" t="s">
        <v>2314</v>
      </c>
      <c r="D430" s="55" t="s">
        <v>14</v>
      </c>
      <c r="E430" s="55">
        <v>63.92</v>
      </c>
      <c r="F430" s="55">
        <v>82.8</v>
      </c>
      <c r="G430" s="55">
        <v>69.584</v>
      </c>
    </row>
    <row r="431" s="47" customFormat="1" ht="25" customHeight="1" spans="1:7">
      <c r="A431" s="53" t="s">
        <v>498</v>
      </c>
      <c r="B431" s="54" t="s">
        <v>24</v>
      </c>
      <c r="C431" s="55" t="s">
        <v>2314</v>
      </c>
      <c r="D431" s="55" t="s">
        <v>14</v>
      </c>
      <c r="E431" s="55">
        <v>62.52</v>
      </c>
      <c r="F431" s="55">
        <v>81.8</v>
      </c>
      <c r="G431" s="55">
        <v>68.304</v>
      </c>
    </row>
    <row r="432" s="47" customFormat="1" ht="25" customHeight="1" spans="1:7">
      <c r="A432" s="53" t="s">
        <v>498</v>
      </c>
      <c r="B432" s="54" t="s">
        <v>24</v>
      </c>
      <c r="C432" s="55" t="s">
        <v>2314</v>
      </c>
      <c r="D432" s="55" t="s">
        <v>15</v>
      </c>
      <c r="E432" s="55">
        <v>69.72</v>
      </c>
      <c r="F432" s="55">
        <v>76.4</v>
      </c>
      <c r="G432" s="55">
        <v>71.724</v>
      </c>
    </row>
    <row r="433" s="47" customFormat="1" ht="25" customHeight="1" spans="1:7">
      <c r="A433" s="53" t="s">
        <v>498</v>
      </c>
      <c r="B433" s="54" t="s">
        <v>24</v>
      </c>
      <c r="C433" s="55" t="s">
        <v>2314</v>
      </c>
      <c r="D433" s="55" t="s">
        <v>15</v>
      </c>
      <c r="E433" s="55">
        <v>67.88</v>
      </c>
      <c r="F433" s="55">
        <v>76</v>
      </c>
      <c r="G433" s="55">
        <v>70.316</v>
      </c>
    </row>
    <row r="434" s="47" customFormat="1" ht="25" customHeight="1" spans="1:7">
      <c r="A434" s="53" t="s">
        <v>498</v>
      </c>
      <c r="B434" s="54" t="s">
        <v>24</v>
      </c>
      <c r="C434" s="55" t="s">
        <v>2314</v>
      </c>
      <c r="D434" s="55" t="s">
        <v>15</v>
      </c>
      <c r="E434" s="55">
        <v>66.84</v>
      </c>
      <c r="F434" s="55">
        <v>77.8</v>
      </c>
      <c r="G434" s="55">
        <v>70.128</v>
      </c>
    </row>
    <row r="435" s="47" customFormat="1" ht="25" customHeight="1" spans="1:7">
      <c r="A435" s="53" t="s">
        <v>498</v>
      </c>
      <c r="B435" s="54" t="s">
        <v>24</v>
      </c>
      <c r="C435" s="55" t="s">
        <v>2314</v>
      </c>
      <c r="D435" s="55" t="s">
        <v>15</v>
      </c>
      <c r="E435" s="55">
        <v>66.92</v>
      </c>
      <c r="F435" s="55">
        <v>77.4</v>
      </c>
      <c r="G435" s="55">
        <v>70.064</v>
      </c>
    </row>
    <row r="436" s="47" customFormat="1" ht="25" customHeight="1" spans="1:7">
      <c r="A436" s="53" t="s">
        <v>498</v>
      </c>
      <c r="B436" s="54" t="s">
        <v>24</v>
      </c>
      <c r="C436" s="55" t="s">
        <v>2314</v>
      </c>
      <c r="D436" s="55" t="s">
        <v>15</v>
      </c>
      <c r="E436" s="55">
        <v>67.24</v>
      </c>
      <c r="F436" s="55">
        <v>76.6</v>
      </c>
      <c r="G436" s="55">
        <v>70.048</v>
      </c>
    </row>
    <row r="437" s="47" customFormat="1" ht="25" customHeight="1" spans="1:7">
      <c r="A437" s="53" t="s">
        <v>498</v>
      </c>
      <c r="B437" s="54" t="s">
        <v>24</v>
      </c>
      <c r="C437" s="55" t="s">
        <v>2314</v>
      </c>
      <c r="D437" s="55" t="s">
        <v>15</v>
      </c>
      <c r="E437" s="55">
        <v>65.12</v>
      </c>
      <c r="F437" s="55">
        <v>80.4</v>
      </c>
      <c r="G437" s="55">
        <v>69.704</v>
      </c>
    </row>
    <row r="438" s="47" customFormat="1" ht="25" customHeight="1" spans="1:7">
      <c r="A438" s="53" t="s">
        <v>368</v>
      </c>
      <c r="B438" s="54" t="s">
        <v>24</v>
      </c>
      <c r="C438" s="55" t="s">
        <v>2315</v>
      </c>
      <c r="D438" s="55" t="s">
        <v>10</v>
      </c>
      <c r="E438" s="55">
        <v>66.84</v>
      </c>
      <c r="F438" s="55">
        <v>80.2</v>
      </c>
      <c r="G438" s="55">
        <v>70.848</v>
      </c>
    </row>
    <row r="439" s="47" customFormat="1" ht="25" customHeight="1" spans="1:7">
      <c r="A439" s="53" t="s">
        <v>368</v>
      </c>
      <c r="B439" s="54" t="s">
        <v>24</v>
      </c>
      <c r="C439" s="55" t="s">
        <v>2315</v>
      </c>
      <c r="D439" s="55" t="s">
        <v>10</v>
      </c>
      <c r="E439" s="55">
        <v>62.56</v>
      </c>
      <c r="F439" s="55">
        <v>80.4</v>
      </c>
      <c r="G439" s="55">
        <v>67.912</v>
      </c>
    </row>
    <row r="440" s="47" customFormat="1" ht="25" customHeight="1" spans="1:7">
      <c r="A440" s="53" t="s">
        <v>368</v>
      </c>
      <c r="B440" s="54" t="s">
        <v>24</v>
      </c>
      <c r="C440" s="55" t="s">
        <v>2315</v>
      </c>
      <c r="D440" s="55" t="s">
        <v>11</v>
      </c>
      <c r="E440" s="55">
        <v>50.84</v>
      </c>
      <c r="F440" s="55">
        <v>77.6</v>
      </c>
      <c r="G440" s="55">
        <v>58.868</v>
      </c>
    </row>
    <row r="441" s="47" customFormat="1" ht="25" customHeight="1" spans="1:7">
      <c r="A441" s="53" t="s">
        <v>368</v>
      </c>
      <c r="B441" s="54" t="s">
        <v>24</v>
      </c>
      <c r="C441" s="55" t="s">
        <v>2315</v>
      </c>
      <c r="D441" s="55" t="s">
        <v>14</v>
      </c>
      <c r="E441" s="55">
        <v>62</v>
      </c>
      <c r="F441" s="55">
        <v>80.2</v>
      </c>
      <c r="G441" s="55">
        <v>67.46</v>
      </c>
    </row>
    <row r="442" s="47" customFormat="1" ht="25" customHeight="1" spans="1:7">
      <c r="A442" s="53" t="s">
        <v>368</v>
      </c>
      <c r="B442" s="54" t="s">
        <v>24</v>
      </c>
      <c r="C442" s="55" t="s">
        <v>2315</v>
      </c>
      <c r="D442" s="55" t="s">
        <v>14</v>
      </c>
      <c r="E442" s="55">
        <v>58.8</v>
      </c>
      <c r="F442" s="55">
        <v>85.6</v>
      </c>
      <c r="G442" s="55">
        <v>66.84</v>
      </c>
    </row>
    <row r="443" s="47" customFormat="1" ht="25" customHeight="1" spans="1:7">
      <c r="A443" s="53" t="s">
        <v>368</v>
      </c>
      <c r="B443" s="54" t="s">
        <v>24</v>
      </c>
      <c r="C443" s="55" t="s">
        <v>2315</v>
      </c>
      <c r="D443" s="55" t="s">
        <v>14</v>
      </c>
      <c r="E443" s="55">
        <v>61.45</v>
      </c>
      <c r="F443" s="55">
        <v>77.2</v>
      </c>
      <c r="G443" s="55">
        <v>66.175</v>
      </c>
    </row>
    <row r="444" s="47" customFormat="1" ht="25" customHeight="1" spans="1:7">
      <c r="A444" s="53" t="s">
        <v>368</v>
      </c>
      <c r="B444" s="54" t="s">
        <v>24</v>
      </c>
      <c r="C444" s="55" t="s">
        <v>2315</v>
      </c>
      <c r="D444" s="55" t="s">
        <v>15</v>
      </c>
      <c r="E444" s="55">
        <v>70.84</v>
      </c>
      <c r="F444" s="55">
        <v>81</v>
      </c>
      <c r="G444" s="55">
        <v>73.888</v>
      </c>
    </row>
    <row r="445" s="47" customFormat="1" ht="25" customHeight="1" spans="1:7">
      <c r="A445" s="53" t="s">
        <v>368</v>
      </c>
      <c r="B445" s="54" t="s">
        <v>24</v>
      </c>
      <c r="C445" s="55" t="s">
        <v>2315</v>
      </c>
      <c r="D445" s="55" t="s">
        <v>15</v>
      </c>
      <c r="E445" s="55">
        <v>64.92</v>
      </c>
      <c r="F445" s="55">
        <v>79.6</v>
      </c>
      <c r="G445" s="55">
        <v>69.324</v>
      </c>
    </row>
    <row r="446" s="47" customFormat="1" ht="25" customHeight="1" spans="1:7">
      <c r="A446" s="53" t="s">
        <v>368</v>
      </c>
      <c r="B446" s="54" t="s">
        <v>24</v>
      </c>
      <c r="C446" s="55" t="s">
        <v>2315</v>
      </c>
      <c r="D446" s="55" t="s">
        <v>16</v>
      </c>
      <c r="E446" s="55">
        <v>67.9</v>
      </c>
      <c r="F446" s="55">
        <v>81</v>
      </c>
      <c r="G446" s="55">
        <v>71.83</v>
      </c>
    </row>
    <row r="447" s="47" customFormat="1" ht="25" customHeight="1" spans="1:7">
      <c r="A447" s="53" t="s">
        <v>368</v>
      </c>
      <c r="B447" s="54" t="s">
        <v>24</v>
      </c>
      <c r="C447" s="55" t="s">
        <v>2315</v>
      </c>
      <c r="D447" s="55" t="s">
        <v>16</v>
      </c>
      <c r="E447" s="55">
        <v>63.9</v>
      </c>
      <c r="F447" s="55">
        <v>73</v>
      </c>
      <c r="G447" s="55">
        <v>66.63</v>
      </c>
    </row>
    <row r="448" s="47" customFormat="1" ht="25" customHeight="1" spans="1:7">
      <c r="A448" s="53" t="s">
        <v>368</v>
      </c>
      <c r="B448" s="54" t="s">
        <v>24</v>
      </c>
      <c r="C448" s="55" t="s">
        <v>2315</v>
      </c>
      <c r="D448" s="55" t="s">
        <v>16</v>
      </c>
      <c r="E448" s="55">
        <v>59.65</v>
      </c>
      <c r="F448" s="55">
        <v>80</v>
      </c>
      <c r="G448" s="55">
        <v>65.755</v>
      </c>
    </row>
    <row r="449" s="47" customFormat="1" ht="25" customHeight="1" spans="1:7">
      <c r="A449" s="53" t="s">
        <v>368</v>
      </c>
      <c r="B449" s="54" t="s">
        <v>24</v>
      </c>
      <c r="C449" s="55" t="s">
        <v>2315</v>
      </c>
      <c r="D449" s="55" t="s">
        <v>17</v>
      </c>
      <c r="E449" s="55">
        <v>69.56</v>
      </c>
      <c r="F449" s="55">
        <v>78.6</v>
      </c>
      <c r="G449" s="55">
        <v>72.272</v>
      </c>
    </row>
    <row r="450" s="47" customFormat="1" ht="25" customHeight="1" spans="1:7">
      <c r="A450" s="53" t="s">
        <v>368</v>
      </c>
      <c r="B450" s="54" t="s">
        <v>24</v>
      </c>
      <c r="C450" s="55" t="s">
        <v>2315</v>
      </c>
      <c r="D450" s="55" t="s">
        <v>17</v>
      </c>
      <c r="E450" s="55">
        <v>68</v>
      </c>
      <c r="F450" s="55">
        <v>76.4</v>
      </c>
      <c r="G450" s="55">
        <v>70.52</v>
      </c>
    </row>
    <row r="451" s="47" customFormat="1" ht="25" customHeight="1" spans="1:7">
      <c r="A451" s="53" t="s">
        <v>368</v>
      </c>
      <c r="B451" s="54" t="s">
        <v>24</v>
      </c>
      <c r="C451" s="55" t="s">
        <v>2315</v>
      </c>
      <c r="D451" s="55" t="s">
        <v>17</v>
      </c>
      <c r="E451" s="55">
        <v>66.4</v>
      </c>
      <c r="F451" s="55">
        <v>76.4</v>
      </c>
      <c r="G451" s="55">
        <v>69.4</v>
      </c>
    </row>
    <row r="452" s="47" customFormat="1" ht="25" customHeight="1" spans="1:7">
      <c r="A452" s="53" t="s">
        <v>368</v>
      </c>
      <c r="B452" s="54" t="s">
        <v>24</v>
      </c>
      <c r="C452" s="55" t="s">
        <v>2315</v>
      </c>
      <c r="D452" s="55" t="s">
        <v>26</v>
      </c>
      <c r="E452" s="55">
        <v>63.32</v>
      </c>
      <c r="F452" s="55">
        <v>78.4</v>
      </c>
      <c r="G452" s="55">
        <v>67.844</v>
      </c>
    </row>
    <row r="453" s="47" customFormat="1" ht="25" customHeight="1" spans="1:7">
      <c r="A453" s="53" t="s">
        <v>368</v>
      </c>
      <c r="B453" s="54" t="s">
        <v>24</v>
      </c>
      <c r="C453" s="55" t="s">
        <v>2315</v>
      </c>
      <c r="D453" s="55" t="s">
        <v>27</v>
      </c>
      <c r="E453" s="55">
        <v>57.52</v>
      </c>
      <c r="F453" s="55">
        <v>75.6</v>
      </c>
      <c r="G453" s="55">
        <v>62.944</v>
      </c>
    </row>
    <row r="454" s="47" customFormat="1" ht="25" customHeight="1" spans="1:7">
      <c r="A454" s="53" t="s">
        <v>368</v>
      </c>
      <c r="B454" s="54" t="s">
        <v>24</v>
      </c>
      <c r="C454" s="55" t="s">
        <v>2315</v>
      </c>
      <c r="D454" s="55" t="s">
        <v>28</v>
      </c>
      <c r="E454" s="55">
        <v>60.8</v>
      </c>
      <c r="F454" s="55">
        <v>75.8</v>
      </c>
      <c r="G454" s="55">
        <v>65.3</v>
      </c>
    </row>
    <row r="455" s="47" customFormat="1" ht="25" customHeight="1" spans="1:7">
      <c r="A455" s="53" t="s">
        <v>400</v>
      </c>
      <c r="B455" s="54" t="s">
        <v>24</v>
      </c>
      <c r="C455" s="55" t="s">
        <v>2316</v>
      </c>
      <c r="D455" s="55" t="s">
        <v>10</v>
      </c>
      <c r="E455" s="55">
        <v>66.08</v>
      </c>
      <c r="F455" s="55">
        <v>81.4</v>
      </c>
      <c r="G455" s="55">
        <v>70.676</v>
      </c>
    </row>
    <row r="456" s="47" customFormat="1" ht="25" customHeight="1" spans="1:7">
      <c r="A456" s="53" t="s">
        <v>400</v>
      </c>
      <c r="B456" s="54" t="s">
        <v>24</v>
      </c>
      <c r="C456" s="55" t="s">
        <v>2316</v>
      </c>
      <c r="D456" s="55" t="s">
        <v>10</v>
      </c>
      <c r="E456" s="55">
        <v>67.44</v>
      </c>
      <c r="F456" s="55">
        <v>77.2</v>
      </c>
      <c r="G456" s="55">
        <v>70.368</v>
      </c>
    </row>
    <row r="457" s="47" customFormat="1" ht="25" customHeight="1" spans="1:7">
      <c r="A457" s="53" t="s">
        <v>400</v>
      </c>
      <c r="B457" s="54" t="s">
        <v>24</v>
      </c>
      <c r="C457" s="55" t="s">
        <v>2316</v>
      </c>
      <c r="D457" s="55" t="s">
        <v>10</v>
      </c>
      <c r="E457" s="55">
        <v>65.16</v>
      </c>
      <c r="F457" s="55">
        <v>81.4</v>
      </c>
      <c r="G457" s="55">
        <v>70.032</v>
      </c>
    </row>
    <row r="458" s="47" customFormat="1" ht="25" customHeight="1" spans="1:7">
      <c r="A458" s="53" t="s">
        <v>400</v>
      </c>
      <c r="B458" s="54" t="s">
        <v>24</v>
      </c>
      <c r="C458" s="55" t="s">
        <v>2316</v>
      </c>
      <c r="D458" s="55" t="s">
        <v>10</v>
      </c>
      <c r="E458" s="55">
        <v>65.52</v>
      </c>
      <c r="F458" s="55">
        <v>73.4</v>
      </c>
      <c r="G458" s="55">
        <v>67.884</v>
      </c>
    </row>
    <row r="459" s="47" customFormat="1" ht="25" customHeight="1" spans="1:7">
      <c r="A459" s="53" t="s">
        <v>400</v>
      </c>
      <c r="B459" s="54" t="s">
        <v>24</v>
      </c>
      <c r="C459" s="55" t="s">
        <v>2316</v>
      </c>
      <c r="D459" s="55" t="s">
        <v>10</v>
      </c>
      <c r="E459" s="55">
        <v>62.64</v>
      </c>
      <c r="F459" s="55">
        <v>79.6</v>
      </c>
      <c r="G459" s="55">
        <v>67.728</v>
      </c>
    </row>
    <row r="460" s="47" customFormat="1" ht="25" customHeight="1" spans="1:7">
      <c r="A460" s="53" t="s">
        <v>400</v>
      </c>
      <c r="B460" s="54" t="s">
        <v>24</v>
      </c>
      <c r="C460" s="55" t="s">
        <v>2316</v>
      </c>
      <c r="D460" s="55" t="s">
        <v>11</v>
      </c>
      <c r="E460" s="55">
        <v>67.16</v>
      </c>
      <c r="F460" s="55">
        <v>81.4</v>
      </c>
      <c r="G460" s="55">
        <v>71.432</v>
      </c>
    </row>
    <row r="461" s="47" customFormat="1" ht="25" customHeight="1" spans="1:7">
      <c r="A461" s="53" t="s">
        <v>400</v>
      </c>
      <c r="B461" s="54" t="s">
        <v>24</v>
      </c>
      <c r="C461" s="55" t="s">
        <v>2316</v>
      </c>
      <c r="D461" s="55" t="s">
        <v>11</v>
      </c>
      <c r="E461" s="55">
        <v>67.12</v>
      </c>
      <c r="F461" s="55">
        <v>77.8</v>
      </c>
      <c r="G461" s="55">
        <v>70.324</v>
      </c>
    </row>
    <row r="462" s="47" customFormat="1" ht="25" customHeight="1" spans="1:7">
      <c r="A462" s="53" t="s">
        <v>400</v>
      </c>
      <c r="B462" s="54" t="s">
        <v>24</v>
      </c>
      <c r="C462" s="55" t="s">
        <v>2316</v>
      </c>
      <c r="D462" s="55" t="s">
        <v>11</v>
      </c>
      <c r="E462" s="55">
        <v>65.96</v>
      </c>
      <c r="F462" s="55">
        <v>77.4</v>
      </c>
      <c r="G462" s="55">
        <v>69.392</v>
      </c>
    </row>
    <row r="463" s="47" customFormat="1" ht="25" customHeight="1" spans="1:7">
      <c r="A463" s="53" t="s">
        <v>400</v>
      </c>
      <c r="B463" s="54" t="s">
        <v>24</v>
      </c>
      <c r="C463" s="55" t="s">
        <v>2316</v>
      </c>
      <c r="D463" s="55" t="s">
        <v>11</v>
      </c>
      <c r="E463" s="55">
        <v>64.16</v>
      </c>
      <c r="F463" s="55">
        <v>79.4</v>
      </c>
      <c r="G463" s="55">
        <v>68.732</v>
      </c>
    </row>
    <row r="464" s="47" customFormat="1" ht="25" customHeight="1" spans="1:7">
      <c r="A464" s="53" t="s">
        <v>400</v>
      </c>
      <c r="B464" s="54" t="s">
        <v>24</v>
      </c>
      <c r="C464" s="55" t="s">
        <v>2316</v>
      </c>
      <c r="D464" s="55" t="s">
        <v>14</v>
      </c>
      <c r="E464" s="55">
        <v>63.32</v>
      </c>
      <c r="F464" s="55">
        <v>79.6</v>
      </c>
      <c r="G464" s="55">
        <v>68.204</v>
      </c>
    </row>
    <row r="465" s="47" customFormat="1" ht="25" customHeight="1" spans="1:7">
      <c r="A465" s="53" t="s">
        <v>400</v>
      </c>
      <c r="B465" s="54" t="s">
        <v>24</v>
      </c>
      <c r="C465" s="55" t="s">
        <v>2316</v>
      </c>
      <c r="D465" s="55" t="s">
        <v>14</v>
      </c>
      <c r="E465" s="55">
        <v>62.52</v>
      </c>
      <c r="F465" s="55">
        <v>78.8</v>
      </c>
      <c r="G465" s="55">
        <v>67.404</v>
      </c>
    </row>
    <row r="466" s="47" customFormat="1" ht="25" customHeight="1" spans="1:7">
      <c r="A466" s="53" t="s">
        <v>400</v>
      </c>
      <c r="B466" s="54" t="s">
        <v>24</v>
      </c>
      <c r="C466" s="55" t="s">
        <v>2316</v>
      </c>
      <c r="D466" s="55" t="s">
        <v>15</v>
      </c>
      <c r="E466" s="55">
        <v>63</v>
      </c>
      <c r="F466" s="55">
        <v>82.2</v>
      </c>
      <c r="G466" s="55">
        <v>68.76</v>
      </c>
    </row>
    <row r="467" s="47" customFormat="1" ht="25" customHeight="1" spans="1:7">
      <c r="A467" s="53" t="s">
        <v>400</v>
      </c>
      <c r="B467" s="54" t="s">
        <v>24</v>
      </c>
      <c r="C467" s="55" t="s">
        <v>2316</v>
      </c>
      <c r="D467" s="55" t="s">
        <v>15</v>
      </c>
      <c r="E467" s="55">
        <v>63.56</v>
      </c>
      <c r="F467" s="55">
        <v>79.6</v>
      </c>
      <c r="G467" s="55">
        <v>68.372</v>
      </c>
    </row>
    <row r="468" s="47" customFormat="1" ht="25" customHeight="1" spans="1:7">
      <c r="A468" s="53" t="s">
        <v>400</v>
      </c>
      <c r="B468" s="54" t="s">
        <v>24</v>
      </c>
      <c r="C468" s="55" t="s">
        <v>2316</v>
      </c>
      <c r="D468" s="55" t="s">
        <v>15</v>
      </c>
      <c r="E468" s="55">
        <v>64.48</v>
      </c>
      <c r="F468" s="55">
        <v>75.8</v>
      </c>
      <c r="G468" s="55">
        <v>67.876</v>
      </c>
    </row>
    <row r="469" s="47" customFormat="1" ht="25" customHeight="1" spans="1:7">
      <c r="A469" s="53" t="s">
        <v>400</v>
      </c>
      <c r="B469" s="54" t="s">
        <v>24</v>
      </c>
      <c r="C469" s="55" t="s">
        <v>2316</v>
      </c>
      <c r="D469" s="55" t="s">
        <v>16</v>
      </c>
      <c r="E469" s="55">
        <v>61.4</v>
      </c>
      <c r="F469" s="55">
        <v>78</v>
      </c>
      <c r="G469" s="55">
        <v>66.38</v>
      </c>
    </row>
    <row r="470" s="47" customFormat="1" ht="25" customHeight="1" spans="1:7">
      <c r="A470" s="53" t="s">
        <v>400</v>
      </c>
      <c r="B470" s="54" t="s">
        <v>24</v>
      </c>
      <c r="C470" s="55" t="s">
        <v>2316</v>
      </c>
      <c r="D470" s="55" t="s">
        <v>17</v>
      </c>
      <c r="E470" s="55">
        <v>61.72</v>
      </c>
      <c r="F470" s="55">
        <v>79.2</v>
      </c>
      <c r="G470" s="55">
        <v>66.964</v>
      </c>
    </row>
    <row r="471" s="47" customFormat="1" ht="25" customHeight="1" spans="1:7">
      <c r="A471" s="53" t="s">
        <v>400</v>
      </c>
      <c r="B471" s="54" t="s">
        <v>24</v>
      </c>
      <c r="C471" s="55" t="s">
        <v>2316</v>
      </c>
      <c r="D471" s="55" t="s">
        <v>18</v>
      </c>
      <c r="E471" s="55">
        <v>56.28</v>
      </c>
      <c r="F471" s="55">
        <v>75.4</v>
      </c>
      <c r="G471" s="55">
        <v>62.016</v>
      </c>
    </row>
    <row r="472" s="47" customFormat="1" ht="25" customHeight="1" spans="1:7">
      <c r="A472" s="53" t="s">
        <v>170</v>
      </c>
      <c r="B472" s="54" t="s">
        <v>2063</v>
      </c>
      <c r="C472" s="55" t="s">
        <v>2317</v>
      </c>
      <c r="D472" s="55" t="s">
        <v>10</v>
      </c>
      <c r="E472" s="55">
        <v>65.9</v>
      </c>
      <c r="F472" s="55">
        <v>79</v>
      </c>
      <c r="G472" s="55">
        <v>69.83</v>
      </c>
    </row>
    <row r="473" s="47" customFormat="1" ht="25" customHeight="1" spans="1:7">
      <c r="A473" s="53" t="s">
        <v>170</v>
      </c>
      <c r="B473" s="54" t="s">
        <v>2063</v>
      </c>
      <c r="C473" s="55" t="s">
        <v>2317</v>
      </c>
      <c r="D473" s="55" t="s">
        <v>11</v>
      </c>
      <c r="E473" s="55">
        <v>70.3</v>
      </c>
      <c r="F473" s="55">
        <v>80.2</v>
      </c>
      <c r="G473" s="55">
        <v>73.27</v>
      </c>
    </row>
    <row r="474" s="47" customFormat="1" ht="25" customHeight="1" spans="1:7">
      <c r="A474" s="53" t="s">
        <v>170</v>
      </c>
      <c r="B474" s="54" t="s">
        <v>2063</v>
      </c>
      <c r="C474" s="55" t="s">
        <v>2317</v>
      </c>
      <c r="D474" s="55" t="s">
        <v>14</v>
      </c>
      <c r="E474" s="55">
        <v>71.65</v>
      </c>
      <c r="F474" s="55">
        <v>77.6</v>
      </c>
      <c r="G474" s="55">
        <v>73.435</v>
      </c>
    </row>
    <row r="475" s="47" customFormat="1" ht="25" customHeight="1" spans="1:7">
      <c r="A475" s="53" t="s">
        <v>170</v>
      </c>
      <c r="B475" s="54" t="s">
        <v>2063</v>
      </c>
      <c r="C475" s="55" t="s">
        <v>2317</v>
      </c>
      <c r="D475" s="55" t="s">
        <v>14</v>
      </c>
      <c r="E475" s="55">
        <v>65.35</v>
      </c>
      <c r="F475" s="55">
        <v>79.4</v>
      </c>
      <c r="G475" s="55">
        <v>69.565</v>
      </c>
    </row>
    <row r="476" s="47" customFormat="1" ht="25" customHeight="1" spans="1:7">
      <c r="A476" s="53" t="s">
        <v>170</v>
      </c>
      <c r="B476" s="54" t="s">
        <v>2063</v>
      </c>
      <c r="C476" s="55" t="s">
        <v>2317</v>
      </c>
      <c r="D476" s="55" t="s">
        <v>14</v>
      </c>
      <c r="E476" s="55">
        <v>63.85</v>
      </c>
      <c r="F476" s="55">
        <v>80</v>
      </c>
      <c r="G476" s="55">
        <v>68.695</v>
      </c>
    </row>
    <row r="477" s="47" customFormat="1" ht="25" customHeight="1" spans="1:7">
      <c r="A477" s="53" t="s">
        <v>170</v>
      </c>
      <c r="B477" s="54" t="s">
        <v>2063</v>
      </c>
      <c r="C477" s="55" t="s">
        <v>2317</v>
      </c>
      <c r="D477" s="55" t="s">
        <v>14</v>
      </c>
      <c r="E477" s="55">
        <v>61.65</v>
      </c>
      <c r="F477" s="55">
        <v>79.8</v>
      </c>
      <c r="G477" s="55">
        <v>67.095</v>
      </c>
    </row>
    <row r="478" s="47" customFormat="1" ht="25" customHeight="1" spans="1:7">
      <c r="A478" s="53" t="s">
        <v>170</v>
      </c>
      <c r="B478" s="54" t="s">
        <v>2063</v>
      </c>
      <c r="C478" s="55" t="s">
        <v>2317</v>
      </c>
      <c r="D478" s="55" t="s">
        <v>14</v>
      </c>
      <c r="E478" s="55">
        <v>61.7</v>
      </c>
      <c r="F478" s="55">
        <v>79.4</v>
      </c>
      <c r="G478" s="55">
        <v>67.01</v>
      </c>
    </row>
    <row r="479" s="47" customFormat="1" ht="25" customHeight="1" spans="1:7">
      <c r="A479" s="53" t="s">
        <v>170</v>
      </c>
      <c r="B479" s="54" t="s">
        <v>2063</v>
      </c>
      <c r="C479" s="55" t="s">
        <v>2317</v>
      </c>
      <c r="D479" s="55" t="s">
        <v>15</v>
      </c>
      <c r="E479" s="55">
        <v>65.48</v>
      </c>
      <c r="F479" s="55">
        <v>76.6</v>
      </c>
      <c r="G479" s="55">
        <v>68.816</v>
      </c>
    </row>
    <row r="480" s="47" customFormat="1" ht="25" customHeight="1" spans="1:7">
      <c r="A480" s="53" t="s">
        <v>170</v>
      </c>
      <c r="B480" s="54" t="s">
        <v>2063</v>
      </c>
      <c r="C480" s="55" t="s">
        <v>2317</v>
      </c>
      <c r="D480" s="55" t="s">
        <v>15</v>
      </c>
      <c r="E480" s="55">
        <v>64.8</v>
      </c>
      <c r="F480" s="55">
        <v>76.4</v>
      </c>
      <c r="G480" s="55">
        <v>68.28</v>
      </c>
    </row>
    <row r="481" s="47" customFormat="1" ht="25" customHeight="1" spans="1:7">
      <c r="A481" s="53" t="s">
        <v>170</v>
      </c>
      <c r="B481" s="54" t="s">
        <v>2063</v>
      </c>
      <c r="C481" s="55" t="s">
        <v>2317</v>
      </c>
      <c r="D481" s="55" t="s">
        <v>15</v>
      </c>
      <c r="E481" s="55">
        <v>63.4</v>
      </c>
      <c r="F481" s="55">
        <v>74.8</v>
      </c>
      <c r="G481" s="55">
        <v>66.82</v>
      </c>
    </row>
    <row r="482" s="47" customFormat="1" ht="25" customHeight="1" spans="1:7">
      <c r="A482" s="53" t="s">
        <v>170</v>
      </c>
      <c r="B482" s="54" t="s">
        <v>2063</v>
      </c>
      <c r="C482" s="55" t="s">
        <v>2317</v>
      </c>
      <c r="D482" s="55" t="s">
        <v>15</v>
      </c>
      <c r="E482" s="55">
        <v>60.96</v>
      </c>
      <c r="F482" s="55">
        <v>77.4</v>
      </c>
      <c r="G482" s="55">
        <v>65.892</v>
      </c>
    </row>
    <row r="483" s="47" customFormat="1" ht="25" customHeight="1" spans="1:7">
      <c r="A483" s="53" t="s">
        <v>170</v>
      </c>
      <c r="B483" s="54" t="s">
        <v>2063</v>
      </c>
      <c r="C483" s="55" t="s">
        <v>2317</v>
      </c>
      <c r="D483" s="55" t="s">
        <v>16</v>
      </c>
      <c r="E483" s="55">
        <v>66.76</v>
      </c>
      <c r="F483" s="55">
        <v>74.4</v>
      </c>
      <c r="G483" s="55">
        <v>69.052</v>
      </c>
    </row>
    <row r="484" s="47" customFormat="1" ht="25" customHeight="1" spans="1:7">
      <c r="A484" s="53" t="s">
        <v>170</v>
      </c>
      <c r="B484" s="54" t="s">
        <v>2063</v>
      </c>
      <c r="C484" s="55" t="s">
        <v>2317</v>
      </c>
      <c r="D484" s="55" t="s">
        <v>16</v>
      </c>
      <c r="E484" s="55">
        <v>61.44</v>
      </c>
      <c r="F484" s="55">
        <v>77.8</v>
      </c>
      <c r="G484" s="55">
        <v>66.348</v>
      </c>
    </row>
    <row r="485" s="47" customFormat="1" ht="25" customHeight="1" spans="1:7">
      <c r="A485" s="53" t="s">
        <v>170</v>
      </c>
      <c r="B485" s="54" t="s">
        <v>2063</v>
      </c>
      <c r="C485" s="55" t="s">
        <v>2317</v>
      </c>
      <c r="D485" s="55" t="s">
        <v>18</v>
      </c>
      <c r="E485" s="55">
        <v>60.28</v>
      </c>
      <c r="F485" s="55">
        <v>80</v>
      </c>
      <c r="G485" s="55">
        <v>66.196</v>
      </c>
    </row>
    <row r="486" s="47" customFormat="1" ht="25" customHeight="1" spans="1:7">
      <c r="A486" s="53" t="s">
        <v>224</v>
      </c>
      <c r="B486" s="54" t="s">
        <v>24</v>
      </c>
      <c r="C486" s="55" t="s">
        <v>2318</v>
      </c>
      <c r="D486" s="55" t="s">
        <v>10</v>
      </c>
      <c r="E486" s="55">
        <v>54</v>
      </c>
      <c r="F486" s="55">
        <v>81.6</v>
      </c>
      <c r="G486" s="55">
        <v>62.28</v>
      </c>
    </row>
    <row r="487" s="47" customFormat="1" ht="25" customHeight="1" spans="1:7">
      <c r="A487" s="53" t="s">
        <v>224</v>
      </c>
      <c r="B487" s="54" t="s">
        <v>24</v>
      </c>
      <c r="C487" s="55" t="s">
        <v>2318</v>
      </c>
      <c r="D487" s="55" t="s">
        <v>11</v>
      </c>
      <c r="E487" s="55">
        <v>62.36</v>
      </c>
      <c r="F487" s="55">
        <v>76.8</v>
      </c>
      <c r="G487" s="55">
        <v>66.692</v>
      </c>
    </row>
    <row r="488" s="47" customFormat="1" ht="25" customHeight="1" spans="1:7">
      <c r="A488" s="53" t="s">
        <v>224</v>
      </c>
      <c r="B488" s="54" t="s">
        <v>24</v>
      </c>
      <c r="C488" s="55" t="s">
        <v>2318</v>
      </c>
      <c r="D488" s="55" t="s">
        <v>11</v>
      </c>
      <c r="E488" s="55">
        <v>60.52</v>
      </c>
      <c r="F488" s="55">
        <v>74.4</v>
      </c>
      <c r="G488" s="55">
        <v>64.684</v>
      </c>
    </row>
    <row r="489" s="47" customFormat="1" ht="25" customHeight="1" spans="1:7">
      <c r="A489" s="53" t="s">
        <v>224</v>
      </c>
      <c r="B489" s="54" t="s">
        <v>24</v>
      </c>
      <c r="C489" s="55" t="s">
        <v>2318</v>
      </c>
      <c r="D489" s="55" t="s">
        <v>14</v>
      </c>
      <c r="E489" s="55">
        <v>66.16</v>
      </c>
      <c r="F489" s="55">
        <v>77.4</v>
      </c>
      <c r="G489" s="55">
        <v>69.532</v>
      </c>
    </row>
    <row r="490" s="47" customFormat="1" ht="25" customHeight="1" spans="1:7">
      <c r="A490" s="53" t="s">
        <v>224</v>
      </c>
      <c r="B490" s="54" t="s">
        <v>24</v>
      </c>
      <c r="C490" s="55" t="s">
        <v>2318</v>
      </c>
      <c r="D490" s="55" t="s">
        <v>14</v>
      </c>
      <c r="E490" s="55">
        <v>60.64</v>
      </c>
      <c r="F490" s="55">
        <v>81.4</v>
      </c>
      <c r="G490" s="55">
        <v>66.868</v>
      </c>
    </row>
    <row r="491" s="47" customFormat="1" ht="25" customHeight="1" spans="1:7">
      <c r="A491" s="53" t="s">
        <v>224</v>
      </c>
      <c r="B491" s="54" t="s">
        <v>24</v>
      </c>
      <c r="C491" s="55" t="s">
        <v>2318</v>
      </c>
      <c r="D491" s="55" t="s">
        <v>14</v>
      </c>
      <c r="E491" s="55">
        <v>62.44</v>
      </c>
      <c r="F491" s="55">
        <v>76.4</v>
      </c>
      <c r="G491" s="55">
        <v>66.628</v>
      </c>
    </row>
    <row r="492" s="47" customFormat="1" ht="25" customHeight="1" spans="1:7">
      <c r="A492" s="53" t="s">
        <v>224</v>
      </c>
      <c r="B492" s="54" t="s">
        <v>24</v>
      </c>
      <c r="C492" s="55" t="s">
        <v>2318</v>
      </c>
      <c r="D492" s="55" t="s">
        <v>15</v>
      </c>
      <c r="E492" s="55">
        <v>68.8</v>
      </c>
      <c r="F492" s="55">
        <v>78.2</v>
      </c>
      <c r="G492" s="55">
        <v>71.62</v>
      </c>
    </row>
    <row r="493" s="47" customFormat="1" ht="25" customHeight="1" spans="1:7">
      <c r="A493" s="53" t="s">
        <v>224</v>
      </c>
      <c r="B493" s="54" t="s">
        <v>24</v>
      </c>
      <c r="C493" s="55" t="s">
        <v>2318</v>
      </c>
      <c r="D493" s="55" t="s">
        <v>15</v>
      </c>
      <c r="E493" s="55">
        <v>68.04</v>
      </c>
      <c r="F493" s="55">
        <v>73</v>
      </c>
      <c r="G493" s="55">
        <v>69.528</v>
      </c>
    </row>
    <row r="494" s="47" customFormat="1" ht="25" customHeight="1" spans="1:7">
      <c r="A494" s="53" t="s">
        <v>224</v>
      </c>
      <c r="B494" s="54" t="s">
        <v>24</v>
      </c>
      <c r="C494" s="55" t="s">
        <v>2318</v>
      </c>
      <c r="D494" s="55" t="s">
        <v>15</v>
      </c>
      <c r="E494" s="55">
        <v>64.16</v>
      </c>
      <c r="F494" s="55">
        <v>80</v>
      </c>
      <c r="G494" s="55">
        <v>68.912</v>
      </c>
    </row>
    <row r="495" s="47" customFormat="1" ht="25" customHeight="1" spans="1:7">
      <c r="A495" s="53" t="s">
        <v>224</v>
      </c>
      <c r="B495" s="54" t="s">
        <v>24</v>
      </c>
      <c r="C495" s="55" t="s">
        <v>2318</v>
      </c>
      <c r="D495" s="55" t="s">
        <v>16</v>
      </c>
      <c r="E495" s="55">
        <v>67.56</v>
      </c>
      <c r="F495" s="55">
        <v>77</v>
      </c>
      <c r="G495" s="55">
        <v>70.392</v>
      </c>
    </row>
    <row r="496" s="47" customFormat="1" ht="25" customHeight="1" spans="1:7">
      <c r="A496" s="53" t="s">
        <v>224</v>
      </c>
      <c r="B496" s="54" t="s">
        <v>24</v>
      </c>
      <c r="C496" s="55" t="s">
        <v>2318</v>
      </c>
      <c r="D496" s="55" t="s">
        <v>16</v>
      </c>
      <c r="E496" s="55">
        <v>64.92</v>
      </c>
      <c r="F496" s="55">
        <v>79.2</v>
      </c>
      <c r="G496" s="55">
        <v>69.204</v>
      </c>
    </row>
    <row r="497" s="47" customFormat="1" ht="25" customHeight="1" spans="1:7">
      <c r="A497" s="53" t="s">
        <v>224</v>
      </c>
      <c r="B497" s="54" t="s">
        <v>24</v>
      </c>
      <c r="C497" s="55" t="s">
        <v>2318</v>
      </c>
      <c r="D497" s="55" t="s">
        <v>16</v>
      </c>
      <c r="E497" s="55">
        <v>64.04</v>
      </c>
      <c r="F497" s="55">
        <v>78.6</v>
      </c>
      <c r="G497" s="55">
        <v>68.408</v>
      </c>
    </row>
    <row r="498" s="47" customFormat="1" ht="25" customHeight="1" spans="1:7">
      <c r="A498" s="53" t="s">
        <v>224</v>
      </c>
      <c r="B498" s="54" t="s">
        <v>24</v>
      </c>
      <c r="C498" s="55" t="s">
        <v>2318</v>
      </c>
      <c r="D498" s="55" t="s">
        <v>17</v>
      </c>
      <c r="E498" s="55">
        <v>64.2</v>
      </c>
      <c r="F498" s="55">
        <v>82.8</v>
      </c>
      <c r="G498" s="55">
        <v>69.78</v>
      </c>
    </row>
    <row r="499" s="47" customFormat="1" ht="25" customHeight="1" spans="1:7">
      <c r="A499" s="53" t="s">
        <v>224</v>
      </c>
      <c r="B499" s="54" t="s">
        <v>24</v>
      </c>
      <c r="C499" s="55" t="s">
        <v>2318</v>
      </c>
      <c r="D499" s="55" t="s">
        <v>17</v>
      </c>
      <c r="E499" s="55">
        <v>63.96</v>
      </c>
      <c r="F499" s="55">
        <v>78.2</v>
      </c>
      <c r="G499" s="55">
        <v>68.232</v>
      </c>
    </row>
    <row r="500" s="47" customFormat="1" ht="25" customHeight="1" spans="1:7">
      <c r="A500" s="53" t="s">
        <v>224</v>
      </c>
      <c r="B500" s="54" t="s">
        <v>24</v>
      </c>
      <c r="C500" s="55" t="s">
        <v>2318</v>
      </c>
      <c r="D500" s="55" t="s">
        <v>18</v>
      </c>
      <c r="E500" s="55">
        <v>71</v>
      </c>
      <c r="F500" s="55">
        <v>80</v>
      </c>
      <c r="G500" s="55">
        <v>73.7</v>
      </c>
    </row>
    <row r="501" s="47" customFormat="1" ht="25" customHeight="1" spans="1:7">
      <c r="A501" s="53" t="s">
        <v>224</v>
      </c>
      <c r="B501" s="54" t="s">
        <v>24</v>
      </c>
      <c r="C501" s="55" t="s">
        <v>2318</v>
      </c>
      <c r="D501" s="55" t="s">
        <v>26</v>
      </c>
      <c r="E501" s="55">
        <v>63.6</v>
      </c>
      <c r="F501" s="55">
        <v>80.4</v>
      </c>
      <c r="G501" s="55">
        <v>68.64</v>
      </c>
    </row>
    <row r="502" s="47" customFormat="1" ht="25" customHeight="1" spans="1:7">
      <c r="A502" s="53" t="s">
        <v>224</v>
      </c>
      <c r="B502" s="54" t="s">
        <v>24</v>
      </c>
      <c r="C502" s="55" t="s">
        <v>2318</v>
      </c>
      <c r="D502" s="55" t="s">
        <v>26</v>
      </c>
      <c r="E502" s="55">
        <v>63.2</v>
      </c>
      <c r="F502" s="55">
        <v>77.4</v>
      </c>
      <c r="G502" s="55">
        <v>67.46</v>
      </c>
    </row>
    <row r="503" s="47" customFormat="1" ht="25" customHeight="1" spans="1:7">
      <c r="A503" s="53" t="s">
        <v>224</v>
      </c>
      <c r="B503" s="54" t="s">
        <v>24</v>
      </c>
      <c r="C503" s="55" t="s">
        <v>2318</v>
      </c>
      <c r="D503" s="55" t="s">
        <v>27</v>
      </c>
      <c r="E503" s="55">
        <v>69.55</v>
      </c>
      <c r="F503" s="55">
        <v>80</v>
      </c>
      <c r="G503" s="55">
        <v>72.685</v>
      </c>
    </row>
    <row r="504" s="47" customFormat="1" ht="25" customHeight="1" spans="1:7">
      <c r="A504" s="53" t="s">
        <v>224</v>
      </c>
      <c r="B504" s="54" t="s">
        <v>24</v>
      </c>
      <c r="C504" s="55" t="s">
        <v>2318</v>
      </c>
      <c r="D504" s="55" t="s">
        <v>27</v>
      </c>
      <c r="E504" s="55">
        <v>63.55</v>
      </c>
      <c r="F504" s="55">
        <v>80.8</v>
      </c>
      <c r="G504" s="55">
        <v>68.725</v>
      </c>
    </row>
    <row r="505" s="47" customFormat="1" ht="25" customHeight="1" spans="1:7">
      <c r="A505" s="53" t="s">
        <v>224</v>
      </c>
      <c r="B505" s="54" t="s">
        <v>24</v>
      </c>
      <c r="C505" s="55" t="s">
        <v>2318</v>
      </c>
      <c r="D505" s="55" t="s">
        <v>27</v>
      </c>
      <c r="E505" s="55">
        <v>62.15</v>
      </c>
      <c r="F505" s="55">
        <v>83.6</v>
      </c>
      <c r="G505" s="55">
        <v>68.585</v>
      </c>
    </row>
    <row r="506" s="47" customFormat="1" ht="25" customHeight="1" spans="1:7">
      <c r="A506" s="53" t="s">
        <v>988</v>
      </c>
      <c r="B506" s="54" t="s">
        <v>2063</v>
      </c>
      <c r="C506" s="55" t="s">
        <v>2319</v>
      </c>
      <c r="D506" s="55" t="s">
        <v>10</v>
      </c>
      <c r="E506" s="55">
        <v>65.85</v>
      </c>
      <c r="F506" s="55">
        <v>79.6</v>
      </c>
      <c r="G506" s="55">
        <v>69.975</v>
      </c>
    </row>
    <row r="507" s="47" customFormat="1" ht="25" customHeight="1" spans="1:7">
      <c r="A507" s="53" t="s">
        <v>988</v>
      </c>
      <c r="B507" s="54" t="s">
        <v>2063</v>
      </c>
      <c r="C507" s="55" t="s">
        <v>2319</v>
      </c>
      <c r="D507" s="55" t="s">
        <v>11</v>
      </c>
      <c r="E507" s="55">
        <v>65.2</v>
      </c>
      <c r="F507" s="55">
        <v>82.8</v>
      </c>
      <c r="G507" s="55">
        <v>70.48</v>
      </c>
    </row>
    <row r="508" s="47" customFormat="1" ht="25" customHeight="1" spans="1:7">
      <c r="A508" s="53" t="s">
        <v>988</v>
      </c>
      <c r="B508" s="54" t="s">
        <v>2063</v>
      </c>
      <c r="C508" s="55" t="s">
        <v>2319</v>
      </c>
      <c r="D508" s="55" t="s">
        <v>14</v>
      </c>
      <c r="E508" s="55">
        <v>67.3</v>
      </c>
      <c r="F508" s="55">
        <v>77.4</v>
      </c>
      <c r="G508" s="55">
        <v>70.33</v>
      </c>
    </row>
    <row r="509" s="47" customFormat="1" ht="25" customHeight="1" spans="1:7">
      <c r="A509" s="53" t="s">
        <v>988</v>
      </c>
      <c r="B509" s="54" t="s">
        <v>2063</v>
      </c>
      <c r="C509" s="55" t="s">
        <v>2319</v>
      </c>
      <c r="D509" s="55" t="s">
        <v>15</v>
      </c>
      <c r="E509" s="55">
        <v>69.45</v>
      </c>
      <c r="F509" s="55">
        <v>81.8</v>
      </c>
      <c r="G509" s="55">
        <v>73.155</v>
      </c>
    </row>
    <row r="510" s="47" customFormat="1" ht="25" customHeight="1" spans="1:7">
      <c r="A510" s="53" t="s">
        <v>988</v>
      </c>
      <c r="B510" s="54" t="s">
        <v>2063</v>
      </c>
      <c r="C510" s="55" t="s">
        <v>2319</v>
      </c>
      <c r="D510" s="55" t="s">
        <v>16</v>
      </c>
      <c r="E510" s="55">
        <v>69.2</v>
      </c>
      <c r="F510" s="55">
        <v>78</v>
      </c>
      <c r="G510" s="55">
        <v>71.84</v>
      </c>
    </row>
    <row r="511" s="47" customFormat="1" ht="25" customHeight="1" spans="1:7">
      <c r="A511" s="53" t="s">
        <v>988</v>
      </c>
      <c r="B511" s="54" t="s">
        <v>2063</v>
      </c>
      <c r="C511" s="55" t="s">
        <v>2319</v>
      </c>
      <c r="D511" s="55" t="s">
        <v>17</v>
      </c>
      <c r="E511" s="55">
        <v>66.8</v>
      </c>
      <c r="F511" s="55">
        <v>79.4</v>
      </c>
      <c r="G511" s="55">
        <v>70.58</v>
      </c>
    </row>
    <row r="512" s="47" customFormat="1" ht="25" customHeight="1" spans="1:7">
      <c r="A512" s="53" t="s">
        <v>988</v>
      </c>
      <c r="B512" s="54" t="s">
        <v>2063</v>
      </c>
      <c r="C512" s="55" t="s">
        <v>2319</v>
      </c>
      <c r="D512" s="55" t="s">
        <v>18</v>
      </c>
      <c r="E512" s="55">
        <v>65.65</v>
      </c>
      <c r="F512" s="55">
        <v>76</v>
      </c>
      <c r="G512" s="55">
        <v>68.755</v>
      </c>
    </row>
    <row r="513" s="47" customFormat="1" ht="25" customHeight="1" spans="1:7">
      <c r="A513" s="53" t="s">
        <v>988</v>
      </c>
      <c r="B513" s="54" t="s">
        <v>2063</v>
      </c>
      <c r="C513" s="55" t="s">
        <v>2319</v>
      </c>
      <c r="D513" s="55" t="s">
        <v>26</v>
      </c>
      <c r="E513" s="55">
        <v>58.95</v>
      </c>
      <c r="F513" s="55">
        <v>82.8</v>
      </c>
      <c r="G513" s="55">
        <v>66.105</v>
      </c>
    </row>
    <row r="514" s="47" customFormat="1" ht="25" customHeight="1" spans="1:7">
      <c r="A514" s="53" t="s">
        <v>988</v>
      </c>
      <c r="B514" s="54" t="s">
        <v>2063</v>
      </c>
      <c r="C514" s="55" t="s">
        <v>2319</v>
      </c>
      <c r="D514" s="55" t="s">
        <v>27</v>
      </c>
      <c r="E514" s="55">
        <v>68.1</v>
      </c>
      <c r="F514" s="55">
        <v>79.2</v>
      </c>
      <c r="G514" s="55">
        <v>71.43</v>
      </c>
    </row>
    <row r="515" s="47" customFormat="1" ht="25" customHeight="1" spans="1:7">
      <c r="A515" s="53" t="s">
        <v>2320</v>
      </c>
      <c r="B515" s="54" t="s">
        <v>2321</v>
      </c>
      <c r="C515" s="55" t="s">
        <v>2322</v>
      </c>
      <c r="D515" s="55" t="s">
        <v>10</v>
      </c>
      <c r="E515" s="55">
        <v>64.1</v>
      </c>
      <c r="F515" s="55">
        <v>79.6</v>
      </c>
      <c r="G515" s="55">
        <v>68.75</v>
      </c>
    </row>
    <row r="516" s="47" customFormat="1" ht="25" customHeight="1" spans="1:7">
      <c r="A516" s="53" t="s">
        <v>2320</v>
      </c>
      <c r="B516" s="54" t="s">
        <v>2321</v>
      </c>
      <c r="C516" s="55" t="s">
        <v>2322</v>
      </c>
      <c r="D516" s="55" t="s">
        <v>11</v>
      </c>
      <c r="E516" s="55">
        <v>65.65</v>
      </c>
      <c r="F516" s="55">
        <v>81</v>
      </c>
      <c r="G516" s="55">
        <v>70.255</v>
      </c>
    </row>
    <row r="517" s="47" customFormat="1" ht="25" customHeight="1" spans="1:7">
      <c r="A517" s="53" t="s">
        <v>2320</v>
      </c>
      <c r="B517" s="54" t="s">
        <v>2321</v>
      </c>
      <c r="C517" s="55" t="s">
        <v>2322</v>
      </c>
      <c r="D517" s="55" t="s">
        <v>14</v>
      </c>
      <c r="E517" s="55">
        <v>62.25</v>
      </c>
      <c r="F517" s="55">
        <v>78.4</v>
      </c>
      <c r="G517" s="55">
        <v>67.095</v>
      </c>
    </row>
    <row r="518" s="47" customFormat="1" ht="25" customHeight="1" spans="1:7">
      <c r="A518" s="53" t="s">
        <v>2320</v>
      </c>
      <c r="B518" s="54" t="s">
        <v>2321</v>
      </c>
      <c r="C518" s="55" t="s">
        <v>2322</v>
      </c>
      <c r="D518" s="55" t="s">
        <v>15</v>
      </c>
      <c r="E518" s="55">
        <v>74.75</v>
      </c>
      <c r="F518" s="55">
        <v>75.8</v>
      </c>
      <c r="G518" s="55">
        <v>75.065</v>
      </c>
    </row>
    <row r="519" s="47" customFormat="1" ht="25" customHeight="1" spans="1:7">
      <c r="A519" s="53" t="s">
        <v>2320</v>
      </c>
      <c r="B519" s="54" t="s">
        <v>2321</v>
      </c>
      <c r="C519" s="55" t="s">
        <v>2322</v>
      </c>
      <c r="D519" s="55" t="s">
        <v>16</v>
      </c>
      <c r="E519" s="55">
        <v>64.85</v>
      </c>
      <c r="F519" s="55">
        <v>78.4</v>
      </c>
      <c r="G519" s="55">
        <v>68.915</v>
      </c>
    </row>
    <row r="520" s="47" customFormat="1" ht="25" customHeight="1" spans="1:7">
      <c r="A520" s="53" t="s">
        <v>109</v>
      </c>
      <c r="B520" s="54" t="s">
        <v>2063</v>
      </c>
      <c r="C520" s="55" t="s">
        <v>2323</v>
      </c>
      <c r="D520" s="55" t="s">
        <v>10</v>
      </c>
      <c r="E520" s="55">
        <v>69.45</v>
      </c>
      <c r="F520" s="55">
        <v>75.2</v>
      </c>
      <c r="G520" s="55">
        <v>71.175</v>
      </c>
    </row>
    <row r="521" s="47" customFormat="1" ht="25" customHeight="1" spans="1:7">
      <c r="A521" s="53" t="s">
        <v>2324</v>
      </c>
      <c r="B521" s="54" t="s">
        <v>2321</v>
      </c>
      <c r="C521" s="55" t="s">
        <v>2325</v>
      </c>
      <c r="D521" s="55" t="s">
        <v>10</v>
      </c>
      <c r="E521" s="55">
        <v>48</v>
      </c>
      <c r="F521" s="55">
        <v>67.4</v>
      </c>
      <c r="G521" s="55">
        <v>53.82</v>
      </c>
    </row>
    <row r="522" s="47" customFormat="1" ht="25" customHeight="1" spans="1:7">
      <c r="A522" s="53" t="s">
        <v>2326</v>
      </c>
      <c r="B522" s="54" t="s">
        <v>2321</v>
      </c>
      <c r="C522" s="55" t="s">
        <v>2327</v>
      </c>
      <c r="D522" s="55" t="s">
        <v>10</v>
      </c>
      <c r="E522" s="55">
        <v>51.9</v>
      </c>
      <c r="F522" s="55">
        <v>74.4</v>
      </c>
      <c r="G522" s="55">
        <v>58.65</v>
      </c>
    </row>
    <row r="523" s="47" customFormat="1" ht="25" customHeight="1" spans="1:7">
      <c r="A523" s="53" t="s">
        <v>2328</v>
      </c>
      <c r="B523" s="54" t="s">
        <v>2321</v>
      </c>
      <c r="C523" s="55" t="s">
        <v>2329</v>
      </c>
      <c r="D523" s="55" t="s">
        <v>10</v>
      </c>
      <c r="E523" s="55">
        <v>53.55</v>
      </c>
      <c r="F523" s="55">
        <v>71.2</v>
      </c>
      <c r="G523" s="55">
        <v>58.845</v>
      </c>
    </row>
    <row r="524" s="47" customFormat="1" ht="25" customHeight="1" spans="1:7">
      <c r="A524" s="53" t="s">
        <v>2330</v>
      </c>
      <c r="B524" s="54" t="s">
        <v>2321</v>
      </c>
      <c r="C524" s="55" t="s">
        <v>2331</v>
      </c>
      <c r="D524" s="55" t="s">
        <v>10</v>
      </c>
      <c r="E524" s="55">
        <v>53.15</v>
      </c>
      <c r="F524" s="55">
        <v>76.6</v>
      </c>
      <c r="G524" s="55">
        <v>60.185</v>
      </c>
    </row>
    <row r="525" s="47" customFormat="1" ht="25" customHeight="1" spans="1:7">
      <c r="A525" s="53" t="s">
        <v>140</v>
      </c>
      <c r="B525" s="54" t="s">
        <v>2332</v>
      </c>
      <c r="C525" s="55" t="s">
        <v>2333</v>
      </c>
      <c r="D525" s="55" t="s">
        <v>10</v>
      </c>
      <c r="E525" s="55">
        <v>66.9</v>
      </c>
      <c r="F525" s="55">
        <v>75.6</v>
      </c>
      <c r="G525" s="55">
        <v>69.51</v>
      </c>
    </row>
    <row r="526" s="47" customFormat="1" ht="25" customHeight="1" spans="1:7">
      <c r="A526" s="53" t="s">
        <v>140</v>
      </c>
      <c r="B526" s="54" t="s">
        <v>2332</v>
      </c>
      <c r="C526" s="55" t="s">
        <v>2333</v>
      </c>
      <c r="D526" s="55" t="s">
        <v>11</v>
      </c>
      <c r="E526" s="55">
        <v>65.75</v>
      </c>
      <c r="F526" s="55">
        <v>78.8</v>
      </c>
      <c r="G526" s="55">
        <v>69.665</v>
      </c>
    </row>
    <row r="527" s="47" customFormat="1" ht="25" customHeight="1" spans="1:7">
      <c r="A527" s="53" t="s">
        <v>140</v>
      </c>
      <c r="B527" s="54" t="s">
        <v>2332</v>
      </c>
      <c r="C527" s="55" t="s">
        <v>2333</v>
      </c>
      <c r="D527" s="55" t="s">
        <v>14</v>
      </c>
      <c r="E527" s="55">
        <v>64.85</v>
      </c>
      <c r="F527" s="55">
        <v>77.8</v>
      </c>
      <c r="G527" s="55">
        <v>68.735</v>
      </c>
    </row>
    <row r="528" s="47" customFormat="1" ht="25" customHeight="1" spans="1:7">
      <c r="A528" s="53" t="s">
        <v>140</v>
      </c>
      <c r="B528" s="54" t="s">
        <v>2332</v>
      </c>
      <c r="C528" s="55" t="s">
        <v>2333</v>
      </c>
      <c r="D528" s="55" t="s">
        <v>15</v>
      </c>
      <c r="E528" s="55">
        <v>70.7</v>
      </c>
      <c r="F528" s="55">
        <v>83.4</v>
      </c>
      <c r="G528" s="55">
        <v>74.51</v>
      </c>
    </row>
    <row r="529" s="47" customFormat="1" ht="25" customHeight="1" spans="1:7">
      <c r="A529" s="53" t="s">
        <v>140</v>
      </c>
      <c r="B529" s="54" t="s">
        <v>2332</v>
      </c>
      <c r="C529" s="55" t="s">
        <v>2333</v>
      </c>
      <c r="D529" s="55" t="s">
        <v>16</v>
      </c>
      <c r="E529" s="55">
        <v>56.55</v>
      </c>
      <c r="F529" s="55">
        <v>76</v>
      </c>
      <c r="G529" s="55">
        <v>62.385</v>
      </c>
    </row>
    <row r="530" s="47" customFormat="1" ht="25" customHeight="1" spans="1:7">
      <c r="A530" s="53" t="s">
        <v>430</v>
      </c>
      <c r="B530" s="54" t="s">
        <v>2063</v>
      </c>
      <c r="C530" s="55" t="s">
        <v>2334</v>
      </c>
      <c r="D530" s="55" t="s">
        <v>10</v>
      </c>
      <c r="E530" s="55">
        <v>69.6</v>
      </c>
      <c r="F530" s="55">
        <v>80.2</v>
      </c>
      <c r="G530" s="55">
        <v>72.78</v>
      </c>
    </row>
    <row r="531" s="47" customFormat="1" ht="25" customHeight="1" spans="1:7">
      <c r="A531" s="53" t="s">
        <v>430</v>
      </c>
      <c r="B531" s="54" t="s">
        <v>2063</v>
      </c>
      <c r="C531" s="55" t="s">
        <v>2334</v>
      </c>
      <c r="D531" s="55" t="s">
        <v>11</v>
      </c>
      <c r="E531" s="55">
        <v>47.3</v>
      </c>
      <c r="F531" s="55">
        <v>77.2</v>
      </c>
      <c r="G531" s="55">
        <v>56.27</v>
      </c>
    </row>
    <row r="532" s="47" customFormat="1" ht="25" customHeight="1" spans="1:7">
      <c r="A532" s="53" t="s">
        <v>366</v>
      </c>
      <c r="B532" s="54" t="s">
        <v>2063</v>
      </c>
      <c r="C532" s="55" t="s">
        <v>2335</v>
      </c>
      <c r="D532" s="55" t="s">
        <v>10</v>
      </c>
      <c r="E532" s="55">
        <v>68.65</v>
      </c>
      <c r="F532" s="55">
        <v>82</v>
      </c>
      <c r="G532" s="55">
        <v>72.655</v>
      </c>
    </row>
    <row r="533" s="47" customFormat="1" ht="25" customHeight="1" spans="1:7">
      <c r="A533" s="53" t="s">
        <v>366</v>
      </c>
      <c r="B533" s="54" t="s">
        <v>2063</v>
      </c>
      <c r="C533" s="55" t="s">
        <v>2335</v>
      </c>
      <c r="D533" s="55" t="s">
        <v>11</v>
      </c>
      <c r="E533" s="55">
        <v>60.75</v>
      </c>
      <c r="F533" s="55">
        <v>80.2</v>
      </c>
      <c r="G533" s="55">
        <v>66.585</v>
      </c>
    </row>
    <row r="534" s="47" customFormat="1" ht="25" customHeight="1" spans="1:7">
      <c r="A534" s="53" t="s">
        <v>402</v>
      </c>
      <c r="B534" s="54" t="s">
        <v>2321</v>
      </c>
      <c r="C534" s="55" t="s">
        <v>2336</v>
      </c>
      <c r="D534" s="55" t="s">
        <v>10</v>
      </c>
      <c r="E534" s="55">
        <v>61.85</v>
      </c>
      <c r="F534" s="55">
        <v>82</v>
      </c>
      <c r="G534" s="55">
        <v>67.895</v>
      </c>
    </row>
    <row r="535" s="47" customFormat="1" ht="25" customHeight="1" spans="1:7">
      <c r="A535" s="53" t="s">
        <v>402</v>
      </c>
      <c r="B535" s="54" t="s">
        <v>2321</v>
      </c>
      <c r="C535" s="55" t="s">
        <v>2336</v>
      </c>
      <c r="D535" s="55" t="s">
        <v>11</v>
      </c>
      <c r="E535" s="55">
        <v>54.7</v>
      </c>
      <c r="F535" s="55">
        <v>76.6</v>
      </c>
      <c r="G535" s="55">
        <v>61.27</v>
      </c>
    </row>
    <row r="536" s="47" customFormat="1" ht="25" customHeight="1" spans="1:7">
      <c r="A536" s="53" t="s">
        <v>402</v>
      </c>
      <c r="B536" s="54" t="s">
        <v>2321</v>
      </c>
      <c r="C536" s="55" t="s">
        <v>2336</v>
      </c>
      <c r="D536" s="55" t="s">
        <v>14</v>
      </c>
      <c r="E536" s="55">
        <v>60.3</v>
      </c>
      <c r="F536" s="55">
        <v>73.8</v>
      </c>
      <c r="G536" s="55">
        <v>64.35</v>
      </c>
    </row>
    <row r="537" s="47" customFormat="1" ht="25" customHeight="1" spans="1:7">
      <c r="A537" s="53" t="s">
        <v>2337</v>
      </c>
      <c r="B537" s="54" t="s">
        <v>2063</v>
      </c>
      <c r="C537" s="55" t="s">
        <v>2338</v>
      </c>
      <c r="D537" s="55" t="s">
        <v>10</v>
      </c>
      <c r="E537" s="55">
        <v>69.7</v>
      </c>
      <c r="F537" s="55">
        <v>76</v>
      </c>
      <c r="G537" s="55">
        <v>71.59</v>
      </c>
    </row>
    <row r="538" s="47" customFormat="1" ht="25" customHeight="1" spans="1:7">
      <c r="A538" s="53" t="s">
        <v>2337</v>
      </c>
      <c r="B538" s="54" t="s">
        <v>2063</v>
      </c>
      <c r="C538" s="55" t="s">
        <v>2338</v>
      </c>
      <c r="D538" s="55" t="s">
        <v>11</v>
      </c>
      <c r="E538" s="55">
        <v>66.85</v>
      </c>
      <c r="F538" s="55">
        <v>78.4</v>
      </c>
      <c r="G538" s="55">
        <v>70.315</v>
      </c>
    </row>
    <row r="539" s="47" customFormat="1" ht="25" customHeight="1" spans="1:7">
      <c r="A539" s="53" t="s">
        <v>2337</v>
      </c>
      <c r="B539" s="54" t="s">
        <v>2063</v>
      </c>
      <c r="C539" s="55" t="s">
        <v>2338</v>
      </c>
      <c r="D539" s="55" t="s">
        <v>14</v>
      </c>
      <c r="E539" s="55">
        <v>69.55</v>
      </c>
      <c r="F539" s="55">
        <v>80</v>
      </c>
      <c r="G539" s="55">
        <v>72.685</v>
      </c>
    </row>
    <row r="540" s="47" customFormat="1" ht="25" customHeight="1" spans="1:7">
      <c r="A540" s="53" t="s">
        <v>961</v>
      </c>
      <c r="B540" s="54" t="s">
        <v>44</v>
      </c>
      <c r="C540" s="55" t="s">
        <v>2339</v>
      </c>
      <c r="D540" s="55" t="s">
        <v>10</v>
      </c>
      <c r="E540" s="55">
        <v>63.75</v>
      </c>
      <c r="F540" s="55">
        <v>81</v>
      </c>
      <c r="G540" s="55">
        <v>68.925</v>
      </c>
    </row>
    <row r="541" s="47" customFormat="1" ht="25" customHeight="1" spans="1:7">
      <c r="A541" s="53" t="s">
        <v>961</v>
      </c>
      <c r="B541" s="54" t="s">
        <v>44</v>
      </c>
      <c r="C541" s="55" t="s">
        <v>2339</v>
      </c>
      <c r="D541" s="55" t="s">
        <v>10</v>
      </c>
      <c r="E541" s="55">
        <v>61.25</v>
      </c>
      <c r="F541" s="55">
        <v>83.6</v>
      </c>
      <c r="G541" s="55">
        <v>67.955</v>
      </c>
    </row>
    <row r="542" s="47" customFormat="1" ht="25" customHeight="1" spans="1:7">
      <c r="A542" s="53" t="s">
        <v>961</v>
      </c>
      <c r="B542" s="54" t="s">
        <v>44</v>
      </c>
      <c r="C542" s="55" t="s">
        <v>2339</v>
      </c>
      <c r="D542" s="55" t="s">
        <v>10</v>
      </c>
      <c r="E542" s="55">
        <v>62.25</v>
      </c>
      <c r="F542" s="55">
        <v>78.8</v>
      </c>
      <c r="G542" s="55">
        <v>67.215</v>
      </c>
    </row>
    <row r="543" s="47" customFormat="1" ht="25" customHeight="1" spans="1:7">
      <c r="A543" s="53" t="s">
        <v>961</v>
      </c>
      <c r="B543" s="54" t="s">
        <v>44</v>
      </c>
      <c r="C543" s="55" t="s">
        <v>2339</v>
      </c>
      <c r="D543" s="55" t="s">
        <v>10</v>
      </c>
      <c r="E543" s="55">
        <v>59.1</v>
      </c>
      <c r="F543" s="55">
        <v>80.2</v>
      </c>
      <c r="G543" s="55">
        <v>65.43</v>
      </c>
    </row>
    <row r="544" s="47" customFormat="1" ht="25" customHeight="1" spans="1:7">
      <c r="A544" s="53" t="s">
        <v>961</v>
      </c>
      <c r="B544" s="54" t="s">
        <v>44</v>
      </c>
      <c r="C544" s="55" t="s">
        <v>2339</v>
      </c>
      <c r="D544" s="55" t="s">
        <v>10</v>
      </c>
      <c r="E544" s="55">
        <v>59.9</v>
      </c>
      <c r="F544" s="55">
        <v>77.2</v>
      </c>
      <c r="G544" s="55">
        <v>65.09</v>
      </c>
    </row>
    <row r="545" s="47" customFormat="1" ht="25" customHeight="1" spans="1:7">
      <c r="A545" s="53" t="s">
        <v>961</v>
      </c>
      <c r="B545" s="54" t="s">
        <v>44</v>
      </c>
      <c r="C545" s="55" t="s">
        <v>2339</v>
      </c>
      <c r="D545" s="55" t="s">
        <v>10</v>
      </c>
      <c r="E545" s="55">
        <v>59.7</v>
      </c>
      <c r="F545" s="55">
        <v>76.4</v>
      </c>
      <c r="G545" s="55">
        <v>64.71</v>
      </c>
    </row>
    <row r="546" s="47" customFormat="1" ht="25" customHeight="1" spans="1:7">
      <c r="A546" s="53" t="s">
        <v>961</v>
      </c>
      <c r="B546" s="54" t="s">
        <v>44</v>
      </c>
      <c r="C546" s="55" t="s">
        <v>2339</v>
      </c>
      <c r="D546" s="55" t="s">
        <v>11</v>
      </c>
      <c r="E546" s="55">
        <v>72.4</v>
      </c>
      <c r="F546" s="55">
        <v>79.6</v>
      </c>
      <c r="G546" s="55">
        <v>74.56</v>
      </c>
    </row>
    <row r="547" s="47" customFormat="1" ht="25" customHeight="1" spans="1:7">
      <c r="A547" s="53" t="s">
        <v>961</v>
      </c>
      <c r="B547" s="54" t="s">
        <v>44</v>
      </c>
      <c r="C547" s="55" t="s">
        <v>2339</v>
      </c>
      <c r="D547" s="55" t="s">
        <v>11</v>
      </c>
      <c r="E547" s="55">
        <v>70.05</v>
      </c>
      <c r="F547" s="55">
        <v>83</v>
      </c>
      <c r="G547" s="55">
        <v>73.935</v>
      </c>
    </row>
    <row r="548" s="47" customFormat="1" ht="25" customHeight="1" spans="1:7">
      <c r="A548" s="53" t="s">
        <v>961</v>
      </c>
      <c r="B548" s="54" t="s">
        <v>44</v>
      </c>
      <c r="C548" s="55" t="s">
        <v>2339</v>
      </c>
      <c r="D548" s="55" t="s">
        <v>11</v>
      </c>
      <c r="E548" s="55">
        <v>65.75</v>
      </c>
      <c r="F548" s="55">
        <v>83</v>
      </c>
      <c r="G548" s="55">
        <v>70.925</v>
      </c>
    </row>
    <row r="549" s="47" customFormat="1" ht="25" customHeight="1" spans="1:7">
      <c r="A549" s="53" t="s">
        <v>961</v>
      </c>
      <c r="B549" s="54" t="s">
        <v>44</v>
      </c>
      <c r="C549" s="55" t="s">
        <v>2339</v>
      </c>
      <c r="D549" s="55" t="s">
        <v>11</v>
      </c>
      <c r="E549" s="55">
        <v>65.05</v>
      </c>
      <c r="F549" s="55">
        <v>84.4</v>
      </c>
      <c r="G549" s="55">
        <v>70.855</v>
      </c>
    </row>
    <row r="550" s="47" customFormat="1" ht="25" customHeight="1" spans="1:7">
      <c r="A550" s="53" t="s">
        <v>961</v>
      </c>
      <c r="B550" s="54" t="s">
        <v>44</v>
      </c>
      <c r="C550" s="55" t="s">
        <v>2339</v>
      </c>
      <c r="D550" s="55" t="s">
        <v>11</v>
      </c>
      <c r="E550" s="55">
        <v>65</v>
      </c>
      <c r="F550" s="55">
        <v>84.4</v>
      </c>
      <c r="G550" s="55">
        <v>70.82</v>
      </c>
    </row>
    <row r="551" s="47" customFormat="1" ht="25" customHeight="1" spans="1:7">
      <c r="A551" s="53" t="s">
        <v>961</v>
      </c>
      <c r="B551" s="54" t="s">
        <v>44</v>
      </c>
      <c r="C551" s="55" t="s">
        <v>2339</v>
      </c>
      <c r="D551" s="55" t="s">
        <v>11</v>
      </c>
      <c r="E551" s="55">
        <v>66.6</v>
      </c>
      <c r="F551" s="55">
        <v>80.4</v>
      </c>
      <c r="G551" s="55">
        <v>70.74</v>
      </c>
    </row>
    <row r="552" s="47" customFormat="1" ht="25" customHeight="1" spans="1:7">
      <c r="A552" s="53" t="s">
        <v>961</v>
      </c>
      <c r="B552" s="54" t="s">
        <v>46</v>
      </c>
      <c r="C552" s="55" t="s">
        <v>2339</v>
      </c>
      <c r="D552" s="55" t="s">
        <v>14</v>
      </c>
      <c r="E552" s="55">
        <v>71</v>
      </c>
      <c r="F552" s="55">
        <v>81.4</v>
      </c>
      <c r="G552" s="55">
        <v>74.12</v>
      </c>
    </row>
    <row r="553" s="47" customFormat="1" ht="25" customHeight="1" spans="1:7">
      <c r="A553" s="53" t="s">
        <v>961</v>
      </c>
      <c r="B553" s="54" t="s">
        <v>46</v>
      </c>
      <c r="C553" s="55" t="s">
        <v>2339</v>
      </c>
      <c r="D553" s="55" t="s">
        <v>14</v>
      </c>
      <c r="E553" s="55">
        <v>73.45</v>
      </c>
      <c r="F553" s="55">
        <v>71</v>
      </c>
      <c r="G553" s="55">
        <v>72.715</v>
      </c>
    </row>
    <row r="554" s="47" customFormat="1" ht="25" customHeight="1" spans="1:7">
      <c r="A554" s="53" t="s">
        <v>961</v>
      </c>
      <c r="B554" s="54" t="s">
        <v>46</v>
      </c>
      <c r="C554" s="55" t="s">
        <v>2339</v>
      </c>
      <c r="D554" s="55" t="s">
        <v>14</v>
      </c>
      <c r="E554" s="55">
        <v>70.65</v>
      </c>
      <c r="F554" s="55">
        <v>75</v>
      </c>
      <c r="G554" s="55">
        <v>71.955</v>
      </c>
    </row>
    <row r="555" s="47" customFormat="1" ht="25" customHeight="1" spans="1:7">
      <c r="A555" s="53" t="s">
        <v>961</v>
      </c>
      <c r="B555" s="54" t="s">
        <v>46</v>
      </c>
      <c r="C555" s="55" t="s">
        <v>2339</v>
      </c>
      <c r="D555" s="55" t="s">
        <v>14</v>
      </c>
      <c r="E555" s="55">
        <v>69.4</v>
      </c>
      <c r="F555" s="55">
        <v>75.2</v>
      </c>
      <c r="G555" s="55">
        <v>71.14</v>
      </c>
    </row>
    <row r="556" s="47" customFormat="1" ht="25" customHeight="1" spans="1:7">
      <c r="A556" s="53" t="s">
        <v>961</v>
      </c>
      <c r="B556" s="54" t="s">
        <v>46</v>
      </c>
      <c r="C556" s="55" t="s">
        <v>2339</v>
      </c>
      <c r="D556" s="55" t="s">
        <v>14</v>
      </c>
      <c r="E556" s="55">
        <v>67</v>
      </c>
      <c r="F556" s="55">
        <v>80.2</v>
      </c>
      <c r="G556" s="55">
        <v>70.96</v>
      </c>
    </row>
    <row r="557" s="47" customFormat="1" ht="25" customHeight="1" spans="1:7">
      <c r="A557" s="53" t="s">
        <v>961</v>
      </c>
      <c r="B557" s="54" t="s">
        <v>2098</v>
      </c>
      <c r="C557" s="55" t="s">
        <v>2339</v>
      </c>
      <c r="D557" s="55" t="s">
        <v>15</v>
      </c>
      <c r="E557" s="55">
        <v>63.1</v>
      </c>
      <c r="F557" s="55">
        <v>78.2</v>
      </c>
      <c r="G557" s="55">
        <v>67.63</v>
      </c>
    </row>
    <row r="558" s="47" customFormat="1" ht="25" customHeight="1" spans="1:7">
      <c r="A558" s="53" t="s">
        <v>961</v>
      </c>
      <c r="B558" s="54" t="s">
        <v>2098</v>
      </c>
      <c r="C558" s="55" t="s">
        <v>2339</v>
      </c>
      <c r="D558" s="55" t="s">
        <v>16</v>
      </c>
      <c r="E558" s="55">
        <v>72</v>
      </c>
      <c r="F558" s="55">
        <v>77.4</v>
      </c>
      <c r="G558" s="55">
        <v>73.62</v>
      </c>
    </row>
    <row r="559" s="47" customFormat="1" ht="25" customHeight="1" spans="1:7">
      <c r="A559" s="53" t="s">
        <v>961</v>
      </c>
      <c r="B559" s="54" t="s">
        <v>2340</v>
      </c>
      <c r="C559" s="55" t="s">
        <v>2339</v>
      </c>
      <c r="D559" s="55" t="s">
        <v>17</v>
      </c>
      <c r="E559" s="55">
        <v>63.35</v>
      </c>
      <c r="F559" s="55">
        <v>80.4</v>
      </c>
      <c r="G559" s="55">
        <v>68.465</v>
      </c>
    </row>
    <row r="560" s="47" customFormat="1" ht="25" customHeight="1" spans="1:7">
      <c r="A560" s="53" t="s">
        <v>961</v>
      </c>
      <c r="B560" s="54" t="s">
        <v>2340</v>
      </c>
      <c r="C560" s="55" t="s">
        <v>2339</v>
      </c>
      <c r="D560" s="55" t="s">
        <v>18</v>
      </c>
      <c r="E560" s="55">
        <v>68.65</v>
      </c>
      <c r="F560" s="55">
        <v>78.2</v>
      </c>
      <c r="G560" s="55">
        <v>71.515</v>
      </c>
    </row>
    <row r="561" s="47" customFormat="1" ht="25" customHeight="1" spans="1:7">
      <c r="A561" s="53" t="s">
        <v>43</v>
      </c>
      <c r="B561" s="54" t="s">
        <v>46</v>
      </c>
      <c r="C561" s="55" t="s">
        <v>2341</v>
      </c>
      <c r="D561" s="55" t="s">
        <v>10</v>
      </c>
      <c r="E561" s="55">
        <v>63.35</v>
      </c>
      <c r="F561" s="55">
        <v>80</v>
      </c>
      <c r="G561" s="55">
        <v>68.345</v>
      </c>
    </row>
    <row r="562" s="47" customFormat="1" ht="25" customHeight="1" spans="1:7">
      <c r="A562" s="53" t="s">
        <v>49</v>
      </c>
      <c r="B562" s="54" t="s">
        <v>46</v>
      </c>
      <c r="C562" s="55" t="s">
        <v>2342</v>
      </c>
      <c r="D562" s="55" t="s">
        <v>10</v>
      </c>
      <c r="E562" s="55">
        <v>65.55</v>
      </c>
      <c r="F562" s="55">
        <v>82.2</v>
      </c>
      <c r="G562" s="55">
        <v>70.545</v>
      </c>
    </row>
    <row r="563" s="47" customFormat="1" ht="25" customHeight="1" spans="1:7">
      <c r="A563" s="53" t="s">
        <v>49</v>
      </c>
      <c r="B563" s="54" t="s">
        <v>46</v>
      </c>
      <c r="C563" s="55" t="s">
        <v>2342</v>
      </c>
      <c r="D563" s="55" t="s">
        <v>10</v>
      </c>
      <c r="E563" s="55">
        <v>64.3</v>
      </c>
      <c r="F563" s="55">
        <v>79.2</v>
      </c>
      <c r="G563" s="55">
        <v>68.77</v>
      </c>
    </row>
    <row r="564" s="47" customFormat="1" ht="25" customHeight="1" spans="1:7">
      <c r="A564" s="53" t="s">
        <v>59</v>
      </c>
      <c r="B564" s="54" t="s">
        <v>2098</v>
      </c>
      <c r="C564" s="55" t="s">
        <v>2343</v>
      </c>
      <c r="D564" s="55" t="s">
        <v>10</v>
      </c>
      <c r="E564" s="55">
        <v>74.9</v>
      </c>
      <c r="F564" s="55">
        <v>76.2</v>
      </c>
      <c r="G564" s="55">
        <v>75.29</v>
      </c>
    </row>
    <row r="565" s="47" customFormat="1" ht="25" customHeight="1" spans="1:7">
      <c r="A565" s="53" t="s">
        <v>59</v>
      </c>
      <c r="B565" s="54" t="s">
        <v>2098</v>
      </c>
      <c r="C565" s="55" t="s">
        <v>2343</v>
      </c>
      <c r="D565" s="55" t="s">
        <v>11</v>
      </c>
      <c r="E565" s="55">
        <v>75.5</v>
      </c>
      <c r="F565" s="55">
        <v>83.4</v>
      </c>
      <c r="G565" s="55">
        <v>77.87</v>
      </c>
    </row>
    <row r="566" s="47" customFormat="1" ht="25" customHeight="1" spans="1:7">
      <c r="A566" s="53" t="s">
        <v>59</v>
      </c>
      <c r="B566" s="54" t="s">
        <v>2098</v>
      </c>
      <c r="C566" s="55" t="s">
        <v>2343</v>
      </c>
      <c r="D566" s="55" t="s">
        <v>11</v>
      </c>
      <c r="E566" s="55">
        <v>72.3</v>
      </c>
      <c r="F566" s="55">
        <v>79</v>
      </c>
      <c r="G566" s="55">
        <v>74.31</v>
      </c>
    </row>
    <row r="567" s="47" customFormat="1" ht="25" customHeight="1" spans="1:7">
      <c r="A567" s="53" t="s">
        <v>59</v>
      </c>
      <c r="B567" s="54" t="s">
        <v>2098</v>
      </c>
      <c r="C567" s="55" t="s">
        <v>2343</v>
      </c>
      <c r="D567" s="55" t="s">
        <v>14</v>
      </c>
      <c r="E567" s="55">
        <v>74.25</v>
      </c>
      <c r="F567" s="55">
        <v>79</v>
      </c>
      <c r="G567" s="55">
        <v>75.675</v>
      </c>
    </row>
    <row r="568" s="47" customFormat="1" ht="25" customHeight="1" spans="1:7">
      <c r="A568" s="53" t="s">
        <v>59</v>
      </c>
      <c r="B568" s="54" t="s">
        <v>2098</v>
      </c>
      <c r="C568" s="55" t="s">
        <v>2343</v>
      </c>
      <c r="D568" s="55" t="s">
        <v>14</v>
      </c>
      <c r="E568" s="55">
        <v>71.65</v>
      </c>
      <c r="F568" s="55">
        <v>81.2</v>
      </c>
      <c r="G568" s="55">
        <v>74.515</v>
      </c>
    </row>
    <row r="569" s="47" customFormat="1" ht="25" customHeight="1" spans="1:7">
      <c r="A569" s="53" t="s">
        <v>59</v>
      </c>
      <c r="B569" s="54" t="s">
        <v>46</v>
      </c>
      <c r="C569" s="55" t="s">
        <v>2343</v>
      </c>
      <c r="D569" s="55" t="s">
        <v>15</v>
      </c>
      <c r="E569" s="55">
        <v>55.8</v>
      </c>
      <c r="F569" s="55">
        <v>76.6</v>
      </c>
      <c r="G569" s="55">
        <v>62.04</v>
      </c>
    </row>
    <row r="570" s="47" customFormat="1" ht="25" customHeight="1" spans="1:7">
      <c r="A570" s="53" t="s">
        <v>59</v>
      </c>
      <c r="B570" s="54" t="s">
        <v>46</v>
      </c>
      <c r="C570" s="55" t="s">
        <v>2343</v>
      </c>
      <c r="D570" s="55" t="s">
        <v>15</v>
      </c>
      <c r="E570" s="55">
        <v>55.75</v>
      </c>
      <c r="F570" s="55">
        <v>74.8</v>
      </c>
      <c r="G570" s="55">
        <v>61.465</v>
      </c>
    </row>
    <row r="571" s="47" customFormat="1" ht="25" customHeight="1" spans="1:7">
      <c r="A571" s="53" t="s">
        <v>59</v>
      </c>
      <c r="B571" s="54" t="s">
        <v>46</v>
      </c>
      <c r="C571" s="55" t="s">
        <v>2343</v>
      </c>
      <c r="D571" s="55" t="s">
        <v>15</v>
      </c>
      <c r="E571" s="55">
        <v>54.45</v>
      </c>
      <c r="F571" s="55">
        <v>75</v>
      </c>
      <c r="G571" s="55">
        <v>60.615</v>
      </c>
    </row>
    <row r="572" s="47" customFormat="1" ht="25" customHeight="1" spans="1:7">
      <c r="A572" s="53" t="s">
        <v>71</v>
      </c>
      <c r="B572" s="54" t="s">
        <v>2098</v>
      </c>
      <c r="C572" s="55" t="s">
        <v>2344</v>
      </c>
      <c r="D572" s="55" t="s">
        <v>10</v>
      </c>
      <c r="E572" s="55">
        <v>67.3</v>
      </c>
      <c r="F572" s="55">
        <v>77.4</v>
      </c>
      <c r="G572" s="55">
        <v>70.33</v>
      </c>
    </row>
    <row r="573" s="47" customFormat="1" ht="25" customHeight="1" spans="1:7">
      <c r="A573" s="53" t="s">
        <v>71</v>
      </c>
      <c r="B573" s="54" t="s">
        <v>46</v>
      </c>
      <c r="C573" s="55" t="s">
        <v>2344</v>
      </c>
      <c r="D573" s="55" t="s">
        <v>11</v>
      </c>
      <c r="E573" s="55">
        <v>75.5</v>
      </c>
      <c r="F573" s="55">
        <v>80</v>
      </c>
      <c r="G573" s="55">
        <v>76.85</v>
      </c>
    </row>
    <row r="574" s="47" customFormat="1" ht="25" customHeight="1" spans="1:7">
      <c r="A574" s="53" t="s">
        <v>71</v>
      </c>
      <c r="B574" s="54" t="s">
        <v>46</v>
      </c>
      <c r="C574" s="55" t="s">
        <v>2344</v>
      </c>
      <c r="D574" s="55" t="s">
        <v>11</v>
      </c>
      <c r="E574" s="55">
        <v>72.2</v>
      </c>
      <c r="F574" s="55">
        <v>78.2</v>
      </c>
      <c r="G574" s="55">
        <v>74</v>
      </c>
    </row>
    <row r="575" s="47" customFormat="1" ht="25" customHeight="1" spans="1:7">
      <c r="A575" s="53" t="s">
        <v>71</v>
      </c>
      <c r="B575" s="54" t="s">
        <v>46</v>
      </c>
      <c r="C575" s="55" t="s">
        <v>2344</v>
      </c>
      <c r="D575" s="55" t="s">
        <v>11</v>
      </c>
      <c r="E575" s="55">
        <v>69.3</v>
      </c>
      <c r="F575" s="55">
        <v>81</v>
      </c>
      <c r="G575" s="55">
        <v>72.81</v>
      </c>
    </row>
    <row r="576" s="47" customFormat="1" ht="25" customHeight="1" spans="1:7">
      <c r="A576" s="53" t="s">
        <v>71</v>
      </c>
      <c r="B576" s="54" t="s">
        <v>46</v>
      </c>
      <c r="C576" s="55" t="s">
        <v>2344</v>
      </c>
      <c r="D576" s="55" t="s">
        <v>11</v>
      </c>
      <c r="E576" s="55">
        <v>71</v>
      </c>
      <c r="F576" s="55">
        <v>76.8</v>
      </c>
      <c r="G576" s="55">
        <v>72.74</v>
      </c>
    </row>
    <row r="577" s="47" customFormat="1" ht="25" customHeight="1" spans="1:7">
      <c r="A577" s="53" t="s">
        <v>71</v>
      </c>
      <c r="B577" s="54" t="s">
        <v>46</v>
      </c>
      <c r="C577" s="55" t="s">
        <v>2344</v>
      </c>
      <c r="D577" s="55" t="s">
        <v>11</v>
      </c>
      <c r="E577" s="55">
        <v>68.6</v>
      </c>
      <c r="F577" s="55">
        <v>80.6</v>
      </c>
      <c r="G577" s="55">
        <v>72.2</v>
      </c>
    </row>
    <row r="578" s="47" customFormat="1" ht="25" customHeight="1" spans="1:7">
      <c r="A578" s="53" t="s">
        <v>71</v>
      </c>
      <c r="B578" s="54" t="s">
        <v>46</v>
      </c>
      <c r="C578" s="55" t="s">
        <v>2344</v>
      </c>
      <c r="D578" s="55" t="s">
        <v>11</v>
      </c>
      <c r="E578" s="55">
        <v>68.15</v>
      </c>
      <c r="F578" s="55">
        <v>80.6</v>
      </c>
      <c r="G578" s="55">
        <v>71.885</v>
      </c>
    </row>
    <row r="579" s="47" customFormat="1" ht="25" customHeight="1" spans="1:7">
      <c r="A579" s="53" t="s">
        <v>71</v>
      </c>
      <c r="B579" s="54" t="s">
        <v>46</v>
      </c>
      <c r="C579" s="55" t="s">
        <v>2344</v>
      </c>
      <c r="D579" s="55" t="s">
        <v>11</v>
      </c>
      <c r="E579" s="55">
        <v>68.65</v>
      </c>
      <c r="F579" s="55">
        <v>78.2</v>
      </c>
      <c r="G579" s="55">
        <v>71.515</v>
      </c>
    </row>
    <row r="580" s="47" customFormat="1" ht="25" customHeight="1" spans="1:7">
      <c r="A580" s="53" t="s">
        <v>107</v>
      </c>
      <c r="B580" s="54" t="s">
        <v>46</v>
      </c>
      <c r="C580" s="55" t="s">
        <v>2345</v>
      </c>
      <c r="D580" s="55" t="s">
        <v>10</v>
      </c>
      <c r="E580" s="55">
        <v>51.85</v>
      </c>
      <c r="F580" s="55">
        <v>75.6</v>
      </c>
      <c r="G580" s="55">
        <v>58.975</v>
      </c>
    </row>
    <row r="581" s="47" customFormat="1" ht="25" customHeight="1" spans="1:7">
      <c r="A581" s="53" t="s">
        <v>115</v>
      </c>
      <c r="B581" s="54" t="s">
        <v>2346</v>
      </c>
      <c r="C581" s="55" t="s">
        <v>2347</v>
      </c>
      <c r="D581" s="55" t="s">
        <v>11</v>
      </c>
      <c r="E581" s="55">
        <v>71.8</v>
      </c>
      <c r="F581" s="55">
        <v>79.6</v>
      </c>
      <c r="G581" s="55">
        <v>74.14</v>
      </c>
    </row>
    <row r="582" s="47" customFormat="1" ht="25" customHeight="1" spans="1:7">
      <c r="A582" s="53" t="s">
        <v>115</v>
      </c>
      <c r="B582" s="54" t="s">
        <v>2098</v>
      </c>
      <c r="C582" s="55" t="s">
        <v>2347</v>
      </c>
      <c r="D582" s="55" t="s">
        <v>14</v>
      </c>
      <c r="E582" s="55">
        <v>74.3</v>
      </c>
      <c r="F582" s="55">
        <v>82.4</v>
      </c>
      <c r="G582" s="55">
        <v>76.73</v>
      </c>
    </row>
    <row r="583" s="47" customFormat="1" ht="25" customHeight="1" spans="1:7">
      <c r="A583" s="53" t="s">
        <v>150</v>
      </c>
      <c r="B583" s="54" t="s">
        <v>46</v>
      </c>
      <c r="C583" s="55" t="s">
        <v>2348</v>
      </c>
      <c r="D583" s="55" t="s">
        <v>10</v>
      </c>
      <c r="E583" s="55">
        <v>64.6</v>
      </c>
      <c r="F583" s="55">
        <v>78</v>
      </c>
      <c r="G583" s="55">
        <v>68.62</v>
      </c>
    </row>
    <row r="584" s="47" customFormat="1" ht="25" customHeight="1" spans="1:7">
      <c r="A584" s="53" t="s">
        <v>150</v>
      </c>
      <c r="B584" s="54" t="s">
        <v>2346</v>
      </c>
      <c r="C584" s="55" t="s">
        <v>2348</v>
      </c>
      <c r="D584" s="55" t="s">
        <v>11</v>
      </c>
      <c r="E584" s="55">
        <v>70</v>
      </c>
      <c r="F584" s="55">
        <v>79.2</v>
      </c>
      <c r="G584" s="55">
        <v>72.76</v>
      </c>
    </row>
    <row r="585" s="47" customFormat="1" ht="25" customHeight="1" spans="1:7">
      <c r="A585" s="53" t="s">
        <v>150</v>
      </c>
      <c r="B585" s="54" t="s">
        <v>2349</v>
      </c>
      <c r="C585" s="55" t="s">
        <v>2348</v>
      </c>
      <c r="D585" s="55" t="s">
        <v>14</v>
      </c>
      <c r="E585" s="55">
        <v>68</v>
      </c>
      <c r="F585" s="55">
        <v>81.2</v>
      </c>
      <c r="G585" s="55">
        <v>71.96</v>
      </c>
    </row>
    <row r="586" s="47" customFormat="1" ht="25" customHeight="1" spans="1:7">
      <c r="A586" s="53" t="s">
        <v>121</v>
      </c>
      <c r="B586" s="54" t="s">
        <v>46</v>
      </c>
      <c r="C586" s="55" t="s">
        <v>2350</v>
      </c>
      <c r="D586" s="55" t="s">
        <v>10</v>
      </c>
      <c r="E586" s="55">
        <v>69.45</v>
      </c>
      <c r="F586" s="55">
        <v>78.8</v>
      </c>
      <c r="G586" s="55">
        <v>72.255</v>
      </c>
    </row>
    <row r="587" s="47" customFormat="1" ht="25" customHeight="1" spans="1:7">
      <c r="A587" s="53" t="s">
        <v>174</v>
      </c>
      <c r="B587" s="54" t="s">
        <v>2346</v>
      </c>
      <c r="C587" s="55" t="s">
        <v>2351</v>
      </c>
      <c r="D587" s="55" t="s">
        <v>10</v>
      </c>
      <c r="E587" s="55">
        <v>65.6</v>
      </c>
      <c r="F587" s="55">
        <v>82.4</v>
      </c>
      <c r="G587" s="55">
        <v>70.64</v>
      </c>
    </row>
    <row r="588" s="47" customFormat="1" ht="25" customHeight="1" spans="1:7">
      <c r="A588" s="53" t="s">
        <v>174</v>
      </c>
      <c r="B588" s="54" t="s">
        <v>2340</v>
      </c>
      <c r="C588" s="55" t="s">
        <v>2351</v>
      </c>
      <c r="D588" s="55" t="s">
        <v>11</v>
      </c>
      <c r="E588" s="55">
        <v>75.8</v>
      </c>
      <c r="F588" s="55">
        <v>75</v>
      </c>
      <c r="G588" s="55">
        <v>75.56</v>
      </c>
    </row>
    <row r="589" s="47" customFormat="1" ht="25" customHeight="1" spans="1:7">
      <c r="A589" s="53" t="s">
        <v>174</v>
      </c>
      <c r="B589" s="54" t="s">
        <v>2340</v>
      </c>
      <c r="C589" s="55" t="s">
        <v>2351</v>
      </c>
      <c r="D589" s="55" t="s">
        <v>14</v>
      </c>
      <c r="E589" s="55">
        <v>67.1</v>
      </c>
      <c r="F589" s="55">
        <v>81</v>
      </c>
      <c r="G589" s="55">
        <v>71.27</v>
      </c>
    </row>
    <row r="590" s="47" customFormat="1" ht="25" customHeight="1" spans="1:7">
      <c r="A590" s="53" t="s">
        <v>310</v>
      </c>
      <c r="B590" s="54" t="s">
        <v>286</v>
      </c>
      <c r="C590" s="55" t="s">
        <v>2352</v>
      </c>
      <c r="D590" s="55" t="s">
        <v>10</v>
      </c>
      <c r="E590" s="55">
        <v>77.7</v>
      </c>
      <c r="F590" s="55">
        <v>75.4</v>
      </c>
      <c r="G590" s="55">
        <v>77.01</v>
      </c>
    </row>
    <row r="591" s="47" customFormat="1" ht="25" customHeight="1" spans="1:7">
      <c r="A591" s="53" t="s">
        <v>310</v>
      </c>
      <c r="B591" s="54" t="s">
        <v>286</v>
      </c>
      <c r="C591" s="55" t="s">
        <v>2352</v>
      </c>
      <c r="D591" s="55" t="s">
        <v>10</v>
      </c>
      <c r="E591" s="55">
        <v>68.1</v>
      </c>
      <c r="F591" s="55">
        <v>77</v>
      </c>
      <c r="G591" s="55">
        <v>70.77</v>
      </c>
    </row>
    <row r="592" s="47" customFormat="1" ht="25" customHeight="1" spans="1:7">
      <c r="A592" s="53" t="s">
        <v>310</v>
      </c>
      <c r="B592" s="54" t="s">
        <v>286</v>
      </c>
      <c r="C592" s="55" t="s">
        <v>2352</v>
      </c>
      <c r="D592" s="55" t="s">
        <v>10</v>
      </c>
      <c r="E592" s="55">
        <v>66</v>
      </c>
      <c r="F592" s="55">
        <v>78.6</v>
      </c>
      <c r="G592" s="55">
        <v>69.78</v>
      </c>
    </row>
    <row r="593" s="47" customFormat="1" ht="25" customHeight="1" spans="1:7">
      <c r="A593" s="53" t="s">
        <v>310</v>
      </c>
      <c r="B593" s="54" t="s">
        <v>2349</v>
      </c>
      <c r="C593" s="55" t="s">
        <v>2352</v>
      </c>
      <c r="D593" s="55" t="s">
        <v>11</v>
      </c>
      <c r="E593" s="55">
        <v>66.5</v>
      </c>
      <c r="F593" s="55">
        <v>83</v>
      </c>
      <c r="G593" s="55">
        <v>71.45</v>
      </c>
    </row>
    <row r="594" s="47" customFormat="1" ht="25" customHeight="1" spans="1:7">
      <c r="A594" s="53" t="s">
        <v>310</v>
      </c>
      <c r="B594" s="54" t="s">
        <v>46</v>
      </c>
      <c r="C594" s="55" t="s">
        <v>2352</v>
      </c>
      <c r="D594" s="55" t="s">
        <v>14</v>
      </c>
      <c r="E594" s="55">
        <v>53.2</v>
      </c>
      <c r="F594" s="55">
        <v>80.6</v>
      </c>
      <c r="G594" s="55">
        <v>61.42</v>
      </c>
    </row>
    <row r="595" s="47" customFormat="1" ht="25" customHeight="1" spans="1:7">
      <c r="A595" s="53" t="s">
        <v>310</v>
      </c>
      <c r="B595" s="54" t="s">
        <v>2098</v>
      </c>
      <c r="C595" s="55" t="s">
        <v>2352</v>
      </c>
      <c r="D595" s="55" t="s">
        <v>15</v>
      </c>
      <c r="E595" s="55">
        <v>68.35</v>
      </c>
      <c r="F595" s="55">
        <v>76.4</v>
      </c>
      <c r="G595" s="55">
        <v>70.765</v>
      </c>
    </row>
    <row r="596" s="47" customFormat="1" ht="25" customHeight="1" spans="1:7">
      <c r="A596" s="53" t="s">
        <v>502</v>
      </c>
      <c r="B596" s="54" t="s">
        <v>286</v>
      </c>
      <c r="C596" s="55" t="s">
        <v>2353</v>
      </c>
      <c r="D596" s="55" t="s">
        <v>10</v>
      </c>
      <c r="E596" s="55">
        <v>66.05</v>
      </c>
      <c r="F596" s="55">
        <v>79.6</v>
      </c>
      <c r="G596" s="55">
        <v>70.115</v>
      </c>
    </row>
    <row r="597" s="47" customFormat="1" ht="25" customHeight="1" spans="1:7">
      <c r="A597" s="53" t="s">
        <v>502</v>
      </c>
      <c r="B597" s="54" t="s">
        <v>286</v>
      </c>
      <c r="C597" s="55" t="s">
        <v>2353</v>
      </c>
      <c r="D597" s="55" t="s">
        <v>10</v>
      </c>
      <c r="E597" s="55">
        <v>65.8</v>
      </c>
      <c r="F597" s="55">
        <v>77.8</v>
      </c>
      <c r="G597" s="55">
        <v>69.4</v>
      </c>
    </row>
    <row r="598" s="47" customFormat="1" ht="25" customHeight="1" spans="1:7">
      <c r="A598" s="53" t="s">
        <v>502</v>
      </c>
      <c r="B598" s="54" t="s">
        <v>46</v>
      </c>
      <c r="C598" s="55" t="s">
        <v>2353</v>
      </c>
      <c r="D598" s="55" t="s">
        <v>11</v>
      </c>
      <c r="E598" s="55">
        <v>65</v>
      </c>
      <c r="F598" s="55">
        <v>79.2</v>
      </c>
      <c r="G598" s="55">
        <v>69.26</v>
      </c>
    </row>
    <row r="599" s="47" customFormat="1" ht="25" customHeight="1" spans="1:7">
      <c r="A599" s="53" t="s">
        <v>370</v>
      </c>
      <c r="B599" s="54" t="s">
        <v>2098</v>
      </c>
      <c r="C599" s="55" t="s">
        <v>2354</v>
      </c>
      <c r="D599" s="55" t="s">
        <v>10</v>
      </c>
      <c r="E599" s="55">
        <v>66.7</v>
      </c>
      <c r="F599" s="55">
        <v>79.8</v>
      </c>
      <c r="G599" s="55">
        <v>70.63</v>
      </c>
    </row>
    <row r="600" s="47" customFormat="1" ht="25" customHeight="1" spans="1:7">
      <c r="A600" s="53" t="s">
        <v>370</v>
      </c>
      <c r="B600" s="54" t="s">
        <v>2349</v>
      </c>
      <c r="C600" s="55" t="s">
        <v>2354</v>
      </c>
      <c r="D600" s="55" t="s">
        <v>11</v>
      </c>
      <c r="E600" s="55">
        <v>67.25</v>
      </c>
      <c r="F600" s="55">
        <v>79.2</v>
      </c>
      <c r="G600" s="55">
        <v>70.835</v>
      </c>
    </row>
    <row r="601" s="47" customFormat="1" ht="25" customHeight="1" spans="1:7">
      <c r="A601" s="53" t="s">
        <v>370</v>
      </c>
      <c r="B601" s="54" t="s">
        <v>2340</v>
      </c>
      <c r="C601" s="55" t="s">
        <v>2354</v>
      </c>
      <c r="D601" s="55" t="s">
        <v>14</v>
      </c>
      <c r="E601" s="55">
        <v>66.1</v>
      </c>
      <c r="F601" s="55">
        <v>81.2</v>
      </c>
      <c r="G601" s="55">
        <v>70.63</v>
      </c>
    </row>
    <row r="602" s="47" customFormat="1" ht="25" customHeight="1" spans="1:7">
      <c r="A602" s="53" t="s">
        <v>370</v>
      </c>
      <c r="B602" s="54" t="s">
        <v>2355</v>
      </c>
      <c r="C602" s="55" t="s">
        <v>2354</v>
      </c>
      <c r="D602" s="55" t="s">
        <v>15</v>
      </c>
      <c r="E602" s="55">
        <v>63.2</v>
      </c>
      <c r="F602" s="55">
        <v>82.6</v>
      </c>
      <c r="G602" s="55">
        <v>69.02</v>
      </c>
    </row>
    <row r="603" s="47" customFormat="1" ht="25" customHeight="1" spans="1:7">
      <c r="A603" s="53" t="s">
        <v>432</v>
      </c>
      <c r="B603" s="54" t="s">
        <v>2098</v>
      </c>
      <c r="C603" s="55" t="s">
        <v>2356</v>
      </c>
      <c r="D603" s="55" t="s">
        <v>10</v>
      </c>
      <c r="E603" s="55">
        <v>63.8</v>
      </c>
      <c r="F603" s="55">
        <v>79.8</v>
      </c>
      <c r="G603" s="55">
        <v>68.6</v>
      </c>
    </row>
    <row r="604" s="47" customFormat="1" ht="25" customHeight="1" spans="1:7">
      <c r="A604" s="53" t="s">
        <v>432</v>
      </c>
      <c r="B604" s="54" t="s">
        <v>2346</v>
      </c>
      <c r="C604" s="55" t="s">
        <v>2356</v>
      </c>
      <c r="D604" s="55" t="s">
        <v>11</v>
      </c>
      <c r="E604" s="55">
        <v>67.35</v>
      </c>
      <c r="F604" s="55">
        <v>75.2</v>
      </c>
      <c r="G604" s="55">
        <v>69.705</v>
      </c>
    </row>
    <row r="605" s="47" customFormat="1" ht="25" customHeight="1" spans="1:7">
      <c r="A605" s="53" t="s">
        <v>462</v>
      </c>
      <c r="B605" s="54" t="s">
        <v>2098</v>
      </c>
      <c r="C605" s="55" t="s">
        <v>2357</v>
      </c>
      <c r="D605" s="55" t="s">
        <v>10</v>
      </c>
      <c r="E605" s="55">
        <v>62.3</v>
      </c>
      <c r="F605" s="55">
        <v>77.6</v>
      </c>
      <c r="G605" s="55">
        <v>66.89</v>
      </c>
    </row>
    <row r="606" s="47" customFormat="1" ht="25" customHeight="1" spans="1:7">
      <c r="A606" s="53" t="s">
        <v>462</v>
      </c>
      <c r="B606" s="54" t="s">
        <v>46</v>
      </c>
      <c r="C606" s="55" t="s">
        <v>2357</v>
      </c>
      <c r="D606" s="55" t="s">
        <v>11</v>
      </c>
      <c r="E606" s="55">
        <v>64.2</v>
      </c>
      <c r="F606" s="55">
        <v>78.6</v>
      </c>
      <c r="G606" s="55">
        <v>68.52</v>
      </c>
    </row>
    <row r="607" s="47" customFormat="1" ht="25" customHeight="1" spans="1:7">
      <c r="A607" s="53" t="s">
        <v>462</v>
      </c>
      <c r="B607" s="54" t="s">
        <v>46</v>
      </c>
      <c r="C607" s="55" t="s">
        <v>2357</v>
      </c>
      <c r="D607" s="55" t="s">
        <v>14</v>
      </c>
      <c r="E607" s="55">
        <v>66.3</v>
      </c>
      <c r="F607" s="55">
        <v>79.6</v>
      </c>
      <c r="G607" s="55">
        <v>70.29</v>
      </c>
    </row>
    <row r="608" s="47" customFormat="1" ht="25" customHeight="1" spans="1:7">
      <c r="A608" s="53" t="s">
        <v>462</v>
      </c>
      <c r="B608" s="54" t="s">
        <v>2340</v>
      </c>
      <c r="C608" s="55" t="s">
        <v>2357</v>
      </c>
      <c r="D608" s="55" t="s">
        <v>15</v>
      </c>
      <c r="E608" s="55">
        <v>59.85</v>
      </c>
      <c r="F608" s="55">
        <v>76.2</v>
      </c>
      <c r="G608" s="55">
        <v>64.755</v>
      </c>
    </row>
    <row r="609" s="47" customFormat="1" ht="25" customHeight="1" spans="1:7">
      <c r="A609" s="53" t="s">
        <v>33</v>
      </c>
      <c r="B609" s="54" t="s">
        <v>34</v>
      </c>
      <c r="C609" s="55" t="s">
        <v>2358</v>
      </c>
      <c r="D609" s="55" t="s">
        <v>10</v>
      </c>
      <c r="E609" s="55">
        <v>55.48</v>
      </c>
      <c r="F609" s="55">
        <v>83</v>
      </c>
      <c r="G609" s="55">
        <v>63.736</v>
      </c>
    </row>
    <row r="610" s="47" customFormat="1" ht="25" customHeight="1" spans="1:7">
      <c r="A610" s="53" t="s">
        <v>33</v>
      </c>
      <c r="B610" s="54" t="s">
        <v>34</v>
      </c>
      <c r="C610" s="55" t="s">
        <v>2358</v>
      </c>
      <c r="D610" s="55" t="s">
        <v>11</v>
      </c>
      <c r="E610" s="55">
        <v>65.6</v>
      </c>
      <c r="F610" s="55">
        <v>81.6</v>
      </c>
      <c r="G610" s="55">
        <v>70.4</v>
      </c>
    </row>
    <row r="611" s="47" customFormat="1" ht="25" customHeight="1" spans="1:7">
      <c r="A611" s="53" t="s">
        <v>33</v>
      </c>
      <c r="B611" s="54" t="s">
        <v>34</v>
      </c>
      <c r="C611" s="55" t="s">
        <v>2358</v>
      </c>
      <c r="D611" s="55" t="s">
        <v>14</v>
      </c>
      <c r="E611" s="55">
        <v>65.36</v>
      </c>
      <c r="F611" s="55">
        <v>83</v>
      </c>
      <c r="G611" s="55">
        <v>70.652</v>
      </c>
    </row>
    <row r="612" s="47" customFormat="1" ht="25" customHeight="1" spans="1:7">
      <c r="A612" s="53" t="s">
        <v>33</v>
      </c>
      <c r="B612" s="54" t="s">
        <v>34</v>
      </c>
      <c r="C612" s="55" t="s">
        <v>2358</v>
      </c>
      <c r="D612" s="55" t="s">
        <v>15</v>
      </c>
      <c r="E612" s="55">
        <v>70.5</v>
      </c>
      <c r="F612" s="55">
        <v>79</v>
      </c>
      <c r="G612" s="55">
        <v>73.05</v>
      </c>
    </row>
    <row r="613" s="47" customFormat="1" ht="25" customHeight="1" spans="1:7">
      <c r="A613" s="53" t="s">
        <v>33</v>
      </c>
      <c r="B613" s="54" t="s">
        <v>34</v>
      </c>
      <c r="C613" s="55" t="s">
        <v>2358</v>
      </c>
      <c r="D613" s="55" t="s">
        <v>15</v>
      </c>
      <c r="E613" s="55">
        <v>68.7</v>
      </c>
      <c r="F613" s="55">
        <v>79.4</v>
      </c>
      <c r="G613" s="55">
        <v>71.91</v>
      </c>
    </row>
    <row r="614" s="47" customFormat="1" ht="25" customHeight="1" spans="1:7">
      <c r="A614" s="53" t="s">
        <v>33</v>
      </c>
      <c r="B614" s="54" t="s">
        <v>34</v>
      </c>
      <c r="C614" s="55" t="s">
        <v>2358</v>
      </c>
      <c r="D614" s="55" t="s">
        <v>16</v>
      </c>
      <c r="E614" s="55">
        <v>68.16</v>
      </c>
      <c r="F614" s="55">
        <v>83.8</v>
      </c>
      <c r="G614" s="55">
        <v>72.852</v>
      </c>
    </row>
    <row r="615" s="47" customFormat="1" ht="25" customHeight="1" spans="1:7">
      <c r="A615" s="53" t="s">
        <v>61</v>
      </c>
      <c r="B615" s="54" t="s">
        <v>2359</v>
      </c>
      <c r="C615" s="55" t="s">
        <v>2360</v>
      </c>
      <c r="D615" s="55" t="s">
        <v>10</v>
      </c>
      <c r="E615" s="55">
        <v>65.55</v>
      </c>
      <c r="F615" s="55">
        <v>83.6</v>
      </c>
      <c r="G615" s="55">
        <v>70.965</v>
      </c>
    </row>
    <row r="616" s="47" customFormat="1" ht="25" customHeight="1" spans="1:7">
      <c r="A616" s="53" t="s">
        <v>61</v>
      </c>
      <c r="B616" s="54" t="s">
        <v>2359</v>
      </c>
      <c r="C616" s="55" t="s">
        <v>2360</v>
      </c>
      <c r="D616" s="55" t="s">
        <v>10</v>
      </c>
      <c r="E616" s="55">
        <v>63.05</v>
      </c>
      <c r="F616" s="55">
        <v>80.8</v>
      </c>
      <c r="G616" s="55">
        <v>68.375</v>
      </c>
    </row>
    <row r="617" s="47" customFormat="1" ht="25" customHeight="1" spans="1:7">
      <c r="A617" s="53" t="s">
        <v>61</v>
      </c>
      <c r="B617" s="54" t="s">
        <v>2359</v>
      </c>
      <c r="C617" s="55" t="s">
        <v>2360</v>
      </c>
      <c r="D617" s="55" t="s">
        <v>10</v>
      </c>
      <c r="E617" s="55">
        <v>59</v>
      </c>
      <c r="F617" s="55">
        <v>80.6</v>
      </c>
      <c r="G617" s="55">
        <v>65.48</v>
      </c>
    </row>
    <row r="618" s="47" customFormat="1" ht="25" customHeight="1" spans="1:7">
      <c r="A618" s="53" t="s">
        <v>61</v>
      </c>
      <c r="B618" s="54" t="s">
        <v>2361</v>
      </c>
      <c r="C618" s="55" t="s">
        <v>2360</v>
      </c>
      <c r="D618" s="55" t="s">
        <v>11</v>
      </c>
      <c r="E618" s="55">
        <v>61.88</v>
      </c>
      <c r="F618" s="55">
        <v>79.8</v>
      </c>
      <c r="G618" s="55">
        <v>67.256</v>
      </c>
    </row>
    <row r="619" s="47" customFormat="1" ht="25" customHeight="1" spans="1:7">
      <c r="A619" s="53" t="s">
        <v>61</v>
      </c>
      <c r="B619" s="54" t="s">
        <v>2361</v>
      </c>
      <c r="C619" s="55" t="s">
        <v>2360</v>
      </c>
      <c r="D619" s="55" t="s">
        <v>11</v>
      </c>
      <c r="E619" s="55">
        <v>60.16</v>
      </c>
      <c r="F619" s="55">
        <v>79.8</v>
      </c>
      <c r="G619" s="55">
        <v>66.052</v>
      </c>
    </row>
    <row r="620" s="47" customFormat="1" ht="25" customHeight="1" spans="1:7">
      <c r="A620" s="53" t="s">
        <v>41</v>
      </c>
      <c r="B620" s="54" t="s">
        <v>34</v>
      </c>
      <c r="C620" s="55" t="s">
        <v>2362</v>
      </c>
      <c r="D620" s="55" t="s">
        <v>10</v>
      </c>
      <c r="E620" s="55">
        <v>70.55</v>
      </c>
      <c r="F620" s="55">
        <v>84</v>
      </c>
      <c r="G620" s="55">
        <v>74.585</v>
      </c>
    </row>
    <row r="621" s="47" customFormat="1" ht="25" customHeight="1" spans="1:7">
      <c r="A621" s="53" t="s">
        <v>41</v>
      </c>
      <c r="B621" s="54" t="s">
        <v>37</v>
      </c>
      <c r="C621" s="55" t="s">
        <v>2362</v>
      </c>
      <c r="D621" s="55" t="s">
        <v>11</v>
      </c>
      <c r="E621" s="55">
        <v>67.1</v>
      </c>
      <c r="F621" s="55">
        <v>80.8</v>
      </c>
      <c r="G621" s="55">
        <v>71.21</v>
      </c>
    </row>
    <row r="622" s="47" customFormat="1" ht="25" customHeight="1" spans="1:7">
      <c r="A622" s="53" t="s">
        <v>41</v>
      </c>
      <c r="B622" s="54" t="s">
        <v>34</v>
      </c>
      <c r="C622" s="55" t="s">
        <v>2362</v>
      </c>
      <c r="D622" s="55" t="s">
        <v>14</v>
      </c>
      <c r="E622" s="55">
        <v>69.56</v>
      </c>
      <c r="F622" s="55">
        <v>82.6</v>
      </c>
      <c r="G622" s="55">
        <v>73.472</v>
      </c>
    </row>
    <row r="623" s="47" customFormat="1" ht="25" customHeight="1" spans="1:7">
      <c r="A623" s="53" t="s">
        <v>41</v>
      </c>
      <c r="B623" s="54" t="s">
        <v>34</v>
      </c>
      <c r="C623" s="55" t="s">
        <v>2362</v>
      </c>
      <c r="D623" s="55" t="s">
        <v>14</v>
      </c>
      <c r="E623" s="55">
        <v>66.72</v>
      </c>
      <c r="F623" s="55">
        <v>83.6</v>
      </c>
      <c r="G623" s="55">
        <v>71.784</v>
      </c>
    </row>
    <row r="624" s="47" customFormat="1" ht="25" customHeight="1" spans="1:7">
      <c r="A624" s="53" t="s">
        <v>69</v>
      </c>
      <c r="B624" s="54" t="s">
        <v>2359</v>
      </c>
      <c r="C624" s="55" t="s">
        <v>2363</v>
      </c>
      <c r="D624" s="55" t="s">
        <v>10</v>
      </c>
      <c r="E624" s="55">
        <v>66.25</v>
      </c>
      <c r="F624" s="55">
        <v>81.6</v>
      </c>
      <c r="G624" s="55">
        <v>70.855</v>
      </c>
    </row>
    <row r="625" s="47" customFormat="1" ht="25" customHeight="1" spans="1:7">
      <c r="A625" s="53" t="s">
        <v>69</v>
      </c>
      <c r="B625" s="54" t="s">
        <v>2359</v>
      </c>
      <c r="C625" s="55" t="s">
        <v>2363</v>
      </c>
      <c r="D625" s="55" t="s">
        <v>10</v>
      </c>
      <c r="E625" s="55">
        <v>58.1</v>
      </c>
      <c r="F625" s="55">
        <v>78.2</v>
      </c>
      <c r="G625" s="55">
        <v>64.13</v>
      </c>
    </row>
    <row r="626" s="47" customFormat="1" ht="25" customHeight="1" spans="1:7">
      <c r="A626" s="53" t="s">
        <v>69</v>
      </c>
      <c r="B626" s="54" t="s">
        <v>2359</v>
      </c>
      <c r="C626" s="55" t="s">
        <v>2363</v>
      </c>
      <c r="D626" s="55" t="s">
        <v>10</v>
      </c>
      <c r="E626" s="55">
        <v>47.8</v>
      </c>
      <c r="F626" s="55">
        <v>71.8</v>
      </c>
      <c r="G626" s="55">
        <v>55</v>
      </c>
    </row>
    <row r="627" s="47" customFormat="1" ht="25" customHeight="1" spans="1:7">
      <c r="A627" s="53" t="s">
        <v>69</v>
      </c>
      <c r="B627" s="54" t="s">
        <v>2361</v>
      </c>
      <c r="C627" s="55" t="s">
        <v>2363</v>
      </c>
      <c r="D627" s="55" t="s">
        <v>11</v>
      </c>
      <c r="E627" s="55">
        <v>61.48</v>
      </c>
      <c r="F627" s="55">
        <v>82.4</v>
      </c>
      <c r="G627" s="55">
        <v>67.756</v>
      </c>
    </row>
    <row r="628" s="47" customFormat="1" ht="25" customHeight="1" spans="1:7">
      <c r="A628" s="53" t="s">
        <v>69</v>
      </c>
      <c r="B628" s="54" t="s">
        <v>2361</v>
      </c>
      <c r="C628" s="55" t="s">
        <v>2363</v>
      </c>
      <c r="D628" s="55" t="s">
        <v>11</v>
      </c>
      <c r="E628" s="55">
        <v>61.76</v>
      </c>
      <c r="F628" s="55">
        <v>76.8</v>
      </c>
      <c r="G628" s="55">
        <v>66.272</v>
      </c>
    </row>
    <row r="629" s="47" customFormat="1" ht="25" customHeight="1" spans="1:7">
      <c r="A629" s="53" t="s">
        <v>69</v>
      </c>
      <c r="B629" s="54" t="s">
        <v>2361</v>
      </c>
      <c r="C629" s="55" t="s">
        <v>2363</v>
      </c>
      <c r="D629" s="55" t="s">
        <v>11</v>
      </c>
      <c r="E629" s="55">
        <v>60.72</v>
      </c>
      <c r="F629" s="55">
        <v>79</v>
      </c>
      <c r="G629" s="55">
        <v>66.204</v>
      </c>
    </row>
    <row r="630" s="47" customFormat="1" ht="25" customHeight="1" spans="1:7">
      <c r="A630" s="53" t="s">
        <v>69</v>
      </c>
      <c r="B630" s="54" t="s">
        <v>34</v>
      </c>
      <c r="C630" s="55" t="s">
        <v>2363</v>
      </c>
      <c r="D630" s="55" t="s">
        <v>14</v>
      </c>
      <c r="E630" s="55">
        <v>61.68</v>
      </c>
      <c r="F630" s="55">
        <v>78.4</v>
      </c>
      <c r="G630" s="55">
        <v>66.696</v>
      </c>
    </row>
    <row r="631" s="47" customFormat="1" ht="25" customHeight="1" spans="1:7">
      <c r="A631" s="53" t="s">
        <v>69</v>
      </c>
      <c r="B631" s="54" t="s">
        <v>34</v>
      </c>
      <c r="C631" s="55" t="s">
        <v>2363</v>
      </c>
      <c r="D631" s="55" t="s">
        <v>15</v>
      </c>
      <c r="E631" s="55">
        <v>66.96</v>
      </c>
      <c r="F631" s="55">
        <v>81.4</v>
      </c>
      <c r="G631" s="55">
        <v>71.292</v>
      </c>
    </row>
    <row r="632" s="47" customFormat="1" ht="25" customHeight="1" spans="1:7">
      <c r="A632" s="53" t="s">
        <v>89</v>
      </c>
      <c r="B632" s="54" t="s">
        <v>2361</v>
      </c>
      <c r="C632" s="55" t="s">
        <v>2364</v>
      </c>
      <c r="D632" s="55" t="s">
        <v>10</v>
      </c>
      <c r="E632" s="55">
        <v>60.68</v>
      </c>
      <c r="F632" s="55">
        <v>83</v>
      </c>
      <c r="G632" s="55">
        <v>67.376</v>
      </c>
    </row>
    <row r="633" s="47" customFormat="1" ht="25" customHeight="1" spans="1:7">
      <c r="A633" s="53" t="s">
        <v>89</v>
      </c>
      <c r="B633" s="54" t="s">
        <v>2361</v>
      </c>
      <c r="C633" s="55" t="s">
        <v>2364</v>
      </c>
      <c r="D633" s="55" t="s">
        <v>10</v>
      </c>
      <c r="E633" s="55">
        <v>61.4</v>
      </c>
      <c r="F633" s="55">
        <v>79.6</v>
      </c>
      <c r="G633" s="55">
        <v>66.86</v>
      </c>
    </row>
    <row r="634" s="47" customFormat="1" ht="25" customHeight="1" spans="1:7">
      <c r="A634" s="53" t="s">
        <v>89</v>
      </c>
      <c r="B634" s="54" t="s">
        <v>2361</v>
      </c>
      <c r="C634" s="55" t="s">
        <v>2364</v>
      </c>
      <c r="D634" s="55" t="s">
        <v>10</v>
      </c>
      <c r="E634" s="55">
        <v>60.76</v>
      </c>
      <c r="F634" s="55">
        <v>79.2</v>
      </c>
      <c r="G634" s="55">
        <v>66.292</v>
      </c>
    </row>
    <row r="635" s="47" customFormat="1" ht="25" customHeight="1" spans="1:7">
      <c r="A635" s="53" t="s">
        <v>93</v>
      </c>
      <c r="B635" s="54" t="s">
        <v>34</v>
      </c>
      <c r="C635" s="55" t="s">
        <v>2365</v>
      </c>
      <c r="D635" s="55" t="s">
        <v>10</v>
      </c>
      <c r="E635" s="55">
        <v>63.48</v>
      </c>
      <c r="F635" s="55">
        <v>79</v>
      </c>
      <c r="G635" s="55">
        <v>68.136</v>
      </c>
    </row>
    <row r="636" s="47" customFormat="1" ht="25" customHeight="1" spans="1:7">
      <c r="A636" s="53" t="s">
        <v>93</v>
      </c>
      <c r="B636" s="54" t="s">
        <v>34</v>
      </c>
      <c r="C636" s="55" t="s">
        <v>2365</v>
      </c>
      <c r="D636" s="55" t="s">
        <v>10</v>
      </c>
      <c r="E636" s="55">
        <v>61.6</v>
      </c>
      <c r="F636" s="55">
        <v>77</v>
      </c>
      <c r="G636" s="55">
        <v>66.22</v>
      </c>
    </row>
    <row r="637" s="47" customFormat="1" ht="25" customHeight="1" spans="1:7">
      <c r="A637" s="53" t="s">
        <v>113</v>
      </c>
      <c r="B637" s="54" t="s">
        <v>2361</v>
      </c>
      <c r="C637" s="55" t="s">
        <v>2366</v>
      </c>
      <c r="D637" s="55" t="s">
        <v>10</v>
      </c>
      <c r="E637" s="55">
        <v>63.08</v>
      </c>
      <c r="F637" s="55">
        <v>76</v>
      </c>
      <c r="G637" s="55">
        <v>66.956</v>
      </c>
    </row>
    <row r="638" s="47" customFormat="1" ht="25" customHeight="1" spans="1:7">
      <c r="A638" s="53" t="s">
        <v>113</v>
      </c>
      <c r="B638" s="54" t="s">
        <v>2361</v>
      </c>
      <c r="C638" s="55" t="s">
        <v>2366</v>
      </c>
      <c r="D638" s="55" t="s">
        <v>10</v>
      </c>
      <c r="E638" s="55">
        <v>59.96</v>
      </c>
      <c r="F638" s="55">
        <v>80</v>
      </c>
      <c r="G638" s="55">
        <v>65.972</v>
      </c>
    </row>
    <row r="639" s="47" customFormat="1" ht="25" customHeight="1" spans="1:7">
      <c r="A639" s="53" t="s">
        <v>113</v>
      </c>
      <c r="B639" s="54" t="s">
        <v>2361</v>
      </c>
      <c r="C639" s="55" t="s">
        <v>2366</v>
      </c>
      <c r="D639" s="55" t="s">
        <v>10</v>
      </c>
      <c r="E639" s="55">
        <v>61.12</v>
      </c>
      <c r="F639" s="55">
        <v>77</v>
      </c>
      <c r="G639" s="55">
        <v>65.884</v>
      </c>
    </row>
    <row r="640" s="47" customFormat="1" ht="25" customHeight="1" spans="1:7">
      <c r="A640" s="53" t="s">
        <v>113</v>
      </c>
      <c r="B640" s="54" t="s">
        <v>2361</v>
      </c>
      <c r="C640" s="55" t="s">
        <v>2366</v>
      </c>
      <c r="D640" s="55" t="s">
        <v>10</v>
      </c>
      <c r="E640" s="55">
        <v>60.76</v>
      </c>
      <c r="F640" s="55">
        <v>76.8</v>
      </c>
      <c r="G640" s="55">
        <v>65.572</v>
      </c>
    </row>
    <row r="641" s="47" customFormat="1" ht="25" customHeight="1" spans="1:7">
      <c r="A641" s="53" t="s">
        <v>113</v>
      </c>
      <c r="B641" s="54" t="s">
        <v>2361</v>
      </c>
      <c r="C641" s="55" t="s">
        <v>2366</v>
      </c>
      <c r="D641" s="55" t="s">
        <v>10</v>
      </c>
      <c r="E641" s="55">
        <v>60.36</v>
      </c>
      <c r="F641" s="55">
        <v>77.2</v>
      </c>
      <c r="G641" s="55">
        <v>65.412</v>
      </c>
    </row>
    <row r="642" s="47" customFormat="1" ht="25" customHeight="1" spans="1:7">
      <c r="A642" s="53" t="s">
        <v>152</v>
      </c>
      <c r="B642" s="54" t="s">
        <v>2361</v>
      </c>
      <c r="C642" s="55" t="s">
        <v>2367</v>
      </c>
      <c r="D642" s="55" t="s">
        <v>10</v>
      </c>
      <c r="E642" s="55">
        <v>60.6</v>
      </c>
      <c r="F642" s="55">
        <v>82.8</v>
      </c>
      <c r="G642" s="55">
        <v>67.26</v>
      </c>
    </row>
    <row r="643" s="47" customFormat="1" ht="25" customHeight="1" spans="1:7">
      <c r="A643" s="53" t="s">
        <v>152</v>
      </c>
      <c r="B643" s="54" t="s">
        <v>2361</v>
      </c>
      <c r="C643" s="55" t="s">
        <v>2367</v>
      </c>
      <c r="D643" s="55" t="s">
        <v>10</v>
      </c>
      <c r="E643" s="55">
        <v>59.44</v>
      </c>
      <c r="F643" s="55">
        <v>83.4</v>
      </c>
      <c r="G643" s="55">
        <v>66.628</v>
      </c>
    </row>
    <row r="644" s="47" customFormat="1" ht="25" customHeight="1" spans="1:7">
      <c r="A644" s="53" t="s">
        <v>152</v>
      </c>
      <c r="B644" s="54" t="s">
        <v>2361</v>
      </c>
      <c r="C644" s="55" t="s">
        <v>2367</v>
      </c>
      <c r="D644" s="55" t="s">
        <v>10</v>
      </c>
      <c r="E644" s="55">
        <v>59.32</v>
      </c>
      <c r="F644" s="55">
        <v>76.6</v>
      </c>
      <c r="G644" s="55">
        <v>64.504</v>
      </c>
    </row>
    <row r="645" s="47" customFormat="1" ht="25" customHeight="1" spans="1:7">
      <c r="A645" s="53" t="s">
        <v>152</v>
      </c>
      <c r="B645" s="54" t="s">
        <v>2361</v>
      </c>
      <c r="C645" s="55" t="s">
        <v>2367</v>
      </c>
      <c r="D645" s="55" t="s">
        <v>10</v>
      </c>
      <c r="E645" s="55">
        <v>55.8</v>
      </c>
      <c r="F645" s="55">
        <v>83.2</v>
      </c>
      <c r="G645" s="55">
        <v>64.02</v>
      </c>
    </row>
    <row r="646" s="47" customFormat="1" ht="25" customHeight="1" spans="1:7">
      <c r="A646" s="53" t="s">
        <v>312</v>
      </c>
      <c r="B646" s="54" t="s">
        <v>2361</v>
      </c>
      <c r="C646" s="55" t="s">
        <v>2368</v>
      </c>
      <c r="D646" s="55" t="s">
        <v>10</v>
      </c>
      <c r="E646" s="55">
        <v>59.52</v>
      </c>
      <c r="F646" s="55">
        <v>80.8</v>
      </c>
      <c r="G646" s="55">
        <v>65.904</v>
      </c>
    </row>
    <row r="647" s="47" customFormat="1" ht="25" customHeight="1" spans="1:7">
      <c r="A647" s="53" t="s">
        <v>312</v>
      </c>
      <c r="B647" s="54" t="s">
        <v>2361</v>
      </c>
      <c r="C647" s="55" t="s">
        <v>2368</v>
      </c>
      <c r="D647" s="55" t="s">
        <v>10</v>
      </c>
      <c r="E647" s="55">
        <v>46.36</v>
      </c>
      <c r="F647" s="55">
        <v>78.8</v>
      </c>
      <c r="G647" s="55">
        <v>56.092</v>
      </c>
    </row>
    <row r="648" s="47" customFormat="1" ht="25" customHeight="1" spans="1:7">
      <c r="A648" s="53" t="s">
        <v>312</v>
      </c>
      <c r="B648" s="54" t="s">
        <v>34</v>
      </c>
      <c r="C648" s="55" t="s">
        <v>2368</v>
      </c>
      <c r="D648" s="55" t="s">
        <v>11</v>
      </c>
      <c r="E648" s="55">
        <v>62.52</v>
      </c>
      <c r="F648" s="55">
        <v>81</v>
      </c>
      <c r="G648" s="55">
        <v>68.064</v>
      </c>
    </row>
    <row r="649" s="47" customFormat="1" ht="25" customHeight="1" spans="1:7">
      <c r="A649" s="53" t="s">
        <v>434</v>
      </c>
      <c r="B649" s="54" t="s">
        <v>2361</v>
      </c>
      <c r="C649" s="55" t="s">
        <v>2369</v>
      </c>
      <c r="D649" s="55" t="s">
        <v>10</v>
      </c>
      <c r="E649" s="55">
        <v>56.8</v>
      </c>
      <c r="F649" s="55">
        <v>83.2</v>
      </c>
      <c r="G649" s="55">
        <v>64.72</v>
      </c>
    </row>
    <row r="650" s="47" customFormat="1" ht="25" customHeight="1" spans="1:7">
      <c r="A650" s="53" t="s">
        <v>464</v>
      </c>
      <c r="B650" s="54" t="s">
        <v>2361</v>
      </c>
      <c r="C650" s="55" t="s">
        <v>2370</v>
      </c>
      <c r="D650" s="55" t="s">
        <v>10</v>
      </c>
      <c r="E650" s="55">
        <v>57.32</v>
      </c>
      <c r="F650" s="55">
        <v>82.6</v>
      </c>
      <c r="G650" s="55">
        <v>64.904</v>
      </c>
    </row>
    <row r="651" s="47" customFormat="1" ht="25" customHeight="1" spans="1:7">
      <c r="A651" s="53" t="s">
        <v>464</v>
      </c>
      <c r="B651" s="54" t="s">
        <v>2361</v>
      </c>
      <c r="C651" s="55" t="s">
        <v>2370</v>
      </c>
      <c r="D651" s="55" t="s">
        <v>10</v>
      </c>
      <c r="E651" s="55">
        <v>54.56</v>
      </c>
      <c r="F651" s="55">
        <v>81.8</v>
      </c>
      <c r="G651" s="55">
        <v>62.732</v>
      </c>
    </row>
    <row r="652" s="47" customFormat="1" ht="25" customHeight="1" spans="1:7">
      <c r="A652" s="53" t="s">
        <v>172</v>
      </c>
      <c r="B652" s="54" t="s">
        <v>34</v>
      </c>
      <c r="C652" s="55" t="s">
        <v>2371</v>
      </c>
      <c r="D652" s="55" t="s">
        <v>10</v>
      </c>
      <c r="E652" s="55">
        <v>66.75</v>
      </c>
      <c r="F652" s="55">
        <v>78.4</v>
      </c>
      <c r="G652" s="55">
        <v>70.245</v>
      </c>
    </row>
    <row r="653" s="47" customFormat="1" ht="25" customHeight="1" spans="1:7">
      <c r="A653" s="53" t="s">
        <v>172</v>
      </c>
      <c r="B653" s="54" t="s">
        <v>37</v>
      </c>
      <c r="C653" s="55" t="s">
        <v>2371</v>
      </c>
      <c r="D653" s="55" t="s">
        <v>11</v>
      </c>
      <c r="E653" s="55">
        <v>50.95</v>
      </c>
      <c r="F653" s="55">
        <v>70.4</v>
      </c>
      <c r="G653" s="55">
        <v>56.785</v>
      </c>
    </row>
    <row r="654" s="47" customFormat="1" ht="25" customHeight="1" spans="1:7">
      <c r="A654" s="53" t="s">
        <v>406</v>
      </c>
      <c r="B654" s="54" t="s">
        <v>34</v>
      </c>
      <c r="C654" s="55" t="s">
        <v>2372</v>
      </c>
      <c r="D654" s="55" t="s">
        <v>10</v>
      </c>
      <c r="E654" s="55">
        <v>63.9</v>
      </c>
      <c r="F654" s="55">
        <v>85</v>
      </c>
      <c r="G654" s="55">
        <v>70.23</v>
      </c>
    </row>
    <row r="655" s="47" customFormat="1" ht="25" customHeight="1" spans="1:7">
      <c r="A655" s="53" t="s">
        <v>406</v>
      </c>
      <c r="B655" s="54" t="s">
        <v>34</v>
      </c>
      <c r="C655" s="55" t="s">
        <v>2372</v>
      </c>
      <c r="D655" s="55" t="s">
        <v>11</v>
      </c>
      <c r="E655" s="55">
        <v>57.2</v>
      </c>
      <c r="F655" s="55">
        <v>77.8</v>
      </c>
      <c r="G655" s="55">
        <v>63.38</v>
      </c>
    </row>
    <row r="656" s="47" customFormat="1" ht="25" customHeight="1" spans="1:7">
      <c r="A656" s="53" t="s">
        <v>288</v>
      </c>
      <c r="B656" s="54" t="s">
        <v>2361</v>
      </c>
      <c r="C656" s="55" t="s">
        <v>2373</v>
      </c>
      <c r="D656" s="55" t="s">
        <v>10</v>
      </c>
      <c r="E656" s="55">
        <v>56.68</v>
      </c>
      <c r="F656" s="55">
        <v>78.2</v>
      </c>
      <c r="G656" s="55">
        <v>63.136</v>
      </c>
    </row>
    <row r="657" s="47" customFormat="1" ht="25" customHeight="1" spans="1:7">
      <c r="A657" s="53" t="s">
        <v>288</v>
      </c>
      <c r="B657" s="54" t="s">
        <v>2361</v>
      </c>
      <c r="C657" s="55" t="s">
        <v>2373</v>
      </c>
      <c r="D657" s="55" t="s">
        <v>10</v>
      </c>
      <c r="E657" s="55">
        <v>54.92</v>
      </c>
      <c r="F657" s="55">
        <v>79</v>
      </c>
      <c r="G657" s="55">
        <v>62.144</v>
      </c>
    </row>
    <row r="658" s="47" customFormat="1" ht="25" customHeight="1" spans="1:7">
      <c r="A658" s="53" t="s">
        <v>115</v>
      </c>
      <c r="B658" s="54" t="s">
        <v>2374</v>
      </c>
      <c r="C658" s="55" t="s">
        <v>2375</v>
      </c>
      <c r="D658" s="55" t="s">
        <v>10</v>
      </c>
      <c r="E658" s="55">
        <v>45.8</v>
      </c>
      <c r="F658" s="55">
        <v>76.2</v>
      </c>
      <c r="G658" s="55">
        <v>54.92</v>
      </c>
    </row>
    <row r="659" s="47" customFormat="1" ht="25" customHeight="1" spans="1:7">
      <c r="A659" s="53" t="s">
        <v>115</v>
      </c>
      <c r="B659" s="54" t="s">
        <v>2374</v>
      </c>
      <c r="C659" s="55" t="s">
        <v>2375</v>
      </c>
      <c r="D659" s="55" t="s">
        <v>11</v>
      </c>
      <c r="E659" s="55">
        <v>60.05</v>
      </c>
      <c r="F659" s="55">
        <v>77.6</v>
      </c>
      <c r="G659" s="55">
        <v>65.315</v>
      </c>
    </row>
    <row r="660" s="47" customFormat="1" ht="25" customHeight="1" spans="1:7">
      <c r="A660" s="53" t="s">
        <v>115</v>
      </c>
      <c r="B660" s="54" t="s">
        <v>2374</v>
      </c>
      <c r="C660" s="55" t="s">
        <v>2375</v>
      </c>
      <c r="D660" s="55" t="s">
        <v>11</v>
      </c>
      <c r="E660" s="55">
        <v>58.95</v>
      </c>
      <c r="F660" s="55">
        <v>77.6</v>
      </c>
      <c r="G660" s="55">
        <v>64.545</v>
      </c>
    </row>
    <row r="661" s="47" customFormat="1" ht="25" customHeight="1" spans="1:7">
      <c r="A661" s="53" t="s">
        <v>115</v>
      </c>
      <c r="B661" s="54" t="s">
        <v>2376</v>
      </c>
      <c r="C661" s="55" t="s">
        <v>2375</v>
      </c>
      <c r="D661" s="55" t="s">
        <v>14</v>
      </c>
      <c r="E661" s="55">
        <v>71.75</v>
      </c>
      <c r="F661" s="55">
        <v>82.4</v>
      </c>
      <c r="G661" s="55">
        <v>74.945</v>
      </c>
    </row>
    <row r="662" s="47" customFormat="1" ht="25" customHeight="1" spans="1:7">
      <c r="A662" s="53" t="s">
        <v>115</v>
      </c>
      <c r="B662" s="54" t="s">
        <v>2376</v>
      </c>
      <c r="C662" s="55" t="s">
        <v>2375</v>
      </c>
      <c r="D662" s="55" t="s">
        <v>15</v>
      </c>
      <c r="E662" s="55">
        <v>70.4</v>
      </c>
      <c r="F662" s="55">
        <v>81.6</v>
      </c>
      <c r="G662" s="55">
        <v>73.76</v>
      </c>
    </row>
    <row r="663" s="47" customFormat="1" ht="25" customHeight="1" spans="1:7">
      <c r="A663" s="53" t="s">
        <v>43</v>
      </c>
      <c r="B663" s="54" t="s">
        <v>2374</v>
      </c>
      <c r="C663" s="55" t="s">
        <v>2377</v>
      </c>
      <c r="D663" s="55" t="s">
        <v>10</v>
      </c>
      <c r="E663" s="55">
        <v>60.25</v>
      </c>
      <c r="F663" s="55">
        <v>75.6</v>
      </c>
      <c r="G663" s="55">
        <v>64.855</v>
      </c>
    </row>
    <row r="664" s="47" customFormat="1" ht="25" customHeight="1" spans="1:7">
      <c r="A664" s="53" t="s">
        <v>43</v>
      </c>
      <c r="B664" s="54" t="s">
        <v>2374</v>
      </c>
      <c r="C664" s="55" t="s">
        <v>2377</v>
      </c>
      <c r="D664" s="55" t="s">
        <v>10</v>
      </c>
      <c r="E664" s="55">
        <v>58.1</v>
      </c>
      <c r="F664" s="55">
        <v>74.4</v>
      </c>
      <c r="G664" s="55">
        <v>62.99</v>
      </c>
    </row>
    <row r="665" s="47" customFormat="1" ht="25" customHeight="1" spans="1:7">
      <c r="A665" s="53" t="s">
        <v>43</v>
      </c>
      <c r="B665" s="54" t="s">
        <v>2374</v>
      </c>
      <c r="C665" s="55" t="s">
        <v>2377</v>
      </c>
      <c r="D665" s="55" t="s">
        <v>10</v>
      </c>
      <c r="E665" s="55">
        <v>57.5</v>
      </c>
      <c r="F665" s="55">
        <v>75</v>
      </c>
      <c r="G665" s="55">
        <v>62.75</v>
      </c>
    </row>
    <row r="666" s="47" customFormat="1" ht="25" customHeight="1" spans="1:7">
      <c r="A666" s="53" t="s">
        <v>43</v>
      </c>
      <c r="B666" s="54" t="s">
        <v>2374</v>
      </c>
      <c r="C666" s="55" t="s">
        <v>2377</v>
      </c>
      <c r="D666" s="55" t="s">
        <v>10</v>
      </c>
      <c r="E666" s="55">
        <v>57.4</v>
      </c>
      <c r="F666" s="55">
        <v>73.4</v>
      </c>
      <c r="G666" s="55">
        <v>62.2</v>
      </c>
    </row>
    <row r="667" s="47" customFormat="1" ht="25" customHeight="1" spans="1:7">
      <c r="A667" s="53" t="s">
        <v>43</v>
      </c>
      <c r="B667" s="54" t="s">
        <v>2374</v>
      </c>
      <c r="C667" s="55" t="s">
        <v>2377</v>
      </c>
      <c r="D667" s="55" t="s">
        <v>10</v>
      </c>
      <c r="E667" s="55">
        <v>57.2</v>
      </c>
      <c r="F667" s="55">
        <v>73.4</v>
      </c>
      <c r="G667" s="55">
        <v>62.06</v>
      </c>
    </row>
    <row r="668" s="47" customFormat="1" ht="25" customHeight="1" spans="1:7">
      <c r="A668" s="53" t="s">
        <v>43</v>
      </c>
      <c r="B668" s="54" t="s">
        <v>2374</v>
      </c>
      <c r="C668" s="55" t="s">
        <v>2377</v>
      </c>
      <c r="D668" s="55" t="s">
        <v>10</v>
      </c>
      <c r="E668" s="55">
        <v>55.6</v>
      </c>
      <c r="F668" s="55">
        <v>75.4</v>
      </c>
      <c r="G668" s="55">
        <v>61.54</v>
      </c>
    </row>
    <row r="669" s="47" customFormat="1" ht="25" customHeight="1" spans="1:7">
      <c r="A669" s="53" t="s">
        <v>43</v>
      </c>
      <c r="B669" s="54" t="s">
        <v>2374</v>
      </c>
      <c r="C669" s="55" t="s">
        <v>2377</v>
      </c>
      <c r="D669" s="55" t="s">
        <v>11</v>
      </c>
      <c r="E669" s="55">
        <v>71.25</v>
      </c>
      <c r="F669" s="55">
        <v>76.4</v>
      </c>
      <c r="G669" s="55">
        <v>72.795</v>
      </c>
    </row>
    <row r="670" s="47" customFormat="1" ht="25" customHeight="1" spans="1:7">
      <c r="A670" s="53" t="s">
        <v>43</v>
      </c>
      <c r="B670" s="54" t="s">
        <v>2374</v>
      </c>
      <c r="C670" s="55" t="s">
        <v>2377</v>
      </c>
      <c r="D670" s="55" t="s">
        <v>11</v>
      </c>
      <c r="E670" s="55">
        <v>68.25</v>
      </c>
      <c r="F670" s="55">
        <v>78.4</v>
      </c>
      <c r="G670" s="55">
        <v>71.295</v>
      </c>
    </row>
    <row r="671" s="47" customFormat="1" ht="25" customHeight="1" spans="1:7">
      <c r="A671" s="53" t="s">
        <v>43</v>
      </c>
      <c r="B671" s="54" t="s">
        <v>2374</v>
      </c>
      <c r="C671" s="55" t="s">
        <v>2377</v>
      </c>
      <c r="D671" s="55" t="s">
        <v>11</v>
      </c>
      <c r="E671" s="55">
        <v>67.85</v>
      </c>
      <c r="F671" s="55">
        <v>79</v>
      </c>
      <c r="G671" s="55">
        <v>71.195</v>
      </c>
    </row>
    <row r="672" s="47" customFormat="1" ht="25" customHeight="1" spans="1:7">
      <c r="A672" s="53" t="s">
        <v>43</v>
      </c>
      <c r="B672" s="54" t="s">
        <v>2374</v>
      </c>
      <c r="C672" s="55" t="s">
        <v>2377</v>
      </c>
      <c r="D672" s="55" t="s">
        <v>11</v>
      </c>
      <c r="E672" s="55">
        <v>65.8</v>
      </c>
      <c r="F672" s="55">
        <v>81.2</v>
      </c>
      <c r="G672" s="55">
        <v>70.42</v>
      </c>
    </row>
    <row r="673" s="47" customFormat="1" ht="25" customHeight="1" spans="1:7">
      <c r="A673" s="53" t="s">
        <v>43</v>
      </c>
      <c r="B673" s="54" t="s">
        <v>2374</v>
      </c>
      <c r="C673" s="55" t="s">
        <v>2377</v>
      </c>
      <c r="D673" s="55" t="s">
        <v>11</v>
      </c>
      <c r="E673" s="55">
        <v>67.5</v>
      </c>
      <c r="F673" s="55">
        <v>76.8</v>
      </c>
      <c r="G673" s="55">
        <v>70.29</v>
      </c>
    </row>
    <row r="674" s="47" customFormat="1" ht="25" customHeight="1" spans="1:7">
      <c r="A674" s="53" t="s">
        <v>43</v>
      </c>
      <c r="B674" s="54" t="s">
        <v>2374</v>
      </c>
      <c r="C674" s="55" t="s">
        <v>2377</v>
      </c>
      <c r="D674" s="55" t="s">
        <v>11</v>
      </c>
      <c r="E674" s="55">
        <v>65.55</v>
      </c>
      <c r="F674" s="55">
        <v>79</v>
      </c>
      <c r="G674" s="55">
        <v>69.585</v>
      </c>
    </row>
    <row r="675" s="47" customFormat="1" ht="25" customHeight="1" spans="1:7">
      <c r="A675" s="53" t="s">
        <v>43</v>
      </c>
      <c r="B675" s="54" t="s">
        <v>2374</v>
      </c>
      <c r="C675" s="55" t="s">
        <v>2377</v>
      </c>
      <c r="D675" s="55" t="s">
        <v>11</v>
      </c>
      <c r="E675" s="55">
        <v>65.2</v>
      </c>
      <c r="F675" s="55">
        <v>79.2</v>
      </c>
      <c r="G675" s="55">
        <v>69.4</v>
      </c>
    </row>
    <row r="676" s="47" customFormat="1" ht="25" customHeight="1" spans="1:7">
      <c r="A676" s="53" t="s">
        <v>43</v>
      </c>
      <c r="B676" s="54" t="s">
        <v>2374</v>
      </c>
      <c r="C676" s="55" t="s">
        <v>2377</v>
      </c>
      <c r="D676" s="55" t="s">
        <v>11</v>
      </c>
      <c r="E676" s="55">
        <v>61.75</v>
      </c>
      <c r="F676" s="55">
        <v>83.8</v>
      </c>
      <c r="G676" s="55">
        <v>68.365</v>
      </c>
    </row>
    <row r="677" s="47" customFormat="1" ht="25" customHeight="1" spans="1:7">
      <c r="A677" s="53" t="s">
        <v>43</v>
      </c>
      <c r="B677" s="54" t="s">
        <v>2374</v>
      </c>
      <c r="C677" s="55" t="s">
        <v>2377</v>
      </c>
      <c r="D677" s="55" t="s">
        <v>11</v>
      </c>
      <c r="E677" s="55">
        <v>61.45</v>
      </c>
      <c r="F677" s="55">
        <v>80.6</v>
      </c>
      <c r="G677" s="55">
        <v>67.195</v>
      </c>
    </row>
    <row r="678" s="47" customFormat="1" ht="25" customHeight="1" spans="1:7">
      <c r="A678" s="53" t="s">
        <v>49</v>
      </c>
      <c r="B678" s="54" t="s">
        <v>2374</v>
      </c>
      <c r="C678" s="55" t="s">
        <v>2378</v>
      </c>
      <c r="D678" s="55" t="s">
        <v>10</v>
      </c>
      <c r="E678" s="55">
        <v>59.15</v>
      </c>
      <c r="F678" s="55">
        <v>82.4</v>
      </c>
      <c r="G678" s="55">
        <v>66.125</v>
      </c>
    </row>
    <row r="679" s="47" customFormat="1" ht="25" customHeight="1" spans="1:7">
      <c r="A679" s="53" t="s">
        <v>49</v>
      </c>
      <c r="B679" s="54" t="s">
        <v>2374</v>
      </c>
      <c r="C679" s="55" t="s">
        <v>2378</v>
      </c>
      <c r="D679" s="55" t="s">
        <v>10</v>
      </c>
      <c r="E679" s="55">
        <v>52.6</v>
      </c>
      <c r="F679" s="55">
        <v>79</v>
      </c>
      <c r="G679" s="55">
        <v>60.52</v>
      </c>
    </row>
    <row r="680" s="47" customFormat="1" ht="25" customHeight="1" spans="1:7">
      <c r="A680" s="53" t="s">
        <v>49</v>
      </c>
      <c r="B680" s="54" t="s">
        <v>2374</v>
      </c>
      <c r="C680" s="55" t="s">
        <v>2378</v>
      </c>
      <c r="D680" s="55" t="s">
        <v>10</v>
      </c>
      <c r="E680" s="55">
        <v>52.5</v>
      </c>
      <c r="F680" s="55">
        <v>75.4</v>
      </c>
      <c r="G680" s="55">
        <v>59.37</v>
      </c>
    </row>
    <row r="681" s="47" customFormat="1" ht="25" customHeight="1" spans="1:7">
      <c r="A681" s="53" t="s">
        <v>49</v>
      </c>
      <c r="B681" s="54" t="s">
        <v>2374</v>
      </c>
      <c r="C681" s="55" t="s">
        <v>2378</v>
      </c>
      <c r="D681" s="55" t="s">
        <v>10</v>
      </c>
      <c r="E681" s="55">
        <v>51.55</v>
      </c>
      <c r="F681" s="55">
        <v>73.8</v>
      </c>
      <c r="G681" s="55">
        <v>58.225</v>
      </c>
    </row>
    <row r="682" s="47" customFormat="1" ht="25" customHeight="1" spans="1:7">
      <c r="A682" s="53" t="s">
        <v>49</v>
      </c>
      <c r="B682" s="54" t="s">
        <v>2374</v>
      </c>
      <c r="C682" s="55" t="s">
        <v>2378</v>
      </c>
      <c r="D682" s="55" t="s">
        <v>10</v>
      </c>
      <c r="E682" s="55">
        <v>52.25</v>
      </c>
      <c r="F682" s="55">
        <v>71.6</v>
      </c>
      <c r="G682" s="55">
        <v>58.055</v>
      </c>
    </row>
    <row r="683" s="47" customFormat="1" ht="25" customHeight="1" spans="1:7">
      <c r="A683" s="53" t="s">
        <v>49</v>
      </c>
      <c r="B683" s="54" t="s">
        <v>2374</v>
      </c>
      <c r="C683" s="55" t="s">
        <v>2378</v>
      </c>
      <c r="D683" s="55" t="s">
        <v>11</v>
      </c>
      <c r="E683" s="55">
        <v>63.5</v>
      </c>
      <c r="F683" s="55">
        <v>85.2</v>
      </c>
      <c r="G683" s="55">
        <v>70.01</v>
      </c>
    </row>
    <row r="684" s="47" customFormat="1" ht="25" customHeight="1" spans="1:7">
      <c r="A684" s="53" t="s">
        <v>49</v>
      </c>
      <c r="B684" s="54" t="s">
        <v>2374</v>
      </c>
      <c r="C684" s="55" t="s">
        <v>2378</v>
      </c>
      <c r="D684" s="55" t="s">
        <v>11</v>
      </c>
      <c r="E684" s="55">
        <v>62.55</v>
      </c>
      <c r="F684" s="55">
        <v>84.8</v>
      </c>
      <c r="G684" s="55">
        <v>69.225</v>
      </c>
    </row>
    <row r="685" s="47" customFormat="1" ht="25" customHeight="1" spans="1:7">
      <c r="A685" s="53" t="s">
        <v>49</v>
      </c>
      <c r="B685" s="54" t="s">
        <v>2374</v>
      </c>
      <c r="C685" s="55" t="s">
        <v>2378</v>
      </c>
      <c r="D685" s="55" t="s">
        <v>11</v>
      </c>
      <c r="E685" s="55">
        <v>63.5</v>
      </c>
      <c r="F685" s="55">
        <v>80.4</v>
      </c>
      <c r="G685" s="55">
        <v>68.57</v>
      </c>
    </row>
    <row r="686" s="47" customFormat="1" ht="25" customHeight="1" spans="1:7">
      <c r="A686" s="53" t="s">
        <v>49</v>
      </c>
      <c r="B686" s="54" t="s">
        <v>2374</v>
      </c>
      <c r="C686" s="55" t="s">
        <v>2378</v>
      </c>
      <c r="D686" s="55" t="s">
        <v>11</v>
      </c>
      <c r="E686" s="55">
        <v>60.8</v>
      </c>
      <c r="F686" s="55">
        <v>82.6</v>
      </c>
      <c r="G686" s="55">
        <v>67.34</v>
      </c>
    </row>
    <row r="687" s="47" customFormat="1" ht="25" customHeight="1" spans="1:7">
      <c r="A687" s="53" t="s">
        <v>49</v>
      </c>
      <c r="B687" s="54" t="s">
        <v>2374</v>
      </c>
      <c r="C687" s="55" t="s">
        <v>2378</v>
      </c>
      <c r="D687" s="55" t="s">
        <v>11</v>
      </c>
      <c r="E687" s="55">
        <v>63.15</v>
      </c>
      <c r="F687" s="55">
        <v>76</v>
      </c>
      <c r="G687" s="55">
        <v>67.005</v>
      </c>
    </row>
    <row r="688" s="47" customFormat="1" ht="25" customHeight="1" spans="1:7">
      <c r="A688" s="53" t="s">
        <v>49</v>
      </c>
      <c r="B688" s="54" t="s">
        <v>2374</v>
      </c>
      <c r="C688" s="55" t="s">
        <v>2378</v>
      </c>
      <c r="D688" s="55" t="s">
        <v>11</v>
      </c>
      <c r="E688" s="55">
        <v>62.9</v>
      </c>
      <c r="F688" s="55">
        <v>75.8</v>
      </c>
      <c r="G688" s="55">
        <v>66.77</v>
      </c>
    </row>
    <row r="689" s="47" customFormat="1" ht="25" customHeight="1" spans="1:7">
      <c r="A689" s="53" t="s">
        <v>49</v>
      </c>
      <c r="B689" s="54" t="s">
        <v>2374</v>
      </c>
      <c r="C689" s="55" t="s">
        <v>2378</v>
      </c>
      <c r="D689" s="55" t="s">
        <v>11</v>
      </c>
      <c r="E689" s="55">
        <v>64.1</v>
      </c>
      <c r="F689" s="55">
        <v>72.2</v>
      </c>
      <c r="G689" s="55">
        <v>66.53</v>
      </c>
    </row>
    <row r="690" s="47" customFormat="1" ht="25" customHeight="1" spans="1:7">
      <c r="A690" s="53" t="s">
        <v>49</v>
      </c>
      <c r="B690" s="54" t="s">
        <v>2374</v>
      </c>
      <c r="C690" s="55" t="s">
        <v>2378</v>
      </c>
      <c r="D690" s="55" t="s">
        <v>11</v>
      </c>
      <c r="E690" s="55">
        <v>60.3</v>
      </c>
      <c r="F690" s="55">
        <v>79.8</v>
      </c>
      <c r="G690" s="55">
        <v>66.15</v>
      </c>
    </row>
    <row r="691" s="47" customFormat="1" ht="25" customHeight="1" spans="1:7">
      <c r="A691" s="53" t="s">
        <v>107</v>
      </c>
      <c r="B691" s="54" t="s">
        <v>2374</v>
      </c>
      <c r="C691" s="55" t="s">
        <v>2379</v>
      </c>
      <c r="D691" s="55" t="s">
        <v>10</v>
      </c>
      <c r="E691" s="55">
        <v>54.35</v>
      </c>
      <c r="F691" s="55">
        <v>73</v>
      </c>
      <c r="G691" s="55">
        <v>59.945</v>
      </c>
    </row>
    <row r="692" s="47" customFormat="1" ht="25" customHeight="1" spans="1:7">
      <c r="A692" s="53" t="s">
        <v>107</v>
      </c>
      <c r="B692" s="54" t="s">
        <v>2374</v>
      </c>
      <c r="C692" s="55" t="s">
        <v>2379</v>
      </c>
      <c r="D692" s="55" t="s">
        <v>10</v>
      </c>
      <c r="E692" s="55">
        <v>48.45</v>
      </c>
      <c r="F692" s="55">
        <v>72.8</v>
      </c>
      <c r="G692" s="55">
        <v>55.755</v>
      </c>
    </row>
    <row r="693" s="47" customFormat="1" ht="25" customHeight="1" spans="1:7">
      <c r="A693" s="53" t="s">
        <v>107</v>
      </c>
      <c r="B693" s="54" t="s">
        <v>2374</v>
      </c>
      <c r="C693" s="55" t="s">
        <v>2379</v>
      </c>
      <c r="D693" s="55" t="s">
        <v>11</v>
      </c>
      <c r="E693" s="55">
        <v>62.6</v>
      </c>
      <c r="F693" s="55">
        <v>78.2</v>
      </c>
      <c r="G693" s="55">
        <v>67.28</v>
      </c>
    </row>
    <row r="694" s="47" customFormat="1" ht="25" customHeight="1" spans="1:7">
      <c r="A694" s="53" t="s">
        <v>107</v>
      </c>
      <c r="B694" s="54" t="s">
        <v>2374</v>
      </c>
      <c r="C694" s="55" t="s">
        <v>2379</v>
      </c>
      <c r="D694" s="55" t="s">
        <v>11</v>
      </c>
      <c r="E694" s="55">
        <v>61.05</v>
      </c>
      <c r="F694" s="55">
        <v>77.4</v>
      </c>
      <c r="G694" s="55">
        <v>65.955</v>
      </c>
    </row>
    <row r="695" s="47" customFormat="1" ht="25" customHeight="1" spans="1:7">
      <c r="A695" s="53" t="s">
        <v>107</v>
      </c>
      <c r="B695" s="54" t="s">
        <v>2374</v>
      </c>
      <c r="C695" s="55" t="s">
        <v>2379</v>
      </c>
      <c r="D695" s="55" t="s">
        <v>11</v>
      </c>
      <c r="E695" s="55">
        <v>59.65</v>
      </c>
      <c r="F695" s="55">
        <v>76.8</v>
      </c>
      <c r="G695" s="55">
        <v>64.795</v>
      </c>
    </row>
    <row r="696" s="47" customFormat="1" ht="25" customHeight="1" spans="1:7">
      <c r="A696" s="53" t="s">
        <v>107</v>
      </c>
      <c r="B696" s="54" t="s">
        <v>2374</v>
      </c>
      <c r="C696" s="55" t="s">
        <v>2379</v>
      </c>
      <c r="D696" s="55" t="s">
        <v>11</v>
      </c>
      <c r="E696" s="55">
        <v>59.85</v>
      </c>
      <c r="F696" s="55">
        <v>76.2</v>
      </c>
      <c r="G696" s="55">
        <v>64.755</v>
      </c>
    </row>
    <row r="697" s="47" customFormat="1" ht="25" customHeight="1" spans="1:7">
      <c r="A697" s="53" t="s">
        <v>59</v>
      </c>
      <c r="B697" s="54" t="s">
        <v>2374</v>
      </c>
      <c r="C697" s="55" t="s">
        <v>2380</v>
      </c>
      <c r="D697" s="55" t="s">
        <v>10</v>
      </c>
      <c r="E697" s="55">
        <v>66.45</v>
      </c>
      <c r="F697" s="55">
        <v>74</v>
      </c>
      <c r="G697" s="55">
        <v>68.715</v>
      </c>
    </row>
    <row r="698" s="47" customFormat="1" ht="25" customHeight="1" spans="1:7">
      <c r="A698" s="53" t="s">
        <v>59</v>
      </c>
      <c r="B698" s="54" t="s">
        <v>2374</v>
      </c>
      <c r="C698" s="55" t="s">
        <v>2380</v>
      </c>
      <c r="D698" s="55" t="s">
        <v>10</v>
      </c>
      <c r="E698" s="55">
        <v>64.3</v>
      </c>
      <c r="F698" s="55">
        <v>74.8</v>
      </c>
      <c r="G698" s="55">
        <v>67.45</v>
      </c>
    </row>
    <row r="699" s="47" customFormat="1" ht="25" customHeight="1" spans="1:7">
      <c r="A699" s="53" t="s">
        <v>59</v>
      </c>
      <c r="B699" s="54" t="s">
        <v>2374</v>
      </c>
      <c r="C699" s="55" t="s">
        <v>2380</v>
      </c>
      <c r="D699" s="55" t="s">
        <v>10</v>
      </c>
      <c r="E699" s="55">
        <v>59.9</v>
      </c>
      <c r="F699" s="55">
        <v>73.4</v>
      </c>
      <c r="G699" s="55">
        <v>63.95</v>
      </c>
    </row>
    <row r="700" s="47" customFormat="1" ht="25" customHeight="1" spans="1:7">
      <c r="A700" s="53" t="s">
        <v>59</v>
      </c>
      <c r="B700" s="54" t="s">
        <v>2374</v>
      </c>
      <c r="C700" s="55" t="s">
        <v>2380</v>
      </c>
      <c r="D700" s="55" t="s">
        <v>10</v>
      </c>
      <c r="E700" s="55">
        <v>58.45</v>
      </c>
      <c r="F700" s="55">
        <v>74.6</v>
      </c>
      <c r="G700" s="55">
        <v>63.295</v>
      </c>
    </row>
    <row r="701" s="47" customFormat="1" ht="25" customHeight="1" spans="1:7">
      <c r="A701" s="53" t="s">
        <v>59</v>
      </c>
      <c r="B701" s="54" t="s">
        <v>2374</v>
      </c>
      <c r="C701" s="55" t="s">
        <v>2380</v>
      </c>
      <c r="D701" s="55" t="s">
        <v>10</v>
      </c>
      <c r="E701" s="55">
        <v>54.95</v>
      </c>
      <c r="F701" s="55">
        <v>69.6</v>
      </c>
      <c r="G701" s="55">
        <v>59.345</v>
      </c>
    </row>
    <row r="702" s="47" customFormat="1" ht="25" customHeight="1" spans="1:7">
      <c r="A702" s="53" t="s">
        <v>59</v>
      </c>
      <c r="B702" s="54" t="s">
        <v>2374</v>
      </c>
      <c r="C702" s="55" t="s">
        <v>2380</v>
      </c>
      <c r="D702" s="55" t="s">
        <v>11</v>
      </c>
      <c r="E702" s="55">
        <v>76.7</v>
      </c>
      <c r="F702" s="55">
        <v>78</v>
      </c>
      <c r="G702" s="55">
        <v>77.09</v>
      </c>
    </row>
    <row r="703" s="47" customFormat="1" ht="25" customHeight="1" spans="1:7">
      <c r="A703" s="53" t="s">
        <v>59</v>
      </c>
      <c r="B703" s="54" t="s">
        <v>2374</v>
      </c>
      <c r="C703" s="55" t="s">
        <v>2380</v>
      </c>
      <c r="D703" s="55" t="s">
        <v>11</v>
      </c>
      <c r="E703" s="55">
        <v>69.7</v>
      </c>
      <c r="F703" s="55">
        <v>78.2</v>
      </c>
      <c r="G703" s="55">
        <v>72.25</v>
      </c>
    </row>
    <row r="704" s="47" customFormat="1" ht="25" customHeight="1" spans="1:7">
      <c r="A704" s="53" t="s">
        <v>59</v>
      </c>
      <c r="B704" s="54" t="s">
        <v>2374</v>
      </c>
      <c r="C704" s="55" t="s">
        <v>2380</v>
      </c>
      <c r="D704" s="55" t="s">
        <v>11</v>
      </c>
      <c r="E704" s="55">
        <v>69.75</v>
      </c>
      <c r="F704" s="55">
        <v>76.6</v>
      </c>
      <c r="G704" s="55">
        <v>71.805</v>
      </c>
    </row>
    <row r="705" s="47" customFormat="1" ht="25" customHeight="1" spans="1:7">
      <c r="A705" s="53" t="s">
        <v>59</v>
      </c>
      <c r="B705" s="54" t="s">
        <v>2374</v>
      </c>
      <c r="C705" s="55" t="s">
        <v>2380</v>
      </c>
      <c r="D705" s="55" t="s">
        <v>11</v>
      </c>
      <c r="E705" s="55">
        <v>65.8</v>
      </c>
      <c r="F705" s="55">
        <v>76.6</v>
      </c>
      <c r="G705" s="55">
        <v>69.04</v>
      </c>
    </row>
    <row r="706" s="47" customFormat="1" ht="25" customHeight="1" spans="1:7">
      <c r="A706" s="53" t="s">
        <v>59</v>
      </c>
      <c r="B706" s="54" t="s">
        <v>2374</v>
      </c>
      <c r="C706" s="55" t="s">
        <v>2380</v>
      </c>
      <c r="D706" s="55" t="s">
        <v>11</v>
      </c>
      <c r="E706" s="55">
        <v>62.9</v>
      </c>
      <c r="F706" s="55">
        <v>83.2</v>
      </c>
      <c r="G706" s="55">
        <v>68.99</v>
      </c>
    </row>
    <row r="707" s="47" customFormat="1" ht="25" customHeight="1" spans="1:7">
      <c r="A707" s="53" t="s">
        <v>59</v>
      </c>
      <c r="B707" s="54" t="s">
        <v>2374</v>
      </c>
      <c r="C707" s="55" t="s">
        <v>2380</v>
      </c>
      <c r="D707" s="55" t="s">
        <v>11</v>
      </c>
      <c r="E707" s="55">
        <v>61.6</v>
      </c>
      <c r="F707" s="55">
        <v>80.4</v>
      </c>
      <c r="G707" s="55">
        <v>67.24</v>
      </c>
    </row>
    <row r="708" s="47" customFormat="1" ht="25" customHeight="1" spans="1:7">
      <c r="A708" s="53" t="s">
        <v>59</v>
      </c>
      <c r="B708" s="54" t="s">
        <v>2374</v>
      </c>
      <c r="C708" s="55" t="s">
        <v>2380</v>
      </c>
      <c r="D708" s="55" t="s">
        <v>11</v>
      </c>
      <c r="E708" s="55">
        <v>61.3</v>
      </c>
      <c r="F708" s="55">
        <v>79.6</v>
      </c>
      <c r="G708" s="55">
        <v>66.79</v>
      </c>
    </row>
    <row r="709" s="47" customFormat="1" ht="25" customHeight="1" spans="1:7">
      <c r="A709" s="53" t="s">
        <v>1045</v>
      </c>
      <c r="B709" s="54" t="s">
        <v>2374</v>
      </c>
      <c r="C709" s="55" t="s">
        <v>2381</v>
      </c>
      <c r="D709" s="55" t="s">
        <v>10</v>
      </c>
      <c r="E709" s="55">
        <v>49.2</v>
      </c>
      <c r="F709" s="55">
        <v>77</v>
      </c>
      <c r="G709" s="55">
        <v>57.54</v>
      </c>
    </row>
    <row r="710" s="47" customFormat="1" ht="25" customHeight="1" spans="1:7">
      <c r="A710" s="53" t="s">
        <v>1045</v>
      </c>
      <c r="B710" s="54" t="s">
        <v>2374</v>
      </c>
      <c r="C710" s="55" t="s">
        <v>2381</v>
      </c>
      <c r="D710" s="55" t="s">
        <v>11</v>
      </c>
      <c r="E710" s="55">
        <v>59.95</v>
      </c>
      <c r="F710" s="55">
        <v>75.2</v>
      </c>
      <c r="G710" s="55">
        <v>64.525</v>
      </c>
    </row>
    <row r="711" s="47" customFormat="1" ht="25" customHeight="1" spans="1:7">
      <c r="A711" s="53" t="s">
        <v>150</v>
      </c>
      <c r="B711" s="54" t="s">
        <v>2382</v>
      </c>
      <c r="C711" s="55" t="s">
        <v>2383</v>
      </c>
      <c r="D711" s="55" t="s">
        <v>11</v>
      </c>
      <c r="E711" s="55">
        <v>61.35</v>
      </c>
      <c r="F711" s="55">
        <v>77.8</v>
      </c>
      <c r="G711" s="55">
        <v>66.285</v>
      </c>
    </row>
    <row r="712" s="47" customFormat="1" ht="25" customHeight="1" spans="1:7">
      <c r="A712" s="53" t="s">
        <v>91</v>
      </c>
      <c r="B712" s="54" t="s">
        <v>2374</v>
      </c>
      <c r="C712" s="55" t="s">
        <v>2384</v>
      </c>
      <c r="D712" s="55" t="s">
        <v>10</v>
      </c>
      <c r="E712" s="55">
        <v>65.4</v>
      </c>
      <c r="F712" s="55">
        <v>78</v>
      </c>
      <c r="G712" s="55">
        <v>69.18</v>
      </c>
    </row>
    <row r="713" s="47" customFormat="1" ht="25" customHeight="1" spans="1:7">
      <c r="A713" s="53" t="s">
        <v>91</v>
      </c>
      <c r="B713" s="54" t="s">
        <v>2374</v>
      </c>
      <c r="C713" s="55" t="s">
        <v>2384</v>
      </c>
      <c r="D713" s="55" t="s">
        <v>11</v>
      </c>
      <c r="E713" s="55">
        <v>62.05</v>
      </c>
      <c r="F713" s="55">
        <v>82.6</v>
      </c>
      <c r="G713" s="55">
        <v>68.215</v>
      </c>
    </row>
    <row r="714" s="47" customFormat="1" ht="25" customHeight="1" spans="1:7">
      <c r="A714" s="53" t="s">
        <v>71</v>
      </c>
      <c r="B714" s="54" t="s">
        <v>2374</v>
      </c>
      <c r="C714" s="55" t="s">
        <v>2385</v>
      </c>
      <c r="D714" s="55" t="s">
        <v>10</v>
      </c>
      <c r="E714" s="55">
        <v>56.5</v>
      </c>
      <c r="F714" s="55">
        <v>77.2</v>
      </c>
      <c r="G714" s="55">
        <v>62.71</v>
      </c>
    </row>
    <row r="715" s="47" customFormat="1" ht="25" customHeight="1" spans="1:7">
      <c r="A715" s="53" t="s">
        <v>71</v>
      </c>
      <c r="B715" s="54" t="s">
        <v>2374</v>
      </c>
      <c r="C715" s="55" t="s">
        <v>2385</v>
      </c>
      <c r="D715" s="55" t="s">
        <v>10</v>
      </c>
      <c r="E715" s="55">
        <v>56.6</v>
      </c>
      <c r="F715" s="55">
        <v>74.6</v>
      </c>
      <c r="G715" s="55">
        <v>62</v>
      </c>
    </row>
    <row r="716" s="47" customFormat="1" ht="25" customHeight="1" spans="1:7">
      <c r="A716" s="53" t="s">
        <v>71</v>
      </c>
      <c r="B716" s="54" t="s">
        <v>2374</v>
      </c>
      <c r="C716" s="55" t="s">
        <v>2385</v>
      </c>
      <c r="D716" s="55" t="s">
        <v>10</v>
      </c>
      <c r="E716" s="55">
        <v>57.1</v>
      </c>
      <c r="F716" s="55">
        <v>70.8</v>
      </c>
      <c r="G716" s="55">
        <v>61.21</v>
      </c>
    </row>
    <row r="717" s="47" customFormat="1" ht="25" customHeight="1" spans="1:7">
      <c r="A717" s="53" t="s">
        <v>71</v>
      </c>
      <c r="B717" s="54" t="s">
        <v>2374</v>
      </c>
      <c r="C717" s="55" t="s">
        <v>2385</v>
      </c>
      <c r="D717" s="55" t="s">
        <v>10</v>
      </c>
      <c r="E717" s="55">
        <v>55.1</v>
      </c>
      <c r="F717" s="55">
        <v>75.4</v>
      </c>
      <c r="G717" s="55">
        <v>61.19</v>
      </c>
    </row>
    <row r="718" s="47" customFormat="1" ht="25" customHeight="1" spans="1:7">
      <c r="A718" s="53" t="s">
        <v>71</v>
      </c>
      <c r="B718" s="54" t="s">
        <v>2374</v>
      </c>
      <c r="C718" s="55" t="s">
        <v>2385</v>
      </c>
      <c r="D718" s="55" t="s">
        <v>10</v>
      </c>
      <c r="E718" s="55">
        <v>51.15</v>
      </c>
      <c r="F718" s="55">
        <v>74.4</v>
      </c>
      <c r="G718" s="55">
        <v>58.125</v>
      </c>
    </row>
    <row r="719" s="47" customFormat="1" ht="25" customHeight="1" spans="1:7">
      <c r="A719" s="53" t="s">
        <v>71</v>
      </c>
      <c r="B719" s="54" t="s">
        <v>2374</v>
      </c>
      <c r="C719" s="55" t="s">
        <v>2385</v>
      </c>
      <c r="D719" s="55" t="s">
        <v>11</v>
      </c>
      <c r="E719" s="55">
        <v>67.6</v>
      </c>
      <c r="F719" s="55">
        <v>78.2</v>
      </c>
      <c r="G719" s="55">
        <v>70.78</v>
      </c>
    </row>
    <row r="720" s="47" customFormat="1" ht="25" customHeight="1" spans="1:7">
      <c r="A720" s="53" t="s">
        <v>71</v>
      </c>
      <c r="B720" s="54" t="s">
        <v>2374</v>
      </c>
      <c r="C720" s="55" t="s">
        <v>2385</v>
      </c>
      <c r="D720" s="55" t="s">
        <v>11</v>
      </c>
      <c r="E720" s="55">
        <v>66.3</v>
      </c>
      <c r="F720" s="55">
        <v>78.8</v>
      </c>
      <c r="G720" s="55">
        <v>70.05</v>
      </c>
    </row>
    <row r="721" s="47" customFormat="1" ht="25" customHeight="1" spans="1:7">
      <c r="A721" s="53" t="s">
        <v>71</v>
      </c>
      <c r="B721" s="54" t="s">
        <v>2374</v>
      </c>
      <c r="C721" s="55" t="s">
        <v>2385</v>
      </c>
      <c r="D721" s="55" t="s">
        <v>11</v>
      </c>
      <c r="E721" s="55">
        <v>64.4</v>
      </c>
      <c r="F721" s="55">
        <v>79.6</v>
      </c>
      <c r="G721" s="55">
        <v>68.96</v>
      </c>
    </row>
    <row r="722" s="47" customFormat="1" ht="25" customHeight="1" spans="1:7">
      <c r="A722" s="53" t="s">
        <v>71</v>
      </c>
      <c r="B722" s="54" t="s">
        <v>2374</v>
      </c>
      <c r="C722" s="55" t="s">
        <v>2385</v>
      </c>
      <c r="D722" s="55" t="s">
        <v>11</v>
      </c>
      <c r="E722" s="55">
        <v>64.8</v>
      </c>
      <c r="F722" s="55">
        <v>76.2</v>
      </c>
      <c r="G722" s="55">
        <v>68.22</v>
      </c>
    </row>
    <row r="723" s="47" customFormat="1" ht="25" customHeight="1" spans="1:7">
      <c r="A723" s="53" t="s">
        <v>71</v>
      </c>
      <c r="B723" s="54" t="s">
        <v>2374</v>
      </c>
      <c r="C723" s="55" t="s">
        <v>2385</v>
      </c>
      <c r="D723" s="55" t="s">
        <v>11</v>
      </c>
      <c r="E723" s="55">
        <v>61</v>
      </c>
      <c r="F723" s="55">
        <v>84.6</v>
      </c>
      <c r="G723" s="55">
        <v>68.08</v>
      </c>
    </row>
    <row r="724" s="47" customFormat="1" ht="25" customHeight="1" spans="1:7">
      <c r="A724" s="53" t="s">
        <v>71</v>
      </c>
      <c r="B724" s="54" t="s">
        <v>2374</v>
      </c>
      <c r="C724" s="55" t="s">
        <v>2385</v>
      </c>
      <c r="D724" s="55" t="s">
        <v>11</v>
      </c>
      <c r="E724" s="55">
        <v>64.1</v>
      </c>
      <c r="F724" s="55">
        <v>76.2</v>
      </c>
      <c r="G724" s="55">
        <v>67.73</v>
      </c>
    </row>
    <row r="725" s="47" customFormat="1" ht="25" customHeight="1" spans="1:7">
      <c r="A725" s="53" t="s">
        <v>71</v>
      </c>
      <c r="B725" s="54" t="s">
        <v>2374</v>
      </c>
      <c r="C725" s="55" t="s">
        <v>2385</v>
      </c>
      <c r="D725" s="55" t="s">
        <v>11</v>
      </c>
      <c r="E725" s="55">
        <v>62.5</v>
      </c>
      <c r="F725" s="55">
        <v>77.2</v>
      </c>
      <c r="G725" s="55">
        <v>66.91</v>
      </c>
    </row>
    <row r="726" s="47" customFormat="1" ht="25" customHeight="1" spans="1:7">
      <c r="A726" s="53" t="s">
        <v>71</v>
      </c>
      <c r="B726" s="54" t="s">
        <v>2374</v>
      </c>
      <c r="C726" s="55" t="s">
        <v>2385</v>
      </c>
      <c r="D726" s="55" t="s">
        <v>11</v>
      </c>
      <c r="E726" s="55">
        <v>62.6</v>
      </c>
      <c r="F726" s="55">
        <v>76.6</v>
      </c>
      <c r="G726" s="55">
        <v>66.8</v>
      </c>
    </row>
    <row r="727" s="47" customFormat="1" ht="25" customHeight="1" spans="1:7">
      <c r="A727" s="53" t="s">
        <v>502</v>
      </c>
      <c r="B727" s="54" t="s">
        <v>2376</v>
      </c>
      <c r="C727" s="55" t="s">
        <v>2386</v>
      </c>
      <c r="D727" s="55" t="s">
        <v>10</v>
      </c>
      <c r="E727" s="55">
        <v>64.85</v>
      </c>
      <c r="F727" s="55">
        <v>79</v>
      </c>
      <c r="G727" s="55">
        <v>69.095</v>
      </c>
    </row>
    <row r="728" s="47" customFormat="1" ht="25" customHeight="1" spans="1:7">
      <c r="A728" s="53" t="s">
        <v>502</v>
      </c>
      <c r="B728" s="54" t="s">
        <v>2376</v>
      </c>
      <c r="C728" s="55" t="s">
        <v>2386</v>
      </c>
      <c r="D728" s="55" t="s">
        <v>10</v>
      </c>
      <c r="E728" s="55">
        <v>64.5</v>
      </c>
      <c r="F728" s="55">
        <v>73.8</v>
      </c>
      <c r="G728" s="55">
        <v>67.29</v>
      </c>
    </row>
    <row r="729" s="47" customFormat="1" ht="25" customHeight="1" spans="1:7">
      <c r="A729" s="53" t="s">
        <v>502</v>
      </c>
      <c r="B729" s="54" t="s">
        <v>2376</v>
      </c>
      <c r="C729" s="55" t="s">
        <v>2386</v>
      </c>
      <c r="D729" s="55" t="s">
        <v>11</v>
      </c>
      <c r="E729" s="55">
        <v>65.75</v>
      </c>
      <c r="F729" s="55">
        <v>76.8</v>
      </c>
      <c r="G729" s="55">
        <v>69.065</v>
      </c>
    </row>
    <row r="730" s="47" customFormat="1" ht="25" customHeight="1" spans="1:7">
      <c r="A730" s="53" t="s">
        <v>502</v>
      </c>
      <c r="B730" s="54" t="s">
        <v>2376</v>
      </c>
      <c r="C730" s="55" t="s">
        <v>2386</v>
      </c>
      <c r="D730" s="55" t="s">
        <v>11</v>
      </c>
      <c r="E730" s="55">
        <v>65.65</v>
      </c>
      <c r="F730" s="55">
        <v>74.4</v>
      </c>
      <c r="G730" s="55">
        <v>68.275</v>
      </c>
    </row>
    <row r="731" s="47" customFormat="1" ht="25" customHeight="1" spans="1:7">
      <c r="A731" s="53" t="s">
        <v>174</v>
      </c>
      <c r="B731" s="54" t="s">
        <v>2374</v>
      </c>
      <c r="C731" s="55" t="s">
        <v>2387</v>
      </c>
      <c r="D731" s="55" t="s">
        <v>10</v>
      </c>
      <c r="E731" s="55">
        <v>60.95</v>
      </c>
      <c r="F731" s="55">
        <v>77.8</v>
      </c>
      <c r="G731" s="55">
        <v>66.005</v>
      </c>
    </row>
    <row r="732" s="47" customFormat="1" ht="25" customHeight="1" spans="1:7">
      <c r="A732" s="53" t="s">
        <v>174</v>
      </c>
      <c r="B732" s="54" t="s">
        <v>2374</v>
      </c>
      <c r="C732" s="55" t="s">
        <v>2387</v>
      </c>
      <c r="D732" s="55" t="s">
        <v>10</v>
      </c>
      <c r="E732" s="55">
        <v>58.85</v>
      </c>
      <c r="F732" s="55">
        <v>76.6</v>
      </c>
      <c r="G732" s="55">
        <v>64.175</v>
      </c>
    </row>
    <row r="733" s="47" customFormat="1" ht="25" customHeight="1" spans="1:7">
      <c r="A733" s="53" t="s">
        <v>174</v>
      </c>
      <c r="B733" s="54" t="s">
        <v>2374</v>
      </c>
      <c r="C733" s="55" t="s">
        <v>2387</v>
      </c>
      <c r="D733" s="55" t="s">
        <v>10</v>
      </c>
      <c r="E733" s="55">
        <v>59.15</v>
      </c>
      <c r="F733" s="55">
        <v>75.6</v>
      </c>
      <c r="G733" s="55">
        <v>64.085</v>
      </c>
    </row>
    <row r="734" s="47" customFormat="1" ht="25" customHeight="1" spans="1:7">
      <c r="A734" s="53" t="s">
        <v>174</v>
      </c>
      <c r="B734" s="54" t="s">
        <v>2374</v>
      </c>
      <c r="C734" s="55" t="s">
        <v>2387</v>
      </c>
      <c r="D734" s="55" t="s">
        <v>10</v>
      </c>
      <c r="E734" s="55">
        <v>54.9</v>
      </c>
      <c r="F734" s="55">
        <v>74.2</v>
      </c>
      <c r="G734" s="55">
        <v>60.69</v>
      </c>
    </row>
    <row r="735" s="47" customFormat="1" ht="25" customHeight="1" spans="1:7">
      <c r="A735" s="53" t="s">
        <v>174</v>
      </c>
      <c r="B735" s="54" t="s">
        <v>2374</v>
      </c>
      <c r="C735" s="55" t="s">
        <v>2387</v>
      </c>
      <c r="D735" s="55" t="s">
        <v>10</v>
      </c>
      <c r="E735" s="55">
        <v>53.65</v>
      </c>
      <c r="F735" s="55">
        <v>65.2</v>
      </c>
      <c r="G735" s="55">
        <v>57.115</v>
      </c>
    </row>
    <row r="736" s="47" customFormat="1" ht="25" customHeight="1" spans="1:7">
      <c r="A736" s="53" t="s">
        <v>121</v>
      </c>
      <c r="B736" s="54" t="s">
        <v>2388</v>
      </c>
      <c r="C736" s="55" t="s">
        <v>2389</v>
      </c>
      <c r="D736" s="55" t="s">
        <v>10</v>
      </c>
      <c r="E736" s="55">
        <v>56.15</v>
      </c>
      <c r="F736" s="55">
        <v>68.4</v>
      </c>
      <c r="G736" s="55">
        <v>59.825</v>
      </c>
    </row>
    <row r="737" s="47" customFormat="1" ht="25" customHeight="1" spans="1:7">
      <c r="A737" s="53" t="s">
        <v>121</v>
      </c>
      <c r="B737" s="54" t="s">
        <v>2388</v>
      </c>
      <c r="C737" s="55" t="s">
        <v>2389</v>
      </c>
      <c r="D737" s="55" t="s">
        <v>10</v>
      </c>
      <c r="E737" s="55">
        <v>49.85</v>
      </c>
      <c r="F737" s="55">
        <v>64.4</v>
      </c>
      <c r="G737" s="55">
        <v>54.215</v>
      </c>
    </row>
    <row r="738" s="47" customFormat="1" ht="25" customHeight="1" spans="1:7">
      <c r="A738" s="53" t="s">
        <v>121</v>
      </c>
      <c r="B738" s="54" t="s">
        <v>2388</v>
      </c>
      <c r="C738" s="55" t="s">
        <v>2389</v>
      </c>
      <c r="D738" s="55" t="s">
        <v>11</v>
      </c>
      <c r="E738" s="55">
        <v>57.4</v>
      </c>
      <c r="F738" s="55">
        <v>74</v>
      </c>
      <c r="G738" s="55">
        <v>62.38</v>
      </c>
    </row>
    <row r="739" s="47" customFormat="1" ht="25" customHeight="1" spans="1:7">
      <c r="A739" s="53" t="s">
        <v>408</v>
      </c>
      <c r="B739" s="54" t="s">
        <v>2390</v>
      </c>
      <c r="C739" s="55" t="s">
        <v>2391</v>
      </c>
      <c r="D739" s="55" t="s">
        <v>10</v>
      </c>
      <c r="E739" s="55">
        <v>59.5</v>
      </c>
      <c r="F739" s="55">
        <v>79.4</v>
      </c>
      <c r="G739" s="55">
        <v>65.47</v>
      </c>
    </row>
    <row r="740" s="47" customFormat="1" ht="25" customHeight="1" spans="1:7">
      <c r="A740" s="53" t="s">
        <v>408</v>
      </c>
      <c r="B740" s="54" t="s">
        <v>2390</v>
      </c>
      <c r="C740" s="55" t="s">
        <v>2391</v>
      </c>
      <c r="D740" s="55" t="s">
        <v>11</v>
      </c>
      <c r="E740" s="55">
        <v>57.1</v>
      </c>
      <c r="F740" s="55">
        <v>79.4</v>
      </c>
      <c r="G740" s="55">
        <v>63.79</v>
      </c>
    </row>
    <row r="741" s="47" customFormat="1" ht="25" customHeight="1" spans="1:7">
      <c r="A741" s="53" t="s">
        <v>119</v>
      </c>
      <c r="B741" s="54" t="s">
        <v>2392</v>
      </c>
      <c r="C741" s="55" t="s">
        <v>2393</v>
      </c>
      <c r="D741" s="55" t="s">
        <v>10</v>
      </c>
      <c r="E741" s="55">
        <v>64.6</v>
      </c>
      <c r="F741" s="55">
        <v>82.2</v>
      </c>
      <c r="G741" s="55">
        <v>69.88</v>
      </c>
    </row>
    <row r="742" s="47" customFormat="1" ht="25" customHeight="1" spans="1:7">
      <c r="A742" s="53" t="s">
        <v>119</v>
      </c>
      <c r="B742" s="54" t="s">
        <v>2392</v>
      </c>
      <c r="C742" s="55" t="s">
        <v>2393</v>
      </c>
      <c r="D742" s="55" t="s">
        <v>11</v>
      </c>
      <c r="E742" s="55">
        <v>61.56</v>
      </c>
      <c r="F742" s="55">
        <v>79.4</v>
      </c>
      <c r="G742" s="55">
        <v>66.912</v>
      </c>
    </row>
    <row r="743" s="47" customFormat="1" ht="25" customHeight="1" spans="1:7">
      <c r="A743" s="53" t="s">
        <v>119</v>
      </c>
      <c r="B743" s="54" t="s">
        <v>2392</v>
      </c>
      <c r="C743" s="55" t="s">
        <v>2393</v>
      </c>
      <c r="D743" s="55" t="s">
        <v>11</v>
      </c>
      <c r="E743" s="55">
        <v>62.2</v>
      </c>
      <c r="F743" s="55">
        <v>77.8</v>
      </c>
      <c r="G743" s="55">
        <v>66.88</v>
      </c>
    </row>
    <row r="744" s="47" customFormat="1" ht="25" customHeight="1" spans="1:7">
      <c r="A744" s="53" t="s">
        <v>119</v>
      </c>
      <c r="B744" s="54" t="s">
        <v>2394</v>
      </c>
      <c r="C744" s="55" t="s">
        <v>2393</v>
      </c>
      <c r="D744" s="55" t="s">
        <v>14</v>
      </c>
      <c r="E744" s="55">
        <v>63.6</v>
      </c>
      <c r="F744" s="55">
        <v>77.2</v>
      </c>
      <c r="G744" s="55">
        <v>67.68</v>
      </c>
    </row>
    <row r="745" s="47" customFormat="1" ht="25" customHeight="1" spans="1:7">
      <c r="A745" s="53" t="s">
        <v>119</v>
      </c>
      <c r="B745" s="54" t="s">
        <v>2394</v>
      </c>
      <c r="C745" s="55" t="s">
        <v>2393</v>
      </c>
      <c r="D745" s="55" t="s">
        <v>15</v>
      </c>
      <c r="E745" s="55">
        <v>60.05</v>
      </c>
      <c r="F745" s="55">
        <v>84.2</v>
      </c>
      <c r="G745" s="55">
        <v>67.295</v>
      </c>
    </row>
    <row r="746" s="47" customFormat="1" ht="25" customHeight="1" spans="1:7">
      <c r="A746" s="53" t="s">
        <v>432</v>
      </c>
      <c r="B746" s="54" t="s">
        <v>2392</v>
      </c>
      <c r="C746" s="55" t="s">
        <v>2395</v>
      </c>
      <c r="D746" s="55" t="s">
        <v>10</v>
      </c>
      <c r="E746" s="55">
        <v>60.08</v>
      </c>
      <c r="F746" s="55">
        <v>79</v>
      </c>
      <c r="G746" s="55">
        <v>65.756</v>
      </c>
    </row>
    <row r="747" s="47" customFormat="1" ht="25" customHeight="1" spans="1:7">
      <c r="A747" s="53" t="s">
        <v>432</v>
      </c>
      <c r="B747" s="54" t="s">
        <v>2392</v>
      </c>
      <c r="C747" s="55" t="s">
        <v>2395</v>
      </c>
      <c r="D747" s="55" t="s">
        <v>11</v>
      </c>
      <c r="E747" s="55">
        <v>62.12</v>
      </c>
      <c r="F747" s="55">
        <v>80.4</v>
      </c>
      <c r="G747" s="55">
        <v>67.604</v>
      </c>
    </row>
    <row r="748" s="47" customFormat="1" ht="25" customHeight="1" spans="1:7">
      <c r="A748" s="53" t="s">
        <v>370</v>
      </c>
      <c r="B748" s="54" t="s">
        <v>2396</v>
      </c>
      <c r="C748" s="55" t="s">
        <v>2397</v>
      </c>
      <c r="D748" s="55" t="s">
        <v>10</v>
      </c>
      <c r="E748" s="55">
        <v>62.2</v>
      </c>
      <c r="F748" s="55">
        <v>74.6</v>
      </c>
      <c r="G748" s="55">
        <v>65.92</v>
      </c>
    </row>
    <row r="749" s="47" customFormat="1" ht="25" customHeight="1" spans="1:7">
      <c r="A749" s="53" t="s">
        <v>370</v>
      </c>
      <c r="B749" s="54" t="s">
        <v>2396</v>
      </c>
      <c r="C749" s="55" t="s">
        <v>2397</v>
      </c>
      <c r="D749" s="55" t="s">
        <v>11</v>
      </c>
      <c r="E749" s="55">
        <v>58.3</v>
      </c>
      <c r="F749" s="55">
        <v>79.8</v>
      </c>
      <c r="G749" s="55">
        <v>64.75</v>
      </c>
    </row>
    <row r="750" s="47" customFormat="1" ht="25" customHeight="1" spans="1:7">
      <c r="A750" s="53" t="s">
        <v>2398</v>
      </c>
      <c r="B750" s="54" t="s">
        <v>2063</v>
      </c>
      <c r="C750" s="55" t="s">
        <v>2399</v>
      </c>
      <c r="D750" s="55" t="s">
        <v>10</v>
      </c>
      <c r="E750" s="55">
        <v>78.45</v>
      </c>
      <c r="F750" s="55">
        <v>83.6</v>
      </c>
      <c r="G750" s="55">
        <v>79.995</v>
      </c>
    </row>
    <row r="751" s="47" customFormat="1" ht="25" customHeight="1" spans="1:7">
      <c r="A751" s="53" t="s">
        <v>2398</v>
      </c>
      <c r="B751" s="54" t="s">
        <v>2063</v>
      </c>
      <c r="C751" s="55" t="s">
        <v>2399</v>
      </c>
      <c r="D751" s="55" t="s">
        <v>11</v>
      </c>
      <c r="E751" s="55">
        <v>74.45</v>
      </c>
      <c r="F751" s="55">
        <v>81</v>
      </c>
      <c r="G751" s="55">
        <v>76.415</v>
      </c>
    </row>
    <row r="752" s="47" customFormat="1" ht="25" customHeight="1" spans="1:7">
      <c r="A752" s="53" t="s">
        <v>2400</v>
      </c>
      <c r="B752" s="54" t="s">
        <v>2063</v>
      </c>
      <c r="C752" s="55" t="s">
        <v>2401</v>
      </c>
      <c r="D752" s="55" t="s">
        <v>10</v>
      </c>
      <c r="E752" s="55">
        <v>67.1</v>
      </c>
      <c r="F752" s="55">
        <v>83.4</v>
      </c>
      <c r="G752" s="55">
        <v>71.99</v>
      </c>
    </row>
    <row r="753" s="47" customFormat="1" ht="25" customHeight="1" spans="1:7">
      <c r="A753" s="53" t="s">
        <v>2400</v>
      </c>
      <c r="B753" s="54" t="s">
        <v>2063</v>
      </c>
      <c r="C753" s="55" t="s">
        <v>2401</v>
      </c>
      <c r="D753" s="55" t="s">
        <v>11</v>
      </c>
      <c r="E753" s="55">
        <v>70.15</v>
      </c>
      <c r="F753" s="55">
        <v>80.4</v>
      </c>
      <c r="G753" s="55">
        <v>73.225</v>
      </c>
    </row>
    <row r="754" s="47" customFormat="1" ht="25" customHeight="1" spans="1:7">
      <c r="A754" s="53" t="s">
        <v>2400</v>
      </c>
      <c r="B754" s="54" t="s">
        <v>2063</v>
      </c>
      <c r="C754" s="55" t="s">
        <v>2401</v>
      </c>
      <c r="D754" s="55" t="s">
        <v>14</v>
      </c>
      <c r="E754" s="55">
        <v>68.15</v>
      </c>
      <c r="F754" s="55">
        <v>81.8</v>
      </c>
      <c r="G754" s="55">
        <v>72.245</v>
      </c>
    </row>
    <row r="755" s="47" customFormat="1" ht="25" customHeight="1" spans="1:7">
      <c r="A755" s="53" t="s">
        <v>2402</v>
      </c>
      <c r="B755" s="54" t="s">
        <v>2403</v>
      </c>
      <c r="C755" s="55" t="s">
        <v>2404</v>
      </c>
      <c r="D755" s="55" t="s">
        <v>10</v>
      </c>
      <c r="E755" s="55">
        <v>70.38</v>
      </c>
      <c r="F755" s="55">
        <v>83</v>
      </c>
      <c r="G755" s="55">
        <v>74.166</v>
      </c>
    </row>
    <row r="756" s="47" customFormat="1" ht="25" customHeight="1" spans="1:7">
      <c r="A756" s="53" t="s">
        <v>2402</v>
      </c>
      <c r="B756" s="54" t="s">
        <v>2403</v>
      </c>
      <c r="C756" s="55" t="s">
        <v>2404</v>
      </c>
      <c r="D756" s="55" t="s">
        <v>10</v>
      </c>
      <c r="E756" s="55">
        <v>68.95</v>
      </c>
      <c r="F756" s="55">
        <v>85.8</v>
      </c>
      <c r="G756" s="55">
        <v>74.005</v>
      </c>
    </row>
    <row r="757" s="47" customFormat="1" ht="25" customHeight="1" spans="1:7">
      <c r="A757" s="53" t="s">
        <v>2402</v>
      </c>
      <c r="B757" s="54" t="s">
        <v>2405</v>
      </c>
      <c r="C757" s="55" t="s">
        <v>2404</v>
      </c>
      <c r="D757" s="55" t="s">
        <v>11</v>
      </c>
      <c r="E757" s="55">
        <v>73.93</v>
      </c>
      <c r="F757" s="55">
        <v>79.8</v>
      </c>
      <c r="G757" s="55">
        <v>75.691</v>
      </c>
    </row>
    <row r="758" s="47" customFormat="1" ht="25" customHeight="1" spans="1:7">
      <c r="A758" s="53" t="s">
        <v>2402</v>
      </c>
      <c r="B758" s="54" t="s">
        <v>2406</v>
      </c>
      <c r="C758" s="55" t="s">
        <v>2404</v>
      </c>
      <c r="D758" s="55" t="s">
        <v>14</v>
      </c>
      <c r="E758" s="55">
        <v>70.17</v>
      </c>
      <c r="F758" s="55">
        <v>84.6</v>
      </c>
      <c r="G758" s="55">
        <v>74.499</v>
      </c>
    </row>
    <row r="759" s="47" customFormat="1" ht="25" customHeight="1" spans="1:7">
      <c r="A759" s="53" t="s">
        <v>2402</v>
      </c>
      <c r="B759" s="54" t="s">
        <v>2406</v>
      </c>
      <c r="C759" s="55" t="s">
        <v>2404</v>
      </c>
      <c r="D759" s="55" t="s">
        <v>14</v>
      </c>
      <c r="E759" s="55">
        <v>70.25</v>
      </c>
      <c r="F759" s="55">
        <v>82.2</v>
      </c>
      <c r="G759" s="55">
        <v>73.835</v>
      </c>
    </row>
    <row r="760" s="47" customFormat="1" ht="25" customHeight="1" spans="1:7">
      <c r="A760" s="53" t="s">
        <v>2407</v>
      </c>
      <c r="B760" s="54" t="s">
        <v>2063</v>
      </c>
      <c r="C760" s="55" t="s">
        <v>2408</v>
      </c>
      <c r="D760" s="55" t="s">
        <v>10</v>
      </c>
      <c r="E760" s="55">
        <v>66.9</v>
      </c>
      <c r="F760" s="55">
        <v>79</v>
      </c>
      <c r="G760" s="55">
        <v>70.53</v>
      </c>
    </row>
    <row r="761" s="47" customFormat="1" ht="25" customHeight="1" spans="1:7">
      <c r="A761" s="53" t="s">
        <v>2407</v>
      </c>
      <c r="B761" s="54" t="s">
        <v>2063</v>
      </c>
      <c r="C761" s="55" t="s">
        <v>2408</v>
      </c>
      <c r="D761" s="55" t="s">
        <v>11</v>
      </c>
      <c r="E761" s="55">
        <v>64.9</v>
      </c>
      <c r="F761" s="55">
        <v>81.6</v>
      </c>
      <c r="G761" s="55">
        <v>69.91</v>
      </c>
    </row>
    <row r="762" s="47" customFormat="1" ht="25" customHeight="1" spans="1:7">
      <c r="A762" s="53" t="s">
        <v>2409</v>
      </c>
      <c r="B762" s="54" t="s">
        <v>2063</v>
      </c>
      <c r="C762" s="55" t="s">
        <v>2410</v>
      </c>
      <c r="D762" s="55" t="s">
        <v>10</v>
      </c>
      <c r="E762" s="55">
        <v>73.85</v>
      </c>
      <c r="F762" s="55">
        <v>79.6</v>
      </c>
      <c r="G762" s="55">
        <v>75.575</v>
      </c>
    </row>
    <row r="763" s="47" customFormat="1" ht="25" customHeight="1" spans="1:7">
      <c r="A763" s="53" t="s">
        <v>2409</v>
      </c>
      <c r="B763" s="54" t="s">
        <v>2063</v>
      </c>
      <c r="C763" s="55" t="s">
        <v>2410</v>
      </c>
      <c r="D763" s="55" t="s">
        <v>11</v>
      </c>
      <c r="E763" s="55">
        <v>68.8</v>
      </c>
      <c r="F763" s="55">
        <v>83.6</v>
      </c>
      <c r="G763" s="55">
        <v>73.24</v>
      </c>
    </row>
    <row r="764" s="47" customFormat="1" ht="25" customHeight="1" spans="1:7">
      <c r="A764" s="53" t="s">
        <v>2411</v>
      </c>
      <c r="B764" s="54" t="s">
        <v>2063</v>
      </c>
      <c r="C764" s="55" t="s">
        <v>2412</v>
      </c>
      <c r="D764" s="55" t="s">
        <v>10</v>
      </c>
      <c r="E764" s="55">
        <v>62.85</v>
      </c>
      <c r="F764" s="55">
        <v>78.8</v>
      </c>
      <c r="G764" s="55">
        <v>67.635</v>
      </c>
    </row>
    <row r="765" s="47" customFormat="1" ht="25" customHeight="1" spans="1:7">
      <c r="A765" s="53" t="s">
        <v>2411</v>
      </c>
      <c r="B765" s="54" t="s">
        <v>2063</v>
      </c>
      <c r="C765" s="55" t="s">
        <v>2412</v>
      </c>
      <c r="D765" s="55" t="s">
        <v>11</v>
      </c>
      <c r="E765" s="55">
        <v>73.85</v>
      </c>
      <c r="F765" s="55">
        <v>73.6</v>
      </c>
      <c r="G765" s="55">
        <v>73.775</v>
      </c>
    </row>
    <row r="766" s="47" customFormat="1" ht="25" customHeight="1" spans="1:7">
      <c r="A766" s="53" t="s">
        <v>2411</v>
      </c>
      <c r="B766" s="54" t="s">
        <v>2063</v>
      </c>
      <c r="C766" s="55" t="s">
        <v>2412</v>
      </c>
      <c r="D766" s="55" t="s">
        <v>14</v>
      </c>
      <c r="E766" s="55">
        <v>66.75</v>
      </c>
      <c r="F766" s="55">
        <v>83.4</v>
      </c>
      <c r="G766" s="55">
        <v>71.745</v>
      </c>
    </row>
    <row r="767" s="47" customFormat="1" ht="25" customHeight="1" spans="1:7">
      <c r="A767" s="53" t="s">
        <v>2411</v>
      </c>
      <c r="B767" s="54" t="s">
        <v>2063</v>
      </c>
      <c r="C767" s="55" t="s">
        <v>2412</v>
      </c>
      <c r="D767" s="55" t="s">
        <v>15</v>
      </c>
      <c r="E767" s="55">
        <v>70.15</v>
      </c>
      <c r="F767" s="55">
        <v>76.8</v>
      </c>
      <c r="G767" s="55">
        <v>72.145</v>
      </c>
    </row>
    <row r="768" s="47" customFormat="1" ht="25" customHeight="1" spans="1:7">
      <c r="A768" s="53" t="s">
        <v>2411</v>
      </c>
      <c r="B768" s="54" t="s">
        <v>2063</v>
      </c>
      <c r="C768" s="55" t="s">
        <v>2412</v>
      </c>
      <c r="D768" s="55" t="s">
        <v>16</v>
      </c>
      <c r="E768" s="55">
        <v>72.45</v>
      </c>
      <c r="F768" s="55">
        <v>74</v>
      </c>
      <c r="G768" s="55">
        <v>72.915</v>
      </c>
    </row>
    <row r="769" s="47" customFormat="1" ht="25" customHeight="1" spans="1:7">
      <c r="A769" s="53" t="s">
        <v>2411</v>
      </c>
      <c r="B769" s="54" t="s">
        <v>2063</v>
      </c>
      <c r="C769" s="55" t="s">
        <v>2412</v>
      </c>
      <c r="D769" s="55" t="s">
        <v>17</v>
      </c>
      <c r="E769" s="55">
        <v>64.6</v>
      </c>
      <c r="F769" s="55">
        <v>82.6</v>
      </c>
      <c r="G769" s="55">
        <v>70</v>
      </c>
    </row>
  </sheetData>
  <autoFilter ref="A1:G769"/>
  <pageMargins left="0.699305555555556" right="0.699305555555556" top="0.75" bottom="0.75" header="0.3" footer="0.3"/>
  <pageSetup paperSize="9" scale="9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W1412"/>
  <sheetViews>
    <sheetView workbookViewId="0">
      <selection activeCell="A1" sqref="$A1:$XFD1"/>
    </sheetView>
  </sheetViews>
  <sheetFormatPr defaultColWidth="9" defaultRowHeight="30" customHeight="1"/>
  <cols>
    <col min="1" max="1" width="38.375" style="31" customWidth="1"/>
    <col min="2" max="2" width="14.75" style="31" customWidth="1"/>
    <col min="3" max="7" width="10.5" style="34" customWidth="1"/>
    <col min="8" max="16384" width="9" style="3"/>
  </cols>
  <sheetData>
    <row r="1" customHeight="1" spans="1:7">
      <c r="A1" s="35" t="s">
        <v>0</v>
      </c>
      <c r="B1" s="35" t="s">
        <v>1</v>
      </c>
      <c r="C1" s="35" t="s">
        <v>2</v>
      </c>
      <c r="D1" s="35" t="s">
        <v>3</v>
      </c>
      <c r="E1" s="35" t="s">
        <v>870</v>
      </c>
      <c r="F1" s="35" t="s">
        <v>871</v>
      </c>
      <c r="G1" s="36" t="s">
        <v>872</v>
      </c>
    </row>
    <row r="2" s="28" customFormat="1" customHeight="1" spans="1:7">
      <c r="A2" s="33" t="s">
        <v>2413</v>
      </c>
      <c r="B2" s="33" t="s">
        <v>2063</v>
      </c>
      <c r="C2" s="33" t="s">
        <v>2064</v>
      </c>
      <c r="D2" s="33" t="s">
        <v>10</v>
      </c>
      <c r="E2" s="33">
        <v>74.15</v>
      </c>
      <c r="F2" s="37">
        <v>82</v>
      </c>
      <c r="G2" s="38">
        <f t="shared" ref="G2:G65" si="0">E2*0.7+F2*0.3</f>
        <v>76.505</v>
      </c>
    </row>
    <row r="3" s="28" customFormat="1" customHeight="1" spans="1:7">
      <c r="A3" s="33" t="s">
        <v>2413</v>
      </c>
      <c r="B3" s="33" t="s">
        <v>2063</v>
      </c>
      <c r="C3" s="33" t="s">
        <v>2064</v>
      </c>
      <c r="D3" s="33" t="s">
        <v>10</v>
      </c>
      <c r="E3" s="33">
        <v>71.4</v>
      </c>
      <c r="F3" s="37">
        <v>84.4</v>
      </c>
      <c r="G3" s="38">
        <f t="shared" si="0"/>
        <v>75.3</v>
      </c>
    </row>
    <row r="4" s="28" customFormat="1" customHeight="1" spans="1:7">
      <c r="A4" s="33" t="s">
        <v>2414</v>
      </c>
      <c r="B4" s="33" t="s">
        <v>2098</v>
      </c>
      <c r="C4" s="33" t="s">
        <v>2066</v>
      </c>
      <c r="D4" s="33" t="s">
        <v>10</v>
      </c>
      <c r="E4" s="33">
        <v>69.95</v>
      </c>
      <c r="F4" s="37">
        <v>83.6</v>
      </c>
      <c r="G4" s="38">
        <f t="shared" si="0"/>
        <v>74.045</v>
      </c>
    </row>
    <row r="5" s="29" customFormat="1" customHeight="1" spans="1:231">
      <c r="A5" s="33" t="s">
        <v>2069</v>
      </c>
      <c r="B5" s="33" t="s">
        <v>2063</v>
      </c>
      <c r="C5" s="33" t="s">
        <v>2068</v>
      </c>
      <c r="D5" s="33" t="s">
        <v>10</v>
      </c>
      <c r="E5" s="33">
        <v>74.65</v>
      </c>
      <c r="F5" s="37">
        <v>81.2</v>
      </c>
      <c r="G5" s="38">
        <f t="shared" si="0"/>
        <v>76.615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</row>
    <row r="6" s="28" customFormat="1" customHeight="1" spans="1:7">
      <c r="A6" s="33" t="s">
        <v>2415</v>
      </c>
      <c r="B6" s="33" t="s">
        <v>2063</v>
      </c>
      <c r="C6" s="33" t="s">
        <v>2070</v>
      </c>
      <c r="D6" s="33" t="s">
        <v>10</v>
      </c>
      <c r="E6" s="33">
        <v>72.95</v>
      </c>
      <c r="F6" s="37">
        <v>86.2</v>
      </c>
      <c r="G6" s="38">
        <f t="shared" si="0"/>
        <v>76.925</v>
      </c>
    </row>
    <row r="7" s="28" customFormat="1" customHeight="1" spans="1:7">
      <c r="A7" s="33" t="s">
        <v>2416</v>
      </c>
      <c r="B7" s="33" t="s">
        <v>2063</v>
      </c>
      <c r="C7" s="33" t="s">
        <v>2073</v>
      </c>
      <c r="D7" s="33" t="s">
        <v>10</v>
      </c>
      <c r="E7" s="33">
        <v>70.15</v>
      </c>
      <c r="F7" s="37">
        <v>82.6</v>
      </c>
      <c r="G7" s="38">
        <f t="shared" si="0"/>
        <v>73.885</v>
      </c>
    </row>
    <row r="8" s="28" customFormat="1" customHeight="1" spans="1:7">
      <c r="A8" s="33" t="s">
        <v>2417</v>
      </c>
      <c r="B8" s="33" t="s">
        <v>2063</v>
      </c>
      <c r="C8" s="33" t="s">
        <v>2075</v>
      </c>
      <c r="D8" s="33" t="s">
        <v>10</v>
      </c>
      <c r="E8" s="33">
        <v>66.55</v>
      </c>
      <c r="F8" s="37">
        <v>82.4</v>
      </c>
      <c r="G8" s="38">
        <f t="shared" si="0"/>
        <v>71.305</v>
      </c>
    </row>
    <row r="9" s="28" customFormat="1" customHeight="1" spans="1:7">
      <c r="A9" s="33" t="s">
        <v>2417</v>
      </c>
      <c r="B9" s="33" t="s">
        <v>2063</v>
      </c>
      <c r="C9" s="33" t="s">
        <v>2075</v>
      </c>
      <c r="D9" s="33" t="s">
        <v>10</v>
      </c>
      <c r="E9" s="33">
        <v>66</v>
      </c>
      <c r="F9" s="37">
        <v>79.6</v>
      </c>
      <c r="G9" s="38">
        <f t="shared" si="0"/>
        <v>70.08</v>
      </c>
    </row>
    <row r="10" s="28" customFormat="1" customHeight="1" spans="1:7">
      <c r="A10" s="33" t="s">
        <v>2418</v>
      </c>
      <c r="B10" s="33" t="s">
        <v>2063</v>
      </c>
      <c r="C10" s="33" t="s">
        <v>2077</v>
      </c>
      <c r="D10" s="33" t="s">
        <v>10</v>
      </c>
      <c r="E10" s="33">
        <v>68.15</v>
      </c>
      <c r="F10" s="37">
        <v>82.2</v>
      </c>
      <c r="G10" s="38">
        <f t="shared" si="0"/>
        <v>72.365</v>
      </c>
    </row>
    <row r="11" s="28" customFormat="1" customHeight="1" spans="1:7">
      <c r="A11" s="33" t="s">
        <v>2418</v>
      </c>
      <c r="B11" s="33" t="s">
        <v>2063</v>
      </c>
      <c r="C11" s="33" t="s">
        <v>2077</v>
      </c>
      <c r="D11" s="33" t="s">
        <v>11</v>
      </c>
      <c r="E11" s="33">
        <v>69.25</v>
      </c>
      <c r="F11" s="37">
        <v>83.2</v>
      </c>
      <c r="G11" s="38">
        <f t="shared" si="0"/>
        <v>73.435</v>
      </c>
    </row>
    <row r="12" s="28" customFormat="1" customHeight="1" spans="1:7">
      <c r="A12" s="33" t="s">
        <v>176</v>
      </c>
      <c r="B12" s="33" t="s">
        <v>2063</v>
      </c>
      <c r="C12" s="33" t="s">
        <v>2080</v>
      </c>
      <c r="D12" s="33" t="s">
        <v>10</v>
      </c>
      <c r="E12" s="33">
        <v>69.6</v>
      </c>
      <c r="F12" s="33">
        <v>78.2</v>
      </c>
      <c r="G12" s="38">
        <f t="shared" si="0"/>
        <v>72.18</v>
      </c>
    </row>
    <row r="13" s="28" customFormat="1" customHeight="1" spans="1:7">
      <c r="A13" s="33" t="s">
        <v>178</v>
      </c>
      <c r="B13" s="33" t="s">
        <v>2063</v>
      </c>
      <c r="C13" s="33" t="s">
        <v>2083</v>
      </c>
      <c r="D13" s="33" t="s">
        <v>10</v>
      </c>
      <c r="E13" s="33">
        <v>72.2</v>
      </c>
      <c r="F13" s="33">
        <v>84</v>
      </c>
      <c r="G13" s="38">
        <f t="shared" si="0"/>
        <v>75.74</v>
      </c>
    </row>
    <row r="14" s="28" customFormat="1" customHeight="1" spans="1:7">
      <c r="A14" s="33" t="s">
        <v>180</v>
      </c>
      <c r="B14" s="33" t="s">
        <v>2063</v>
      </c>
      <c r="C14" s="33" t="s">
        <v>2086</v>
      </c>
      <c r="D14" s="33" t="s">
        <v>10</v>
      </c>
      <c r="E14" s="33">
        <v>67.45</v>
      </c>
      <c r="F14" s="33">
        <v>74</v>
      </c>
      <c r="G14" s="38">
        <f t="shared" si="0"/>
        <v>69.415</v>
      </c>
    </row>
    <row r="15" s="29" customFormat="1" customHeight="1" spans="1:231">
      <c r="A15" s="33" t="s">
        <v>2419</v>
      </c>
      <c r="B15" s="33" t="s">
        <v>2063</v>
      </c>
      <c r="C15" s="33" t="s">
        <v>2087</v>
      </c>
      <c r="D15" s="33" t="s">
        <v>10</v>
      </c>
      <c r="E15" s="33">
        <v>67.05</v>
      </c>
      <c r="F15" s="33">
        <v>81.2</v>
      </c>
      <c r="G15" s="38">
        <f t="shared" si="0"/>
        <v>71.295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</row>
    <row r="16" s="28" customFormat="1" customHeight="1" spans="1:7">
      <c r="A16" s="33" t="s">
        <v>2420</v>
      </c>
      <c r="B16" s="33" t="s">
        <v>2063</v>
      </c>
      <c r="C16" s="33" t="s">
        <v>2089</v>
      </c>
      <c r="D16" s="33" t="s">
        <v>10</v>
      </c>
      <c r="E16" s="33">
        <v>68.7</v>
      </c>
      <c r="F16" s="33">
        <v>79.4</v>
      </c>
      <c r="G16" s="38">
        <f t="shared" si="0"/>
        <v>71.91</v>
      </c>
    </row>
    <row r="17" s="28" customFormat="1" customHeight="1" spans="1:7">
      <c r="A17" s="33" t="s">
        <v>2421</v>
      </c>
      <c r="B17" s="33" t="s">
        <v>2063</v>
      </c>
      <c r="C17" s="33" t="s">
        <v>2091</v>
      </c>
      <c r="D17" s="33" t="s">
        <v>10</v>
      </c>
      <c r="E17" s="33">
        <v>68.9</v>
      </c>
      <c r="F17" s="33">
        <v>79.4</v>
      </c>
      <c r="G17" s="38">
        <f t="shared" si="0"/>
        <v>72.05</v>
      </c>
    </row>
    <row r="18" s="28" customFormat="1" customHeight="1" spans="1:7">
      <c r="A18" s="33" t="s">
        <v>1242</v>
      </c>
      <c r="B18" s="33" t="s">
        <v>2063</v>
      </c>
      <c r="C18" s="33" t="s">
        <v>2093</v>
      </c>
      <c r="D18" s="33" t="s">
        <v>10</v>
      </c>
      <c r="E18" s="33">
        <v>73.15</v>
      </c>
      <c r="F18" s="33">
        <v>85.6</v>
      </c>
      <c r="G18" s="38">
        <f t="shared" si="0"/>
        <v>76.885</v>
      </c>
    </row>
    <row r="19" s="28" customFormat="1" customHeight="1" spans="1:7">
      <c r="A19" s="33" t="s">
        <v>1245</v>
      </c>
      <c r="B19" s="33" t="s">
        <v>2063</v>
      </c>
      <c r="C19" s="33" t="s">
        <v>2094</v>
      </c>
      <c r="D19" s="33" t="s">
        <v>10</v>
      </c>
      <c r="E19" s="33">
        <v>66.8</v>
      </c>
      <c r="F19" s="33">
        <v>83.6</v>
      </c>
      <c r="G19" s="38">
        <f t="shared" si="0"/>
        <v>71.84</v>
      </c>
    </row>
    <row r="20" s="28" customFormat="1" customHeight="1" spans="1:7">
      <c r="A20" s="33" t="s">
        <v>2422</v>
      </c>
      <c r="B20" s="33" t="s">
        <v>2063</v>
      </c>
      <c r="C20" s="33" t="s">
        <v>2096</v>
      </c>
      <c r="D20" s="33" t="s">
        <v>10</v>
      </c>
      <c r="E20" s="33">
        <v>68.1</v>
      </c>
      <c r="F20" s="33">
        <v>78.4</v>
      </c>
      <c r="G20" s="38">
        <f t="shared" si="0"/>
        <v>71.19</v>
      </c>
    </row>
    <row r="21" s="28" customFormat="1" customHeight="1" spans="1:7">
      <c r="A21" s="33" t="s">
        <v>2423</v>
      </c>
      <c r="B21" s="33" t="s">
        <v>2063</v>
      </c>
      <c r="C21" s="33" t="s">
        <v>2099</v>
      </c>
      <c r="D21" s="33" t="s">
        <v>10</v>
      </c>
      <c r="E21" s="33">
        <v>62</v>
      </c>
      <c r="F21" s="33">
        <v>78.8</v>
      </c>
      <c r="G21" s="38">
        <f t="shared" si="0"/>
        <v>67.04</v>
      </c>
    </row>
    <row r="22" s="28" customFormat="1" customHeight="1" spans="1:7">
      <c r="A22" s="33" t="s">
        <v>2424</v>
      </c>
      <c r="B22" s="33" t="s">
        <v>2063</v>
      </c>
      <c r="C22" s="33" t="s">
        <v>2101</v>
      </c>
      <c r="D22" s="33" t="s">
        <v>10</v>
      </c>
      <c r="E22" s="33">
        <v>64.45</v>
      </c>
      <c r="F22" s="33">
        <v>82.2</v>
      </c>
      <c r="G22" s="38">
        <f t="shared" si="0"/>
        <v>69.775</v>
      </c>
    </row>
    <row r="23" s="28" customFormat="1" customHeight="1" spans="1:7">
      <c r="A23" s="33" t="s">
        <v>2425</v>
      </c>
      <c r="B23" s="33" t="s">
        <v>2063</v>
      </c>
      <c r="C23" s="33" t="s">
        <v>2426</v>
      </c>
      <c r="D23" s="33" t="s">
        <v>10</v>
      </c>
      <c r="E23" s="33">
        <v>71.15</v>
      </c>
      <c r="F23" s="33">
        <v>75.6</v>
      </c>
      <c r="G23" s="38">
        <f t="shared" si="0"/>
        <v>72.485</v>
      </c>
    </row>
    <row r="24" s="28" customFormat="1" customHeight="1" spans="1:7">
      <c r="A24" s="33" t="s">
        <v>2427</v>
      </c>
      <c r="B24" s="33" t="s">
        <v>2063</v>
      </c>
      <c r="C24" s="33" t="s">
        <v>2428</v>
      </c>
      <c r="D24" s="33" t="s">
        <v>10</v>
      </c>
      <c r="E24" s="33">
        <v>65.05</v>
      </c>
      <c r="F24" s="33">
        <v>80.4</v>
      </c>
      <c r="G24" s="38">
        <f t="shared" si="0"/>
        <v>69.655</v>
      </c>
    </row>
    <row r="25" s="28" customFormat="1" customHeight="1" spans="1:7">
      <c r="A25" s="33" t="s">
        <v>2427</v>
      </c>
      <c r="B25" s="33" t="s">
        <v>2063</v>
      </c>
      <c r="C25" s="33" t="s">
        <v>2428</v>
      </c>
      <c r="D25" s="33" t="s">
        <v>11</v>
      </c>
      <c r="E25" s="33">
        <v>66.6</v>
      </c>
      <c r="F25" s="33">
        <v>78.2</v>
      </c>
      <c r="G25" s="38">
        <f t="shared" si="0"/>
        <v>70.08</v>
      </c>
    </row>
    <row r="26" s="28" customFormat="1" customHeight="1" spans="1:7">
      <c r="A26" s="33" t="s">
        <v>2427</v>
      </c>
      <c r="B26" s="33" t="s">
        <v>2063</v>
      </c>
      <c r="C26" s="33" t="s">
        <v>2428</v>
      </c>
      <c r="D26" s="33" t="s">
        <v>14</v>
      </c>
      <c r="E26" s="33">
        <v>65.2</v>
      </c>
      <c r="F26" s="33">
        <v>81.6</v>
      </c>
      <c r="G26" s="38">
        <f t="shared" si="0"/>
        <v>70.12</v>
      </c>
    </row>
    <row r="27" s="29" customFormat="1" customHeight="1" spans="1:231">
      <c r="A27" s="33" t="s">
        <v>2427</v>
      </c>
      <c r="B27" s="33" t="s">
        <v>2063</v>
      </c>
      <c r="C27" s="33" t="s">
        <v>2428</v>
      </c>
      <c r="D27" s="33" t="s">
        <v>15</v>
      </c>
      <c r="E27" s="33">
        <v>74.1</v>
      </c>
      <c r="F27" s="33">
        <v>81.4</v>
      </c>
      <c r="G27" s="38">
        <f t="shared" si="0"/>
        <v>76.29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</row>
    <row r="28" s="28" customFormat="1" customHeight="1" spans="1:7">
      <c r="A28" s="33" t="s">
        <v>2427</v>
      </c>
      <c r="B28" s="33" t="s">
        <v>2063</v>
      </c>
      <c r="C28" s="33" t="s">
        <v>2428</v>
      </c>
      <c r="D28" s="33" t="s">
        <v>15</v>
      </c>
      <c r="E28" s="33">
        <v>70.4</v>
      </c>
      <c r="F28" s="33">
        <v>83.4</v>
      </c>
      <c r="G28" s="38">
        <f t="shared" si="0"/>
        <v>74.3</v>
      </c>
    </row>
    <row r="29" s="28" customFormat="1" customHeight="1" spans="1:7">
      <c r="A29" s="33" t="s">
        <v>2427</v>
      </c>
      <c r="B29" s="33" t="s">
        <v>2063</v>
      </c>
      <c r="C29" s="33" t="s">
        <v>2428</v>
      </c>
      <c r="D29" s="33" t="s">
        <v>15</v>
      </c>
      <c r="E29" s="33">
        <v>71.25</v>
      </c>
      <c r="F29" s="33">
        <v>78.6</v>
      </c>
      <c r="G29" s="38">
        <f t="shared" si="0"/>
        <v>73.455</v>
      </c>
    </row>
    <row r="30" s="28" customFormat="1" customHeight="1" spans="1:7">
      <c r="A30" s="33" t="s">
        <v>2427</v>
      </c>
      <c r="B30" s="33" t="s">
        <v>2063</v>
      </c>
      <c r="C30" s="33" t="s">
        <v>2428</v>
      </c>
      <c r="D30" s="33" t="s">
        <v>15</v>
      </c>
      <c r="E30" s="33">
        <v>70.1</v>
      </c>
      <c r="F30" s="33">
        <v>81.2</v>
      </c>
      <c r="G30" s="38">
        <f t="shared" si="0"/>
        <v>73.43</v>
      </c>
    </row>
    <row r="31" s="28" customFormat="1" customHeight="1" spans="1:7">
      <c r="A31" s="33" t="s">
        <v>2427</v>
      </c>
      <c r="B31" s="33" t="s">
        <v>2063</v>
      </c>
      <c r="C31" s="33" t="s">
        <v>2428</v>
      </c>
      <c r="D31" s="33" t="s">
        <v>15</v>
      </c>
      <c r="E31" s="33">
        <v>67.5</v>
      </c>
      <c r="F31" s="33">
        <v>85</v>
      </c>
      <c r="G31" s="38">
        <f t="shared" si="0"/>
        <v>72.75</v>
      </c>
    </row>
    <row r="32" s="29" customFormat="1" customHeight="1" spans="1:231">
      <c r="A32" s="33" t="s">
        <v>2427</v>
      </c>
      <c r="B32" s="33" t="s">
        <v>2063</v>
      </c>
      <c r="C32" s="33" t="s">
        <v>2428</v>
      </c>
      <c r="D32" s="33" t="s">
        <v>15</v>
      </c>
      <c r="E32" s="33">
        <v>68.55</v>
      </c>
      <c r="F32" s="33">
        <v>82.2</v>
      </c>
      <c r="G32" s="38">
        <f t="shared" si="0"/>
        <v>72.645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</row>
    <row r="33" s="28" customFormat="1" customHeight="1" spans="1:7">
      <c r="A33" s="33" t="s">
        <v>2427</v>
      </c>
      <c r="B33" s="33" t="s">
        <v>2063</v>
      </c>
      <c r="C33" s="33" t="s">
        <v>2428</v>
      </c>
      <c r="D33" s="33" t="s">
        <v>15</v>
      </c>
      <c r="E33" s="33">
        <v>71.85</v>
      </c>
      <c r="F33" s="33">
        <v>71.2</v>
      </c>
      <c r="G33" s="38">
        <f t="shared" si="0"/>
        <v>71.655</v>
      </c>
    </row>
    <row r="34" s="28" customFormat="1" customHeight="1" spans="1:7">
      <c r="A34" s="33" t="s">
        <v>2429</v>
      </c>
      <c r="B34" s="33" t="s">
        <v>2063</v>
      </c>
      <c r="C34" s="33" t="s">
        <v>2430</v>
      </c>
      <c r="D34" s="33" t="s">
        <v>10</v>
      </c>
      <c r="E34" s="33">
        <v>62.8</v>
      </c>
      <c r="F34" s="33">
        <v>79</v>
      </c>
      <c r="G34" s="38">
        <f t="shared" si="0"/>
        <v>67.66</v>
      </c>
    </row>
    <row r="35" s="29" customFormat="1" customHeight="1" spans="1:231">
      <c r="A35" s="33" t="s">
        <v>2431</v>
      </c>
      <c r="B35" s="33" t="s">
        <v>2063</v>
      </c>
      <c r="C35" s="33" t="s">
        <v>2432</v>
      </c>
      <c r="D35" s="33" t="s">
        <v>10</v>
      </c>
      <c r="E35" s="33">
        <v>67.1</v>
      </c>
      <c r="F35" s="33">
        <v>79.6</v>
      </c>
      <c r="G35" s="38">
        <f t="shared" si="0"/>
        <v>70.85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</row>
    <row r="36" s="28" customFormat="1" customHeight="1" spans="1:7">
      <c r="A36" s="33" t="s">
        <v>466</v>
      </c>
      <c r="B36" s="33" t="s">
        <v>2063</v>
      </c>
      <c r="C36" s="33" t="s">
        <v>2433</v>
      </c>
      <c r="D36" s="33" t="s">
        <v>10</v>
      </c>
      <c r="E36" s="33">
        <v>66.25</v>
      </c>
      <c r="F36" s="33">
        <v>81</v>
      </c>
      <c r="G36" s="38">
        <f t="shared" si="0"/>
        <v>70.675</v>
      </c>
    </row>
    <row r="37" s="28" customFormat="1" customHeight="1" spans="1:7">
      <c r="A37" s="33" t="s">
        <v>468</v>
      </c>
      <c r="B37" s="33" t="s">
        <v>2063</v>
      </c>
      <c r="C37" s="33" t="s">
        <v>2434</v>
      </c>
      <c r="D37" s="33" t="s">
        <v>10</v>
      </c>
      <c r="E37" s="33">
        <v>63.05</v>
      </c>
      <c r="F37" s="33">
        <v>77.2</v>
      </c>
      <c r="G37" s="38">
        <f t="shared" si="0"/>
        <v>67.295</v>
      </c>
    </row>
    <row r="38" s="28" customFormat="1" customHeight="1" spans="1:7">
      <c r="A38" s="33" t="s">
        <v>318</v>
      </c>
      <c r="B38" s="33" t="s">
        <v>2063</v>
      </c>
      <c r="C38" s="33" t="s">
        <v>2435</v>
      </c>
      <c r="D38" s="33" t="s">
        <v>10</v>
      </c>
      <c r="E38" s="33">
        <v>71.35</v>
      </c>
      <c r="F38" s="33">
        <v>81.4</v>
      </c>
      <c r="G38" s="38">
        <f t="shared" si="0"/>
        <v>74.365</v>
      </c>
    </row>
    <row r="39" s="28" customFormat="1" customHeight="1" spans="1:7">
      <c r="A39" s="33" t="s">
        <v>318</v>
      </c>
      <c r="B39" s="33" t="s">
        <v>2063</v>
      </c>
      <c r="C39" s="33" t="s">
        <v>2435</v>
      </c>
      <c r="D39" s="33" t="s">
        <v>10</v>
      </c>
      <c r="E39" s="33">
        <v>70.8</v>
      </c>
      <c r="F39" s="33">
        <v>80.8</v>
      </c>
      <c r="G39" s="38">
        <f t="shared" si="0"/>
        <v>73.8</v>
      </c>
    </row>
    <row r="40" s="28" customFormat="1" customHeight="1" spans="1:7">
      <c r="A40" s="33" t="s">
        <v>2436</v>
      </c>
      <c r="B40" s="33" t="s">
        <v>2063</v>
      </c>
      <c r="C40" s="33" t="s">
        <v>2437</v>
      </c>
      <c r="D40" s="33" t="s">
        <v>10</v>
      </c>
      <c r="E40" s="33">
        <v>73.95</v>
      </c>
      <c r="F40" s="33">
        <v>79.4</v>
      </c>
      <c r="G40" s="38">
        <f t="shared" si="0"/>
        <v>75.585</v>
      </c>
    </row>
    <row r="41" s="30" customFormat="1" customHeight="1" spans="1:231">
      <c r="A41" s="33" t="s">
        <v>2436</v>
      </c>
      <c r="B41" s="33" t="s">
        <v>2063</v>
      </c>
      <c r="C41" s="33" t="s">
        <v>2437</v>
      </c>
      <c r="D41" s="33" t="s">
        <v>10</v>
      </c>
      <c r="E41" s="33">
        <v>72.05</v>
      </c>
      <c r="F41" s="33">
        <v>79.4</v>
      </c>
      <c r="G41" s="38">
        <f t="shared" si="0"/>
        <v>74.255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</row>
    <row r="42" s="28" customFormat="1" customHeight="1" spans="1:7">
      <c r="A42" s="33" t="s">
        <v>2438</v>
      </c>
      <c r="B42" s="33" t="s">
        <v>2063</v>
      </c>
      <c r="C42" s="33" t="s">
        <v>2439</v>
      </c>
      <c r="D42" s="33" t="s">
        <v>10</v>
      </c>
      <c r="E42" s="33">
        <v>64.05</v>
      </c>
      <c r="F42" s="33">
        <v>86</v>
      </c>
      <c r="G42" s="38">
        <f t="shared" si="0"/>
        <v>70.635</v>
      </c>
    </row>
    <row r="43" s="28" customFormat="1" customHeight="1" spans="1:7">
      <c r="A43" s="33" t="s">
        <v>2438</v>
      </c>
      <c r="B43" s="33" t="s">
        <v>2063</v>
      </c>
      <c r="C43" s="33" t="s">
        <v>2439</v>
      </c>
      <c r="D43" s="33" t="s">
        <v>10</v>
      </c>
      <c r="E43" s="33">
        <v>64.75</v>
      </c>
      <c r="F43" s="33">
        <v>84</v>
      </c>
      <c r="G43" s="38">
        <f t="shared" si="0"/>
        <v>70.525</v>
      </c>
    </row>
    <row r="44" s="30" customFormat="1" customHeight="1" spans="1:231">
      <c r="A44" s="33" t="s">
        <v>2438</v>
      </c>
      <c r="B44" s="33" t="s">
        <v>2063</v>
      </c>
      <c r="C44" s="33" t="s">
        <v>2439</v>
      </c>
      <c r="D44" s="33" t="s">
        <v>10</v>
      </c>
      <c r="E44" s="33">
        <v>65.7</v>
      </c>
      <c r="F44" s="33">
        <v>80.8</v>
      </c>
      <c r="G44" s="38">
        <f t="shared" si="0"/>
        <v>70.23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</row>
    <row r="45" s="29" customFormat="1" customHeight="1" spans="1:231">
      <c r="A45" s="33" t="s">
        <v>2440</v>
      </c>
      <c r="B45" s="33" t="s">
        <v>2063</v>
      </c>
      <c r="C45" s="33" t="s">
        <v>2441</v>
      </c>
      <c r="D45" s="33" t="s">
        <v>10</v>
      </c>
      <c r="E45" s="33">
        <v>64.95</v>
      </c>
      <c r="F45" s="33">
        <v>85</v>
      </c>
      <c r="G45" s="38">
        <f t="shared" si="0"/>
        <v>70.965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</row>
    <row r="46" s="28" customFormat="1" customHeight="1" spans="1:7">
      <c r="A46" s="33" t="s">
        <v>2442</v>
      </c>
      <c r="B46" s="33" t="s">
        <v>2063</v>
      </c>
      <c r="C46" s="33" t="s">
        <v>2443</v>
      </c>
      <c r="D46" s="33" t="s">
        <v>11</v>
      </c>
      <c r="E46" s="33">
        <v>62.55</v>
      </c>
      <c r="F46" s="33">
        <v>80.9</v>
      </c>
      <c r="G46" s="38">
        <f t="shared" si="0"/>
        <v>68.055</v>
      </c>
    </row>
    <row r="47" s="28" customFormat="1" customHeight="1" spans="1:7">
      <c r="A47" s="33" t="s">
        <v>2444</v>
      </c>
      <c r="B47" s="33" t="s">
        <v>2063</v>
      </c>
      <c r="C47" s="33" t="s">
        <v>2445</v>
      </c>
      <c r="D47" s="33" t="s">
        <v>10</v>
      </c>
      <c r="E47" s="33">
        <v>61.75</v>
      </c>
      <c r="F47" s="33">
        <v>84.2</v>
      </c>
      <c r="G47" s="38">
        <f t="shared" si="0"/>
        <v>68.485</v>
      </c>
    </row>
    <row r="48" s="28" customFormat="1" customHeight="1" spans="1:7">
      <c r="A48" s="33" t="s">
        <v>2444</v>
      </c>
      <c r="B48" s="33" t="s">
        <v>2063</v>
      </c>
      <c r="C48" s="33" t="s">
        <v>2445</v>
      </c>
      <c r="D48" s="33" t="s">
        <v>11</v>
      </c>
      <c r="E48" s="33">
        <v>72.85</v>
      </c>
      <c r="F48" s="33">
        <v>81.8</v>
      </c>
      <c r="G48" s="38">
        <f t="shared" si="0"/>
        <v>75.535</v>
      </c>
    </row>
    <row r="49" s="28" customFormat="1" customHeight="1" spans="1:7">
      <c r="A49" s="33" t="s">
        <v>2444</v>
      </c>
      <c r="B49" s="33" t="s">
        <v>2063</v>
      </c>
      <c r="C49" s="33" t="s">
        <v>2445</v>
      </c>
      <c r="D49" s="33" t="s">
        <v>11</v>
      </c>
      <c r="E49" s="33">
        <v>67.85</v>
      </c>
      <c r="F49" s="33">
        <v>85</v>
      </c>
      <c r="G49" s="38">
        <f t="shared" si="0"/>
        <v>72.995</v>
      </c>
    </row>
    <row r="50" s="28" customFormat="1" customHeight="1" spans="1:7">
      <c r="A50" s="33" t="s">
        <v>2446</v>
      </c>
      <c r="B50" s="33" t="s">
        <v>2063</v>
      </c>
      <c r="C50" s="33" t="s">
        <v>2447</v>
      </c>
      <c r="D50" s="33" t="s">
        <v>10</v>
      </c>
      <c r="E50" s="33">
        <v>71.4</v>
      </c>
      <c r="F50" s="33">
        <v>80.2</v>
      </c>
      <c r="G50" s="38">
        <f t="shared" si="0"/>
        <v>74.04</v>
      </c>
    </row>
    <row r="51" s="28" customFormat="1" customHeight="1" spans="1:7">
      <c r="A51" s="33" t="s">
        <v>2448</v>
      </c>
      <c r="B51" s="33" t="s">
        <v>2063</v>
      </c>
      <c r="C51" s="33" t="s">
        <v>2449</v>
      </c>
      <c r="D51" s="33" t="s">
        <v>10</v>
      </c>
      <c r="E51" s="33">
        <v>69.35</v>
      </c>
      <c r="F51" s="33">
        <v>78.4</v>
      </c>
      <c r="G51" s="38">
        <f t="shared" si="0"/>
        <v>72.065</v>
      </c>
    </row>
    <row r="52" s="28" customFormat="1" customHeight="1" spans="1:7">
      <c r="A52" s="33" t="s">
        <v>2448</v>
      </c>
      <c r="B52" s="33" t="s">
        <v>2063</v>
      </c>
      <c r="C52" s="33" t="s">
        <v>2449</v>
      </c>
      <c r="D52" s="33" t="s">
        <v>10</v>
      </c>
      <c r="E52" s="33">
        <v>64.95</v>
      </c>
      <c r="F52" s="33">
        <v>81.2</v>
      </c>
      <c r="G52" s="38">
        <f t="shared" si="0"/>
        <v>69.825</v>
      </c>
    </row>
    <row r="53" s="28" customFormat="1" customHeight="1" spans="1:7">
      <c r="A53" s="33" t="s">
        <v>2450</v>
      </c>
      <c r="B53" s="33" t="s">
        <v>2063</v>
      </c>
      <c r="C53" s="33" t="s">
        <v>2451</v>
      </c>
      <c r="D53" s="33" t="s">
        <v>10</v>
      </c>
      <c r="E53" s="33">
        <v>65.45</v>
      </c>
      <c r="F53" s="33">
        <v>76.6</v>
      </c>
      <c r="G53" s="38">
        <f t="shared" si="0"/>
        <v>68.795</v>
      </c>
    </row>
    <row r="54" s="28" customFormat="1" customHeight="1" spans="1:7">
      <c r="A54" s="33" t="s">
        <v>2450</v>
      </c>
      <c r="B54" s="33" t="s">
        <v>2063</v>
      </c>
      <c r="C54" s="33" t="s">
        <v>2451</v>
      </c>
      <c r="D54" s="33" t="s">
        <v>10</v>
      </c>
      <c r="E54" s="33">
        <v>63.05</v>
      </c>
      <c r="F54" s="33">
        <v>78.8</v>
      </c>
      <c r="G54" s="38">
        <f t="shared" si="0"/>
        <v>67.775</v>
      </c>
    </row>
    <row r="55" s="28" customFormat="1" customHeight="1" spans="1:7">
      <c r="A55" s="33" t="s">
        <v>2452</v>
      </c>
      <c r="B55" s="33" t="s">
        <v>2063</v>
      </c>
      <c r="C55" s="33" t="s">
        <v>2453</v>
      </c>
      <c r="D55" s="33" t="s">
        <v>10</v>
      </c>
      <c r="E55" s="33">
        <v>60.35</v>
      </c>
      <c r="F55" s="33">
        <v>78</v>
      </c>
      <c r="G55" s="38">
        <f t="shared" si="0"/>
        <v>65.645</v>
      </c>
    </row>
    <row r="56" s="28" customFormat="1" customHeight="1" spans="1:7">
      <c r="A56" s="33" t="s">
        <v>231</v>
      </c>
      <c r="B56" s="33" t="s">
        <v>2063</v>
      </c>
      <c r="C56" s="33" t="s">
        <v>2454</v>
      </c>
      <c r="D56" s="33" t="s">
        <v>10</v>
      </c>
      <c r="E56" s="33">
        <v>72.8</v>
      </c>
      <c r="F56" s="33">
        <v>81</v>
      </c>
      <c r="G56" s="38">
        <f t="shared" si="0"/>
        <v>75.26</v>
      </c>
    </row>
    <row r="57" s="28" customFormat="1" customHeight="1" spans="1:7">
      <c r="A57" s="33" t="s">
        <v>231</v>
      </c>
      <c r="B57" s="33" t="s">
        <v>2063</v>
      </c>
      <c r="C57" s="33" t="s">
        <v>2454</v>
      </c>
      <c r="D57" s="33" t="s">
        <v>10</v>
      </c>
      <c r="E57" s="33">
        <v>70.65</v>
      </c>
      <c r="F57" s="33">
        <v>81.2</v>
      </c>
      <c r="G57" s="38">
        <f t="shared" si="0"/>
        <v>73.815</v>
      </c>
    </row>
    <row r="58" s="28" customFormat="1" customHeight="1" spans="1:7">
      <c r="A58" s="33" t="s">
        <v>233</v>
      </c>
      <c r="B58" s="33" t="s">
        <v>2063</v>
      </c>
      <c r="C58" s="33" t="s">
        <v>2455</v>
      </c>
      <c r="D58" s="33" t="s">
        <v>10</v>
      </c>
      <c r="E58" s="33">
        <v>67.4</v>
      </c>
      <c r="F58" s="33">
        <v>76.4</v>
      </c>
      <c r="G58" s="38">
        <f t="shared" si="0"/>
        <v>70.1</v>
      </c>
    </row>
    <row r="59" s="28" customFormat="1" customHeight="1" spans="1:7">
      <c r="A59" s="33" t="s">
        <v>2456</v>
      </c>
      <c r="B59" s="33" t="s">
        <v>2063</v>
      </c>
      <c r="C59" s="33" t="s">
        <v>2457</v>
      </c>
      <c r="D59" s="33" t="s">
        <v>10</v>
      </c>
      <c r="E59" s="33">
        <v>63.65</v>
      </c>
      <c r="F59" s="33">
        <v>83.8</v>
      </c>
      <c r="G59" s="38">
        <f t="shared" si="0"/>
        <v>69.695</v>
      </c>
    </row>
    <row r="60" s="28" customFormat="1" customHeight="1" spans="1:7">
      <c r="A60" s="33" t="s">
        <v>2456</v>
      </c>
      <c r="B60" s="33" t="s">
        <v>2063</v>
      </c>
      <c r="C60" s="33" t="s">
        <v>2457</v>
      </c>
      <c r="D60" s="33" t="s">
        <v>11</v>
      </c>
      <c r="E60" s="33">
        <v>64.4</v>
      </c>
      <c r="F60" s="33">
        <v>78.6</v>
      </c>
      <c r="G60" s="38">
        <f t="shared" si="0"/>
        <v>68.66</v>
      </c>
    </row>
    <row r="61" s="28" customFormat="1" customHeight="1" spans="1:7">
      <c r="A61" s="33" t="s">
        <v>2456</v>
      </c>
      <c r="B61" s="33" t="s">
        <v>2063</v>
      </c>
      <c r="C61" s="33" t="s">
        <v>2457</v>
      </c>
      <c r="D61" s="33" t="s">
        <v>14</v>
      </c>
      <c r="E61" s="33">
        <v>62.2</v>
      </c>
      <c r="F61" s="33">
        <v>83.2</v>
      </c>
      <c r="G61" s="38">
        <f t="shared" si="0"/>
        <v>68.5</v>
      </c>
    </row>
    <row r="62" s="28" customFormat="1" customHeight="1" spans="1:7">
      <c r="A62" s="33" t="s">
        <v>2456</v>
      </c>
      <c r="B62" s="33" t="s">
        <v>2063</v>
      </c>
      <c r="C62" s="33" t="s">
        <v>2457</v>
      </c>
      <c r="D62" s="33" t="s">
        <v>14</v>
      </c>
      <c r="E62" s="33">
        <v>60.9</v>
      </c>
      <c r="F62" s="33">
        <v>74.4</v>
      </c>
      <c r="G62" s="38">
        <f t="shared" si="0"/>
        <v>64.95</v>
      </c>
    </row>
    <row r="63" s="29" customFormat="1" customHeight="1" spans="1:231">
      <c r="A63" s="33" t="s">
        <v>2456</v>
      </c>
      <c r="B63" s="33" t="s">
        <v>2063</v>
      </c>
      <c r="C63" s="33" t="s">
        <v>2457</v>
      </c>
      <c r="D63" s="33" t="s">
        <v>15</v>
      </c>
      <c r="E63" s="33">
        <v>72.75</v>
      </c>
      <c r="F63" s="33">
        <v>75.6</v>
      </c>
      <c r="G63" s="38">
        <f t="shared" si="0"/>
        <v>73.605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</row>
    <row r="64" s="28" customFormat="1" customHeight="1" spans="1:7">
      <c r="A64" s="33" t="s">
        <v>1173</v>
      </c>
      <c r="B64" s="33" t="s">
        <v>2063</v>
      </c>
      <c r="C64" s="33" t="s">
        <v>2458</v>
      </c>
      <c r="D64" s="33" t="s">
        <v>10</v>
      </c>
      <c r="E64" s="33">
        <v>66.3</v>
      </c>
      <c r="F64" s="33">
        <v>79.4</v>
      </c>
      <c r="G64" s="38">
        <f t="shared" si="0"/>
        <v>70.23</v>
      </c>
    </row>
    <row r="65" s="28" customFormat="1" customHeight="1" spans="1:7">
      <c r="A65" s="33" t="s">
        <v>2459</v>
      </c>
      <c r="B65" s="33" t="s">
        <v>2063</v>
      </c>
      <c r="C65" s="33" t="s">
        <v>2460</v>
      </c>
      <c r="D65" s="33" t="s">
        <v>10</v>
      </c>
      <c r="E65" s="33">
        <v>71.25</v>
      </c>
      <c r="F65" s="33">
        <v>74</v>
      </c>
      <c r="G65" s="38">
        <f t="shared" si="0"/>
        <v>72.075</v>
      </c>
    </row>
    <row r="66" s="28" customFormat="1" customHeight="1" spans="1:7">
      <c r="A66" s="33" t="s">
        <v>2461</v>
      </c>
      <c r="B66" s="33" t="s">
        <v>2063</v>
      </c>
      <c r="C66" s="33" t="s">
        <v>2462</v>
      </c>
      <c r="D66" s="33" t="s">
        <v>10</v>
      </c>
      <c r="E66" s="33">
        <v>61</v>
      </c>
      <c r="F66" s="33">
        <v>71.8</v>
      </c>
      <c r="G66" s="38">
        <f t="shared" ref="G66:G129" si="1">E66*0.7+F66*0.3</f>
        <v>64.24</v>
      </c>
    </row>
    <row r="67" s="28" customFormat="1" customHeight="1" spans="1:7">
      <c r="A67" s="33" t="s">
        <v>2463</v>
      </c>
      <c r="B67" s="33" t="s">
        <v>2063</v>
      </c>
      <c r="C67" s="33" t="s">
        <v>2464</v>
      </c>
      <c r="D67" s="33" t="s">
        <v>10</v>
      </c>
      <c r="E67" s="33">
        <v>70.85</v>
      </c>
      <c r="F67" s="33">
        <v>76.2</v>
      </c>
      <c r="G67" s="38">
        <f t="shared" si="1"/>
        <v>72.455</v>
      </c>
    </row>
    <row r="68" s="28" customFormat="1" customHeight="1" spans="1:7">
      <c r="A68" s="33" t="s">
        <v>2463</v>
      </c>
      <c r="B68" s="33" t="s">
        <v>2063</v>
      </c>
      <c r="C68" s="33" t="s">
        <v>2464</v>
      </c>
      <c r="D68" s="33" t="s">
        <v>10</v>
      </c>
      <c r="E68" s="33">
        <v>68.3</v>
      </c>
      <c r="F68" s="33">
        <v>79.6</v>
      </c>
      <c r="G68" s="38">
        <f t="shared" si="1"/>
        <v>71.69</v>
      </c>
    </row>
    <row r="69" s="30" customFormat="1" customHeight="1" spans="1:231">
      <c r="A69" s="33" t="s">
        <v>2463</v>
      </c>
      <c r="B69" s="33" t="s">
        <v>2063</v>
      </c>
      <c r="C69" s="33" t="s">
        <v>2464</v>
      </c>
      <c r="D69" s="33" t="s">
        <v>10</v>
      </c>
      <c r="E69" s="33">
        <v>67.5</v>
      </c>
      <c r="F69" s="33">
        <v>79.6</v>
      </c>
      <c r="G69" s="38">
        <f t="shared" si="1"/>
        <v>71.13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</row>
    <row r="70" s="28" customFormat="1" customHeight="1" spans="1:7">
      <c r="A70" s="33" t="s">
        <v>2465</v>
      </c>
      <c r="B70" s="33" t="s">
        <v>2063</v>
      </c>
      <c r="C70" s="33" t="s">
        <v>2466</v>
      </c>
      <c r="D70" s="33" t="s">
        <v>10</v>
      </c>
      <c r="E70" s="33">
        <v>63.5</v>
      </c>
      <c r="F70" s="33">
        <v>77</v>
      </c>
      <c r="G70" s="38">
        <f t="shared" si="1"/>
        <v>67.55</v>
      </c>
    </row>
    <row r="71" s="28" customFormat="1" customHeight="1" spans="1:7">
      <c r="A71" s="33" t="s">
        <v>1349</v>
      </c>
      <c r="B71" s="33" t="s">
        <v>2063</v>
      </c>
      <c r="C71" s="33" t="s">
        <v>2467</v>
      </c>
      <c r="D71" s="33" t="s">
        <v>10</v>
      </c>
      <c r="E71" s="33">
        <v>61.25</v>
      </c>
      <c r="F71" s="33">
        <v>79.4</v>
      </c>
      <c r="G71" s="38">
        <f t="shared" si="1"/>
        <v>66.695</v>
      </c>
    </row>
    <row r="72" s="29" customFormat="1" customHeight="1" spans="1:231">
      <c r="A72" s="33" t="s">
        <v>1354</v>
      </c>
      <c r="B72" s="33" t="s">
        <v>2063</v>
      </c>
      <c r="C72" s="33" t="s">
        <v>2468</v>
      </c>
      <c r="D72" s="33" t="s">
        <v>10</v>
      </c>
      <c r="E72" s="33">
        <v>68.7</v>
      </c>
      <c r="F72" s="33">
        <v>79.8</v>
      </c>
      <c r="G72" s="38">
        <f t="shared" si="1"/>
        <v>72.03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</row>
    <row r="73" s="28" customFormat="1" customHeight="1" spans="1:7">
      <c r="A73" s="33" t="s">
        <v>2469</v>
      </c>
      <c r="B73" s="33" t="s">
        <v>2063</v>
      </c>
      <c r="C73" s="33" t="s">
        <v>2470</v>
      </c>
      <c r="D73" s="33" t="s">
        <v>10</v>
      </c>
      <c r="E73" s="33">
        <v>70.75</v>
      </c>
      <c r="F73" s="33">
        <v>79.4</v>
      </c>
      <c r="G73" s="38">
        <f t="shared" si="1"/>
        <v>73.345</v>
      </c>
    </row>
    <row r="74" s="28" customFormat="1" customHeight="1" spans="1:7">
      <c r="A74" s="33" t="s">
        <v>2471</v>
      </c>
      <c r="B74" s="33" t="s">
        <v>2063</v>
      </c>
      <c r="C74" s="33" t="s">
        <v>2472</v>
      </c>
      <c r="D74" s="33" t="s">
        <v>10</v>
      </c>
      <c r="E74" s="33">
        <v>60.35</v>
      </c>
      <c r="F74" s="33">
        <v>79.6</v>
      </c>
      <c r="G74" s="38">
        <f t="shared" si="1"/>
        <v>66.125</v>
      </c>
    </row>
    <row r="75" s="28" customFormat="1" customHeight="1" spans="1:7">
      <c r="A75" s="33" t="s">
        <v>2471</v>
      </c>
      <c r="B75" s="33" t="s">
        <v>2063</v>
      </c>
      <c r="C75" s="33" t="s">
        <v>2472</v>
      </c>
      <c r="D75" s="33" t="s">
        <v>11</v>
      </c>
      <c r="E75" s="33">
        <v>68.05</v>
      </c>
      <c r="F75" s="33">
        <v>77.2</v>
      </c>
      <c r="G75" s="38">
        <f t="shared" si="1"/>
        <v>70.795</v>
      </c>
    </row>
    <row r="76" s="28" customFormat="1" customHeight="1" spans="1:7">
      <c r="A76" s="33" t="s">
        <v>2473</v>
      </c>
      <c r="B76" s="33" t="s">
        <v>2063</v>
      </c>
      <c r="C76" s="33" t="s">
        <v>2474</v>
      </c>
      <c r="D76" s="33" t="s">
        <v>10</v>
      </c>
      <c r="E76" s="33">
        <v>57.95</v>
      </c>
      <c r="F76" s="33">
        <v>79.6</v>
      </c>
      <c r="G76" s="38">
        <f t="shared" si="1"/>
        <v>64.445</v>
      </c>
    </row>
    <row r="77" s="28" customFormat="1" customHeight="1" spans="1:7">
      <c r="A77" s="33" t="s">
        <v>2475</v>
      </c>
      <c r="B77" s="33" t="s">
        <v>2063</v>
      </c>
      <c r="C77" s="33" t="s">
        <v>2476</v>
      </c>
      <c r="D77" s="33" t="s">
        <v>10</v>
      </c>
      <c r="E77" s="33">
        <v>70.2</v>
      </c>
      <c r="F77" s="33">
        <v>81.4</v>
      </c>
      <c r="G77" s="38">
        <f t="shared" si="1"/>
        <v>73.56</v>
      </c>
    </row>
    <row r="78" s="28" customFormat="1" customHeight="1" spans="1:7">
      <c r="A78" s="33" t="s">
        <v>2475</v>
      </c>
      <c r="B78" s="33" t="s">
        <v>2063</v>
      </c>
      <c r="C78" s="33" t="s">
        <v>2476</v>
      </c>
      <c r="D78" s="33" t="s">
        <v>10</v>
      </c>
      <c r="E78" s="33">
        <v>67.6</v>
      </c>
      <c r="F78" s="33">
        <v>80.4</v>
      </c>
      <c r="G78" s="38">
        <f t="shared" si="1"/>
        <v>71.44</v>
      </c>
    </row>
    <row r="79" s="28" customFormat="1" customHeight="1" spans="1:7">
      <c r="A79" s="33" t="s">
        <v>2475</v>
      </c>
      <c r="B79" s="33" t="s">
        <v>2063</v>
      </c>
      <c r="C79" s="33" t="s">
        <v>2476</v>
      </c>
      <c r="D79" s="33" t="s">
        <v>11</v>
      </c>
      <c r="E79" s="33">
        <v>68.45</v>
      </c>
      <c r="F79" s="33">
        <v>80</v>
      </c>
      <c r="G79" s="38">
        <f t="shared" si="1"/>
        <v>71.915</v>
      </c>
    </row>
    <row r="80" s="28" customFormat="1" customHeight="1" spans="1:7">
      <c r="A80" s="33" t="s">
        <v>2475</v>
      </c>
      <c r="B80" s="33" t="s">
        <v>2063</v>
      </c>
      <c r="C80" s="33" t="s">
        <v>2476</v>
      </c>
      <c r="D80" s="33" t="s">
        <v>11</v>
      </c>
      <c r="E80" s="33">
        <v>63.05</v>
      </c>
      <c r="F80" s="33">
        <v>83.8</v>
      </c>
      <c r="G80" s="38">
        <f t="shared" si="1"/>
        <v>69.275</v>
      </c>
    </row>
    <row r="81" s="30" customFormat="1" customHeight="1" spans="1:231">
      <c r="A81" s="33" t="s">
        <v>2475</v>
      </c>
      <c r="B81" s="33" t="s">
        <v>2063</v>
      </c>
      <c r="C81" s="33" t="s">
        <v>2476</v>
      </c>
      <c r="D81" s="33" t="s">
        <v>11</v>
      </c>
      <c r="E81" s="33">
        <v>64.7</v>
      </c>
      <c r="F81" s="33">
        <v>78</v>
      </c>
      <c r="G81" s="38">
        <f t="shared" si="1"/>
        <v>68.69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</row>
    <row r="82" s="28" customFormat="1" customHeight="1" spans="1:7">
      <c r="A82" s="33" t="s">
        <v>2477</v>
      </c>
      <c r="B82" s="33" t="s">
        <v>2063</v>
      </c>
      <c r="C82" s="33" t="s">
        <v>2478</v>
      </c>
      <c r="D82" s="33" t="s">
        <v>10</v>
      </c>
      <c r="E82" s="33">
        <v>63.9</v>
      </c>
      <c r="F82" s="33">
        <v>81.4</v>
      </c>
      <c r="G82" s="38">
        <f t="shared" si="1"/>
        <v>69.15</v>
      </c>
    </row>
    <row r="83" s="31" customFormat="1" customHeight="1" spans="1:7">
      <c r="A83" s="33" t="s">
        <v>2477</v>
      </c>
      <c r="B83" s="33" t="s">
        <v>2063</v>
      </c>
      <c r="C83" s="33" t="s">
        <v>2478</v>
      </c>
      <c r="D83" s="33" t="s">
        <v>11</v>
      </c>
      <c r="E83" s="33">
        <v>66.85</v>
      </c>
      <c r="F83" s="33">
        <v>80.6</v>
      </c>
      <c r="G83" s="38">
        <f t="shared" si="1"/>
        <v>70.975</v>
      </c>
    </row>
    <row r="84" s="28" customFormat="1" customHeight="1" spans="1:7">
      <c r="A84" s="33" t="s">
        <v>2479</v>
      </c>
      <c r="B84" s="33" t="s">
        <v>2063</v>
      </c>
      <c r="C84" s="33" t="s">
        <v>2480</v>
      </c>
      <c r="D84" s="33" t="s">
        <v>10</v>
      </c>
      <c r="E84" s="33">
        <v>71.85</v>
      </c>
      <c r="F84" s="33">
        <v>78.6</v>
      </c>
      <c r="G84" s="38">
        <f t="shared" si="1"/>
        <v>73.875</v>
      </c>
    </row>
    <row r="85" s="28" customFormat="1" customHeight="1" spans="1:7">
      <c r="A85" s="33" t="s">
        <v>2479</v>
      </c>
      <c r="B85" s="33" t="s">
        <v>2063</v>
      </c>
      <c r="C85" s="33" t="s">
        <v>2480</v>
      </c>
      <c r="D85" s="33" t="s">
        <v>10</v>
      </c>
      <c r="E85" s="33">
        <v>69.5</v>
      </c>
      <c r="F85" s="33">
        <v>71.2</v>
      </c>
      <c r="G85" s="38">
        <f t="shared" si="1"/>
        <v>70.01</v>
      </c>
    </row>
    <row r="86" s="28" customFormat="1" customHeight="1" spans="1:7">
      <c r="A86" s="33" t="s">
        <v>2481</v>
      </c>
      <c r="B86" s="33" t="s">
        <v>2063</v>
      </c>
      <c r="C86" s="33" t="s">
        <v>2482</v>
      </c>
      <c r="D86" s="33" t="s">
        <v>10</v>
      </c>
      <c r="E86" s="33">
        <v>69</v>
      </c>
      <c r="F86" s="33">
        <v>79.8</v>
      </c>
      <c r="G86" s="38">
        <f t="shared" si="1"/>
        <v>72.24</v>
      </c>
    </row>
    <row r="87" s="28" customFormat="1" customHeight="1" spans="1:7">
      <c r="A87" s="33" t="s">
        <v>2481</v>
      </c>
      <c r="B87" s="33" t="s">
        <v>2063</v>
      </c>
      <c r="C87" s="33" t="s">
        <v>2482</v>
      </c>
      <c r="D87" s="33" t="s">
        <v>10</v>
      </c>
      <c r="E87" s="33">
        <v>66.6</v>
      </c>
      <c r="F87" s="33">
        <v>77</v>
      </c>
      <c r="G87" s="38">
        <f t="shared" si="1"/>
        <v>69.72</v>
      </c>
    </row>
    <row r="88" s="31" customFormat="1" customHeight="1" spans="1:7">
      <c r="A88" s="33" t="s">
        <v>2483</v>
      </c>
      <c r="B88" s="33" t="s">
        <v>2063</v>
      </c>
      <c r="C88" s="33" t="s">
        <v>2484</v>
      </c>
      <c r="D88" s="33" t="s">
        <v>10</v>
      </c>
      <c r="E88" s="33">
        <v>68.25</v>
      </c>
      <c r="F88" s="33">
        <v>79.6</v>
      </c>
      <c r="G88" s="38">
        <f t="shared" si="1"/>
        <v>71.655</v>
      </c>
    </row>
    <row r="89" s="31" customFormat="1" customHeight="1" spans="1:7">
      <c r="A89" s="33" t="s">
        <v>2485</v>
      </c>
      <c r="B89" s="33" t="s">
        <v>2063</v>
      </c>
      <c r="C89" s="33" t="s">
        <v>2486</v>
      </c>
      <c r="D89" s="33" t="s">
        <v>10</v>
      </c>
      <c r="E89" s="33">
        <v>59.5</v>
      </c>
      <c r="F89" s="33">
        <v>80.8</v>
      </c>
      <c r="G89" s="38">
        <f t="shared" si="1"/>
        <v>65.89</v>
      </c>
    </row>
    <row r="90" s="32" customFormat="1" customHeight="1" spans="1:231">
      <c r="A90" s="33" t="s">
        <v>2485</v>
      </c>
      <c r="B90" s="33" t="s">
        <v>2063</v>
      </c>
      <c r="C90" s="33" t="s">
        <v>2486</v>
      </c>
      <c r="D90" s="33" t="s">
        <v>11</v>
      </c>
      <c r="E90" s="33">
        <v>58.55</v>
      </c>
      <c r="F90" s="33">
        <v>70.6</v>
      </c>
      <c r="G90" s="38">
        <f t="shared" si="1"/>
        <v>62.165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</row>
    <row r="91" s="31" customFormat="1" customHeight="1" spans="1:7">
      <c r="A91" s="33" t="s">
        <v>2487</v>
      </c>
      <c r="B91" s="33" t="s">
        <v>2063</v>
      </c>
      <c r="C91" s="33" t="s">
        <v>2488</v>
      </c>
      <c r="D91" s="33" t="s">
        <v>10</v>
      </c>
      <c r="E91" s="33">
        <v>56.9</v>
      </c>
      <c r="F91" s="33">
        <v>73.2</v>
      </c>
      <c r="G91" s="38">
        <f t="shared" si="1"/>
        <v>61.79</v>
      </c>
    </row>
    <row r="92" s="31" customFormat="1" customHeight="1" spans="1:7">
      <c r="A92" s="33" t="s">
        <v>2489</v>
      </c>
      <c r="B92" s="33" t="s">
        <v>2063</v>
      </c>
      <c r="C92" s="33" t="s">
        <v>2490</v>
      </c>
      <c r="D92" s="33" t="s">
        <v>10</v>
      </c>
      <c r="E92" s="33">
        <v>69.1</v>
      </c>
      <c r="F92" s="33">
        <v>83</v>
      </c>
      <c r="G92" s="38">
        <f t="shared" si="1"/>
        <v>73.27</v>
      </c>
    </row>
    <row r="93" s="31" customFormat="1" customHeight="1" spans="1:7">
      <c r="A93" s="33" t="s">
        <v>2489</v>
      </c>
      <c r="B93" s="33" t="s">
        <v>2063</v>
      </c>
      <c r="C93" s="33" t="s">
        <v>2490</v>
      </c>
      <c r="D93" s="33" t="s">
        <v>10</v>
      </c>
      <c r="E93" s="33">
        <v>68.6</v>
      </c>
      <c r="F93" s="33">
        <v>83.4</v>
      </c>
      <c r="G93" s="38">
        <f t="shared" si="1"/>
        <v>73.04</v>
      </c>
    </row>
    <row r="94" s="31" customFormat="1" customHeight="1" spans="1:7">
      <c r="A94" s="33" t="s">
        <v>2491</v>
      </c>
      <c r="B94" s="33" t="s">
        <v>2063</v>
      </c>
      <c r="C94" s="33" t="s">
        <v>2492</v>
      </c>
      <c r="D94" s="33" t="s">
        <v>10</v>
      </c>
      <c r="E94" s="33">
        <v>70.7</v>
      </c>
      <c r="F94" s="33">
        <v>80.8</v>
      </c>
      <c r="G94" s="38">
        <f t="shared" si="1"/>
        <v>73.73</v>
      </c>
    </row>
    <row r="95" s="33" customFormat="1" customHeight="1" spans="1:231">
      <c r="A95" s="33" t="s">
        <v>2493</v>
      </c>
      <c r="B95" s="33" t="s">
        <v>2063</v>
      </c>
      <c r="C95" s="33" t="s">
        <v>2494</v>
      </c>
      <c r="D95" s="33" t="s">
        <v>10</v>
      </c>
      <c r="E95" s="33">
        <v>52.3</v>
      </c>
      <c r="F95" s="33">
        <v>75.8</v>
      </c>
      <c r="G95" s="38">
        <f t="shared" si="1"/>
        <v>59.35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</row>
    <row r="96" s="28" customFormat="1" customHeight="1" spans="1:7">
      <c r="A96" s="33" t="s">
        <v>2495</v>
      </c>
      <c r="B96" s="33" t="s">
        <v>2082</v>
      </c>
      <c r="C96" s="33" t="s">
        <v>2496</v>
      </c>
      <c r="D96" s="33" t="s">
        <v>10</v>
      </c>
      <c r="E96" s="33">
        <v>69.7</v>
      </c>
      <c r="F96" s="33">
        <v>79.4</v>
      </c>
      <c r="G96" s="38">
        <f t="shared" si="1"/>
        <v>72.61</v>
      </c>
    </row>
    <row r="97" s="28" customFormat="1" customHeight="1" spans="1:7">
      <c r="A97" s="33" t="s">
        <v>2495</v>
      </c>
      <c r="B97" s="33" t="s">
        <v>2082</v>
      </c>
      <c r="C97" s="33" t="s">
        <v>2496</v>
      </c>
      <c r="D97" s="33" t="s">
        <v>10</v>
      </c>
      <c r="E97" s="33">
        <v>68.25</v>
      </c>
      <c r="F97" s="33">
        <v>81</v>
      </c>
      <c r="G97" s="38">
        <f t="shared" si="1"/>
        <v>72.075</v>
      </c>
    </row>
    <row r="98" s="28" customFormat="1" customHeight="1" spans="1:7">
      <c r="A98" s="33" t="s">
        <v>2495</v>
      </c>
      <c r="B98" s="33" t="s">
        <v>2082</v>
      </c>
      <c r="C98" s="33" t="s">
        <v>2496</v>
      </c>
      <c r="D98" s="33" t="s">
        <v>11</v>
      </c>
      <c r="E98" s="33">
        <v>67.9</v>
      </c>
      <c r="F98" s="33">
        <v>81.2</v>
      </c>
      <c r="G98" s="38">
        <f t="shared" si="1"/>
        <v>71.89</v>
      </c>
    </row>
    <row r="99" s="29" customFormat="1" customHeight="1" spans="1:231">
      <c r="A99" s="33" t="s">
        <v>2495</v>
      </c>
      <c r="B99" s="33" t="s">
        <v>2082</v>
      </c>
      <c r="C99" s="33" t="s">
        <v>2496</v>
      </c>
      <c r="D99" s="33" t="s">
        <v>14</v>
      </c>
      <c r="E99" s="33">
        <v>66.5</v>
      </c>
      <c r="F99" s="33">
        <v>83</v>
      </c>
      <c r="G99" s="38">
        <f t="shared" si="1"/>
        <v>71.45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</row>
    <row r="100" s="28" customFormat="1" customHeight="1" spans="1:7">
      <c r="A100" s="33" t="s">
        <v>2495</v>
      </c>
      <c r="B100" s="33" t="s">
        <v>2082</v>
      </c>
      <c r="C100" s="33" t="s">
        <v>2496</v>
      </c>
      <c r="D100" s="33" t="s">
        <v>15</v>
      </c>
      <c r="E100" s="33">
        <v>65.75</v>
      </c>
      <c r="F100" s="33">
        <v>80.8</v>
      </c>
      <c r="G100" s="38">
        <f t="shared" si="1"/>
        <v>70.265</v>
      </c>
    </row>
    <row r="101" s="28" customFormat="1" customHeight="1" spans="1:7">
      <c r="A101" s="33" t="s">
        <v>2495</v>
      </c>
      <c r="B101" s="33" t="s">
        <v>2082</v>
      </c>
      <c r="C101" s="33" t="s">
        <v>2496</v>
      </c>
      <c r="D101" s="33" t="s">
        <v>15</v>
      </c>
      <c r="E101" s="33">
        <v>62.4</v>
      </c>
      <c r="F101" s="33">
        <v>82.6</v>
      </c>
      <c r="G101" s="38">
        <f t="shared" si="1"/>
        <v>68.46</v>
      </c>
    </row>
    <row r="102" s="28" customFormat="1" customHeight="1" spans="1:7">
      <c r="A102" s="33" t="s">
        <v>2495</v>
      </c>
      <c r="B102" s="33" t="s">
        <v>2082</v>
      </c>
      <c r="C102" s="33" t="s">
        <v>2496</v>
      </c>
      <c r="D102" s="33" t="s">
        <v>16</v>
      </c>
      <c r="E102" s="33">
        <v>69.45</v>
      </c>
      <c r="F102" s="33">
        <v>81.4</v>
      </c>
      <c r="G102" s="38">
        <f t="shared" si="1"/>
        <v>73.035</v>
      </c>
    </row>
    <row r="103" s="28" customFormat="1" customHeight="1" spans="1:7">
      <c r="A103" s="33" t="s">
        <v>2495</v>
      </c>
      <c r="B103" s="33" t="s">
        <v>2082</v>
      </c>
      <c r="C103" s="33" t="s">
        <v>2496</v>
      </c>
      <c r="D103" s="33" t="s">
        <v>16</v>
      </c>
      <c r="E103" s="33">
        <v>71.1</v>
      </c>
      <c r="F103" s="33">
        <v>77.2</v>
      </c>
      <c r="G103" s="38">
        <f t="shared" si="1"/>
        <v>72.93</v>
      </c>
    </row>
    <row r="104" s="30" customFormat="1" customHeight="1" spans="1:231">
      <c r="A104" s="33" t="s">
        <v>2495</v>
      </c>
      <c r="B104" s="33" t="s">
        <v>2082</v>
      </c>
      <c r="C104" s="33" t="s">
        <v>2496</v>
      </c>
      <c r="D104" s="33" t="s">
        <v>16</v>
      </c>
      <c r="E104" s="33">
        <v>69.9</v>
      </c>
      <c r="F104" s="33">
        <v>79.4</v>
      </c>
      <c r="G104" s="38">
        <f t="shared" si="1"/>
        <v>72.75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</row>
    <row r="105" s="28" customFormat="1" customHeight="1" spans="1:7">
      <c r="A105" s="33" t="s">
        <v>2495</v>
      </c>
      <c r="B105" s="33" t="s">
        <v>2082</v>
      </c>
      <c r="C105" s="33" t="s">
        <v>2496</v>
      </c>
      <c r="D105" s="33" t="s">
        <v>17</v>
      </c>
      <c r="E105" s="33">
        <v>71.2</v>
      </c>
      <c r="F105" s="33">
        <v>85.4</v>
      </c>
      <c r="G105" s="38">
        <f t="shared" si="1"/>
        <v>75.46</v>
      </c>
    </row>
    <row r="106" s="28" customFormat="1" customHeight="1" spans="1:7">
      <c r="A106" s="33" t="s">
        <v>2495</v>
      </c>
      <c r="B106" s="33" t="s">
        <v>2082</v>
      </c>
      <c r="C106" s="33" t="s">
        <v>2496</v>
      </c>
      <c r="D106" s="33" t="s">
        <v>17</v>
      </c>
      <c r="E106" s="33">
        <v>73.05</v>
      </c>
      <c r="F106" s="33">
        <v>78.6</v>
      </c>
      <c r="G106" s="38">
        <f t="shared" si="1"/>
        <v>74.715</v>
      </c>
    </row>
    <row r="107" s="30" customFormat="1" customHeight="1" spans="1:231">
      <c r="A107" s="33" t="s">
        <v>2495</v>
      </c>
      <c r="B107" s="33" t="s">
        <v>2082</v>
      </c>
      <c r="C107" s="33" t="s">
        <v>2496</v>
      </c>
      <c r="D107" s="33" t="s">
        <v>17</v>
      </c>
      <c r="E107" s="33">
        <v>70.8</v>
      </c>
      <c r="F107" s="33">
        <v>82.8</v>
      </c>
      <c r="G107" s="38">
        <f t="shared" si="1"/>
        <v>74.4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</row>
    <row r="108" s="28" customFormat="1" customHeight="1" spans="1:7">
      <c r="A108" s="33" t="s">
        <v>2495</v>
      </c>
      <c r="B108" s="33" t="s">
        <v>2082</v>
      </c>
      <c r="C108" s="33" t="s">
        <v>2496</v>
      </c>
      <c r="D108" s="33" t="s">
        <v>17</v>
      </c>
      <c r="E108" s="33">
        <v>68.2</v>
      </c>
      <c r="F108" s="33">
        <v>81</v>
      </c>
      <c r="G108" s="38">
        <f t="shared" si="1"/>
        <v>72.04</v>
      </c>
    </row>
    <row r="109" s="28" customFormat="1" customHeight="1" spans="1:7">
      <c r="A109" s="33" t="s">
        <v>2495</v>
      </c>
      <c r="B109" s="33" t="s">
        <v>2082</v>
      </c>
      <c r="C109" s="33" t="s">
        <v>2496</v>
      </c>
      <c r="D109" s="33" t="s">
        <v>17</v>
      </c>
      <c r="E109" s="33">
        <v>68.45</v>
      </c>
      <c r="F109" s="33">
        <v>79.6</v>
      </c>
      <c r="G109" s="38">
        <f t="shared" si="1"/>
        <v>71.795</v>
      </c>
    </row>
    <row r="110" s="29" customFormat="1" customHeight="1" spans="1:231">
      <c r="A110" s="33" t="s">
        <v>2495</v>
      </c>
      <c r="B110" s="33" t="s">
        <v>2082</v>
      </c>
      <c r="C110" s="33" t="s">
        <v>2496</v>
      </c>
      <c r="D110" s="33" t="s">
        <v>17</v>
      </c>
      <c r="E110" s="33">
        <v>67.55</v>
      </c>
      <c r="F110" s="33">
        <v>79.8</v>
      </c>
      <c r="G110" s="38">
        <f t="shared" si="1"/>
        <v>71.225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</row>
    <row r="111" s="28" customFormat="1" customHeight="1" spans="1:7">
      <c r="A111" s="33" t="s">
        <v>2497</v>
      </c>
      <c r="B111" s="33" t="s">
        <v>2063</v>
      </c>
      <c r="C111" s="33" t="s">
        <v>2498</v>
      </c>
      <c r="D111" s="33" t="s">
        <v>10</v>
      </c>
      <c r="E111" s="33">
        <v>67.45</v>
      </c>
      <c r="F111" s="33">
        <v>74.2</v>
      </c>
      <c r="G111" s="38">
        <f t="shared" si="1"/>
        <v>69.475</v>
      </c>
    </row>
    <row r="112" s="28" customFormat="1" customHeight="1" spans="1:7">
      <c r="A112" s="33" t="s">
        <v>2499</v>
      </c>
      <c r="B112" s="33" t="s">
        <v>2063</v>
      </c>
      <c r="C112" s="33" t="s">
        <v>2500</v>
      </c>
      <c r="D112" s="33" t="s">
        <v>10</v>
      </c>
      <c r="E112" s="33">
        <v>68.25</v>
      </c>
      <c r="F112" s="33">
        <v>83.6</v>
      </c>
      <c r="G112" s="38">
        <f t="shared" si="1"/>
        <v>72.855</v>
      </c>
    </row>
    <row r="113" s="28" customFormat="1" customHeight="1" spans="1:7">
      <c r="A113" s="33" t="s">
        <v>961</v>
      </c>
      <c r="B113" s="33" t="s">
        <v>46</v>
      </c>
      <c r="C113" s="33" t="s">
        <v>2339</v>
      </c>
      <c r="D113" s="33" t="s">
        <v>10</v>
      </c>
      <c r="E113" s="33">
        <v>75.4</v>
      </c>
      <c r="F113" s="37">
        <v>81.4</v>
      </c>
      <c r="G113" s="38">
        <f t="shared" si="1"/>
        <v>77.2</v>
      </c>
    </row>
    <row r="114" s="28" customFormat="1" customHeight="1" spans="1:7">
      <c r="A114" s="33" t="s">
        <v>961</v>
      </c>
      <c r="B114" s="33" t="s">
        <v>46</v>
      </c>
      <c r="C114" s="33" t="s">
        <v>2339</v>
      </c>
      <c r="D114" s="33" t="s">
        <v>10</v>
      </c>
      <c r="E114" s="33">
        <v>75.05</v>
      </c>
      <c r="F114" s="37">
        <v>78</v>
      </c>
      <c r="G114" s="38">
        <f t="shared" si="1"/>
        <v>75.935</v>
      </c>
    </row>
    <row r="115" s="30" customFormat="1" customHeight="1" spans="1:231">
      <c r="A115" s="33" t="s">
        <v>961</v>
      </c>
      <c r="B115" s="33" t="s">
        <v>46</v>
      </c>
      <c r="C115" s="33" t="s">
        <v>2339</v>
      </c>
      <c r="D115" s="33" t="s">
        <v>10</v>
      </c>
      <c r="E115" s="33">
        <v>74.85</v>
      </c>
      <c r="F115" s="37">
        <v>77.8</v>
      </c>
      <c r="G115" s="38">
        <f t="shared" si="1"/>
        <v>75.735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</row>
    <row r="116" s="29" customFormat="1" customHeight="1" spans="1:231">
      <c r="A116" s="33" t="s">
        <v>961</v>
      </c>
      <c r="B116" s="33" t="s">
        <v>46</v>
      </c>
      <c r="C116" s="33" t="s">
        <v>2339</v>
      </c>
      <c r="D116" s="33" t="s">
        <v>11</v>
      </c>
      <c r="E116" s="33">
        <v>80.5</v>
      </c>
      <c r="F116" s="37">
        <v>79.8</v>
      </c>
      <c r="G116" s="38">
        <f t="shared" si="1"/>
        <v>80.29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</row>
    <row r="117" s="28" customFormat="1" customHeight="1" spans="1:7">
      <c r="A117" s="33" t="s">
        <v>961</v>
      </c>
      <c r="B117" s="33" t="s">
        <v>46</v>
      </c>
      <c r="C117" s="33" t="s">
        <v>2339</v>
      </c>
      <c r="D117" s="33" t="s">
        <v>11</v>
      </c>
      <c r="E117" s="33">
        <v>75.25</v>
      </c>
      <c r="F117" s="37">
        <v>81.8</v>
      </c>
      <c r="G117" s="38">
        <f t="shared" si="1"/>
        <v>77.215</v>
      </c>
    </row>
    <row r="118" s="28" customFormat="1" customHeight="1" spans="1:7">
      <c r="A118" s="33" t="s">
        <v>961</v>
      </c>
      <c r="B118" s="33" t="s">
        <v>283</v>
      </c>
      <c r="C118" s="33" t="s">
        <v>2339</v>
      </c>
      <c r="D118" s="33" t="s">
        <v>14</v>
      </c>
      <c r="E118" s="33">
        <v>61.7</v>
      </c>
      <c r="F118" s="37">
        <v>82.2</v>
      </c>
      <c r="G118" s="38">
        <f t="shared" si="1"/>
        <v>67.85</v>
      </c>
    </row>
    <row r="119" s="28" customFormat="1" customHeight="1" spans="1:7">
      <c r="A119" s="33" t="s">
        <v>43</v>
      </c>
      <c r="B119" s="33" t="s">
        <v>46</v>
      </c>
      <c r="C119" s="33" t="s">
        <v>2341</v>
      </c>
      <c r="D119" s="33" t="s">
        <v>10</v>
      </c>
      <c r="E119" s="33">
        <v>63.65</v>
      </c>
      <c r="F119" s="37">
        <v>78.2</v>
      </c>
      <c r="G119" s="38">
        <f t="shared" si="1"/>
        <v>68.015</v>
      </c>
    </row>
    <row r="120" s="30" customFormat="1" customHeight="1" spans="1:231">
      <c r="A120" s="33" t="s">
        <v>43</v>
      </c>
      <c r="B120" s="33" t="s">
        <v>46</v>
      </c>
      <c r="C120" s="33" t="s">
        <v>2341</v>
      </c>
      <c r="D120" s="33" t="s">
        <v>10</v>
      </c>
      <c r="E120" s="33">
        <v>57.15</v>
      </c>
      <c r="F120" s="37">
        <v>77.6</v>
      </c>
      <c r="G120" s="38">
        <f t="shared" si="1"/>
        <v>63.285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</row>
    <row r="121" s="30" customFormat="1" customHeight="1" spans="1:231">
      <c r="A121" s="33" t="s">
        <v>43</v>
      </c>
      <c r="B121" s="33" t="s">
        <v>2346</v>
      </c>
      <c r="C121" s="33" t="s">
        <v>2341</v>
      </c>
      <c r="D121" s="33" t="s">
        <v>11</v>
      </c>
      <c r="E121" s="33">
        <v>73.4</v>
      </c>
      <c r="F121" s="37">
        <v>79.2</v>
      </c>
      <c r="G121" s="38">
        <f t="shared" si="1"/>
        <v>75.14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</row>
    <row r="122" s="29" customFormat="1" customHeight="1" spans="1:231">
      <c r="A122" s="33" t="s">
        <v>43</v>
      </c>
      <c r="B122" s="33" t="s">
        <v>2340</v>
      </c>
      <c r="C122" s="33" t="s">
        <v>2341</v>
      </c>
      <c r="D122" s="33" t="s">
        <v>14</v>
      </c>
      <c r="E122" s="33">
        <v>64.4</v>
      </c>
      <c r="F122" s="37">
        <v>81.4</v>
      </c>
      <c r="G122" s="38">
        <f t="shared" si="1"/>
        <v>69.5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</row>
    <row r="123" s="28" customFormat="1" customHeight="1" spans="1:7">
      <c r="A123" s="33" t="s">
        <v>49</v>
      </c>
      <c r="B123" s="33" t="s">
        <v>46</v>
      </c>
      <c r="C123" s="33" t="s">
        <v>2342</v>
      </c>
      <c r="D123" s="33" t="s">
        <v>10</v>
      </c>
      <c r="E123" s="33">
        <v>46.65</v>
      </c>
      <c r="F123" s="37">
        <v>73.2</v>
      </c>
      <c r="G123" s="38">
        <f t="shared" si="1"/>
        <v>54.615</v>
      </c>
    </row>
    <row r="124" s="28" customFormat="1" customHeight="1" spans="1:7">
      <c r="A124" s="33" t="s">
        <v>49</v>
      </c>
      <c r="B124" s="33" t="s">
        <v>46</v>
      </c>
      <c r="C124" s="33" t="s">
        <v>2342</v>
      </c>
      <c r="D124" s="33" t="s">
        <v>10</v>
      </c>
      <c r="E124" s="33">
        <v>45.35</v>
      </c>
      <c r="F124" s="37">
        <v>69</v>
      </c>
      <c r="G124" s="38">
        <f t="shared" si="1"/>
        <v>52.445</v>
      </c>
    </row>
    <row r="125" s="28" customFormat="1" customHeight="1" spans="1:7">
      <c r="A125" s="33" t="s">
        <v>49</v>
      </c>
      <c r="B125" s="33" t="s">
        <v>2098</v>
      </c>
      <c r="C125" s="33" t="s">
        <v>2342</v>
      </c>
      <c r="D125" s="33" t="s">
        <v>11</v>
      </c>
      <c r="E125" s="33">
        <v>71.15</v>
      </c>
      <c r="F125" s="37">
        <v>77.2</v>
      </c>
      <c r="G125" s="38">
        <f t="shared" si="1"/>
        <v>72.965</v>
      </c>
    </row>
    <row r="126" s="28" customFormat="1" customHeight="1" spans="1:7">
      <c r="A126" s="33" t="s">
        <v>49</v>
      </c>
      <c r="B126" s="33" t="s">
        <v>2355</v>
      </c>
      <c r="C126" s="33" t="s">
        <v>2342</v>
      </c>
      <c r="D126" s="33" t="s">
        <v>14</v>
      </c>
      <c r="E126" s="33">
        <v>78.9</v>
      </c>
      <c r="F126" s="37">
        <v>72.4</v>
      </c>
      <c r="G126" s="38">
        <f t="shared" si="1"/>
        <v>76.95</v>
      </c>
    </row>
    <row r="127" s="28" customFormat="1" customHeight="1" spans="1:7">
      <c r="A127" s="33" t="s">
        <v>59</v>
      </c>
      <c r="B127" s="33" t="s">
        <v>2098</v>
      </c>
      <c r="C127" s="33" t="s">
        <v>2343</v>
      </c>
      <c r="D127" s="33" t="s">
        <v>10</v>
      </c>
      <c r="E127" s="33">
        <v>67.15</v>
      </c>
      <c r="F127" s="37">
        <v>80</v>
      </c>
      <c r="G127" s="38">
        <f t="shared" si="1"/>
        <v>71.005</v>
      </c>
    </row>
    <row r="128" s="28" customFormat="1" customHeight="1" spans="1:7">
      <c r="A128" s="33" t="s">
        <v>59</v>
      </c>
      <c r="B128" s="33" t="s">
        <v>2098</v>
      </c>
      <c r="C128" s="33" t="s">
        <v>2343</v>
      </c>
      <c r="D128" s="33" t="s">
        <v>11</v>
      </c>
      <c r="E128" s="33">
        <v>70.6</v>
      </c>
      <c r="F128" s="37">
        <v>83</v>
      </c>
      <c r="G128" s="38">
        <f t="shared" si="1"/>
        <v>74.32</v>
      </c>
    </row>
    <row r="129" s="28" customFormat="1" customHeight="1" spans="1:7">
      <c r="A129" s="33" t="s">
        <v>71</v>
      </c>
      <c r="B129" s="33" t="s">
        <v>2340</v>
      </c>
      <c r="C129" s="33" t="s">
        <v>2344</v>
      </c>
      <c r="D129" s="33" t="s">
        <v>10</v>
      </c>
      <c r="E129" s="33">
        <v>67.75</v>
      </c>
      <c r="F129" s="37">
        <v>77.4</v>
      </c>
      <c r="G129" s="38">
        <f t="shared" si="1"/>
        <v>70.645</v>
      </c>
    </row>
    <row r="130" s="28" customFormat="1" customHeight="1" spans="1:7">
      <c r="A130" s="33" t="s">
        <v>71</v>
      </c>
      <c r="B130" s="33" t="s">
        <v>2098</v>
      </c>
      <c r="C130" s="33" t="s">
        <v>2344</v>
      </c>
      <c r="D130" s="33" t="s">
        <v>11</v>
      </c>
      <c r="E130" s="33">
        <v>75.9</v>
      </c>
      <c r="F130" s="37">
        <v>80</v>
      </c>
      <c r="G130" s="38">
        <f t="shared" ref="G130:G190" si="2">E130*0.7+F130*0.3</f>
        <v>77.13</v>
      </c>
    </row>
    <row r="131" s="28" customFormat="1" customHeight="1" spans="1:7">
      <c r="A131" s="33" t="s">
        <v>71</v>
      </c>
      <c r="B131" s="33" t="s">
        <v>2346</v>
      </c>
      <c r="C131" s="33" t="s">
        <v>2344</v>
      </c>
      <c r="D131" s="33" t="s">
        <v>14</v>
      </c>
      <c r="E131" s="33">
        <v>72.1</v>
      </c>
      <c r="F131" s="37">
        <v>77</v>
      </c>
      <c r="G131" s="38">
        <f t="shared" si="2"/>
        <v>73.57</v>
      </c>
    </row>
    <row r="132" s="30" customFormat="1" customHeight="1" spans="1:231">
      <c r="A132" s="33" t="s">
        <v>1045</v>
      </c>
      <c r="B132" s="33" t="s">
        <v>46</v>
      </c>
      <c r="C132" s="33" t="s">
        <v>2345</v>
      </c>
      <c r="D132" s="33" t="s">
        <v>10</v>
      </c>
      <c r="E132" s="33">
        <v>66.4</v>
      </c>
      <c r="F132" s="37">
        <v>76.6</v>
      </c>
      <c r="G132" s="38">
        <f t="shared" si="2"/>
        <v>69.46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</row>
    <row r="133" s="28" customFormat="1" customHeight="1" spans="1:7">
      <c r="A133" s="33" t="s">
        <v>1045</v>
      </c>
      <c r="B133" s="33" t="s">
        <v>46</v>
      </c>
      <c r="C133" s="33" t="s">
        <v>2345</v>
      </c>
      <c r="D133" s="33" t="s">
        <v>10</v>
      </c>
      <c r="E133" s="33">
        <v>64.25</v>
      </c>
      <c r="F133" s="37">
        <v>73.6</v>
      </c>
      <c r="G133" s="38">
        <f t="shared" si="2"/>
        <v>67.055</v>
      </c>
    </row>
    <row r="134" s="28" customFormat="1" customHeight="1" spans="1:7">
      <c r="A134" s="33" t="s">
        <v>107</v>
      </c>
      <c r="B134" s="33" t="s">
        <v>2346</v>
      </c>
      <c r="C134" s="33" t="s">
        <v>2347</v>
      </c>
      <c r="D134" s="33" t="s">
        <v>10</v>
      </c>
      <c r="E134" s="33">
        <v>69.75</v>
      </c>
      <c r="F134" s="37">
        <v>74</v>
      </c>
      <c r="G134" s="38">
        <f t="shared" si="2"/>
        <v>71.025</v>
      </c>
    </row>
    <row r="135" s="28" customFormat="1" customHeight="1" spans="1:7">
      <c r="A135" s="33" t="s">
        <v>107</v>
      </c>
      <c r="B135" s="33" t="s">
        <v>2346</v>
      </c>
      <c r="C135" s="33" t="s">
        <v>2347</v>
      </c>
      <c r="D135" s="33" t="s">
        <v>10</v>
      </c>
      <c r="E135" s="33">
        <v>67.95</v>
      </c>
      <c r="F135" s="37">
        <v>77.6</v>
      </c>
      <c r="G135" s="38">
        <f t="shared" si="2"/>
        <v>70.845</v>
      </c>
    </row>
    <row r="136" s="28" customFormat="1" customHeight="1" spans="1:7">
      <c r="A136" s="33" t="s">
        <v>107</v>
      </c>
      <c r="B136" s="33" t="s">
        <v>2349</v>
      </c>
      <c r="C136" s="33" t="s">
        <v>2347</v>
      </c>
      <c r="D136" s="33" t="s">
        <v>11</v>
      </c>
      <c r="E136" s="33">
        <v>73</v>
      </c>
      <c r="F136" s="37">
        <v>74.2</v>
      </c>
      <c r="G136" s="38">
        <f t="shared" si="2"/>
        <v>73.36</v>
      </c>
    </row>
    <row r="137" s="29" customFormat="1" customHeight="1" spans="1:231">
      <c r="A137" s="33" t="s">
        <v>107</v>
      </c>
      <c r="B137" s="33" t="s">
        <v>46</v>
      </c>
      <c r="C137" s="33" t="s">
        <v>2347</v>
      </c>
      <c r="D137" s="33" t="s">
        <v>14</v>
      </c>
      <c r="E137" s="33">
        <v>70</v>
      </c>
      <c r="F137" s="37">
        <v>80.8</v>
      </c>
      <c r="G137" s="38">
        <f t="shared" si="2"/>
        <v>73.24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</row>
    <row r="138" s="28" customFormat="1" customHeight="1" spans="1:7">
      <c r="A138" s="33" t="s">
        <v>107</v>
      </c>
      <c r="B138" s="33" t="s">
        <v>46</v>
      </c>
      <c r="C138" s="33" t="s">
        <v>2347</v>
      </c>
      <c r="D138" s="33" t="s">
        <v>15</v>
      </c>
      <c r="E138" s="33">
        <v>70.7</v>
      </c>
      <c r="F138" s="37">
        <v>76.2</v>
      </c>
      <c r="G138" s="38">
        <f t="shared" si="2"/>
        <v>72.35</v>
      </c>
    </row>
    <row r="139" s="28" customFormat="1" customHeight="1" spans="1:7">
      <c r="A139" s="33" t="s">
        <v>115</v>
      </c>
      <c r="B139" s="33" t="s">
        <v>2098</v>
      </c>
      <c r="C139" s="33" t="s">
        <v>2348</v>
      </c>
      <c r="D139" s="33" t="s">
        <v>10</v>
      </c>
      <c r="E139" s="33">
        <v>72.35</v>
      </c>
      <c r="F139" s="37">
        <v>80.8</v>
      </c>
      <c r="G139" s="38">
        <f t="shared" si="2"/>
        <v>74.885</v>
      </c>
    </row>
    <row r="140" s="28" customFormat="1" customHeight="1" spans="1:7">
      <c r="A140" s="33" t="s">
        <v>115</v>
      </c>
      <c r="B140" s="33" t="s">
        <v>46</v>
      </c>
      <c r="C140" s="33" t="s">
        <v>2348</v>
      </c>
      <c r="D140" s="33" t="s">
        <v>11</v>
      </c>
      <c r="E140" s="33">
        <v>70.8</v>
      </c>
      <c r="F140" s="37">
        <v>81.4</v>
      </c>
      <c r="G140" s="38">
        <f t="shared" si="2"/>
        <v>73.98</v>
      </c>
    </row>
    <row r="141" s="28" customFormat="1" customHeight="1" spans="1:7">
      <c r="A141" s="33" t="s">
        <v>115</v>
      </c>
      <c r="B141" s="33" t="s">
        <v>46</v>
      </c>
      <c r="C141" s="33" t="s">
        <v>2348</v>
      </c>
      <c r="D141" s="33" t="s">
        <v>11</v>
      </c>
      <c r="E141" s="33">
        <v>70.55</v>
      </c>
      <c r="F141" s="37">
        <v>79.6</v>
      </c>
      <c r="G141" s="38">
        <f t="shared" si="2"/>
        <v>73.265</v>
      </c>
    </row>
    <row r="142" s="28" customFormat="1" customHeight="1" spans="1:7">
      <c r="A142" s="33" t="s">
        <v>150</v>
      </c>
      <c r="B142" s="33" t="s">
        <v>46</v>
      </c>
      <c r="C142" s="33" t="s">
        <v>2350</v>
      </c>
      <c r="D142" s="33" t="s">
        <v>10</v>
      </c>
      <c r="E142" s="33">
        <v>70.95</v>
      </c>
      <c r="F142" s="37">
        <v>72.2</v>
      </c>
      <c r="G142" s="38">
        <f t="shared" si="2"/>
        <v>71.325</v>
      </c>
    </row>
    <row r="143" s="29" customFormat="1" customHeight="1" spans="1:231">
      <c r="A143" s="33" t="s">
        <v>150</v>
      </c>
      <c r="B143" s="33" t="s">
        <v>46</v>
      </c>
      <c r="C143" s="33" t="s">
        <v>2350</v>
      </c>
      <c r="D143" s="33" t="s">
        <v>11</v>
      </c>
      <c r="E143" s="33">
        <v>64.4</v>
      </c>
      <c r="F143" s="37">
        <v>78</v>
      </c>
      <c r="G143" s="38">
        <f t="shared" si="2"/>
        <v>68.48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</row>
    <row r="144" s="28" customFormat="1" customHeight="1" spans="1:7">
      <c r="A144" s="33" t="s">
        <v>150</v>
      </c>
      <c r="B144" s="33" t="s">
        <v>2346</v>
      </c>
      <c r="C144" s="33" t="s">
        <v>2350</v>
      </c>
      <c r="D144" s="33" t="s">
        <v>14</v>
      </c>
      <c r="E144" s="33">
        <v>67.35</v>
      </c>
      <c r="F144" s="37">
        <v>78.8</v>
      </c>
      <c r="G144" s="38">
        <f t="shared" si="2"/>
        <v>70.785</v>
      </c>
    </row>
    <row r="145" s="28" customFormat="1" customHeight="1" spans="1:7">
      <c r="A145" s="33" t="s">
        <v>174</v>
      </c>
      <c r="B145" s="33" t="s">
        <v>46</v>
      </c>
      <c r="C145" s="33" t="s">
        <v>2351</v>
      </c>
      <c r="D145" s="33" t="s">
        <v>10</v>
      </c>
      <c r="E145" s="33">
        <v>65.15</v>
      </c>
      <c r="F145" s="37">
        <v>77.2</v>
      </c>
      <c r="G145" s="38">
        <f t="shared" si="2"/>
        <v>68.765</v>
      </c>
    </row>
    <row r="146" s="28" customFormat="1" customHeight="1" spans="1:7">
      <c r="A146" s="33" t="s">
        <v>174</v>
      </c>
      <c r="B146" s="33" t="s">
        <v>46</v>
      </c>
      <c r="C146" s="33" t="s">
        <v>2351</v>
      </c>
      <c r="D146" s="33" t="s">
        <v>10</v>
      </c>
      <c r="E146" s="33">
        <v>63.75</v>
      </c>
      <c r="F146" s="37">
        <v>78.2</v>
      </c>
      <c r="G146" s="38">
        <f t="shared" si="2"/>
        <v>68.085</v>
      </c>
    </row>
    <row r="147" s="29" customFormat="1" customHeight="1" spans="1:231">
      <c r="A147" s="33" t="s">
        <v>174</v>
      </c>
      <c r="B147" s="33" t="s">
        <v>46</v>
      </c>
      <c r="C147" s="33" t="s">
        <v>2351</v>
      </c>
      <c r="D147" s="33" t="s">
        <v>10</v>
      </c>
      <c r="E147" s="33">
        <v>65.1</v>
      </c>
      <c r="F147" s="37">
        <v>74.4</v>
      </c>
      <c r="G147" s="38">
        <f t="shared" si="2"/>
        <v>67.89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</row>
    <row r="148" s="28" customFormat="1" customHeight="1" spans="1:7">
      <c r="A148" s="33" t="s">
        <v>174</v>
      </c>
      <c r="B148" s="33" t="s">
        <v>46</v>
      </c>
      <c r="C148" s="33" t="s">
        <v>2351</v>
      </c>
      <c r="D148" s="33" t="s">
        <v>11</v>
      </c>
      <c r="E148" s="33">
        <v>66.45</v>
      </c>
      <c r="F148" s="37">
        <v>77.4</v>
      </c>
      <c r="G148" s="38">
        <f t="shared" si="2"/>
        <v>69.735</v>
      </c>
    </row>
    <row r="149" s="28" customFormat="1" customHeight="1" spans="1:7">
      <c r="A149" s="33" t="s">
        <v>174</v>
      </c>
      <c r="B149" s="33" t="s">
        <v>46</v>
      </c>
      <c r="C149" s="33" t="s">
        <v>2351</v>
      </c>
      <c r="D149" s="33" t="s">
        <v>11</v>
      </c>
      <c r="E149" s="33">
        <v>67.05</v>
      </c>
      <c r="F149" s="37">
        <v>75.6</v>
      </c>
      <c r="G149" s="38">
        <f t="shared" si="2"/>
        <v>69.615</v>
      </c>
    </row>
    <row r="150" s="29" customFormat="1" customHeight="1" spans="1:231">
      <c r="A150" s="33" t="s">
        <v>174</v>
      </c>
      <c r="B150" s="33" t="s">
        <v>46</v>
      </c>
      <c r="C150" s="33" t="s">
        <v>2351</v>
      </c>
      <c r="D150" s="33" t="s">
        <v>11</v>
      </c>
      <c r="E150" s="33">
        <v>68.45</v>
      </c>
      <c r="F150" s="37">
        <v>72.2</v>
      </c>
      <c r="G150" s="38">
        <f t="shared" si="2"/>
        <v>69.575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</row>
    <row r="151" s="28" customFormat="1" customHeight="1" spans="1:7">
      <c r="A151" s="33" t="s">
        <v>310</v>
      </c>
      <c r="B151" s="33" t="s">
        <v>286</v>
      </c>
      <c r="C151" s="33" t="s">
        <v>2352</v>
      </c>
      <c r="D151" s="33" t="s">
        <v>10</v>
      </c>
      <c r="E151" s="33">
        <v>67.7</v>
      </c>
      <c r="F151" s="37">
        <v>81.2</v>
      </c>
      <c r="G151" s="38">
        <f t="shared" si="2"/>
        <v>71.75</v>
      </c>
    </row>
    <row r="152" s="28" customFormat="1" customHeight="1" spans="1:7">
      <c r="A152" s="33" t="s">
        <v>310</v>
      </c>
      <c r="B152" s="33" t="s">
        <v>286</v>
      </c>
      <c r="C152" s="33" t="s">
        <v>2352</v>
      </c>
      <c r="D152" s="33" t="s">
        <v>10</v>
      </c>
      <c r="E152" s="33">
        <v>66.1</v>
      </c>
      <c r="F152" s="37">
        <v>74.6</v>
      </c>
      <c r="G152" s="38">
        <f t="shared" si="2"/>
        <v>68.65</v>
      </c>
    </row>
    <row r="153" s="29" customFormat="1" customHeight="1" spans="1:231">
      <c r="A153" s="33" t="s">
        <v>310</v>
      </c>
      <c r="B153" s="33" t="s">
        <v>286</v>
      </c>
      <c r="C153" s="33" t="s">
        <v>2352</v>
      </c>
      <c r="D153" s="33" t="s">
        <v>10</v>
      </c>
      <c r="E153" s="33">
        <v>62.15</v>
      </c>
      <c r="F153" s="37">
        <v>79.6</v>
      </c>
      <c r="G153" s="38">
        <f t="shared" si="2"/>
        <v>67.385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</row>
    <row r="154" s="28" customFormat="1" customHeight="1" spans="1:7">
      <c r="A154" s="33" t="s">
        <v>310</v>
      </c>
      <c r="B154" s="33" t="s">
        <v>2346</v>
      </c>
      <c r="C154" s="33" t="s">
        <v>2352</v>
      </c>
      <c r="D154" s="33" t="s">
        <v>11</v>
      </c>
      <c r="E154" s="33">
        <v>65.35</v>
      </c>
      <c r="F154" s="37">
        <v>74.8</v>
      </c>
      <c r="G154" s="38">
        <f t="shared" si="2"/>
        <v>68.185</v>
      </c>
    </row>
    <row r="155" s="28" customFormat="1" customHeight="1" spans="1:7">
      <c r="A155" s="33" t="s">
        <v>502</v>
      </c>
      <c r="B155" s="33" t="s">
        <v>2098</v>
      </c>
      <c r="C155" s="33" t="s">
        <v>2353</v>
      </c>
      <c r="D155" s="33" t="s">
        <v>11</v>
      </c>
      <c r="E155" s="33">
        <v>70.05</v>
      </c>
      <c r="F155" s="37">
        <v>85</v>
      </c>
      <c r="G155" s="38">
        <f t="shared" si="2"/>
        <v>74.535</v>
      </c>
    </row>
    <row r="156" s="28" customFormat="1" customHeight="1" spans="1:7">
      <c r="A156" s="33" t="s">
        <v>370</v>
      </c>
      <c r="B156" s="33" t="s">
        <v>2349</v>
      </c>
      <c r="C156" s="33" t="s">
        <v>2354</v>
      </c>
      <c r="D156" s="33" t="s">
        <v>10</v>
      </c>
      <c r="E156" s="33">
        <v>64.25</v>
      </c>
      <c r="F156" s="37">
        <v>75.2</v>
      </c>
      <c r="G156" s="38">
        <f t="shared" si="2"/>
        <v>67.535</v>
      </c>
    </row>
    <row r="157" s="29" customFormat="1" customHeight="1" spans="1:231">
      <c r="A157" s="33" t="s">
        <v>370</v>
      </c>
      <c r="B157" s="33" t="s">
        <v>2098</v>
      </c>
      <c r="C157" s="33" t="s">
        <v>2354</v>
      </c>
      <c r="D157" s="33" t="s">
        <v>11</v>
      </c>
      <c r="E157" s="33">
        <v>65.9</v>
      </c>
      <c r="F157" s="37">
        <v>81.4</v>
      </c>
      <c r="G157" s="38">
        <f t="shared" si="2"/>
        <v>70.55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</row>
    <row r="158" s="28" customFormat="1" customHeight="1" spans="1:7">
      <c r="A158" s="33" t="s">
        <v>370</v>
      </c>
      <c r="B158" s="33" t="s">
        <v>2355</v>
      </c>
      <c r="C158" s="33" t="s">
        <v>2354</v>
      </c>
      <c r="D158" s="33" t="s">
        <v>14</v>
      </c>
      <c r="E158" s="33">
        <v>62.35</v>
      </c>
      <c r="F158" s="37">
        <v>78.4</v>
      </c>
      <c r="G158" s="38">
        <f t="shared" si="2"/>
        <v>67.165</v>
      </c>
    </row>
    <row r="159" s="28" customFormat="1" customHeight="1" spans="1:7">
      <c r="A159" s="33" t="s">
        <v>408</v>
      </c>
      <c r="B159" s="33" t="s">
        <v>46</v>
      </c>
      <c r="C159" s="33" t="s">
        <v>2356</v>
      </c>
      <c r="D159" s="33" t="s">
        <v>10</v>
      </c>
      <c r="E159" s="33">
        <v>64</v>
      </c>
      <c r="F159" s="37">
        <v>75.8</v>
      </c>
      <c r="G159" s="38">
        <f t="shared" si="2"/>
        <v>67.54</v>
      </c>
    </row>
    <row r="160" s="28" customFormat="1" customHeight="1" spans="1:7">
      <c r="A160" s="33" t="s">
        <v>408</v>
      </c>
      <c r="B160" s="33" t="s">
        <v>46</v>
      </c>
      <c r="C160" s="33" t="s">
        <v>2356</v>
      </c>
      <c r="D160" s="33" t="s">
        <v>10</v>
      </c>
      <c r="E160" s="33">
        <v>61.05</v>
      </c>
      <c r="F160" s="37">
        <v>77.6</v>
      </c>
      <c r="G160" s="38">
        <f t="shared" si="2"/>
        <v>66.015</v>
      </c>
    </row>
    <row r="161" s="28" customFormat="1" customHeight="1" spans="1:7">
      <c r="A161" s="33" t="s">
        <v>408</v>
      </c>
      <c r="B161" s="33" t="s">
        <v>46</v>
      </c>
      <c r="C161" s="33" t="s">
        <v>2356</v>
      </c>
      <c r="D161" s="33" t="s">
        <v>11</v>
      </c>
      <c r="E161" s="33">
        <v>61.45</v>
      </c>
      <c r="F161" s="37">
        <v>72.8</v>
      </c>
      <c r="G161" s="38">
        <f t="shared" si="2"/>
        <v>64.855</v>
      </c>
    </row>
    <row r="162" s="28" customFormat="1" customHeight="1" spans="1:7">
      <c r="A162" s="33" t="s">
        <v>408</v>
      </c>
      <c r="B162" s="33" t="s">
        <v>2098</v>
      </c>
      <c r="C162" s="33" t="s">
        <v>2356</v>
      </c>
      <c r="D162" s="33" t="s">
        <v>14</v>
      </c>
      <c r="E162" s="33">
        <v>65.95</v>
      </c>
      <c r="F162" s="37">
        <v>75.2</v>
      </c>
      <c r="G162" s="38">
        <f t="shared" si="2"/>
        <v>68.725</v>
      </c>
    </row>
    <row r="163" s="28" customFormat="1" customHeight="1" spans="1:7">
      <c r="A163" s="33" t="s">
        <v>408</v>
      </c>
      <c r="B163" s="33" t="s">
        <v>2349</v>
      </c>
      <c r="C163" s="33" t="s">
        <v>2356</v>
      </c>
      <c r="D163" s="33" t="s">
        <v>15</v>
      </c>
      <c r="E163" s="33">
        <v>66.55</v>
      </c>
      <c r="F163" s="37">
        <v>80.4</v>
      </c>
      <c r="G163" s="38">
        <f t="shared" si="2"/>
        <v>70.705</v>
      </c>
    </row>
    <row r="164" s="28" customFormat="1" customHeight="1" spans="1:7">
      <c r="A164" s="33" t="s">
        <v>119</v>
      </c>
      <c r="B164" s="33" t="s">
        <v>46</v>
      </c>
      <c r="C164" s="33" t="s">
        <v>2357</v>
      </c>
      <c r="D164" s="33" t="s">
        <v>10</v>
      </c>
      <c r="E164" s="33">
        <v>49.55</v>
      </c>
      <c r="F164" s="37">
        <v>71.4</v>
      </c>
      <c r="G164" s="38">
        <f t="shared" si="2"/>
        <v>56.105</v>
      </c>
    </row>
    <row r="165" s="28" customFormat="1" customHeight="1" spans="1:7">
      <c r="A165" s="33" t="s">
        <v>119</v>
      </c>
      <c r="B165" s="33" t="s">
        <v>2346</v>
      </c>
      <c r="C165" s="33" t="s">
        <v>2357</v>
      </c>
      <c r="D165" s="33" t="s">
        <v>11</v>
      </c>
      <c r="E165" s="33">
        <v>67.2</v>
      </c>
      <c r="F165" s="37">
        <v>75</v>
      </c>
      <c r="G165" s="38">
        <f t="shared" si="2"/>
        <v>69.54</v>
      </c>
    </row>
    <row r="166" s="28" customFormat="1" customHeight="1" spans="1:7">
      <c r="A166" s="33" t="s">
        <v>119</v>
      </c>
      <c r="B166" s="33" t="s">
        <v>2349</v>
      </c>
      <c r="C166" s="33" t="s">
        <v>2357</v>
      </c>
      <c r="D166" s="33" t="s">
        <v>14</v>
      </c>
      <c r="E166" s="33">
        <v>65.75</v>
      </c>
      <c r="F166" s="37">
        <v>76</v>
      </c>
      <c r="G166" s="38">
        <f t="shared" si="2"/>
        <v>68.825</v>
      </c>
    </row>
    <row r="167" s="29" customFormat="1" customHeight="1" spans="1:231">
      <c r="A167" s="33" t="s">
        <v>119</v>
      </c>
      <c r="B167" s="33" t="s">
        <v>2349</v>
      </c>
      <c r="C167" s="33" t="s">
        <v>2357</v>
      </c>
      <c r="D167" s="33" t="s">
        <v>15</v>
      </c>
      <c r="E167" s="33">
        <v>70.55</v>
      </c>
      <c r="F167" s="37">
        <v>73</v>
      </c>
      <c r="G167" s="38">
        <f t="shared" si="2"/>
        <v>71.285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</row>
    <row r="168" s="28" customFormat="1" customHeight="1" spans="1:7">
      <c r="A168" s="33" t="s">
        <v>432</v>
      </c>
      <c r="B168" s="33" t="s">
        <v>2340</v>
      </c>
      <c r="C168" s="33" t="s">
        <v>2501</v>
      </c>
      <c r="D168" s="33" t="s">
        <v>10</v>
      </c>
      <c r="E168" s="33">
        <v>64.55</v>
      </c>
      <c r="F168" s="37">
        <v>80.4</v>
      </c>
      <c r="G168" s="38">
        <f t="shared" si="2"/>
        <v>69.305</v>
      </c>
    </row>
    <row r="169" s="28" customFormat="1" customHeight="1" spans="1:7">
      <c r="A169" s="33" t="s">
        <v>432</v>
      </c>
      <c r="B169" s="33" t="s">
        <v>2346</v>
      </c>
      <c r="C169" s="33" t="s">
        <v>2501</v>
      </c>
      <c r="D169" s="33" t="s">
        <v>11</v>
      </c>
      <c r="E169" s="33">
        <v>64.7</v>
      </c>
      <c r="F169" s="37">
        <v>80.8</v>
      </c>
      <c r="G169" s="38">
        <f t="shared" si="2"/>
        <v>69.53</v>
      </c>
    </row>
    <row r="170" s="28" customFormat="1" customHeight="1" spans="1:7">
      <c r="A170" s="33" t="s">
        <v>432</v>
      </c>
      <c r="B170" s="33" t="s">
        <v>2346</v>
      </c>
      <c r="C170" s="33" t="s">
        <v>2501</v>
      </c>
      <c r="D170" s="33" t="s">
        <v>14</v>
      </c>
      <c r="E170" s="33">
        <v>69.05</v>
      </c>
      <c r="F170" s="37">
        <v>81.4</v>
      </c>
      <c r="G170" s="38">
        <f t="shared" si="2"/>
        <v>72.755</v>
      </c>
    </row>
    <row r="171" s="28" customFormat="1" customHeight="1" spans="1:7">
      <c r="A171" s="33" t="s">
        <v>432</v>
      </c>
      <c r="B171" s="33" t="s">
        <v>2349</v>
      </c>
      <c r="C171" s="33" t="s">
        <v>2501</v>
      </c>
      <c r="D171" s="33" t="s">
        <v>15</v>
      </c>
      <c r="E171" s="33">
        <v>72.95</v>
      </c>
      <c r="F171" s="37">
        <v>77.2</v>
      </c>
      <c r="G171" s="38">
        <f t="shared" si="2"/>
        <v>74.225</v>
      </c>
    </row>
    <row r="172" s="28" customFormat="1" customHeight="1" spans="1:7">
      <c r="A172" s="33" t="s">
        <v>432</v>
      </c>
      <c r="B172" s="33" t="s">
        <v>2349</v>
      </c>
      <c r="C172" s="33" t="s">
        <v>2501</v>
      </c>
      <c r="D172" s="33" t="s">
        <v>15</v>
      </c>
      <c r="E172" s="33">
        <v>68.2</v>
      </c>
      <c r="F172" s="37">
        <v>77.4</v>
      </c>
      <c r="G172" s="38">
        <f t="shared" si="2"/>
        <v>70.96</v>
      </c>
    </row>
    <row r="173" s="28" customFormat="1" customHeight="1" spans="1:7">
      <c r="A173" s="33" t="s">
        <v>432</v>
      </c>
      <c r="B173" s="33" t="s">
        <v>2098</v>
      </c>
      <c r="C173" s="33" t="s">
        <v>2501</v>
      </c>
      <c r="D173" s="33" t="s">
        <v>16</v>
      </c>
      <c r="E173" s="33">
        <v>62.25</v>
      </c>
      <c r="F173" s="37">
        <v>82.8</v>
      </c>
      <c r="G173" s="38">
        <f t="shared" si="2"/>
        <v>68.415</v>
      </c>
    </row>
    <row r="174" s="28" customFormat="1" customHeight="1" spans="1:7">
      <c r="A174" s="33" t="s">
        <v>61</v>
      </c>
      <c r="B174" s="33" t="s">
        <v>34</v>
      </c>
      <c r="C174" s="33" t="s">
        <v>2358</v>
      </c>
      <c r="D174" s="33" t="s">
        <v>10</v>
      </c>
      <c r="E174" s="33">
        <v>66.7</v>
      </c>
      <c r="F174" s="37">
        <v>75</v>
      </c>
      <c r="G174" s="38">
        <f t="shared" si="2"/>
        <v>69.19</v>
      </c>
    </row>
    <row r="175" s="28" customFormat="1" customHeight="1" spans="1:7">
      <c r="A175" s="33" t="s">
        <v>61</v>
      </c>
      <c r="B175" s="33" t="s">
        <v>34</v>
      </c>
      <c r="C175" s="33" t="s">
        <v>2358</v>
      </c>
      <c r="D175" s="33" t="s">
        <v>10</v>
      </c>
      <c r="E175" s="33">
        <v>60.48</v>
      </c>
      <c r="F175" s="37">
        <v>74.6</v>
      </c>
      <c r="G175" s="38">
        <f t="shared" si="2"/>
        <v>64.716</v>
      </c>
    </row>
    <row r="176" s="28" customFormat="1" customHeight="1" spans="1:7">
      <c r="A176" s="33" t="s">
        <v>61</v>
      </c>
      <c r="B176" s="33" t="s">
        <v>34</v>
      </c>
      <c r="C176" s="33" t="s">
        <v>2358</v>
      </c>
      <c r="D176" s="33" t="s">
        <v>11</v>
      </c>
      <c r="E176" s="33">
        <v>71.86</v>
      </c>
      <c r="F176" s="37">
        <v>85.4</v>
      </c>
      <c r="G176" s="38">
        <f t="shared" si="2"/>
        <v>75.922</v>
      </c>
    </row>
    <row r="177" s="29" customFormat="1" customHeight="1" spans="1:231">
      <c r="A177" s="33" t="s">
        <v>41</v>
      </c>
      <c r="B177" s="33" t="s">
        <v>34</v>
      </c>
      <c r="C177" s="33" t="s">
        <v>2360</v>
      </c>
      <c r="D177" s="33" t="s">
        <v>10</v>
      </c>
      <c r="E177" s="33">
        <v>61.74</v>
      </c>
      <c r="F177" s="37">
        <v>80</v>
      </c>
      <c r="G177" s="38">
        <f t="shared" si="2"/>
        <v>67.218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</row>
    <row r="178" s="28" customFormat="1" customHeight="1" spans="1:7">
      <c r="A178" s="33" t="s">
        <v>47</v>
      </c>
      <c r="B178" s="33" t="s">
        <v>37</v>
      </c>
      <c r="C178" s="33" t="s">
        <v>2362</v>
      </c>
      <c r="D178" s="33" t="s">
        <v>10</v>
      </c>
      <c r="E178" s="33">
        <v>63.35</v>
      </c>
      <c r="F178" s="37">
        <v>78.2</v>
      </c>
      <c r="G178" s="38">
        <f t="shared" si="2"/>
        <v>67.805</v>
      </c>
    </row>
    <row r="179" s="28" customFormat="1" customHeight="1" spans="1:7">
      <c r="A179" s="33" t="s">
        <v>47</v>
      </c>
      <c r="B179" s="33" t="s">
        <v>37</v>
      </c>
      <c r="C179" s="33" t="s">
        <v>2362</v>
      </c>
      <c r="D179" s="33" t="s">
        <v>10</v>
      </c>
      <c r="E179" s="33">
        <v>62.25</v>
      </c>
      <c r="F179" s="37">
        <v>75.6</v>
      </c>
      <c r="G179" s="38">
        <f t="shared" si="2"/>
        <v>66.255</v>
      </c>
    </row>
    <row r="180" s="28" customFormat="1" customHeight="1" spans="1:7">
      <c r="A180" s="33" t="s">
        <v>47</v>
      </c>
      <c r="B180" s="33" t="s">
        <v>37</v>
      </c>
      <c r="C180" s="33" t="s">
        <v>2362</v>
      </c>
      <c r="D180" s="33" t="s">
        <v>11</v>
      </c>
      <c r="E180" s="33">
        <v>68.85</v>
      </c>
      <c r="F180" s="37">
        <v>81.2</v>
      </c>
      <c r="G180" s="38">
        <f t="shared" si="2"/>
        <v>72.555</v>
      </c>
    </row>
    <row r="181" s="28" customFormat="1" customHeight="1" spans="1:7">
      <c r="A181" s="33" t="s">
        <v>47</v>
      </c>
      <c r="B181" s="33" t="s">
        <v>37</v>
      </c>
      <c r="C181" s="33" t="s">
        <v>2362</v>
      </c>
      <c r="D181" s="33" t="s">
        <v>11</v>
      </c>
      <c r="E181" s="33">
        <v>64.95</v>
      </c>
      <c r="F181" s="37">
        <v>77.6</v>
      </c>
      <c r="G181" s="38">
        <f t="shared" si="2"/>
        <v>68.745</v>
      </c>
    </row>
    <row r="182" s="28" customFormat="1" customHeight="1" spans="1:7">
      <c r="A182" s="33" t="s">
        <v>69</v>
      </c>
      <c r="B182" s="33" t="s">
        <v>34</v>
      </c>
      <c r="C182" s="33" t="s">
        <v>2502</v>
      </c>
      <c r="D182" s="33" t="s">
        <v>10</v>
      </c>
      <c r="E182" s="33">
        <v>81</v>
      </c>
      <c r="F182" s="37">
        <v>80</v>
      </c>
      <c r="G182" s="38">
        <f t="shared" si="2"/>
        <v>80.7</v>
      </c>
    </row>
    <row r="183" s="28" customFormat="1" customHeight="1" spans="1:7">
      <c r="A183" s="33" t="s">
        <v>69</v>
      </c>
      <c r="B183" s="33" t="s">
        <v>34</v>
      </c>
      <c r="C183" s="33" t="s">
        <v>2502</v>
      </c>
      <c r="D183" s="33" t="s">
        <v>11</v>
      </c>
      <c r="E183" s="33">
        <v>69.85</v>
      </c>
      <c r="F183" s="37">
        <v>77.8</v>
      </c>
      <c r="G183" s="38">
        <f t="shared" si="2"/>
        <v>72.235</v>
      </c>
    </row>
    <row r="184" s="28" customFormat="1" customHeight="1" spans="1:21">
      <c r="A184" s="33" t="s">
        <v>69</v>
      </c>
      <c r="B184" s="33" t="s">
        <v>34</v>
      </c>
      <c r="C184" s="33" t="s">
        <v>2502</v>
      </c>
      <c r="D184" s="33" t="s">
        <v>14</v>
      </c>
      <c r="E184" s="33">
        <v>67.08</v>
      </c>
      <c r="F184" s="33">
        <v>86.6</v>
      </c>
      <c r="G184" s="38">
        <f t="shared" si="2"/>
        <v>72.936</v>
      </c>
      <c r="I184" s="39"/>
      <c r="T184" s="41"/>
      <c r="U184" s="39"/>
    </row>
    <row r="185" s="28" customFormat="1" customHeight="1" spans="1:21">
      <c r="A185" s="33" t="s">
        <v>69</v>
      </c>
      <c r="B185" s="33" t="s">
        <v>34</v>
      </c>
      <c r="C185" s="33" t="s">
        <v>2502</v>
      </c>
      <c r="D185" s="33" t="s">
        <v>14</v>
      </c>
      <c r="E185" s="33">
        <v>63.08</v>
      </c>
      <c r="F185" s="33">
        <v>84.4</v>
      </c>
      <c r="G185" s="38">
        <f t="shared" si="2"/>
        <v>69.476</v>
      </c>
      <c r="I185" s="39"/>
      <c r="T185" s="41"/>
      <c r="U185" s="39"/>
    </row>
    <row r="186" s="28" customFormat="1" customHeight="1" spans="1:21">
      <c r="A186" s="33" t="s">
        <v>89</v>
      </c>
      <c r="B186" s="33" t="s">
        <v>34</v>
      </c>
      <c r="C186" s="33" t="s">
        <v>2363</v>
      </c>
      <c r="D186" s="33" t="s">
        <v>10</v>
      </c>
      <c r="E186" s="33">
        <v>68.55</v>
      </c>
      <c r="F186" s="37">
        <v>82.8</v>
      </c>
      <c r="G186" s="38">
        <f t="shared" si="2"/>
        <v>72.825</v>
      </c>
      <c r="I186" s="39"/>
      <c r="T186" s="41"/>
      <c r="U186" s="39"/>
    </row>
    <row r="187" s="28" customFormat="1" customHeight="1" spans="1:21">
      <c r="A187" s="33" t="s">
        <v>89</v>
      </c>
      <c r="B187" s="33" t="s">
        <v>34</v>
      </c>
      <c r="C187" s="33" t="s">
        <v>2363</v>
      </c>
      <c r="D187" s="33" t="s">
        <v>11</v>
      </c>
      <c r="E187" s="33">
        <v>61.48</v>
      </c>
      <c r="F187" s="33">
        <v>82.4</v>
      </c>
      <c r="G187" s="38">
        <f t="shared" si="2"/>
        <v>67.756</v>
      </c>
      <c r="I187" s="39"/>
      <c r="T187" s="41"/>
      <c r="U187" s="39"/>
    </row>
    <row r="188" s="28" customFormat="1" customHeight="1" spans="1:21">
      <c r="A188" s="33" t="s">
        <v>89</v>
      </c>
      <c r="B188" s="33" t="s">
        <v>34</v>
      </c>
      <c r="C188" s="33" t="s">
        <v>2363</v>
      </c>
      <c r="D188" s="33" t="s">
        <v>11</v>
      </c>
      <c r="E188" s="33">
        <v>59.92</v>
      </c>
      <c r="F188" s="33">
        <v>78.4</v>
      </c>
      <c r="G188" s="38">
        <f t="shared" si="2"/>
        <v>65.464</v>
      </c>
      <c r="I188" s="39"/>
      <c r="T188" s="41"/>
      <c r="U188" s="39"/>
    </row>
    <row r="189" s="31" customFormat="1" customHeight="1" spans="1:21">
      <c r="A189" s="33" t="s">
        <v>113</v>
      </c>
      <c r="B189" s="33" t="s">
        <v>34</v>
      </c>
      <c r="C189" s="33" t="s">
        <v>2364</v>
      </c>
      <c r="D189" s="33" t="s">
        <v>10</v>
      </c>
      <c r="E189" s="33">
        <v>60.26</v>
      </c>
      <c r="F189" s="33">
        <v>77</v>
      </c>
      <c r="G189" s="38">
        <f t="shared" si="2"/>
        <v>65.282</v>
      </c>
      <c r="I189" s="40"/>
      <c r="T189" s="42"/>
      <c r="U189" s="40"/>
    </row>
    <row r="190" s="31" customFormat="1" customHeight="1" spans="1:21">
      <c r="A190" s="33" t="s">
        <v>113</v>
      </c>
      <c r="B190" s="33" t="s">
        <v>34</v>
      </c>
      <c r="C190" s="33" t="s">
        <v>2364</v>
      </c>
      <c r="D190" s="33" t="s">
        <v>10</v>
      </c>
      <c r="E190" s="33">
        <v>56.84</v>
      </c>
      <c r="F190" s="33">
        <v>76</v>
      </c>
      <c r="G190" s="38">
        <f t="shared" si="2"/>
        <v>62.588</v>
      </c>
      <c r="I190" s="40"/>
      <c r="U190" s="40"/>
    </row>
    <row r="191" s="32" customFormat="1" customHeight="1" spans="1:231">
      <c r="A191" s="33" t="s">
        <v>113</v>
      </c>
      <c r="B191" s="33" t="s">
        <v>34</v>
      </c>
      <c r="C191" s="33" t="s">
        <v>2364</v>
      </c>
      <c r="D191" s="33" t="s">
        <v>10</v>
      </c>
      <c r="E191" s="33">
        <v>54.62</v>
      </c>
      <c r="F191" s="33">
        <v>80.4</v>
      </c>
      <c r="G191" s="38">
        <v>62.354</v>
      </c>
      <c r="H191" s="31"/>
      <c r="I191" s="40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42"/>
      <c r="U191" s="40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</row>
    <row r="192" s="31" customFormat="1" customHeight="1" spans="1:9">
      <c r="A192" s="33" t="s">
        <v>113</v>
      </c>
      <c r="B192" s="33" t="s">
        <v>34</v>
      </c>
      <c r="C192" s="33" t="s">
        <v>2364</v>
      </c>
      <c r="D192" s="33" t="s">
        <v>11</v>
      </c>
      <c r="E192" s="33">
        <v>63.68</v>
      </c>
      <c r="F192" s="37">
        <v>80.2</v>
      </c>
      <c r="G192" s="38">
        <f t="shared" ref="G192:G195" si="3">E192*0.7+F192*0.3</f>
        <v>68.636</v>
      </c>
      <c r="I192" s="40"/>
    </row>
    <row r="193" s="31" customFormat="1" customHeight="1" spans="1:21">
      <c r="A193" s="33" t="s">
        <v>113</v>
      </c>
      <c r="B193" s="33" t="s">
        <v>34</v>
      </c>
      <c r="C193" s="33" t="s">
        <v>2364</v>
      </c>
      <c r="D193" s="33" t="s">
        <v>11</v>
      </c>
      <c r="E193" s="33">
        <v>65.26</v>
      </c>
      <c r="F193" s="37">
        <v>75.4</v>
      </c>
      <c r="G193" s="38">
        <f t="shared" si="3"/>
        <v>68.302</v>
      </c>
      <c r="I193" s="40"/>
      <c r="T193" s="42"/>
      <c r="U193" s="40"/>
    </row>
    <row r="194" s="33" customFormat="1" customHeight="1" spans="1:231">
      <c r="A194" s="33" t="s">
        <v>113</v>
      </c>
      <c r="B194" s="33" t="s">
        <v>34</v>
      </c>
      <c r="C194" s="33" t="s">
        <v>2364</v>
      </c>
      <c r="D194" s="33" t="s">
        <v>11</v>
      </c>
      <c r="E194" s="33">
        <v>62.56</v>
      </c>
      <c r="F194" s="37">
        <v>81.6</v>
      </c>
      <c r="G194" s="38">
        <f t="shared" si="3"/>
        <v>68.272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</row>
    <row r="195" s="31" customFormat="1" customHeight="1" spans="1:7">
      <c r="A195" s="33" t="s">
        <v>152</v>
      </c>
      <c r="B195" s="33" t="s">
        <v>34</v>
      </c>
      <c r="C195" s="33" t="s">
        <v>2365</v>
      </c>
      <c r="D195" s="33" t="s">
        <v>10</v>
      </c>
      <c r="E195" s="33">
        <v>66.94</v>
      </c>
      <c r="F195" s="33">
        <v>79.2</v>
      </c>
      <c r="G195" s="38">
        <f t="shared" si="3"/>
        <v>70.618</v>
      </c>
    </row>
    <row r="196" s="31" customFormat="1" customHeight="1" spans="1:7">
      <c r="A196" s="33" t="s">
        <v>152</v>
      </c>
      <c r="B196" s="33" t="s">
        <v>34</v>
      </c>
      <c r="C196" s="33" t="s">
        <v>2365</v>
      </c>
      <c r="D196" s="33" t="s">
        <v>10</v>
      </c>
      <c r="E196" s="33">
        <v>63.76</v>
      </c>
      <c r="F196" s="33">
        <v>84</v>
      </c>
      <c r="G196" s="38">
        <v>69.832</v>
      </c>
    </row>
    <row r="197" s="31" customFormat="1" customHeight="1" spans="1:7">
      <c r="A197" s="33" t="s">
        <v>152</v>
      </c>
      <c r="B197" s="33" t="s">
        <v>34</v>
      </c>
      <c r="C197" s="33" t="s">
        <v>2365</v>
      </c>
      <c r="D197" s="33" t="s">
        <v>11</v>
      </c>
      <c r="E197" s="33">
        <v>74.7</v>
      </c>
      <c r="F197" s="33">
        <v>80.2</v>
      </c>
      <c r="G197" s="38">
        <f t="shared" ref="G197:G260" si="4">E197*0.7+F197*0.3</f>
        <v>76.35</v>
      </c>
    </row>
    <row r="198" s="29" customFormat="1" customHeight="1" spans="1:231">
      <c r="A198" s="33" t="s">
        <v>152</v>
      </c>
      <c r="B198" s="33" t="s">
        <v>34</v>
      </c>
      <c r="C198" s="33" t="s">
        <v>2365</v>
      </c>
      <c r="D198" s="33" t="s">
        <v>14</v>
      </c>
      <c r="E198" s="33">
        <v>65.8</v>
      </c>
      <c r="F198" s="37">
        <v>82.2</v>
      </c>
      <c r="G198" s="38">
        <f t="shared" si="4"/>
        <v>70.72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</row>
    <row r="199" s="28" customFormat="1" customHeight="1" spans="1:7">
      <c r="A199" s="33" t="s">
        <v>2503</v>
      </c>
      <c r="B199" s="33" t="s">
        <v>34</v>
      </c>
      <c r="C199" s="33" t="s">
        <v>2366</v>
      </c>
      <c r="D199" s="33" t="s">
        <v>10</v>
      </c>
      <c r="E199" s="33">
        <v>54.6</v>
      </c>
      <c r="F199" s="37">
        <v>81</v>
      </c>
      <c r="G199" s="38">
        <f t="shared" si="4"/>
        <v>62.52</v>
      </c>
    </row>
    <row r="200" s="28" customFormat="1" customHeight="1" spans="1:7">
      <c r="A200" s="33" t="s">
        <v>2504</v>
      </c>
      <c r="B200" s="33" t="s">
        <v>34</v>
      </c>
      <c r="C200" s="33" t="s">
        <v>2368</v>
      </c>
      <c r="D200" s="33" t="s">
        <v>10</v>
      </c>
      <c r="E200" s="33">
        <v>57.06</v>
      </c>
      <c r="F200" s="37">
        <v>77.2</v>
      </c>
      <c r="G200" s="38">
        <f t="shared" si="4"/>
        <v>63.102</v>
      </c>
    </row>
    <row r="201" s="28" customFormat="1" customHeight="1" spans="1:7">
      <c r="A201" s="33" t="s">
        <v>2504</v>
      </c>
      <c r="B201" s="33" t="s">
        <v>34</v>
      </c>
      <c r="C201" s="33" t="s">
        <v>2368</v>
      </c>
      <c r="D201" s="33" t="s">
        <v>11</v>
      </c>
      <c r="E201" s="33">
        <v>57.64</v>
      </c>
      <c r="F201" s="37">
        <v>77</v>
      </c>
      <c r="G201" s="38">
        <f t="shared" si="4"/>
        <v>63.448</v>
      </c>
    </row>
    <row r="202" s="28" customFormat="1" customHeight="1" spans="1:7">
      <c r="A202" s="33" t="s">
        <v>961</v>
      </c>
      <c r="B202" s="33" t="s">
        <v>2505</v>
      </c>
      <c r="C202" s="33">
        <v>2661001</v>
      </c>
      <c r="D202" s="43" t="s">
        <v>10</v>
      </c>
      <c r="E202" s="33">
        <v>73.3</v>
      </c>
      <c r="F202" s="37">
        <v>85.8</v>
      </c>
      <c r="G202" s="38">
        <f t="shared" si="4"/>
        <v>77.05</v>
      </c>
    </row>
    <row r="203" s="28" customFormat="1" customHeight="1" spans="1:7">
      <c r="A203" s="33" t="s">
        <v>961</v>
      </c>
      <c r="B203" s="33" t="s">
        <v>2505</v>
      </c>
      <c r="C203" s="33">
        <v>2661001</v>
      </c>
      <c r="D203" s="43" t="s">
        <v>10</v>
      </c>
      <c r="E203" s="33">
        <v>73.75</v>
      </c>
      <c r="F203" s="37">
        <v>75.6</v>
      </c>
      <c r="G203" s="38">
        <f t="shared" si="4"/>
        <v>74.305</v>
      </c>
    </row>
    <row r="204" s="30" customFormat="1" customHeight="1" spans="1:231">
      <c r="A204" s="33" t="s">
        <v>961</v>
      </c>
      <c r="B204" s="33" t="s">
        <v>2505</v>
      </c>
      <c r="C204" s="33">
        <v>2661001</v>
      </c>
      <c r="D204" s="43" t="s">
        <v>10</v>
      </c>
      <c r="E204" s="33">
        <v>70.5</v>
      </c>
      <c r="F204" s="37">
        <v>79</v>
      </c>
      <c r="G204" s="38">
        <f t="shared" si="4"/>
        <v>73.05</v>
      </c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</row>
    <row r="205" s="28" customFormat="1" customHeight="1" spans="1:7">
      <c r="A205" s="33" t="s">
        <v>961</v>
      </c>
      <c r="B205" s="33" t="s">
        <v>2505</v>
      </c>
      <c r="C205" s="33">
        <v>2661001</v>
      </c>
      <c r="D205" s="43" t="s">
        <v>10</v>
      </c>
      <c r="E205" s="33">
        <v>64.05</v>
      </c>
      <c r="F205" s="37">
        <v>77</v>
      </c>
      <c r="G205" s="38">
        <f t="shared" si="4"/>
        <v>67.935</v>
      </c>
    </row>
    <row r="206" s="29" customFormat="1" customHeight="1" spans="1:231">
      <c r="A206" s="33" t="s">
        <v>961</v>
      </c>
      <c r="B206" s="33" t="s">
        <v>2505</v>
      </c>
      <c r="C206" s="33">
        <v>2661001</v>
      </c>
      <c r="D206" s="43" t="s">
        <v>11</v>
      </c>
      <c r="E206" s="33">
        <v>72.2</v>
      </c>
      <c r="F206" s="37">
        <v>79.6</v>
      </c>
      <c r="G206" s="38">
        <f t="shared" si="4"/>
        <v>74.42</v>
      </c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</row>
    <row r="207" s="28" customFormat="1" customHeight="1" spans="1:7">
      <c r="A207" s="33" t="s">
        <v>961</v>
      </c>
      <c r="B207" s="33" t="s">
        <v>2505</v>
      </c>
      <c r="C207" s="33">
        <v>2661001</v>
      </c>
      <c r="D207" s="43" t="s">
        <v>11</v>
      </c>
      <c r="E207" s="33">
        <v>70.05</v>
      </c>
      <c r="F207" s="37">
        <v>80.6</v>
      </c>
      <c r="G207" s="38">
        <f t="shared" si="4"/>
        <v>73.215</v>
      </c>
    </row>
    <row r="208" s="28" customFormat="1" customHeight="1" spans="1:7">
      <c r="A208" s="33" t="s">
        <v>961</v>
      </c>
      <c r="B208" s="33" t="s">
        <v>2505</v>
      </c>
      <c r="C208" s="33">
        <v>2661001</v>
      </c>
      <c r="D208" s="43" t="s">
        <v>11</v>
      </c>
      <c r="E208" s="33">
        <v>70.6</v>
      </c>
      <c r="F208" s="37">
        <v>77.4</v>
      </c>
      <c r="G208" s="38">
        <f t="shared" si="4"/>
        <v>72.64</v>
      </c>
    </row>
    <row r="209" s="29" customFormat="1" customHeight="1" spans="1:231">
      <c r="A209" s="33" t="s">
        <v>961</v>
      </c>
      <c r="B209" s="33" t="s">
        <v>2505</v>
      </c>
      <c r="C209" s="33">
        <v>2661001</v>
      </c>
      <c r="D209" s="43" t="s">
        <v>11</v>
      </c>
      <c r="E209" s="33">
        <v>67.1</v>
      </c>
      <c r="F209" s="37">
        <v>69.6</v>
      </c>
      <c r="G209" s="38">
        <f t="shared" si="4"/>
        <v>67.85</v>
      </c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</row>
    <row r="210" s="28" customFormat="1" customHeight="1" spans="1:7">
      <c r="A210" s="33" t="s">
        <v>961</v>
      </c>
      <c r="B210" s="33" t="s">
        <v>2392</v>
      </c>
      <c r="C210" s="33">
        <v>2661001</v>
      </c>
      <c r="D210" s="43" t="s">
        <v>14</v>
      </c>
      <c r="E210" s="33">
        <v>66.42</v>
      </c>
      <c r="F210" s="37">
        <v>77</v>
      </c>
      <c r="G210" s="38">
        <f t="shared" si="4"/>
        <v>69.594</v>
      </c>
    </row>
    <row r="211" s="28" customFormat="1" customHeight="1" spans="1:7">
      <c r="A211" s="33" t="s">
        <v>961</v>
      </c>
      <c r="B211" s="33" t="s">
        <v>2392</v>
      </c>
      <c r="C211" s="33">
        <v>2661001</v>
      </c>
      <c r="D211" s="43" t="s">
        <v>14</v>
      </c>
      <c r="E211" s="33">
        <v>63.26</v>
      </c>
      <c r="F211" s="37">
        <v>83.2</v>
      </c>
      <c r="G211" s="38">
        <f t="shared" si="4"/>
        <v>69.242</v>
      </c>
    </row>
    <row r="212" s="28" customFormat="1" customHeight="1" spans="1:7">
      <c r="A212" s="33" t="s">
        <v>961</v>
      </c>
      <c r="B212" s="33" t="s">
        <v>2392</v>
      </c>
      <c r="C212" s="33">
        <v>2661001</v>
      </c>
      <c r="D212" s="43" t="s">
        <v>14</v>
      </c>
      <c r="E212" s="33">
        <v>62.96</v>
      </c>
      <c r="F212" s="37">
        <v>79.2</v>
      </c>
      <c r="G212" s="38">
        <f t="shared" si="4"/>
        <v>67.832</v>
      </c>
    </row>
    <row r="213" s="29" customFormat="1" customHeight="1" spans="1:231">
      <c r="A213" s="33" t="s">
        <v>961</v>
      </c>
      <c r="B213" s="33" t="s">
        <v>2392</v>
      </c>
      <c r="C213" s="33">
        <v>2661001</v>
      </c>
      <c r="D213" s="43" t="s">
        <v>14</v>
      </c>
      <c r="E213" s="33">
        <v>63.86</v>
      </c>
      <c r="F213" s="37">
        <v>73.2</v>
      </c>
      <c r="G213" s="38">
        <f t="shared" si="4"/>
        <v>66.662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</row>
    <row r="214" s="28" customFormat="1" customHeight="1" spans="1:7">
      <c r="A214" s="33" t="s">
        <v>961</v>
      </c>
      <c r="B214" s="33" t="s">
        <v>2392</v>
      </c>
      <c r="C214" s="33">
        <v>2661001</v>
      </c>
      <c r="D214" s="43" t="s">
        <v>15</v>
      </c>
      <c r="E214" s="33">
        <v>68.68</v>
      </c>
      <c r="F214" s="37">
        <v>79</v>
      </c>
      <c r="G214" s="38">
        <f t="shared" si="4"/>
        <v>71.776</v>
      </c>
    </row>
    <row r="215" s="28" customFormat="1" customHeight="1" spans="1:7">
      <c r="A215" s="33" t="s">
        <v>961</v>
      </c>
      <c r="B215" s="33" t="s">
        <v>2392</v>
      </c>
      <c r="C215" s="33">
        <v>2661001</v>
      </c>
      <c r="D215" s="43" t="s">
        <v>15</v>
      </c>
      <c r="E215" s="33">
        <v>67.76</v>
      </c>
      <c r="F215" s="37">
        <v>80.6</v>
      </c>
      <c r="G215" s="38">
        <f t="shared" si="4"/>
        <v>71.612</v>
      </c>
    </row>
    <row r="216" s="29" customFormat="1" customHeight="1" spans="1:231">
      <c r="A216" s="33" t="s">
        <v>961</v>
      </c>
      <c r="B216" s="33" t="s">
        <v>2392</v>
      </c>
      <c r="C216" s="33">
        <v>2661001</v>
      </c>
      <c r="D216" s="43" t="s">
        <v>15</v>
      </c>
      <c r="E216" s="33">
        <v>67.74</v>
      </c>
      <c r="F216" s="37">
        <v>75.8</v>
      </c>
      <c r="G216" s="38">
        <f t="shared" si="4"/>
        <v>70.158</v>
      </c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</row>
    <row r="217" s="28" customFormat="1" customHeight="1" spans="1:7">
      <c r="A217" s="33" t="s">
        <v>961</v>
      </c>
      <c r="B217" s="33" t="s">
        <v>2392</v>
      </c>
      <c r="C217" s="33">
        <v>2661001</v>
      </c>
      <c r="D217" s="43" t="s">
        <v>15</v>
      </c>
      <c r="E217" s="33">
        <v>66.96</v>
      </c>
      <c r="F217" s="37">
        <v>76.6</v>
      </c>
      <c r="G217" s="38">
        <f t="shared" si="4"/>
        <v>69.852</v>
      </c>
    </row>
    <row r="218" s="28" customFormat="1" customHeight="1" spans="1:7">
      <c r="A218" s="33" t="s">
        <v>43</v>
      </c>
      <c r="B218" s="33" t="s">
        <v>2505</v>
      </c>
      <c r="C218" s="33">
        <v>2661002</v>
      </c>
      <c r="D218" s="43" t="s">
        <v>10</v>
      </c>
      <c r="E218" s="33">
        <v>58.95</v>
      </c>
      <c r="F218" s="37">
        <v>80.8</v>
      </c>
      <c r="G218" s="38">
        <f t="shared" si="4"/>
        <v>65.505</v>
      </c>
    </row>
    <row r="219" s="28" customFormat="1" customHeight="1" spans="1:7">
      <c r="A219" s="33" t="s">
        <v>43</v>
      </c>
      <c r="B219" s="33" t="s">
        <v>2505</v>
      </c>
      <c r="C219" s="33">
        <v>2661002</v>
      </c>
      <c r="D219" s="43" t="s">
        <v>10</v>
      </c>
      <c r="E219" s="33">
        <v>54.65</v>
      </c>
      <c r="F219" s="37">
        <v>82.6</v>
      </c>
      <c r="G219" s="38">
        <f t="shared" si="4"/>
        <v>63.035</v>
      </c>
    </row>
    <row r="220" s="30" customFormat="1" customHeight="1" spans="1:231">
      <c r="A220" s="33" t="s">
        <v>43</v>
      </c>
      <c r="B220" s="33" t="s">
        <v>2505</v>
      </c>
      <c r="C220" s="33">
        <v>2661002</v>
      </c>
      <c r="D220" s="43" t="s">
        <v>10</v>
      </c>
      <c r="E220" s="33">
        <v>56.15</v>
      </c>
      <c r="F220" s="37">
        <v>73.6</v>
      </c>
      <c r="G220" s="38">
        <f t="shared" si="4"/>
        <v>61.385</v>
      </c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</row>
    <row r="221" s="28" customFormat="1" customHeight="1" spans="1:7">
      <c r="A221" s="33" t="s">
        <v>43</v>
      </c>
      <c r="B221" s="33" t="s">
        <v>2505</v>
      </c>
      <c r="C221" s="33">
        <v>2661002</v>
      </c>
      <c r="D221" s="43" t="s">
        <v>11</v>
      </c>
      <c r="E221" s="33">
        <v>69</v>
      </c>
      <c r="F221" s="37">
        <v>78</v>
      </c>
      <c r="G221" s="38">
        <f t="shared" si="4"/>
        <v>71.7</v>
      </c>
    </row>
    <row r="222" s="30" customFormat="1" customHeight="1" spans="1:231">
      <c r="A222" s="33" t="s">
        <v>43</v>
      </c>
      <c r="B222" s="33" t="s">
        <v>2505</v>
      </c>
      <c r="C222" s="33">
        <v>2661002</v>
      </c>
      <c r="D222" s="43" t="s">
        <v>11</v>
      </c>
      <c r="E222" s="33">
        <v>67.9</v>
      </c>
      <c r="F222" s="37">
        <v>80</v>
      </c>
      <c r="G222" s="38">
        <f t="shared" si="4"/>
        <v>71.53</v>
      </c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</row>
    <row r="223" s="28" customFormat="1" customHeight="1" spans="1:7">
      <c r="A223" s="33" t="s">
        <v>43</v>
      </c>
      <c r="B223" s="33" t="s">
        <v>2505</v>
      </c>
      <c r="C223" s="33">
        <v>2661002</v>
      </c>
      <c r="D223" s="43" t="s">
        <v>11</v>
      </c>
      <c r="E223" s="33">
        <v>67.25</v>
      </c>
      <c r="F223" s="37">
        <v>79</v>
      </c>
      <c r="G223" s="38">
        <f t="shared" si="4"/>
        <v>70.775</v>
      </c>
    </row>
    <row r="224" s="28" customFormat="1" customHeight="1" spans="1:7">
      <c r="A224" s="33" t="s">
        <v>43</v>
      </c>
      <c r="B224" s="33" t="s">
        <v>2505</v>
      </c>
      <c r="C224" s="33">
        <v>2661002</v>
      </c>
      <c r="D224" s="43" t="s">
        <v>11</v>
      </c>
      <c r="E224" s="33">
        <v>64.6</v>
      </c>
      <c r="F224" s="37">
        <v>83.8</v>
      </c>
      <c r="G224" s="38">
        <f t="shared" si="4"/>
        <v>70.36</v>
      </c>
    </row>
    <row r="225" s="29" customFormat="1" customHeight="1" spans="1:231">
      <c r="A225" s="33" t="s">
        <v>43</v>
      </c>
      <c r="B225" s="33" t="s">
        <v>2505</v>
      </c>
      <c r="C225" s="33">
        <v>2661002</v>
      </c>
      <c r="D225" s="43" t="s">
        <v>11</v>
      </c>
      <c r="E225" s="33">
        <v>66.9</v>
      </c>
      <c r="F225" s="37">
        <v>76.8</v>
      </c>
      <c r="G225" s="38">
        <f t="shared" si="4"/>
        <v>69.87</v>
      </c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</row>
    <row r="226" s="28" customFormat="1" customHeight="1" spans="1:7">
      <c r="A226" s="33" t="s">
        <v>49</v>
      </c>
      <c r="B226" s="33" t="s">
        <v>2374</v>
      </c>
      <c r="C226" s="33">
        <v>2661003</v>
      </c>
      <c r="D226" s="43" t="s">
        <v>10</v>
      </c>
      <c r="E226" s="33">
        <v>62.45</v>
      </c>
      <c r="F226" s="37">
        <v>82</v>
      </c>
      <c r="G226" s="38">
        <f t="shared" si="4"/>
        <v>68.315</v>
      </c>
    </row>
    <row r="227" s="28" customFormat="1" customHeight="1" spans="1:7">
      <c r="A227" s="33" t="s">
        <v>49</v>
      </c>
      <c r="B227" s="33" t="s">
        <v>2374</v>
      </c>
      <c r="C227" s="33">
        <v>2661003</v>
      </c>
      <c r="D227" s="43" t="s">
        <v>10</v>
      </c>
      <c r="E227" s="33">
        <v>63.65</v>
      </c>
      <c r="F227" s="37">
        <v>76.4</v>
      </c>
      <c r="G227" s="38">
        <f t="shared" si="4"/>
        <v>67.475</v>
      </c>
    </row>
    <row r="228" s="29" customFormat="1" customHeight="1" spans="1:231">
      <c r="A228" s="33" t="s">
        <v>49</v>
      </c>
      <c r="B228" s="33" t="s">
        <v>2374</v>
      </c>
      <c r="C228" s="33">
        <v>2661003</v>
      </c>
      <c r="D228" s="43" t="s">
        <v>10</v>
      </c>
      <c r="E228" s="33">
        <v>63.7</v>
      </c>
      <c r="F228" s="37">
        <v>73.2</v>
      </c>
      <c r="G228" s="38">
        <f t="shared" si="4"/>
        <v>66.55</v>
      </c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</row>
    <row r="229" s="28" customFormat="1" customHeight="1" spans="1:7">
      <c r="A229" s="33" t="s">
        <v>49</v>
      </c>
      <c r="B229" s="33" t="s">
        <v>2374</v>
      </c>
      <c r="C229" s="33">
        <v>2661003</v>
      </c>
      <c r="D229" s="43" t="s">
        <v>10</v>
      </c>
      <c r="E229" s="33">
        <v>59.8</v>
      </c>
      <c r="F229" s="37">
        <v>78.8</v>
      </c>
      <c r="G229" s="38">
        <f t="shared" si="4"/>
        <v>65.5</v>
      </c>
    </row>
    <row r="230" s="28" customFormat="1" customHeight="1" spans="1:7">
      <c r="A230" s="33" t="s">
        <v>49</v>
      </c>
      <c r="B230" s="33" t="s">
        <v>2374</v>
      </c>
      <c r="C230" s="33">
        <v>2661003</v>
      </c>
      <c r="D230" s="43" t="s">
        <v>10</v>
      </c>
      <c r="E230" s="33">
        <v>57.55</v>
      </c>
      <c r="F230" s="37">
        <v>71.6</v>
      </c>
      <c r="G230" s="38">
        <f t="shared" si="4"/>
        <v>61.765</v>
      </c>
    </row>
    <row r="231" s="29" customFormat="1" customHeight="1" spans="1:231">
      <c r="A231" s="33" t="s">
        <v>49</v>
      </c>
      <c r="B231" s="33" t="s">
        <v>2374</v>
      </c>
      <c r="C231" s="33">
        <v>2661003</v>
      </c>
      <c r="D231" s="43" t="s">
        <v>11</v>
      </c>
      <c r="E231" s="33">
        <v>67.4</v>
      </c>
      <c r="F231" s="37">
        <v>81.2</v>
      </c>
      <c r="G231" s="38">
        <f t="shared" si="4"/>
        <v>71.54</v>
      </c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</row>
    <row r="232" s="29" customFormat="1" customHeight="1" spans="1:231">
      <c r="A232" s="33" t="s">
        <v>49</v>
      </c>
      <c r="B232" s="33" t="s">
        <v>2374</v>
      </c>
      <c r="C232" s="33">
        <v>2661003</v>
      </c>
      <c r="D232" s="43" t="s">
        <v>11</v>
      </c>
      <c r="E232" s="33">
        <v>69.1</v>
      </c>
      <c r="F232" s="37">
        <v>76</v>
      </c>
      <c r="G232" s="38">
        <f t="shared" si="4"/>
        <v>71.17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</row>
    <row r="233" s="28" customFormat="1" customHeight="1" spans="1:7">
      <c r="A233" s="33" t="s">
        <v>49</v>
      </c>
      <c r="B233" s="33" t="s">
        <v>2374</v>
      </c>
      <c r="C233" s="33">
        <v>2661003</v>
      </c>
      <c r="D233" s="43" t="s">
        <v>11</v>
      </c>
      <c r="E233" s="33">
        <v>67.25</v>
      </c>
      <c r="F233" s="37">
        <v>79.4</v>
      </c>
      <c r="G233" s="38">
        <f t="shared" si="4"/>
        <v>70.895</v>
      </c>
    </row>
    <row r="234" s="28" customFormat="1" customHeight="1" spans="1:7">
      <c r="A234" s="33" t="s">
        <v>49</v>
      </c>
      <c r="B234" s="33" t="s">
        <v>2374</v>
      </c>
      <c r="C234" s="33">
        <v>2661003</v>
      </c>
      <c r="D234" s="43" t="s">
        <v>11</v>
      </c>
      <c r="E234" s="33">
        <v>66.8</v>
      </c>
      <c r="F234" s="37">
        <v>73.2</v>
      </c>
      <c r="G234" s="38">
        <f t="shared" si="4"/>
        <v>68.72</v>
      </c>
    </row>
    <row r="235" s="28" customFormat="1" customHeight="1" spans="1:7">
      <c r="A235" s="33" t="s">
        <v>49</v>
      </c>
      <c r="B235" s="33" t="s">
        <v>2374</v>
      </c>
      <c r="C235" s="33">
        <v>2661003</v>
      </c>
      <c r="D235" s="43" t="s">
        <v>11</v>
      </c>
      <c r="E235" s="33">
        <v>65.4</v>
      </c>
      <c r="F235" s="37">
        <v>73</v>
      </c>
      <c r="G235" s="38">
        <f t="shared" si="4"/>
        <v>67.68</v>
      </c>
    </row>
    <row r="236" s="28" customFormat="1" customHeight="1" spans="1:7">
      <c r="A236" s="33" t="s">
        <v>59</v>
      </c>
      <c r="B236" s="33" t="s">
        <v>2505</v>
      </c>
      <c r="C236" s="33">
        <v>2661004</v>
      </c>
      <c r="D236" s="43" t="s">
        <v>10</v>
      </c>
      <c r="E236" s="33">
        <v>58.2</v>
      </c>
      <c r="F236" s="37">
        <v>81</v>
      </c>
      <c r="G236" s="38">
        <f t="shared" si="4"/>
        <v>65.04</v>
      </c>
    </row>
    <row r="237" s="29" customFormat="1" customHeight="1" spans="1:231">
      <c r="A237" s="33" t="s">
        <v>59</v>
      </c>
      <c r="B237" s="33" t="s">
        <v>2505</v>
      </c>
      <c r="C237" s="33">
        <v>2661004</v>
      </c>
      <c r="D237" s="43" t="s">
        <v>10</v>
      </c>
      <c r="E237" s="33">
        <v>58.45</v>
      </c>
      <c r="F237" s="37">
        <v>77</v>
      </c>
      <c r="G237" s="38">
        <f t="shared" si="4"/>
        <v>64.015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</row>
    <row r="238" s="28" customFormat="1" customHeight="1" spans="1:7">
      <c r="A238" s="33" t="s">
        <v>59</v>
      </c>
      <c r="B238" s="33" t="s">
        <v>2505</v>
      </c>
      <c r="C238" s="33">
        <v>2661004</v>
      </c>
      <c r="D238" s="43" t="s">
        <v>10</v>
      </c>
      <c r="E238" s="33">
        <v>56.45</v>
      </c>
      <c r="F238" s="37">
        <v>77.2</v>
      </c>
      <c r="G238" s="38">
        <f t="shared" si="4"/>
        <v>62.675</v>
      </c>
    </row>
    <row r="239" s="28" customFormat="1" customHeight="1" spans="1:7">
      <c r="A239" s="33" t="s">
        <v>59</v>
      </c>
      <c r="B239" s="33" t="s">
        <v>2505</v>
      </c>
      <c r="C239" s="33">
        <v>2661004</v>
      </c>
      <c r="D239" s="43" t="s">
        <v>10</v>
      </c>
      <c r="E239" s="33">
        <v>51</v>
      </c>
      <c r="F239" s="37">
        <v>76.8</v>
      </c>
      <c r="G239" s="38">
        <f t="shared" si="4"/>
        <v>58.74</v>
      </c>
    </row>
    <row r="240" s="29" customFormat="1" customHeight="1" spans="1:231">
      <c r="A240" s="33" t="s">
        <v>59</v>
      </c>
      <c r="B240" s="33" t="s">
        <v>2505</v>
      </c>
      <c r="C240" s="33">
        <v>2661004</v>
      </c>
      <c r="D240" s="43" t="s">
        <v>11</v>
      </c>
      <c r="E240" s="33">
        <v>69.3</v>
      </c>
      <c r="F240" s="37">
        <v>77</v>
      </c>
      <c r="G240" s="38">
        <f t="shared" si="4"/>
        <v>71.61</v>
      </c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</row>
    <row r="241" s="28" customFormat="1" customHeight="1" spans="1:7">
      <c r="A241" s="33" t="s">
        <v>59</v>
      </c>
      <c r="B241" s="33" t="s">
        <v>2505</v>
      </c>
      <c r="C241" s="33">
        <v>2661004</v>
      </c>
      <c r="D241" s="43" t="s">
        <v>11</v>
      </c>
      <c r="E241" s="33">
        <v>67.75</v>
      </c>
      <c r="F241" s="37">
        <v>78</v>
      </c>
      <c r="G241" s="38">
        <f t="shared" si="4"/>
        <v>70.825</v>
      </c>
    </row>
    <row r="242" s="28" customFormat="1" customHeight="1" spans="1:7">
      <c r="A242" s="33" t="s">
        <v>59</v>
      </c>
      <c r="B242" s="33" t="s">
        <v>2505</v>
      </c>
      <c r="C242" s="33">
        <v>2661004</v>
      </c>
      <c r="D242" s="43" t="s">
        <v>11</v>
      </c>
      <c r="E242" s="33">
        <v>66.35</v>
      </c>
      <c r="F242" s="37">
        <v>78.2</v>
      </c>
      <c r="G242" s="38">
        <f t="shared" si="4"/>
        <v>69.905</v>
      </c>
    </row>
    <row r="243" s="30" customFormat="1" customHeight="1" spans="1:231">
      <c r="A243" s="33" t="s">
        <v>59</v>
      </c>
      <c r="B243" s="33" t="s">
        <v>2505</v>
      </c>
      <c r="C243" s="33">
        <v>2661004</v>
      </c>
      <c r="D243" s="43" t="s">
        <v>11</v>
      </c>
      <c r="E243" s="33">
        <v>67.25</v>
      </c>
      <c r="F243" s="37">
        <v>74.4</v>
      </c>
      <c r="G243" s="38">
        <f t="shared" si="4"/>
        <v>69.395</v>
      </c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</row>
    <row r="244" s="28" customFormat="1" customHeight="1" spans="1:7">
      <c r="A244" s="33" t="s">
        <v>71</v>
      </c>
      <c r="B244" s="33" t="s">
        <v>2374</v>
      </c>
      <c r="C244" s="33">
        <v>2661005</v>
      </c>
      <c r="D244" s="43" t="s">
        <v>10</v>
      </c>
      <c r="E244" s="33">
        <v>70.35</v>
      </c>
      <c r="F244" s="37">
        <v>80.2</v>
      </c>
      <c r="G244" s="38">
        <f t="shared" si="4"/>
        <v>73.305</v>
      </c>
    </row>
    <row r="245" s="28" customFormat="1" customHeight="1" spans="1:7">
      <c r="A245" s="33" t="s">
        <v>71</v>
      </c>
      <c r="B245" s="33" t="s">
        <v>2374</v>
      </c>
      <c r="C245" s="33">
        <v>2661005</v>
      </c>
      <c r="D245" s="43" t="s">
        <v>10</v>
      </c>
      <c r="E245" s="33">
        <v>66.05</v>
      </c>
      <c r="F245" s="37">
        <v>81.6</v>
      </c>
      <c r="G245" s="38">
        <f t="shared" si="4"/>
        <v>70.715</v>
      </c>
    </row>
    <row r="246" s="30" customFormat="1" customHeight="1" spans="1:231">
      <c r="A246" s="33" t="s">
        <v>71</v>
      </c>
      <c r="B246" s="33" t="s">
        <v>2374</v>
      </c>
      <c r="C246" s="33">
        <v>2661005</v>
      </c>
      <c r="D246" s="43" t="s">
        <v>10</v>
      </c>
      <c r="E246" s="33">
        <v>65.6</v>
      </c>
      <c r="F246" s="37">
        <v>79.8</v>
      </c>
      <c r="G246" s="38">
        <f t="shared" si="4"/>
        <v>69.86</v>
      </c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</row>
    <row r="247" s="28" customFormat="1" customHeight="1" spans="1:7">
      <c r="A247" s="33" t="s">
        <v>71</v>
      </c>
      <c r="B247" s="33" t="s">
        <v>2374</v>
      </c>
      <c r="C247" s="33">
        <v>2661005</v>
      </c>
      <c r="D247" s="43" t="s">
        <v>11</v>
      </c>
      <c r="E247" s="33">
        <v>71.8</v>
      </c>
      <c r="F247" s="37">
        <v>79.4</v>
      </c>
      <c r="G247" s="38">
        <f t="shared" si="4"/>
        <v>74.08</v>
      </c>
    </row>
    <row r="248" s="28" customFormat="1" customHeight="1" spans="1:7">
      <c r="A248" s="33" t="s">
        <v>71</v>
      </c>
      <c r="B248" s="33" t="s">
        <v>2374</v>
      </c>
      <c r="C248" s="33">
        <v>2661005</v>
      </c>
      <c r="D248" s="43" t="s">
        <v>11</v>
      </c>
      <c r="E248" s="33">
        <v>70.6</v>
      </c>
      <c r="F248" s="37">
        <v>73.2</v>
      </c>
      <c r="G248" s="38">
        <f t="shared" si="4"/>
        <v>71.38</v>
      </c>
    </row>
    <row r="249" s="29" customFormat="1" customHeight="1" spans="1:231">
      <c r="A249" s="33" t="s">
        <v>71</v>
      </c>
      <c r="B249" s="33" t="s">
        <v>2374</v>
      </c>
      <c r="C249" s="33">
        <v>2661005</v>
      </c>
      <c r="D249" s="43" t="s">
        <v>11</v>
      </c>
      <c r="E249" s="33">
        <v>69.35</v>
      </c>
      <c r="F249" s="37">
        <v>68.4</v>
      </c>
      <c r="G249" s="38">
        <f t="shared" si="4"/>
        <v>69.065</v>
      </c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</row>
    <row r="250" s="28" customFormat="1" customHeight="1" spans="1:7">
      <c r="A250" s="33" t="s">
        <v>71</v>
      </c>
      <c r="B250" s="33" t="s">
        <v>2392</v>
      </c>
      <c r="C250" s="33">
        <v>2661005</v>
      </c>
      <c r="D250" s="43" t="s">
        <v>14</v>
      </c>
      <c r="E250" s="33">
        <v>63.56</v>
      </c>
      <c r="F250" s="37">
        <v>81.6</v>
      </c>
      <c r="G250" s="38">
        <f t="shared" si="4"/>
        <v>68.972</v>
      </c>
    </row>
    <row r="251" s="28" customFormat="1" customHeight="1" spans="1:7">
      <c r="A251" s="33" t="s">
        <v>71</v>
      </c>
      <c r="B251" s="33" t="s">
        <v>2392</v>
      </c>
      <c r="C251" s="33">
        <v>2661005</v>
      </c>
      <c r="D251" s="43" t="s">
        <v>14</v>
      </c>
      <c r="E251" s="33">
        <v>62.9</v>
      </c>
      <c r="F251" s="37">
        <v>80.8</v>
      </c>
      <c r="G251" s="38">
        <f t="shared" si="4"/>
        <v>68.27</v>
      </c>
    </row>
    <row r="252" s="28" customFormat="1" customHeight="1" spans="1:7">
      <c r="A252" s="33" t="s">
        <v>71</v>
      </c>
      <c r="B252" s="33" t="s">
        <v>2392</v>
      </c>
      <c r="C252" s="33">
        <v>2661005</v>
      </c>
      <c r="D252" s="43" t="s">
        <v>15</v>
      </c>
      <c r="E252" s="33">
        <v>64.56</v>
      </c>
      <c r="F252" s="37">
        <v>84</v>
      </c>
      <c r="G252" s="38">
        <f t="shared" si="4"/>
        <v>70.392</v>
      </c>
    </row>
    <row r="253" s="28" customFormat="1" customHeight="1" spans="1:7">
      <c r="A253" s="33" t="s">
        <v>71</v>
      </c>
      <c r="B253" s="33" t="s">
        <v>2392</v>
      </c>
      <c r="C253" s="33">
        <v>2661005</v>
      </c>
      <c r="D253" s="43" t="s">
        <v>15</v>
      </c>
      <c r="E253" s="33">
        <v>66.36</v>
      </c>
      <c r="F253" s="37">
        <v>77.2</v>
      </c>
      <c r="G253" s="38">
        <f t="shared" si="4"/>
        <v>69.612</v>
      </c>
    </row>
    <row r="254" s="28" customFormat="1" customHeight="1" spans="1:7">
      <c r="A254" s="33" t="s">
        <v>1045</v>
      </c>
      <c r="B254" s="33" t="s">
        <v>2374</v>
      </c>
      <c r="C254" s="33">
        <v>2661006</v>
      </c>
      <c r="D254" s="43" t="s">
        <v>10</v>
      </c>
      <c r="E254" s="33">
        <v>55.45</v>
      </c>
      <c r="F254" s="37">
        <v>73.4</v>
      </c>
      <c r="G254" s="38">
        <f t="shared" si="4"/>
        <v>60.835</v>
      </c>
    </row>
    <row r="255" s="29" customFormat="1" customHeight="1" spans="1:231">
      <c r="A255" s="33" t="s">
        <v>1045</v>
      </c>
      <c r="B255" s="33" t="s">
        <v>2374</v>
      </c>
      <c r="C255" s="33">
        <v>2661006</v>
      </c>
      <c r="D255" s="43" t="s">
        <v>11</v>
      </c>
      <c r="E255" s="33">
        <v>66.9</v>
      </c>
      <c r="F255" s="37">
        <v>75.4</v>
      </c>
      <c r="G255" s="38">
        <f t="shared" si="4"/>
        <v>69.45</v>
      </c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</row>
    <row r="256" s="28" customFormat="1" customHeight="1" spans="1:7">
      <c r="A256" s="33" t="s">
        <v>107</v>
      </c>
      <c r="B256" s="33" t="s">
        <v>2374</v>
      </c>
      <c r="C256" s="33">
        <v>2661007</v>
      </c>
      <c r="D256" s="43" t="s">
        <v>10</v>
      </c>
      <c r="E256" s="33">
        <v>60.7</v>
      </c>
      <c r="F256" s="37">
        <v>79.2</v>
      </c>
      <c r="G256" s="38">
        <f t="shared" si="4"/>
        <v>66.25</v>
      </c>
    </row>
    <row r="257" s="28" customFormat="1" customHeight="1" spans="1:7">
      <c r="A257" s="33" t="s">
        <v>107</v>
      </c>
      <c r="B257" s="33" t="s">
        <v>2374</v>
      </c>
      <c r="C257" s="33">
        <v>2661007</v>
      </c>
      <c r="D257" s="43" t="s">
        <v>10</v>
      </c>
      <c r="E257" s="33">
        <v>53.9</v>
      </c>
      <c r="F257" s="37">
        <v>74.2</v>
      </c>
      <c r="G257" s="38">
        <f t="shared" si="4"/>
        <v>59.99</v>
      </c>
    </row>
    <row r="258" s="30" customFormat="1" customHeight="1" spans="1:231">
      <c r="A258" s="33" t="s">
        <v>107</v>
      </c>
      <c r="B258" s="33" t="s">
        <v>2374</v>
      </c>
      <c r="C258" s="33">
        <v>2661007</v>
      </c>
      <c r="D258" s="43" t="s">
        <v>10</v>
      </c>
      <c r="E258" s="33">
        <v>53</v>
      </c>
      <c r="F258" s="37">
        <v>68.2</v>
      </c>
      <c r="G258" s="38">
        <f t="shared" si="4"/>
        <v>57.56</v>
      </c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</row>
    <row r="259" s="28" customFormat="1" customHeight="1" spans="1:7">
      <c r="A259" s="33" t="s">
        <v>107</v>
      </c>
      <c r="B259" s="33" t="s">
        <v>2374</v>
      </c>
      <c r="C259" s="33">
        <v>2661007</v>
      </c>
      <c r="D259" s="43" t="s">
        <v>11</v>
      </c>
      <c r="E259" s="33">
        <v>66.65</v>
      </c>
      <c r="F259" s="37">
        <v>78.2</v>
      </c>
      <c r="G259" s="38">
        <f t="shared" si="4"/>
        <v>70.115</v>
      </c>
    </row>
    <row r="260" s="30" customFormat="1" customHeight="1" spans="1:231">
      <c r="A260" s="33" t="s">
        <v>107</v>
      </c>
      <c r="B260" s="33" t="s">
        <v>2374</v>
      </c>
      <c r="C260" s="33">
        <v>2661007</v>
      </c>
      <c r="D260" s="43" t="s">
        <v>11</v>
      </c>
      <c r="E260" s="33">
        <v>64.9</v>
      </c>
      <c r="F260" s="37">
        <v>79.8</v>
      </c>
      <c r="G260" s="38">
        <f t="shared" si="4"/>
        <v>69.37</v>
      </c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</row>
    <row r="261" s="28" customFormat="1" customHeight="1" spans="1:7">
      <c r="A261" s="33" t="s">
        <v>107</v>
      </c>
      <c r="B261" s="33" t="s">
        <v>2374</v>
      </c>
      <c r="C261" s="33">
        <v>2661007</v>
      </c>
      <c r="D261" s="43" t="s">
        <v>11</v>
      </c>
      <c r="E261" s="33">
        <v>66.45</v>
      </c>
      <c r="F261" s="37">
        <v>73</v>
      </c>
      <c r="G261" s="38">
        <f t="shared" ref="G261:G308" si="5">E261*0.7+F261*0.3</f>
        <v>68.415</v>
      </c>
    </row>
    <row r="262" s="28" customFormat="1" customHeight="1" spans="1:7">
      <c r="A262" s="33" t="s">
        <v>107</v>
      </c>
      <c r="B262" s="33" t="s">
        <v>2374</v>
      </c>
      <c r="C262" s="33">
        <v>2661007</v>
      </c>
      <c r="D262" s="43" t="s">
        <v>11</v>
      </c>
      <c r="E262" s="33">
        <v>61.45</v>
      </c>
      <c r="F262" s="37">
        <v>83.4</v>
      </c>
      <c r="G262" s="38">
        <f t="shared" si="5"/>
        <v>68.035</v>
      </c>
    </row>
    <row r="263" s="29" customFormat="1" customHeight="1" spans="1:231">
      <c r="A263" s="33" t="s">
        <v>107</v>
      </c>
      <c r="B263" s="33" t="s">
        <v>2374</v>
      </c>
      <c r="C263" s="33">
        <v>2661007</v>
      </c>
      <c r="D263" s="43" t="s">
        <v>11</v>
      </c>
      <c r="E263" s="33">
        <v>62.9</v>
      </c>
      <c r="F263" s="37">
        <v>73.6</v>
      </c>
      <c r="G263" s="38">
        <f t="shared" si="5"/>
        <v>66.11</v>
      </c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</row>
    <row r="264" s="28" customFormat="1" customHeight="1" spans="1:7">
      <c r="A264" s="33" t="s">
        <v>91</v>
      </c>
      <c r="B264" s="33" t="s">
        <v>2505</v>
      </c>
      <c r="C264" s="33">
        <v>2661008</v>
      </c>
      <c r="D264" s="43" t="s">
        <v>10</v>
      </c>
      <c r="E264" s="33">
        <v>68.35</v>
      </c>
      <c r="F264" s="37">
        <v>82.6</v>
      </c>
      <c r="G264" s="38">
        <f t="shared" si="5"/>
        <v>72.625</v>
      </c>
    </row>
    <row r="265" s="28" customFormat="1" customHeight="1" spans="1:7">
      <c r="A265" s="33" t="s">
        <v>91</v>
      </c>
      <c r="B265" s="33" t="s">
        <v>2505</v>
      </c>
      <c r="C265" s="33">
        <v>2661008</v>
      </c>
      <c r="D265" s="43" t="s">
        <v>10</v>
      </c>
      <c r="E265" s="33">
        <v>67.2</v>
      </c>
      <c r="F265" s="37">
        <v>77.6</v>
      </c>
      <c r="G265" s="38">
        <f t="shared" si="5"/>
        <v>70.32</v>
      </c>
    </row>
    <row r="266" s="28" customFormat="1" customHeight="1" spans="1:7">
      <c r="A266" s="33" t="s">
        <v>115</v>
      </c>
      <c r="B266" s="33" t="s">
        <v>2505</v>
      </c>
      <c r="C266" s="33">
        <v>2661009</v>
      </c>
      <c r="D266" s="43" t="s">
        <v>10</v>
      </c>
      <c r="E266" s="33">
        <v>64</v>
      </c>
      <c r="F266" s="37">
        <v>75.8</v>
      </c>
      <c r="G266" s="38">
        <f t="shared" si="5"/>
        <v>67.54</v>
      </c>
    </row>
    <row r="267" s="29" customFormat="1" customHeight="1" spans="1:231">
      <c r="A267" s="33" t="s">
        <v>115</v>
      </c>
      <c r="B267" s="33" t="s">
        <v>2505</v>
      </c>
      <c r="C267" s="33">
        <v>2661009</v>
      </c>
      <c r="D267" s="43" t="s">
        <v>10</v>
      </c>
      <c r="E267" s="33">
        <v>64.15</v>
      </c>
      <c r="F267" s="37">
        <v>74.2</v>
      </c>
      <c r="G267" s="38">
        <f t="shared" si="5"/>
        <v>67.165</v>
      </c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</row>
    <row r="268" s="28" customFormat="1" customHeight="1" spans="1:7">
      <c r="A268" s="33" t="s">
        <v>150</v>
      </c>
      <c r="B268" s="33" t="s">
        <v>2382</v>
      </c>
      <c r="C268" s="33">
        <v>2661010</v>
      </c>
      <c r="D268" s="43" t="s">
        <v>10</v>
      </c>
      <c r="E268" s="33">
        <v>60.85</v>
      </c>
      <c r="F268" s="37">
        <v>78.4</v>
      </c>
      <c r="G268" s="38">
        <f t="shared" si="5"/>
        <v>66.115</v>
      </c>
    </row>
    <row r="269" s="28" customFormat="1" customHeight="1" spans="1:7">
      <c r="A269" s="33" t="s">
        <v>150</v>
      </c>
      <c r="B269" s="33" t="s">
        <v>2382</v>
      </c>
      <c r="C269" s="33">
        <v>2661010</v>
      </c>
      <c r="D269" s="43" t="s">
        <v>11</v>
      </c>
      <c r="E269" s="33">
        <v>69.8</v>
      </c>
      <c r="F269" s="37">
        <v>72.2</v>
      </c>
      <c r="G269" s="38">
        <f t="shared" si="5"/>
        <v>70.52</v>
      </c>
    </row>
    <row r="270" s="29" customFormat="1" customHeight="1" spans="1:231">
      <c r="A270" s="33" t="s">
        <v>121</v>
      </c>
      <c r="B270" s="33" t="s">
        <v>2388</v>
      </c>
      <c r="C270" s="33">
        <v>2661011</v>
      </c>
      <c r="D270" s="43" t="s">
        <v>10</v>
      </c>
      <c r="E270" s="33">
        <v>56.3</v>
      </c>
      <c r="F270" s="37">
        <v>71.4</v>
      </c>
      <c r="G270" s="38">
        <f t="shared" si="5"/>
        <v>60.83</v>
      </c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</row>
    <row r="271" s="28" customFormat="1" customHeight="1" spans="1:7">
      <c r="A271" s="33" t="s">
        <v>121</v>
      </c>
      <c r="B271" s="33" t="s">
        <v>2388</v>
      </c>
      <c r="C271" s="33">
        <v>2661011</v>
      </c>
      <c r="D271" s="43" t="s">
        <v>10</v>
      </c>
      <c r="E271" s="33">
        <v>54.5</v>
      </c>
      <c r="F271" s="37">
        <v>71.6</v>
      </c>
      <c r="G271" s="38">
        <f t="shared" si="5"/>
        <v>59.63</v>
      </c>
    </row>
    <row r="272" s="28" customFormat="1" customHeight="1" spans="1:7">
      <c r="A272" s="33" t="s">
        <v>121</v>
      </c>
      <c r="B272" s="33" t="s">
        <v>2388</v>
      </c>
      <c r="C272" s="33">
        <v>2661011</v>
      </c>
      <c r="D272" s="43" t="s">
        <v>11</v>
      </c>
      <c r="E272" s="33">
        <v>54.6</v>
      </c>
      <c r="F272" s="37">
        <v>67.8</v>
      </c>
      <c r="G272" s="38">
        <f t="shared" si="5"/>
        <v>58.56</v>
      </c>
    </row>
    <row r="273" s="29" customFormat="1" customHeight="1" spans="1:231">
      <c r="A273" s="33" t="s">
        <v>121</v>
      </c>
      <c r="B273" s="33" t="s">
        <v>2388</v>
      </c>
      <c r="C273" s="33">
        <v>2661011</v>
      </c>
      <c r="D273" s="43" t="s">
        <v>11</v>
      </c>
      <c r="E273" s="33">
        <v>47.25</v>
      </c>
      <c r="F273" s="37">
        <v>77.2</v>
      </c>
      <c r="G273" s="38">
        <f t="shared" si="5"/>
        <v>56.235</v>
      </c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</row>
    <row r="274" s="28" customFormat="1" customHeight="1" spans="1:7">
      <c r="A274" s="33" t="s">
        <v>174</v>
      </c>
      <c r="B274" s="33" t="s">
        <v>2388</v>
      </c>
      <c r="C274" s="33">
        <v>2661012</v>
      </c>
      <c r="D274" s="43" t="s">
        <v>10</v>
      </c>
      <c r="E274" s="33">
        <v>58.95</v>
      </c>
      <c r="F274" s="37">
        <v>72.4</v>
      </c>
      <c r="G274" s="38">
        <f t="shared" si="5"/>
        <v>62.985</v>
      </c>
    </row>
    <row r="275" s="28" customFormat="1" customHeight="1" spans="1:7">
      <c r="A275" s="33" t="s">
        <v>174</v>
      </c>
      <c r="B275" s="33" t="s">
        <v>2388</v>
      </c>
      <c r="C275" s="33">
        <v>2661012</v>
      </c>
      <c r="D275" s="43" t="s">
        <v>10</v>
      </c>
      <c r="E275" s="33">
        <v>56.85</v>
      </c>
      <c r="F275" s="37">
        <v>70.6</v>
      </c>
      <c r="G275" s="38">
        <f t="shared" si="5"/>
        <v>60.975</v>
      </c>
    </row>
    <row r="276" s="30" customFormat="1" customHeight="1" spans="1:231">
      <c r="A276" s="33" t="s">
        <v>174</v>
      </c>
      <c r="B276" s="33" t="s">
        <v>2388</v>
      </c>
      <c r="C276" s="33">
        <v>2661012</v>
      </c>
      <c r="D276" s="43" t="s">
        <v>10</v>
      </c>
      <c r="E276" s="33">
        <v>48.5</v>
      </c>
      <c r="F276" s="37">
        <v>74</v>
      </c>
      <c r="G276" s="38">
        <f t="shared" si="5"/>
        <v>56.15</v>
      </c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</row>
    <row r="277" s="28" customFormat="1" customHeight="1" spans="1:7">
      <c r="A277" s="33" t="s">
        <v>174</v>
      </c>
      <c r="B277" s="33" t="s">
        <v>2388</v>
      </c>
      <c r="C277" s="33">
        <v>2661012</v>
      </c>
      <c r="D277" s="43" t="s">
        <v>11</v>
      </c>
      <c r="E277" s="33">
        <v>65.6</v>
      </c>
      <c r="F277" s="37">
        <v>79.4</v>
      </c>
      <c r="G277" s="38">
        <f t="shared" si="5"/>
        <v>69.74</v>
      </c>
    </row>
    <row r="278" s="28" customFormat="1" customHeight="1" spans="1:7">
      <c r="A278" s="33" t="s">
        <v>174</v>
      </c>
      <c r="B278" s="33" t="s">
        <v>2388</v>
      </c>
      <c r="C278" s="33">
        <v>2661012</v>
      </c>
      <c r="D278" s="43" t="s">
        <v>11</v>
      </c>
      <c r="E278" s="33">
        <v>65.9</v>
      </c>
      <c r="F278" s="37">
        <v>78</v>
      </c>
      <c r="G278" s="38">
        <f t="shared" si="5"/>
        <v>69.53</v>
      </c>
    </row>
    <row r="279" s="29" customFormat="1" customHeight="1" spans="1:231">
      <c r="A279" s="33" t="s">
        <v>174</v>
      </c>
      <c r="B279" s="33" t="s">
        <v>2392</v>
      </c>
      <c r="C279" s="33">
        <v>2661012</v>
      </c>
      <c r="D279" s="43" t="s">
        <v>14</v>
      </c>
      <c r="E279" s="33">
        <v>59.54</v>
      </c>
      <c r="F279" s="37">
        <v>72.4</v>
      </c>
      <c r="G279" s="38">
        <f t="shared" si="5"/>
        <v>63.398</v>
      </c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</row>
    <row r="280" s="28" customFormat="1" customHeight="1" spans="1:7">
      <c r="A280" s="33" t="s">
        <v>174</v>
      </c>
      <c r="B280" s="33" t="s">
        <v>2392</v>
      </c>
      <c r="C280" s="33">
        <v>2661012</v>
      </c>
      <c r="D280" s="43" t="s">
        <v>15</v>
      </c>
      <c r="E280" s="33">
        <v>63.64</v>
      </c>
      <c r="F280" s="37">
        <v>77.2</v>
      </c>
      <c r="G280" s="38">
        <f t="shared" si="5"/>
        <v>67.708</v>
      </c>
    </row>
    <row r="281" s="30" customFormat="1" customHeight="1" spans="1:231">
      <c r="A281" s="33" t="s">
        <v>174</v>
      </c>
      <c r="B281" s="33" t="s">
        <v>2392</v>
      </c>
      <c r="C281" s="33">
        <v>2661012</v>
      </c>
      <c r="D281" s="43" t="s">
        <v>15</v>
      </c>
      <c r="E281" s="33">
        <v>60.46</v>
      </c>
      <c r="F281" s="37">
        <v>75.2</v>
      </c>
      <c r="G281" s="38">
        <f t="shared" si="5"/>
        <v>64.882</v>
      </c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</row>
    <row r="282" s="28" customFormat="1" customHeight="1" spans="1:7">
      <c r="A282" s="33" t="s">
        <v>174</v>
      </c>
      <c r="B282" s="33" t="s">
        <v>2394</v>
      </c>
      <c r="C282" s="33">
        <v>2661012</v>
      </c>
      <c r="D282" s="43" t="s">
        <v>16</v>
      </c>
      <c r="E282" s="33">
        <v>64.8</v>
      </c>
      <c r="F282" s="37">
        <v>77.2</v>
      </c>
      <c r="G282" s="38">
        <f t="shared" si="5"/>
        <v>68.52</v>
      </c>
    </row>
    <row r="283" s="28" customFormat="1" customHeight="1" spans="1:7">
      <c r="A283" s="33" t="s">
        <v>174</v>
      </c>
      <c r="B283" s="33" t="s">
        <v>2394</v>
      </c>
      <c r="C283" s="33">
        <v>2661012</v>
      </c>
      <c r="D283" s="43" t="s">
        <v>16</v>
      </c>
      <c r="E283" s="33">
        <v>62.7</v>
      </c>
      <c r="F283" s="37">
        <v>71.6</v>
      </c>
      <c r="G283" s="38">
        <f t="shared" si="5"/>
        <v>65.37</v>
      </c>
    </row>
    <row r="284" s="29" customFormat="1" customHeight="1" spans="1:231">
      <c r="A284" s="33" t="s">
        <v>174</v>
      </c>
      <c r="B284" s="33" t="s">
        <v>2394</v>
      </c>
      <c r="C284" s="33">
        <v>2661012</v>
      </c>
      <c r="D284" s="43" t="s">
        <v>17</v>
      </c>
      <c r="E284" s="33">
        <v>70.3</v>
      </c>
      <c r="F284" s="37">
        <v>77.4</v>
      </c>
      <c r="G284" s="38">
        <f t="shared" si="5"/>
        <v>72.43</v>
      </c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</row>
    <row r="285" s="28" customFormat="1" customHeight="1" spans="1:7">
      <c r="A285" s="33" t="s">
        <v>174</v>
      </c>
      <c r="B285" s="33" t="s">
        <v>2394</v>
      </c>
      <c r="C285" s="33">
        <v>2661012</v>
      </c>
      <c r="D285" s="43" t="s">
        <v>17</v>
      </c>
      <c r="E285" s="33">
        <v>68.8</v>
      </c>
      <c r="F285" s="37">
        <v>71.4</v>
      </c>
      <c r="G285" s="38">
        <f t="shared" si="5"/>
        <v>69.58</v>
      </c>
    </row>
    <row r="286" s="29" customFormat="1" customHeight="1" spans="1:231">
      <c r="A286" s="33" t="s">
        <v>310</v>
      </c>
      <c r="B286" s="33" t="s">
        <v>2374</v>
      </c>
      <c r="C286" s="33">
        <v>2661013</v>
      </c>
      <c r="D286" s="43" t="s">
        <v>10</v>
      </c>
      <c r="E286" s="33">
        <v>58.3</v>
      </c>
      <c r="F286" s="37">
        <v>81</v>
      </c>
      <c r="G286" s="38">
        <f t="shared" si="5"/>
        <v>65.11</v>
      </c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</row>
    <row r="287" s="28" customFormat="1" customHeight="1" spans="1:7">
      <c r="A287" s="33" t="s">
        <v>310</v>
      </c>
      <c r="B287" s="33" t="s">
        <v>2392</v>
      </c>
      <c r="C287" s="33">
        <v>2661013</v>
      </c>
      <c r="D287" s="43" t="s">
        <v>11</v>
      </c>
      <c r="E287" s="33">
        <v>60.9</v>
      </c>
      <c r="F287" s="37">
        <v>71.4</v>
      </c>
      <c r="G287" s="38">
        <f t="shared" si="5"/>
        <v>64.05</v>
      </c>
    </row>
    <row r="288" s="28" customFormat="1" customHeight="1" spans="1:7">
      <c r="A288" s="33" t="s">
        <v>310</v>
      </c>
      <c r="B288" s="33" t="s">
        <v>2392</v>
      </c>
      <c r="C288" s="33">
        <v>2661013</v>
      </c>
      <c r="D288" s="43" t="s">
        <v>14</v>
      </c>
      <c r="E288" s="33">
        <v>64.3</v>
      </c>
      <c r="F288" s="37">
        <v>72.8</v>
      </c>
      <c r="G288" s="38">
        <f t="shared" si="5"/>
        <v>66.85</v>
      </c>
    </row>
    <row r="289" s="29" customFormat="1" customHeight="1" spans="1:231">
      <c r="A289" s="33" t="s">
        <v>310</v>
      </c>
      <c r="B289" s="33" t="s">
        <v>2392</v>
      </c>
      <c r="C289" s="33">
        <v>2661013</v>
      </c>
      <c r="D289" s="43" t="s">
        <v>14</v>
      </c>
      <c r="E289" s="33">
        <v>64.22</v>
      </c>
      <c r="F289" s="37">
        <v>71.4</v>
      </c>
      <c r="G289" s="38">
        <f t="shared" si="5"/>
        <v>66.374</v>
      </c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</row>
    <row r="290" s="28" customFormat="1" customHeight="1" spans="1:7">
      <c r="A290" s="33" t="s">
        <v>310</v>
      </c>
      <c r="B290" s="33" t="s">
        <v>2392</v>
      </c>
      <c r="C290" s="33">
        <v>2661013</v>
      </c>
      <c r="D290" s="43" t="s">
        <v>14</v>
      </c>
      <c r="E290" s="33">
        <v>61.48</v>
      </c>
      <c r="F290" s="37">
        <v>75.8</v>
      </c>
      <c r="G290" s="38">
        <f t="shared" si="5"/>
        <v>65.776</v>
      </c>
    </row>
    <row r="291" s="28" customFormat="1" customHeight="1" spans="1:7">
      <c r="A291" s="33" t="s">
        <v>310</v>
      </c>
      <c r="B291" s="33" t="s">
        <v>2392</v>
      </c>
      <c r="C291" s="33">
        <v>2661013</v>
      </c>
      <c r="D291" s="43" t="s">
        <v>14</v>
      </c>
      <c r="E291" s="33">
        <v>62.22</v>
      </c>
      <c r="F291" s="37">
        <v>71</v>
      </c>
      <c r="G291" s="38">
        <f t="shared" si="5"/>
        <v>64.854</v>
      </c>
    </row>
    <row r="292" s="28" customFormat="1" customHeight="1" spans="1:7">
      <c r="A292" s="33" t="s">
        <v>408</v>
      </c>
      <c r="B292" s="33" t="s">
        <v>2390</v>
      </c>
      <c r="C292" s="33">
        <v>2661014</v>
      </c>
      <c r="D292" s="43" t="s">
        <v>10</v>
      </c>
      <c r="E292" s="33">
        <v>59.55</v>
      </c>
      <c r="F292" s="37">
        <v>76.4</v>
      </c>
      <c r="G292" s="38">
        <f t="shared" si="5"/>
        <v>64.605</v>
      </c>
    </row>
    <row r="293" s="30" customFormat="1" customHeight="1" spans="1:231">
      <c r="A293" s="33" t="s">
        <v>408</v>
      </c>
      <c r="B293" s="33" t="s">
        <v>2390</v>
      </c>
      <c r="C293" s="33">
        <v>2661014</v>
      </c>
      <c r="D293" s="43" t="s">
        <v>10</v>
      </c>
      <c r="E293" s="33">
        <v>57.85</v>
      </c>
      <c r="F293" s="37">
        <v>78.4</v>
      </c>
      <c r="G293" s="38">
        <f t="shared" si="5"/>
        <v>64.015</v>
      </c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</row>
    <row r="294" s="28" customFormat="1" customHeight="1" spans="1:7">
      <c r="A294" s="33" t="s">
        <v>408</v>
      </c>
      <c r="B294" s="33" t="s">
        <v>2390</v>
      </c>
      <c r="C294" s="33">
        <v>2661014</v>
      </c>
      <c r="D294" s="43" t="s">
        <v>11</v>
      </c>
      <c r="E294" s="33">
        <v>64.2</v>
      </c>
      <c r="F294" s="37">
        <v>75</v>
      </c>
      <c r="G294" s="38">
        <f t="shared" si="5"/>
        <v>67.44</v>
      </c>
    </row>
    <row r="295" s="29" customFormat="1" customHeight="1" spans="1:231">
      <c r="A295" s="33" t="s">
        <v>408</v>
      </c>
      <c r="B295" s="33" t="s">
        <v>2390</v>
      </c>
      <c r="C295" s="33">
        <v>2661014</v>
      </c>
      <c r="D295" s="43" t="s">
        <v>11</v>
      </c>
      <c r="E295" s="33">
        <v>52.85</v>
      </c>
      <c r="F295" s="37">
        <v>76.2</v>
      </c>
      <c r="G295" s="38">
        <f t="shared" si="5"/>
        <v>59.855</v>
      </c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</row>
    <row r="296" s="28" customFormat="1" customHeight="1" spans="1:7">
      <c r="A296" s="33" t="s">
        <v>119</v>
      </c>
      <c r="B296" s="33" t="s">
        <v>2392</v>
      </c>
      <c r="C296" s="33">
        <v>2661015</v>
      </c>
      <c r="D296" s="43" t="s">
        <v>10</v>
      </c>
      <c r="E296" s="33">
        <v>59.16</v>
      </c>
      <c r="F296" s="37">
        <v>68.2</v>
      </c>
      <c r="G296" s="38">
        <f t="shared" si="5"/>
        <v>61.872</v>
      </c>
    </row>
    <row r="297" s="28" customFormat="1" customHeight="1" spans="1:7">
      <c r="A297" s="33" t="s">
        <v>119</v>
      </c>
      <c r="B297" s="33" t="s">
        <v>2392</v>
      </c>
      <c r="C297" s="33">
        <v>2661015</v>
      </c>
      <c r="D297" s="43" t="s">
        <v>11</v>
      </c>
      <c r="E297" s="33">
        <v>61.4</v>
      </c>
      <c r="F297" s="37">
        <v>75.6</v>
      </c>
      <c r="G297" s="38">
        <f t="shared" si="5"/>
        <v>65.66</v>
      </c>
    </row>
    <row r="298" s="28" customFormat="1" customHeight="1" spans="1:7">
      <c r="A298" s="33" t="s">
        <v>119</v>
      </c>
      <c r="B298" s="33" t="s">
        <v>2376</v>
      </c>
      <c r="C298" s="33">
        <v>2661015</v>
      </c>
      <c r="D298" s="43" t="s">
        <v>14</v>
      </c>
      <c r="E298" s="33">
        <v>64.6</v>
      </c>
      <c r="F298" s="37">
        <v>81.6</v>
      </c>
      <c r="G298" s="38">
        <f t="shared" si="5"/>
        <v>69.7</v>
      </c>
    </row>
    <row r="299" s="28" customFormat="1" customHeight="1" spans="1:7">
      <c r="A299" s="33" t="s">
        <v>119</v>
      </c>
      <c r="B299" s="33" t="s">
        <v>2376</v>
      </c>
      <c r="C299" s="33">
        <v>2661015</v>
      </c>
      <c r="D299" s="43" t="s">
        <v>14</v>
      </c>
      <c r="E299" s="33">
        <v>63.75</v>
      </c>
      <c r="F299" s="37">
        <v>81.2</v>
      </c>
      <c r="G299" s="38">
        <f t="shared" si="5"/>
        <v>68.985</v>
      </c>
    </row>
    <row r="300" s="29" customFormat="1" customHeight="1" spans="1:231">
      <c r="A300" s="33" t="s">
        <v>119</v>
      </c>
      <c r="B300" s="33" t="s">
        <v>2376</v>
      </c>
      <c r="C300" s="33">
        <v>2661015</v>
      </c>
      <c r="D300" s="43" t="s">
        <v>15</v>
      </c>
      <c r="E300" s="33">
        <v>71.15</v>
      </c>
      <c r="F300" s="37">
        <v>73.8</v>
      </c>
      <c r="G300" s="38">
        <f t="shared" si="5"/>
        <v>71.945</v>
      </c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</row>
    <row r="301" s="28" customFormat="1" customHeight="1" spans="1:7">
      <c r="A301" s="33" t="s">
        <v>119</v>
      </c>
      <c r="B301" s="33" t="s">
        <v>2376</v>
      </c>
      <c r="C301" s="33">
        <v>2661015</v>
      </c>
      <c r="D301" s="43" t="s">
        <v>15</v>
      </c>
      <c r="E301" s="33">
        <v>66.65</v>
      </c>
      <c r="F301" s="37">
        <v>78.2</v>
      </c>
      <c r="G301" s="38">
        <f t="shared" si="5"/>
        <v>70.115</v>
      </c>
    </row>
    <row r="302" s="28" customFormat="1" customHeight="1" spans="1:7">
      <c r="A302" s="33" t="s">
        <v>432</v>
      </c>
      <c r="B302" s="33" t="s">
        <v>2392</v>
      </c>
      <c r="C302" s="33">
        <v>2661016</v>
      </c>
      <c r="D302" s="43" t="s">
        <v>10</v>
      </c>
      <c r="E302" s="33">
        <v>55.62</v>
      </c>
      <c r="F302" s="37">
        <v>75.6</v>
      </c>
      <c r="G302" s="38">
        <f t="shared" si="5"/>
        <v>61.614</v>
      </c>
    </row>
    <row r="303" s="28" customFormat="1" customHeight="1" spans="1:7">
      <c r="A303" s="33" t="s">
        <v>432</v>
      </c>
      <c r="B303" s="33" t="s">
        <v>2392</v>
      </c>
      <c r="C303" s="33">
        <v>2661016</v>
      </c>
      <c r="D303" s="43" t="s">
        <v>11</v>
      </c>
      <c r="E303" s="33">
        <v>61.14</v>
      </c>
      <c r="F303" s="37">
        <v>77.2</v>
      </c>
      <c r="G303" s="38">
        <f t="shared" si="5"/>
        <v>65.958</v>
      </c>
    </row>
    <row r="304" s="28" customFormat="1" customHeight="1" spans="1:7">
      <c r="A304" s="33" t="s">
        <v>462</v>
      </c>
      <c r="B304" s="33" t="s">
        <v>2392</v>
      </c>
      <c r="C304" s="33">
        <v>2661017</v>
      </c>
      <c r="D304" s="43" t="s">
        <v>10</v>
      </c>
      <c r="E304" s="33">
        <v>56.52</v>
      </c>
      <c r="F304" s="37">
        <v>74.6</v>
      </c>
      <c r="G304" s="38">
        <f t="shared" si="5"/>
        <v>61.944</v>
      </c>
    </row>
    <row r="305" s="28" customFormat="1" customHeight="1" spans="1:7">
      <c r="A305" s="33" t="s">
        <v>462</v>
      </c>
      <c r="B305" s="33" t="s">
        <v>2392</v>
      </c>
      <c r="C305" s="33">
        <v>2661017</v>
      </c>
      <c r="D305" s="43" t="s">
        <v>11</v>
      </c>
      <c r="E305" s="33">
        <v>65.74</v>
      </c>
      <c r="F305" s="37">
        <v>81.6</v>
      </c>
      <c r="G305" s="38">
        <f t="shared" si="5"/>
        <v>70.498</v>
      </c>
    </row>
    <row r="306" s="30" customFormat="1" customHeight="1" spans="1:231">
      <c r="A306" s="33" t="s">
        <v>462</v>
      </c>
      <c r="B306" s="33" t="s">
        <v>2392</v>
      </c>
      <c r="C306" s="33">
        <v>2661017</v>
      </c>
      <c r="D306" s="43" t="s">
        <v>11</v>
      </c>
      <c r="E306" s="33">
        <v>61.4</v>
      </c>
      <c r="F306" s="37">
        <v>77.2</v>
      </c>
      <c r="G306" s="38">
        <f t="shared" si="5"/>
        <v>66.14</v>
      </c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</row>
    <row r="307" s="29" customFormat="1" customHeight="1" spans="1:231">
      <c r="A307" s="33" t="s">
        <v>462</v>
      </c>
      <c r="B307" s="33" t="s">
        <v>2396</v>
      </c>
      <c r="C307" s="33">
        <v>2661017</v>
      </c>
      <c r="D307" s="43" t="s">
        <v>14</v>
      </c>
      <c r="E307" s="33">
        <v>60.2</v>
      </c>
      <c r="F307" s="37">
        <v>77.6</v>
      </c>
      <c r="G307" s="38">
        <f t="shared" si="5"/>
        <v>65.42</v>
      </c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</row>
    <row r="308" s="28" customFormat="1" customHeight="1" spans="1:7">
      <c r="A308" s="33" t="s">
        <v>462</v>
      </c>
      <c r="B308" s="33" t="s">
        <v>2396</v>
      </c>
      <c r="C308" s="33">
        <v>2661017</v>
      </c>
      <c r="D308" s="43" t="s">
        <v>15</v>
      </c>
      <c r="E308" s="33">
        <v>63.4</v>
      </c>
      <c r="F308" s="33">
        <v>74.2</v>
      </c>
      <c r="G308" s="38">
        <f t="shared" si="5"/>
        <v>66.64</v>
      </c>
    </row>
    <row r="309" s="3" customFormat="1" customHeight="1" spans="1:7">
      <c r="A309" s="44" t="s">
        <v>966</v>
      </c>
      <c r="B309" s="44" t="s">
        <v>2063</v>
      </c>
      <c r="C309" s="44" t="s">
        <v>2102</v>
      </c>
      <c r="D309" s="44" t="s">
        <v>10</v>
      </c>
      <c r="E309" s="44">
        <v>76</v>
      </c>
      <c r="F309" s="45">
        <v>74.2</v>
      </c>
      <c r="G309" s="45">
        <v>75.46</v>
      </c>
    </row>
    <row r="310" s="3" customFormat="1" customHeight="1" spans="1:7">
      <c r="A310" s="44" t="s">
        <v>966</v>
      </c>
      <c r="B310" s="44" t="s">
        <v>2063</v>
      </c>
      <c r="C310" s="44" t="s">
        <v>2102</v>
      </c>
      <c r="D310" s="44" t="s">
        <v>11</v>
      </c>
      <c r="E310" s="44">
        <v>68.9</v>
      </c>
      <c r="F310" s="45">
        <v>82.6</v>
      </c>
      <c r="G310" s="45">
        <v>73.01</v>
      </c>
    </row>
    <row r="311" s="3" customFormat="1" customHeight="1" spans="1:7">
      <c r="A311" s="44" t="s">
        <v>966</v>
      </c>
      <c r="B311" s="44" t="s">
        <v>2063</v>
      </c>
      <c r="C311" s="44" t="s">
        <v>2102</v>
      </c>
      <c r="D311" s="44" t="s">
        <v>14</v>
      </c>
      <c r="E311" s="44">
        <v>67.85</v>
      </c>
      <c r="F311" s="45">
        <v>82.4</v>
      </c>
      <c r="G311" s="45">
        <v>72.22</v>
      </c>
    </row>
    <row r="312" s="3" customFormat="1" customHeight="1" spans="1:7">
      <c r="A312" s="44" t="s">
        <v>966</v>
      </c>
      <c r="B312" s="44" t="s">
        <v>2063</v>
      </c>
      <c r="C312" s="44" t="s">
        <v>2102</v>
      </c>
      <c r="D312" s="44" t="s">
        <v>15</v>
      </c>
      <c r="E312" s="44">
        <v>67.5</v>
      </c>
      <c r="F312" s="45">
        <v>82.4</v>
      </c>
      <c r="G312" s="45">
        <v>71.97</v>
      </c>
    </row>
    <row r="313" s="3" customFormat="1" customHeight="1" spans="1:7">
      <c r="A313" s="44" t="s">
        <v>966</v>
      </c>
      <c r="B313" s="44" t="s">
        <v>2063</v>
      </c>
      <c r="C313" s="44" t="s">
        <v>2102</v>
      </c>
      <c r="D313" s="44" t="s">
        <v>16</v>
      </c>
      <c r="E313" s="44">
        <v>65.25</v>
      </c>
      <c r="F313" s="45">
        <v>81</v>
      </c>
      <c r="G313" s="45">
        <v>69.98</v>
      </c>
    </row>
    <row r="314" s="3" customFormat="1" customHeight="1" spans="1:7">
      <c r="A314" s="44" t="s">
        <v>966</v>
      </c>
      <c r="B314" s="44" t="s">
        <v>2063</v>
      </c>
      <c r="C314" s="44" t="s">
        <v>2102</v>
      </c>
      <c r="D314" s="44" t="s">
        <v>17</v>
      </c>
      <c r="E314" s="44">
        <v>71.9</v>
      </c>
      <c r="F314" s="45">
        <v>76</v>
      </c>
      <c r="G314" s="45">
        <v>73.13</v>
      </c>
    </row>
    <row r="315" s="3" customFormat="1" customHeight="1" spans="1:7">
      <c r="A315" s="44" t="s">
        <v>966</v>
      </c>
      <c r="B315" s="44" t="s">
        <v>2063</v>
      </c>
      <c r="C315" s="44" t="s">
        <v>2102</v>
      </c>
      <c r="D315" s="44" t="s">
        <v>18</v>
      </c>
      <c r="E315" s="44">
        <v>71</v>
      </c>
      <c r="F315" s="45">
        <v>83</v>
      </c>
      <c r="G315" s="45">
        <v>74.6</v>
      </c>
    </row>
    <row r="316" s="3" customFormat="1" customHeight="1" spans="1:7">
      <c r="A316" s="44" t="s">
        <v>966</v>
      </c>
      <c r="B316" s="44" t="s">
        <v>2063</v>
      </c>
      <c r="C316" s="44" t="s">
        <v>2102</v>
      </c>
      <c r="D316" s="44" t="s">
        <v>26</v>
      </c>
      <c r="E316" s="44">
        <v>78.75</v>
      </c>
      <c r="F316" s="45">
        <v>75</v>
      </c>
      <c r="G316" s="45">
        <v>77.62</v>
      </c>
    </row>
    <row r="317" s="3" customFormat="1" customHeight="1" spans="1:7">
      <c r="A317" s="44" t="s">
        <v>2158</v>
      </c>
      <c r="B317" s="44" t="s">
        <v>2072</v>
      </c>
      <c r="C317" s="44" t="s">
        <v>2104</v>
      </c>
      <c r="D317" s="44" t="s">
        <v>10</v>
      </c>
      <c r="E317" s="44">
        <v>72.4</v>
      </c>
      <c r="F317" s="45">
        <v>80</v>
      </c>
      <c r="G317" s="45">
        <v>74.68</v>
      </c>
    </row>
    <row r="318" s="3" customFormat="1" customHeight="1" spans="1:7">
      <c r="A318" s="44" t="s">
        <v>522</v>
      </c>
      <c r="B318" s="44" t="s">
        <v>2063</v>
      </c>
      <c r="C318" s="44" t="s">
        <v>2105</v>
      </c>
      <c r="D318" s="44" t="s">
        <v>10</v>
      </c>
      <c r="E318" s="44">
        <v>67.5</v>
      </c>
      <c r="F318" s="45">
        <v>78.2</v>
      </c>
      <c r="G318" s="45">
        <v>70.71</v>
      </c>
    </row>
    <row r="319" s="3" customFormat="1" customHeight="1" spans="1:7">
      <c r="A319" s="44" t="s">
        <v>526</v>
      </c>
      <c r="B319" s="44" t="s">
        <v>2063</v>
      </c>
      <c r="C319" s="44" t="s">
        <v>2107</v>
      </c>
      <c r="D319" s="44" t="s">
        <v>10</v>
      </c>
      <c r="E319" s="44">
        <v>72.55</v>
      </c>
      <c r="F319" s="45">
        <v>77.4</v>
      </c>
      <c r="G319" s="45">
        <v>74</v>
      </c>
    </row>
    <row r="320" s="3" customFormat="1" customHeight="1" spans="1:7">
      <c r="A320" s="44" t="s">
        <v>1745</v>
      </c>
      <c r="B320" s="44" t="s">
        <v>2063</v>
      </c>
      <c r="C320" s="44" t="s">
        <v>2109</v>
      </c>
      <c r="D320" s="44" t="s">
        <v>10</v>
      </c>
      <c r="E320" s="44">
        <v>70.9</v>
      </c>
      <c r="F320" s="45">
        <v>75.2</v>
      </c>
      <c r="G320" s="45">
        <v>72.19</v>
      </c>
    </row>
    <row r="321" s="3" customFormat="1" customHeight="1" spans="1:7">
      <c r="A321" s="44" t="s">
        <v>1745</v>
      </c>
      <c r="B321" s="44" t="s">
        <v>2063</v>
      </c>
      <c r="C321" s="44" t="s">
        <v>2109</v>
      </c>
      <c r="D321" s="44" t="s">
        <v>11</v>
      </c>
      <c r="E321" s="44">
        <v>63.45</v>
      </c>
      <c r="F321" s="45">
        <v>79.4</v>
      </c>
      <c r="G321" s="45">
        <v>68.24</v>
      </c>
    </row>
    <row r="322" s="3" customFormat="1" customHeight="1" spans="1:7">
      <c r="A322" s="44" t="s">
        <v>1729</v>
      </c>
      <c r="B322" s="44" t="s">
        <v>2063</v>
      </c>
      <c r="C322" s="44" t="s">
        <v>2111</v>
      </c>
      <c r="D322" s="44" t="s">
        <v>10</v>
      </c>
      <c r="E322" s="44">
        <v>71.1</v>
      </c>
      <c r="F322" s="45">
        <v>78.2</v>
      </c>
      <c r="G322" s="45">
        <v>73.23</v>
      </c>
    </row>
    <row r="323" s="3" customFormat="1" customHeight="1" spans="1:7">
      <c r="A323" s="44" t="s">
        <v>1729</v>
      </c>
      <c r="B323" s="44" t="s">
        <v>2063</v>
      </c>
      <c r="C323" s="44" t="s">
        <v>2111</v>
      </c>
      <c r="D323" s="44" t="s">
        <v>11</v>
      </c>
      <c r="E323" s="44">
        <v>71.95</v>
      </c>
      <c r="F323" s="45">
        <v>78.2</v>
      </c>
      <c r="G323" s="45">
        <v>73.82</v>
      </c>
    </row>
    <row r="324" s="3" customFormat="1" customHeight="1" spans="1:7">
      <c r="A324" s="44" t="s">
        <v>1726</v>
      </c>
      <c r="B324" s="44" t="s">
        <v>2063</v>
      </c>
      <c r="C324" s="44" t="s">
        <v>2113</v>
      </c>
      <c r="D324" s="44" t="s">
        <v>10</v>
      </c>
      <c r="E324" s="44">
        <v>78.1</v>
      </c>
      <c r="F324" s="45">
        <v>81.6</v>
      </c>
      <c r="G324" s="45">
        <v>79.15</v>
      </c>
    </row>
    <row r="325" s="3" customFormat="1" customHeight="1" spans="1:7">
      <c r="A325" s="44" t="s">
        <v>542</v>
      </c>
      <c r="B325" s="44" t="s">
        <v>2063</v>
      </c>
      <c r="C325" s="44" t="s">
        <v>2114</v>
      </c>
      <c r="D325" s="44" t="s">
        <v>10</v>
      </c>
      <c r="E325" s="44">
        <v>70.85</v>
      </c>
      <c r="F325" s="45">
        <v>78.2</v>
      </c>
      <c r="G325" s="45">
        <v>73.06</v>
      </c>
    </row>
    <row r="326" s="3" customFormat="1" customHeight="1" spans="1:7">
      <c r="A326" s="44" t="s">
        <v>524</v>
      </c>
      <c r="B326" s="44" t="s">
        <v>2063</v>
      </c>
      <c r="C326" s="44" t="s">
        <v>2116</v>
      </c>
      <c r="D326" s="44" t="s">
        <v>10</v>
      </c>
      <c r="E326" s="44">
        <v>68.45</v>
      </c>
      <c r="F326" s="45">
        <v>83.4</v>
      </c>
      <c r="G326" s="45">
        <v>72.94</v>
      </c>
    </row>
    <row r="327" s="3" customFormat="1" customHeight="1" spans="1:7">
      <c r="A327" s="44" t="s">
        <v>2160</v>
      </c>
      <c r="B327" s="44" t="s">
        <v>2063</v>
      </c>
      <c r="C327" s="44" t="s">
        <v>2118</v>
      </c>
      <c r="D327" s="44" t="s">
        <v>10</v>
      </c>
      <c r="E327" s="44">
        <v>61.95</v>
      </c>
      <c r="F327" s="45">
        <v>74.4</v>
      </c>
      <c r="G327" s="45">
        <v>65.68</v>
      </c>
    </row>
    <row r="328" s="3" customFormat="1" customHeight="1" spans="1:7">
      <c r="A328" s="44" t="s">
        <v>2160</v>
      </c>
      <c r="B328" s="44" t="s">
        <v>2063</v>
      </c>
      <c r="C328" s="44" t="s">
        <v>2118</v>
      </c>
      <c r="D328" s="44" t="s">
        <v>11</v>
      </c>
      <c r="E328" s="44">
        <v>63.8</v>
      </c>
      <c r="F328" s="45">
        <v>76.4</v>
      </c>
      <c r="G328" s="45">
        <v>67.58</v>
      </c>
    </row>
    <row r="329" s="3" customFormat="1" customHeight="1" spans="1:7">
      <c r="A329" s="44" t="s">
        <v>2160</v>
      </c>
      <c r="B329" s="44" t="s">
        <v>2063</v>
      </c>
      <c r="C329" s="44" t="s">
        <v>2118</v>
      </c>
      <c r="D329" s="44" t="s">
        <v>14</v>
      </c>
      <c r="E329" s="44">
        <v>71.8</v>
      </c>
      <c r="F329" s="45">
        <v>75.4</v>
      </c>
      <c r="G329" s="45">
        <v>72.88</v>
      </c>
    </row>
    <row r="330" s="3" customFormat="1" customHeight="1" spans="1:7">
      <c r="A330" s="44" t="s">
        <v>2160</v>
      </c>
      <c r="B330" s="44" t="s">
        <v>2063</v>
      </c>
      <c r="C330" s="44" t="s">
        <v>2118</v>
      </c>
      <c r="D330" s="44" t="s">
        <v>15</v>
      </c>
      <c r="E330" s="44">
        <v>67.4</v>
      </c>
      <c r="F330" s="45">
        <v>81.6</v>
      </c>
      <c r="G330" s="45">
        <v>71.66</v>
      </c>
    </row>
    <row r="331" s="3" customFormat="1" customHeight="1" spans="1:7">
      <c r="A331" s="44" t="s">
        <v>990</v>
      </c>
      <c r="B331" s="44" t="s">
        <v>2063</v>
      </c>
      <c r="C331" s="44" t="s">
        <v>2120</v>
      </c>
      <c r="D331" s="44" t="s">
        <v>10</v>
      </c>
      <c r="E331" s="44">
        <v>66.2</v>
      </c>
      <c r="F331" s="45">
        <v>84.2</v>
      </c>
      <c r="G331" s="45">
        <v>71.6</v>
      </c>
    </row>
    <row r="332" s="3" customFormat="1" customHeight="1" spans="1:7">
      <c r="A332" s="44" t="s">
        <v>990</v>
      </c>
      <c r="B332" s="44" t="s">
        <v>2063</v>
      </c>
      <c r="C332" s="44" t="s">
        <v>2120</v>
      </c>
      <c r="D332" s="44" t="s">
        <v>11</v>
      </c>
      <c r="E332" s="44">
        <v>69.1</v>
      </c>
      <c r="F332" s="45">
        <v>84.2</v>
      </c>
      <c r="G332" s="45">
        <v>73.63</v>
      </c>
    </row>
    <row r="333" s="3" customFormat="1" customHeight="1" spans="1:7">
      <c r="A333" s="44" t="s">
        <v>990</v>
      </c>
      <c r="B333" s="44" t="s">
        <v>2063</v>
      </c>
      <c r="C333" s="44" t="s">
        <v>2120</v>
      </c>
      <c r="D333" s="44" t="s">
        <v>14</v>
      </c>
      <c r="E333" s="44">
        <v>74.05</v>
      </c>
      <c r="F333" s="45">
        <v>86</v>
      </c>
      <c r="G333" s="45">
        <v>77.64</v>
      </c>
    </row>
    <row r="334" s="3" customFormat="1" customHeight="1" spans="1:7">
      <c r="A334" s="44" t="s">
        <v>990</v>
      </c>
      <c r="B334" s="44" t="s">
        <v>2063</v>
      </c>
      <c r="C334" s="44" t="s">
        <v>2120</v>
      </c>
      <c r="D334" s="44" t="s">
        <v>15</v>
      </c>
      <c r="E334" s="44">
        <v>64.45</v>
      </c>
      <c r="F334" s="45">
        <v>83</v>
      </c>
      <c r="G334" s="45">
        <v>70.02</v>
      </c>
    </row>
    <row r="335" s="3" customFormat="1" customHeight="1" spans="1:7">
      <c r="A335" s="44" t="s">
        <v>990</v>
      </c>
      <c r="B335" s="44" t="s">
        <v>2063</v>
      </c>
      <c r="C335" s="44" t="s">
        <v>2120</v>
      </c>
      <c r="D335" s="44" t="s">
        <v>16</v>
      </c>
      <c r="E335" s="44">
        <v>70</v>
      </c>
      <c r="F335" s="45">
        <v>82.8</v>
      </c>
      <c r="G335" s="45">
        <v>73.84</v>
      </c>
    </row>
    <row r="336" s="3" customFormat="1" customHeight="1" spans="1:7">
      <c r="A336" s="44" t="s">
        <v>990</v>
      </c>
      <c r="B336" s="44" t="s">
        <v>2063</v>
      </c>
      <c r="C336" s="44" t="s">
        <v>2120</v>
      </c>
      <c r="D336" s="44" t="s">
        <v>17</v>
      </c>
      <c r="E336" s="44">
        <v>70.25</v>
      </c>
      <c r="F336" s="45">
        <v>84.2</v>
      </c>
      <c r="G336" s="45">
        <v>74.44</v>
      </c>
    </row>
    <row r="337" s="3" customFormat="1" customHeight="1" spans="1:7">
      <c r="A337" s="44" t="s">
        <v>57</v>
      </c>
      <c r="B337" s="44" t="s">
        <v>2506</v>
      </c>
      <c r="C337" s="44" t="s">
        <v>2122</v>
      </c>
      <c r="D337" s="44" t="s">
        <v>10</v>
      </c>
      <c r="E337" s="44">
        <v>65.45</v>
      </c>
      <c r="F337" s="45">
        <v>80</v>
      </c>
      <c r="G337" s="45">
        <v>69.82</v>
      </c>
    </row>
    <row r="338" s="3" customFormat="1" customHeight="1" spans="1:7">
      <c r="A338" s="44" t="s">
        <v>57</v>
      </c>
      <c r="B338" s="44" t="s">
        <v>2506</v>
      </c>
      <c r="C338" s="44" t="s">
        <v>2122</v>
      </c>
      <c r="D338" s="44" t="s">
        <v>10</v>
      </c>
      <c r="E338" s="44">
        <v>62.2</v>
      </c>
      <c r="F338" s="45">
        <v>80.8</v>
      </c>
      <c r="G338" s="45">
        <v>67.78</v>
      </c>
    </row>
    <row r="339" s="3" customFormat="1" customHeight="1" spans="1:7">
      <c r="A339" s="44" t="s">
        <v>57</v>
      </c>
      <c r="B339" s="44" t="s">
        <v>2506</v>
      </c>
      <c r="C339" s="44" t="s">
        <v>2122</v>
      </c>
      <c r="D339" s="44" t="s">
        <v>10</v>
      </c>
      <c r="E339" s="44">
        <v>63.8</v>
      </c>
      <c r="F339" s="45">
        <v>76</v>
      </c>
      <c r="G339" s="45">
        <v>67.46</v>
      </c>
    </row>
    <row r="340" s="3" customFormat="1" customHeight="1" spans="1:7">
      <c r="A340" s="44" t="s">
        <v>57</v>
      </c>
      <c r="B340" s="44" t="s">
        <v>2506</v>
      </c>
      <c r="C340" s="44" t="s">
        <v>2122</v>
      </c>
      <c r="D340" s="44" t="s">
        <v>10</v>
      </c>
      <c r="E340" s="44">
        <v>60.9</v>
      </c>
      <c r="F340" s="45">
        <v>82.2</v>
      </c>
      <c r="G340" s="45">
        <v>67.29</v>
      </c>
    </row>
    <row r="341" s="3" customFormat="1" customHeight="1" spans="1:7">
      <c r="A341" s="44" t="s">
        <v>57</v>
      </c>
      <c r="B341" s="44" t="s">
        <v>2506</v>
      </c>
      <c r="C341" s="44" t="s">
        <v>2122</v>
      </c>
      <c r="D341" s="44" t="s">
        <v>10</v>
      </c>
      <c r="E341" s="44">
        <v>61.15</v>
      </c>
      <c r="F341" s="45">
        <v>80.4</v>
      </c>
      <c r="G341" s="45">
        <v>66.92</v>
      </c>
    </row>
    <row r="342" s="3" customFormat="1" customHeight="1" spans="1:7">
      <c r="A342" s="44" t="s">
        <v>57</v>
      </c>
      <c r="B342" s="44" t="s">
        <v>2506</v>
      </c>
      <c r="C342" s="44" t="s">
        <v>2122</v>
      </c>
      <c r="D342" s="44" t="s">
        <v>11</v>
      </c>
      <c r="E342" s="44">
        <v>71.25</v>
      </c>
      <c r="F342" s="45">
        <v>81.6</v>
      </c>
      <c r="G342" s="45">
        <v>74.36</v>
      </c>
    </row>
    <row r="343" s="3" customFormat="1" customHeight="1" spans="1:7">
      <c r="A343" s="44" t="s">
        <v>57</v>
      </c>
      <c r="B343" s="44" t="s">
        <v>2506</v>
      </c>
      <c r="C343" s="44" t="s">
        <v>2122</v>
      </c>
      <c r="D343" s="44" t="s">
        <v>11</v>
      </c>
      <c r="E343" s="44">
        <v>69.95</v>
      </c>
      <c r="F343" s="45">
        <v>82.6</v>
      </c>
      <c r="G343" s="45">
        <v>73.74</v>
      </c>
    </row>
    <row r="344" s="3" customFormat="1" customHeight="1" spans="1:7">
      <c r="A344" s="44" t="s">
        <v>57</v>
      </c>
      <c r="B344" s="44" t="s">
        <v>2506</v>
      </c>
      <c r="C344" s="44" t="s">
        <v>2122</v>
      </c>
      <c r="D344" s="44" t="s">
        <v>11</v>
      </c>
      <c r="E344" s="44">
        <v>68.45</v>
      </c>
      <c r="F344" s="45">
        <v>85.2</v>
      </c>
      <c r="G344" s="45">
        <v>73.48</v>
      </c>
    </row>
    <row r="345" s="3" customFormat="1" customHeight="1" spans="1:7">
      <c r="A345" s="44" t="s">
        <v>57</v>
      </c>
      <c r="B345" s="44" t="s">
        <v>2506</v>
      </c>
      <c r="C345" s="44" t="s">
        <v>2122</v>
      </c>
      <c r="D345" s="44" t="s">
        <v>11</v>
      </c>
      <c r="E345" s="44">
        <v>69.4</v>
      </c>
      <c r="F345" s="45">
        <v>80.8</v>
      </c>
      <c r="G345" s="45">
        <v>72.82</v>
      </c>
    </row>
    <row r="346" s="3" customFormat="1" customHeight="1" spans="1:7">
      <c r="A346" s="44" t="s">
        <v>57</v>
      </c>
      <c r="B346" s="44" t="s">
        <v>2506</v>
      </c>
      <c r="C346" s="44" t="s">
        <v>2122</v>
      </c>
      <c r="D346" s="44" t="s">
        <v>11</v>
      </c>
      <c r="E346" s="44">
        <v>71.05</v>
      </c>
      <c r="F346" s="45">
        <v>76.8</v>
      </c>
      <c r="G346" s="45">
        <v>72.78</v>
      </c>
    </row>
    <row r="347" s="3" customFormat="1" customHeight="1" spans="1:7">
      <c r="A347" s="44" t="s">
        <v>57</v>
      </c>
      <c r="B347" s="44" t="s">
        <v>2506</v>
      </c>
      <c r="C347" s="44" t="s">
        <v>2122</v>
      </c>
      <c r="D347" s="44" t="s">
        <v>14</v>
      </c>
      <c r="E347" s="44">
        <v>71.5</v>
      </c>
      <c r="F347" s="45">
        <v>84.6</v>
      </c>
      <c r="G347" s="45">
        <v>75.43</v>
      </c>
    </row>
    <row r="348" s="3" customFormat="1" customHeight="1" spans="1:7">
      <c r="A348" s="44" t="s">
        <v>57</v>
      </c>
      <c r="B348" s="44" t="s">
        <v>2506</v>
      </c>
      <c r="C348" s="44" t="s">
        <v>2122</v>
      </c>
      <c r="D348" s="44" t="s">
        <v>15</v>
      </c>
      <c r="E348" s="44">
        <v>68.95</v>
      </c>
      <c r="F348" s="45">
        <v>86.8</v>
      </c>
      <c r="G348" s="45">
        <v>74.3</v>
      </c>
    </row>
    <row r="349" s="3" customFormat="1" customHeight="1" spans="1:7">
      <c r="A349" s="44" t="s">
        <v>57</v>
      </c>
      <c r="B349" s="44" t="s">
        <v>2506</v>
      </c>
      <c r="C349" s="44" t="s">
        <v>2122</v>
      </c>
      <c r="D349" s="44" t="s">
        <v>16</v>
      </c>
      <c r="E349" s="44">
        <v>70.35</v>
      </c>
      <c r="F349" s="45">
        <v>81.2</v>
      </c>
      <c r="G349" s="45">
        <v>73.6</v>
      </c>
    </row>
    <row r="350" s="3" customFormat="1" customHeight="1" spans="1:7">
      <c r="A350" s="44" t="s">
        <v>57</v>
      </c>
      <c r="B350" s="44" t="s">
        <v>2506</v>
      </c>
      <c r="C350" s="44" t="s">
        <v>2122</v>
      </c>
      <c r="D350" s="44" t="s">
        <v>17</v>
      </c>
      <c r="E350" s="44">
        <v>73.05</v>
      </c>
      <c r="F350" s="45">
        <v>75.4</v>
      </c>
      <c r="G350" s="45">
        <v>73.76</v>
      </c>
    </row>
    <row r="351" s="3" customFormat="1" customHeight="1" spans="1:7">
      <c r="A351" s="44" t="s">
        <v>57</v>
      </c>
      <c r="B351" s="44" t="s">
        <v>2506</v>
      </c>
      <c r="C351" s="44" t="s">
        <v>2122</v>
      </c>
      <c r="D351" s="44" t="s">
        <v>18</v>
      </c>
      <c r="E351" s="44">
        <v>76.65</v>
      </c>
      <c r="F351" s="45">
        <v>79.2</v>
      </c>
      <c r="G351" s="45">
        <v>77.42</v>
      </c>
    </row>
    <row r="352" s="3" customFormat="1" customHeight="1" spans="1:7">
      <c r="A352" s="44" t="s">
        <v>57</v>
      </c>
      <c r="B352" s="44" t="s">
        <v>2506</v>
      </c>
      <c r="C352" s="44" t="s">
        <v>2122</v>
      </c>
      <c r="D352" s="44" t="s">
        <v>26</v>
      </c>
      <c r="E352" s="44">
        <v>69.7</v>
      </c>
      <c r="F352" s="45">
        <v>77.2</v>
      </c>
      <c r="G352" s="45">
        <v>71.95</v>
      </c>
    </row>
    <row r="353" s="3" customFormat="1" customHeight="1" spans="1:7">
      <c r="A353" s="44" t="s">
        <v>57</v>
      </c>
      <c r="B353" s="44" t="s">
        <v>2506</v>
      </c>
      <c r="C353" s="44" t="s">
        <v>2122</v>
      </c>
      <c r="D353" s="44" t="s">
        <v>27</v>
      </c>
      <c r="E353" s="44">
        <v>69.15</v>
      </c>
      <c r="F353" s="45">
        <v>79.6</v>
      </c>
      <c r="G353" s="45">
        <v>72.28</v>
      </c>
    </row>
    <row r="354" s="3" customFormat="1" customHeight="1" spans="1:7">
      <c r="A354" s="44" t="s">
        <v>57</v>
      </c>
      <c r="B354" s="44" t="s">
        <v>2506</v>
      </c>
      <c r="C354" s="44" t="s">
        <v>2122</v>
      </c>
      <c r="D354" s="44" t="s">
        <v>28</v>
      </c>
      <c r="E354" s="44">
        <v>65.5</v>
      </c>
      <c r="F354" s="45">
        <v>79.4</v>
      </c>
      <c r="G354" s="45">
        <v>69.67</v>
      </c>
    </row>
    <row r="355" s="3" customFormat="1" customHeight="1" spans="1:7">
      <c r="A355" s="44" t="s">
        <v>57</v>
      </c>
      <c r="B355" s="44" t="s">
        <v>2506</v>
      </c>
      <c r="C355" s="44" t="s">
        <v>2122</v>
      </c>
      <c r="D355" s="44" t="s">
        <v>29</v>
      </c>
      <c r="E355" s="44">
        <v>63.5</v>
      </c>
      <c r="F355" s="45">
        <v>77.2</v>
      </c>
      <c r="G355" s="45">
        <v>67.61</v>
      </c>
    </row>
    <row r="356" s="3" customFormat="1" customHeight="1" spans="1:7">
      <c r="A356" s="44" t="s">
        <v>57</v>
      </c>
      <c r="B356" s="44" t="s">
        <v>2506</v>
      </c>
      <c r="C356" s="44" t="s">
        <v>2122</v>
      </c>
      <c r="D356" s="44" t="s">
        <v>30</v>
      </c>
      <c r="E356" s="44">
        <v>69.4</v>
      </c>
      <c r="F356" s="45">
        <v>77.2</v>
      </c>
      <c r="G356" s="45">
        <v>71.74</v>
      </c>
    </row>
    <row r="357" s="3" customFormat="1" customHeight="1" spans="1:7">
      <c r="A357" s="44" t="s">
        <v>57</v>
      </c>
      <c r="B357" s="44" t="s">
        <v>2103</v>
      </c>
      <c r="C357" s="44" t="s">
        <v>2122</v>
      </c>
      <c r="D357" s="44" t="s">
        <v>31</v>
      </c>
      <c r="E357" s="44">
        <v>71</v>
      </c>
      <c r="F357" s="45">
        <v>76</v>
      </c>
      <c r="G357" s="45">
        <v>72.5</v>
      </c>
    </row>
    <row r="358" s="3" customFormat="1" customHeight="1" spans="1:7">
      <c r="A358" s="44" t="s">
        <v>57</v>
      </c>
      <c r="B358" s="44" t="s">
        <v>2507</v>
      </c>
      <c r="C358" s="44" t="s">
        <v>2122</v>
      </c>
      <c r="D358" s="44" t="s">
        <v>32</v>
      </c>
      <c r="E358" s="44">
        <v>66.05</v>
      </c>
      <c r="F358" s="45">
        <v>79.6</v>
      </c>
      <c r="G358" s="45">
        <v>70.12</v>
      </c>
    </row>
    <row r="359" s="3" customFormat="1" customHeight="1" spans="1:7">
      <c r="A359" s="44" t="s">
        <v>57</v>
      </c>
      <c r="B359" s="44" t="s">
        <v>2507</v>
      </c>
      <c r="C359" s="44" t="s">
        <v>2122</v>
      </c>
      <c r="D359" s="44" t="s">
        <v>936</v>
      </c>
      <c r="E359" s="44">
        <v>71.4</v>
      </c>
      <c r="F359" s="45">
        <v>84.4</v>
      </c>
      <c r="G359" s="45">
        <v>75.3</v>
      </c>
    </row>
    <row r="360" s="3" customFormat="1" customHeight="1" spans="1:7">
      <c r="A360" s="44" t="s">
        <v>57</v>
      </c>
      <c r="B360" s="44" t="s">
        <v>2508</v>
      </c>
      <c r="C360" s="44" t="s">
        <v>2122</v>
      </c>
      <c r="D360" s="44" t="s">
        <v>939</v>
      </c>
      <c r="E360" s="44">
        <v>74.35</v>
      </c>
      <c r="F360" s="45">
        <v>85.2</v>
      </c>
      <c r="G360" s="45">
        <v>77.6</v>
      </c>
    </row>
    <row r="361" s="3" customFormat="1" customHeight="1" spans="1:7">
      <c r="A361" s="44" t="s">
        <v>57</v>
      </c>
      <c r="B361" s="44" t="s">
        <v>2508</v>
      </c>
      <c r="C361" s="44" t="s">
        <v>2122</v>
      </c>
      <c r="D361" s="44" t="s">
        <v>943</v>
      </c>
      <c r="E361" s="44">
        <v>69.85</v>
      </c>
      <c r="F361" s="45">
        <v>83</v>
      </c>
      <c r="G361" s="45">
        <v>73.8</v>
      </c>
    </row>
    <row r="362" s="3" customFormat="1" customHeight="1" spans="1:7">
      <c r="A362" s="44" t="s">
        <v>57</v>
      </c>
      <c r="B362" s="44" t="s">
        <v>2506</v>
      </c>
      <c r="C362" s="44" t="s">
        <v>2122</v>
      </c>
      <c r="D362" s="44" t="s">
        <v>946</v>
      </c>
      <c r="E362" s="44">
        <v>62.85</v>
      </c>
      <c r="F362" s="45">
        <v>85</v>
      </c>
      <c r="G362" s="45">
        <v>69.5</v>
      </c>
    </row>
    <row r="363" s="3" customFormat="1" customHeight="1" spans="1:7">
      <c r="A363" s="44" t="s">
        <v>57</v>
      </c>
      <c r="B363" s="44" t="s">
        <v>2506</v>
      </c>
      <c r="C363" s="44" t="s">
        <v>2122</v>
      </c>
      <c r="D363" s="44" t="s">
        <v>947</v>
      </c>
      <c r="E363" s="44">
        <v>65.4</v>
      </c>
      <c r="F363" s="45">
        <v>77.6</v>
      </c>
      <c r="G363" s="45">
        <v>69.06</v>
      </c>
    </row>
    <row r="364" s="3" customFormat="1" customHeight="1" spans="1:7">
      <c r="A364" s="44" t="s">
        <v>2509</v>
      </c>
      <c r="B364" s="44" t="s">
        <v>2063</v>
      </c>
      <c r="C364" s="44" t="s">
        <v>2124</v>
      </c>
      <c r="D364" s="44" t="s">
        <v>10</v>
      </c>
      <c r="E364" s="44">
        <v>69.5</v>
      </c>
      <c r="F364" s="45">
        <v>86.4</v>
      </c>
      <c r="G364" s="45">
        <v>74.57</v>
      </c>
    </row>
    <row r="365" s="3" customFormat="1" customHeight="1" spans="1:7">
      <c r="A365" s="44" t="s">
        <v>2509</v>
      </c>
      <c r="B365" s="44" t="s">
        <v>2063</v>
      </c>
      <c r="C365" s="44" t="s">
        <v>2124</v>
      </c>
      <c r="D365" s="44" t="s">
        <v>11</v>
      </c>
      <c r="E365" s="44">
        <v>72.45</v>
      </c>
      <c r="F365" s="45">
        <v>82</v>
      </c>
      <c r="G365" s="45">
        <v>75.32</v>
      </c>
    </row>
    <row r="366" s="3" customFormat="1" customHeight="1" spans="1:7">
      <c r="A366" s="44" t="s">
        <v>2510</v>
      </c>
      <c r="B366" s="44" t="s">
        <v>2063</v>
      </c>
      <c r="C366" s="44" t="s">
        <v>2126</v>
      </c>
      <c r="D366" s="44" t="s">
        <v>10</v>
      </c>
      <c r="E366" s="44">
        <v>72.45</v>
      </c>
      <c r="F366" s="45">
        <v>80.2</v>
      </c>
      <c r="G366" s="45">
        <v>74.78</v>
      </c>
    </row>
    <row r="367" s="3" customFormat="1" customHeight="1" spans="1:7">
      <c r="A367" s="44" t="s">
        <v>2510</v>
      </c>
      <c r="B367" s="44" t="s">
        <v>2063</v>
      </c>
      <c r="C367" s="44" t="s">
        <v>2126</v>
      </c>
      <c r="D367" s="44" t="s">
        <v>11</v>
      </c>
      <c r="E367" s="44">
        <v>67.6</v>
      </c>
      <c r="F367" s="45">
        <v>72.8</v>
      </c>
      <c r="G367" s="45">
        <v>69.16</v>
      </c>
    </row>
    <row r="368" s="3" customFormat="1" customHeight="1" spans="1:7">
      <c r="A368" s="44" t="s">
        <v>2510</v>
      </c>
      <c r="B368" s="44" t="s">
        <v>2063</v>
      </c>
      <c r="C368" s="44" t="s">
        <v>2126</v>
      </c>
      <c r="D368" s="44" t="s">
        <v>14</v>
      </c>
      <c r="E368" s="44">
        <v>63.4</v>
      </c>
      <c r="F368" s="45">
        <v>77.8</v>
      </c>
      <c r="G368" s="45">
        <v>67.72</v>
      </c>
    </row>
    <row r="369" s="3" customFormat="1" customHeight="1" spans="1:7">
      <c r="A369" s="44" t="s">
        <v>1774</v>
      </c>
      <c r="B369" s="44" t="s">
        <v>2063</v>
      </c>
      <c r="C369" s="44" t="s">
        <v>2128</v>
      </c>
      <c r="D369" s="44" t="s">
        <v>14</v>
      </c>
      <c r="E369" s="44">
        <v>71.1</v>
      </c>
      <c r="F369" s="45">
        <v>80.4</v>
      </c>
      <c r="G369" s="45">
        <v>73.89</v>
      </c>
    </row>
    <row r="370" s="3" customFormat="1" customHeight="1" spans="1:7">
      <c r="A370" s="44" t="s">
        <v>2511</v>
      </c>
      <c r="B370" s="44" t="s">
        <v>2063</v>
      </c>
      <c r="C370" s="44" t="s">
        <v>2129</v>
      </c>
      <c r="D370" s="44" t="s">
        <v>10</v>
      </c>
      <c r="E370" s="44">
        <v>52</v>
      </c>
      <c r="F370" s="45">
        <v>78</v>
      </c>
      <c r="G370" s="45">
        <v>59.8</v>
      </c>
    </row>
    <row r="371" s="3" customFormat="1" customHeight="1" spans="1:7">
      <c r="A371" s="44" t="s">
        <v>2511</v>
      </c>
      <c r="B371" s="44" t="s">
        <v>2063</v>
      </c>
      <c r="C371" s="44" t="s">
        <v>2129</v>
      </c>
      <c r="D371" s="44" t="s">
        <v>11</v>
      </c>
      <c r="E371" s="44">
        <v>65.65</v>
      </c>
      <c r="F371" s="45">
        <v>81.2</v>
      </c>
      <c r="G371" s="45">
        <v>70.32</v>
      </c>
    </row>
    <row r="372" s="3" customFormat="1" customHeight="1" spans="1:7">
      <c r="A372" s="44" t="s">
        <v>572</v>
      </c>
      <c r="B372" s="44" t="s">
        <v>2063</v>
      </c>
      <c r="C372" s="44" t="s">
        <v>2130</v>
      </c>
      <c r="D372" s="44" t="s">
        <v>10</v>
      </c>
      <c r="E372" s="44">
        <v>63.75</v>
      </c>
      <c r="F372" s="45">
        <v>79.8</v>
      </c>
      <c r="G372" s="45">
        <v>68.56</v>
      </c>
    </row>
    <row r="373" s="3" customFormat="1" customHeight="1" spans="1:7">
      <c r="A373" s="44" t="s">
        <v>2512</v>
      </c>
      <c r="B373" s="44" t="s">
        <v>2063</v>
      </c>
      <c r="C373" s="44" t="s">
        <v>2131</v>
      </c>
      <c r="D373" s="44" t="s">
        <v>10</v>
      </c>
      <c r="E373" s="44">
        <v>73.1</v>
      </c>
      <c r="F373" s="45">
        <v>83.8</v>
      </c>
      <c r="G373" s="45">
        <v>76.31</v>
      </c>
    </row>
    <row r="374" s="3" customFormat="1" customHeight="1" spans="1:7">
      <c r="A374" s="44" t="s">
        <v>2513</v>
      </c>
      <c r="B374" s="44" t="s">
        <v>2063</v>
      </c>
      <c r="C374" s="44" t="s">
        <v>2132</v>
      </c>
      <c r="D374" s="44" t="s">
        <v>10</v>
      </c>
      <c r="E374" s="44">
        <v>55.95</v>
      </c>
      <c r="F374" s="45">
        <v>75.4</v>
      </c>
      <c r="G374" s="45">
        <v>61.78</v>
      </c>
    </row>
    <row r="375" s="3" customFormat="1" customHeight="1" spans="1:7">
      <c r="A375" s="44" t="s">
        <v>2514</v>
      </c>
      <c r="B375" s="44" t="s">
        <v>2063</v>
      </c>
      <c r="C375" s="44" t="s">
        <v>2133</v>
      </c>
      <c r="D375" s="44" t="s">
        <v>10</v>
      </c>
      <c r="E375" s="44">
        <v>67.35</v>
      </c>
      <c r="F375" s="45">
        <v>80</v>
      </c>
      <c r="G375" s="45">
        <v>71.14</v>
      </c>
    </row>
    <row r="376" s="3" customFormat="1" customHeight="1" spans="1:7">
      <c r="A376" s="44" t="s">
        <v>2514</v>
      </c>
      <c r="B376" s="44" t="s">
        <v>2063</v>
      </c>
      <c r="C376" s="44" t="s">
        <v>2133</v>
      </c>
      <c r="D376" s="44" t="s">
        <v>11</v>
      </c>
      <c r="E376" s="44">
        <v>62.65</v>
      </c>
      <c r="F376" s="45">
        <v>81</v>
      </c>
      <c r="G376" s="45">
        <v>68.16</v>
      </c>
    </row>
    <row r="377" s="3" customFormat="1" customHeight="1" spans="1:7">
      <c r="A377" s="44" t="s">
        <v>2514</v>
      </c>
      <c r="B377" s="44" t="s">
        <v>2063</v>
      </c>
      <c r="C377" s="44" t="s">
        <v>2133</v>
      </c>
      <c r="D377" s="44" t="s">
        <v>14</v>
      </c>
      <c r="E377" s="44">
        <v>70.4</v>
      </c>
      <c r="F377" s="45">
        <v>77</v>
      </c>
      <c r="G377" s="45">
        <v>72.38</v>
      </c>
    </row>
    <row r="378" s="3" customFormat="1" customHeight="1" spans="1:7">
      <c r="A378" s="44" t="s">
        <v>2514</v>
      </c>
      <c r="B378" s="44" t="s">
        <v>2063</v>
      </c>
      <c r="C378" s="44" t="s">
        <v>2133</v>
      </c>
      <c r="D378" s="44" t="s">
        <v>15</v>
      </c>
      <c r="E378" s="44">
        <v>63.6</v>
      </c>
      <c r="F378" s="45">
        <v>79.8</v>
      </c>
      <c r="G378" s="45">
        <v>68.46</v>
      </c>
    </row>
    <row r="379" s="3" customFormat="1" customHeight="1" spans="1:7">
      <c r="A379" s="44" t="s">
        <v>2514</v>
      </c>
      <c r="B379" s="44" t="s">
        <v>2098</v>
      </c>
      <c r="C379" s="44" t="s">
        <v>2133</v>
      </c>
      <c r="D379" s="44" t="s">
        <v>16</v>
      </c>
      <c r="E379" s="44">
        <v>70.25</v>
      </c>
      <c r="F379" s="45">
        <v>77.8</v>
      </c>
      <c r="G379" s="45">
        <v>72.52</v>
      </c>
    </row>
    <row r="380" s="3" customFormat="1" customHeight="1" spans="1:7">
      <c r="A380" s="44" t="s">
        <v>2515</v>
      </c>
      <c r="B380" s="44" t="s">
        <v>2063</v>
      </c>
      <c r="C380" s="44" t="s">
        <v>2134</v>
      </c>
      <c r="D380" s="44" t="s">
        <v>10</v>
      </c>
      <c r="E380" s="44">
        <v>76.15</v>
      </c>
      <c r="F380" s="45">
        <v>79</v>
      </c>
      <c r="G380" s="45">
        <v>77</v>
      </c>
    </row>
    <row r="381" s="3" customFormat="1" customHeight="1" spans="1:7">
      <c r="A381" s="44" t="s">
        <v>2515</v>
      </c>
      <c r="B381" s="44" t="s">
        <v>2063</v>
      </c>
      <c r="C381" s="44" t="s">
        <v>2134</v>
      </c>
      <c r="D381" s="44" t="s">
        <v>10</v>
      </c>
      <c r="E381" s="44">
        <v>74.25</v>
      </c>
      <c r="F381" s="45">
        <v>77.6</v>
      </c>
      <c r="G381" s="45">
        <v>75.26</v>
      </c>
    </row>
    <row r="382" s="3" customFormat="1" customHeight="1" spans="1:7">
      <c r="A382" s="44" t="s">
        <v>2515</v>
      </c>
      <c r="B382" s="44" t="s">
        <v>2063</v>
      </c>
      <c r="C382" s="44" t="s">
        <v>2134</v>
      </c>
      <c r="D382" s="44" t="s">
        <v>11</v>
      </c>
      <c r="E382" s="44">
        <v>72.3</v>
      </c>
      <c r="F382" s="45">
        <v>83.2</v>
      </c>
      <c r="G382" s="45">
        <v>75.57</v>
      </c>
    </row>
    <row r="383" s="3" customFormat="1" customHeight="1" spans="1:7">
      <c r="A383" s="44" t="s">
        <v>2515</v>
      </c>
      <c r="B383" s="44" t="s">
        <v>2063</v>
      </c>
      <c r="C383" s="44" t="s">
        <v>2134</v>
      </c>
      <c r="D383" s="44" t="s">
        <v>11</v>
      </c>
      <c r="E383" s="44">
        <v>71.6</v>
      </c>
      <c r="F383" s="45">
        <v>82.2</v>
      </c>
      <c r="G383" s="45">
        <v>74.78</v>
      </c>
    </row>
    <row r="384" s="3" customFormat="1" customHeight="1" spans="1:7">
      <c r="A384" s="44" t="s">
        <v>2516</v>
      </c>
      <c r="B384" s="44" t="s">
        <v>2063</v>
      </c>
      <c r="C384" s="44" t="s">
        <v>2135</v>
      </c>
      <c r="D384" s="44" t="s">
        <v>10</v>
      </c>
      <c r="E384" s="44">
        <v>72.9</v>
      </c>
      <c r="F384" s="45">
        <v>80.2</v>
      </c>
      <c r="G384" s="45">
        <v>75.09</v>
      </c>
    </row>
    <row r="385" s="3" customFormat="1" customHeight="1" spans="1:7">
      <c r="A385" s="44" t="s">
        <v>2516</v>
      </c>
      <c r="B385" s="44" t="s">
        <v>2063</v>
      </c>
      <c r="C385" s="44" t="s">
        <v>2135</v>
      </c>
      <c r="D385" s="44" t="s">
        <v>11</v>
      </c>
      <c r="E385" s="44">
        <v>68.35</v>
      </c>
      <c r="F385" s="45">
        <v>72.8</v>
      </c>
      <c r="G385" s="45">
        <v>69.68</v>
      </c>
    </row>
    <row r="386" s="3" customFormat="1" customHeight="1" spans="1:7">
      <c r="A386" s="44" t="s">
        <v>2517</v>
      </c>
      <c r="B386" s="44" t="s">
        <v>2063</v>
      </c>
      <c r="C386" s="44" t="s">
        <v>2136</v>
      </c>
      <c r="D386" s="44" t="s">
        <v>10</v>
      </c>
      <c r="E386" s="44">
        <v>77.55</v>
      </c>
      <c r="F386" s="45">
        <v>78.8</v>
      </c>
      <c r="G386" s="45">
        <v>77.92</v>
      </c>
    </row>
    <row r="387" s="3" customFormat="1" customHeight="1" spans="1:7">
      <c r="A387" s="44" t="s">
        <v>2517</v>
      </c>
      <c r="B387" s="44" t="s">
        <v>2063</v>
      </c>
      <c r="C387" s="44" t="s">
        <v>2136</v>
      </c>
      <c r="D387" s="44" t="s">
        <v>10</v>
      </c>
      <c r="E387" s="44">
        <v>75.8</v>
      </c>
      <c r="F387" s="45">
        <v>82.2</v>
      </c>
      <c r="G387" s="45">
        <v>77.72</v>
      </c>
    </row>
    <row r="388" s="3" customFormat="1" customHeight="1" spans="1:7">
      <c r="A388" s="44" t="s">
        <v>2517</v>
      </c>
      <c r="B388" s="44" t="s">
        <v>2063</v>
      </c>
      <c r="C388" s="44" t="s">
        <v>2136</v>
      </c>
      <c r="D388" s="44" t="s">
        <v>11</v>
      </c>
      <c r="E388" s="44">
        <v>74.1</v>
      </c>
      <c r="F388" s="45">
        <v>78.8</v>
      </c>
      <c r="G388" s="45">
        <v>75.51</v>
      </c>
    </row>
    <row r="389" s="3" customFormat="1" customHeight="1" spans="1:7">
      <c r="A389" s="44" t="s">
        <v>2517</v>
      </c>
      <c r="B389" s="44" t="s">
        <v>2063</v>
      </c>
      <c r="C389" s="44" t="s">
        <v>2136</v>
      </c>
      <c r="D389" s="44" t="s">
        <v>11</v>
      </c>
      <c r="E389" s="44">
        <v>70.45</v>
      </c>
      <c r="F389" s="45">
        <v>81.4</v>
      </c>
      <c r="G389" s="45">
        <v>73.74</v>
      </c>
    </row>
    <row r="390" s="3" customFormat="1" customHeight="1" spans="1:7">
      <c r="A390" s="44" t="s">
        <v>2517</v>
      </c>
      <c r="B390" s="44" t="s">
        <v>2063</v>
      </c>
      <c r="C390" s="44" t="s">
        <v>2136</v>
      </c>
      <c r="D390" s="44" t="s">
        <v>14</v>
      </c>
      <c r="E390" s="44">
        <v>71.2</v>
      </c>
      <c r="F390" s="45">
        <v>81.4</v>
      </c>
      <c r="G390" s="45">
        <v>74.26</v>
      </c>
    </row>
    <row r="391" s="3" customFormat="1" customHeight="1" spans="1:7">
      <c r="A391" s="44" t="s">
        <v>2518</v>
      </c>
      <c r="B391" s="44" t="s">
        <v>2063</v>
      </c>
      <c r="C391" s="44" t="s">
        <v>2138</v>
      </c>
      <c r="D391" s="44" t="s">
        <v>10</v>
      </c>
      <c r="E391" s="44">
        <v>71.4</v>
      </c>
      <c r="F391" s="45">
        <v>76.2</v>
      </c>
      <c r="G391" s="45">
        <v>72.84</v>
      </c>
    </row>
    <row r="392" s="3" customFormat="1" customHeight="1" spans="1:7">
      <c r="A392" s="44" t="s">
        <v>81</v>
      </c>
      <c r="B392" s="44" t="s">
        <v>2063</v>
      </c>
      <c r="C392" s="44" t="s">
        <v>2140</v>
      </c>
      <c r="D392" s="44" t="s">
        <v>10</v>
      </c>
      <c r="E392" s="44">
        <v>78.85</v>
      </c>
      <c r="F392" s="45">
        <v>78.6</v>
      </c>
      <c r="G392" s="45">
        <v>78.78</v>
      </c>
    </row>
    <row r="393" s="3" customFormat="1" customHeight="1" spans="1:7">
      <c r="A393" s="44" t="s">
        <v>81</v>
      </c>
      <c r="B393" s="44" t="s">
        <v>2063</v>
      </c>
      <c r="C393" s="44" t="s">
        <v>2140</v>
      </c>
      <c r="D393" s="44" t="s">
        <v>10</v>
      </c>
      <c r="E393" s="44">
        <v>74.35</v>
      </c>
      <c r="F393" s="45">
        <v>78.2</v>
      </c>
      <c r="G393" s="45">
        <v>75.5</v>
      </c>
    </row>
    <row r="394" s="3" customFormat="1" customHeight="1" spans="1:7">
      <c r="A394" s="44" t="s">
        <v>81</v>
      </c>
      <c r="B394" s="44" t="s">
        <v>2063</v>
      </c>
      <c r="C394" s="44" t="s">
        <v>2140</v>
      </c>
      <c r="D394" s="44" t="s">
        <v>10</v>
      </c>
      <c r="E394" s="44">
        <v>73.45</v>
      </c>
      <c r="F394" s="45">
        <v>79.8</v>
      </c>
      <c r="G394" s="45">
        <v>75.36</v>
      </c>
    </row>
    <row r="395" s="3" customFormat="1" customHeight="1" spans="1:7">
      <c r="A395" s="44" t="s">
        <v>81</v>
      </c>
      <c r="B395" s="44" t="s">
        <v>2063</v>
      </c>
      <c r="C395" s="44" t="s">
        <v>2140</v>
      </c>
      <c r="D395" s="44" t="s">
        <v>10</v>
      </c>
      <c r="E395" s="44">
        <v>71.4</v>
      </c>
      <c r="F395" s="45">
        <v>83.2</v>
      </c>
      <c r="G395" s="45">
        <v>74.94</v>
      </c>
    </row>
    <row r="396" s="3" customFormat="1" customHeight="1" spans="1:7">
      <c r="A396" s="44" t="s">
        <v>81</v>
      </c>
      <c r="B396" s="44" t="s">
        <v>2063</v>
      </c>
      <c r="C396" s="44" t="s">
        <v>2140</v>
      </c>
      <c r="D396" s="44" t="s">
        <v>11</v>
      </c>
      <c r="E396" s="44">
        <v>72.45</v>
      </c>
      <c r="F396" s="45">
        <v>79</v>
      </c>
      <c r="G396" s="45">
        <v>74.42</v>
      </c>
    </row>
    <row r="397" s="3" customFormat="1" customHeight="1" spans="1:7">
      <c r="A397" s="44" t="s">
        <v>81</v>
      </c>
      <c r="B397" s="44" t="s">
        <v>2063</v>
      </c>
      <c r="C397" s="44" t="s">
        <v>2140</v>
      </c>
      <c r="D397" s="44" t="s">
        <v>11</v>
      </c>
      <c r="E397" s="44">
        <v>70.8</v>
      </c>
      <c r="F397" s="45">
        <v>76.6</v>
      </c>
      <c r="G397" s="45">
        <v>72.54</v>
      </c>
    </row>
    <row r="398" s="3" customFormat="1" customHeight="1" spans="1:7">
      <c r="A398" s="44" t="s">
        <v>81</v>
      </c>
      <c r="B398" s="44" t="s">
        <v>2063</v>
      </c>
      <c r="C398" s="44" t="s">
        <v>2140</v>
      </c>
      <c r="D398" s="44" t="s">
        <v>11</v>
      </c>
      <c r="E398" s="44">
        <v>67.2</v>
      </c>
      <c r="F398" s="45">
        <v>77.4</v>
      </c>
      <c r="G398" s="45">
        <v>70.26</v>
      </c>
    </row>
    <row r="399" s="3" customFormat="1" customHeight="1" spans="1:7">
      <c r="A399" s="44" t="s">
        <v>81</v>
      </c>
      <c r="B399" s="44" t="s">
        <v>2063</v>
      </c>
      <c r="C399" s="44" t="s">
        <v>2140</v>
      </c>
      <c r="D399" s="44" t="s">
        <v>14</v>
      </c>
      <c r="E399" s="44">
        <v>71.35</v>
      </c>
      <c r="F399" s="45">
        <v>77</v>
      </c>
      <c r="G399" s="45">
        <v>73.04</v>
      </c>
    </row>
    <row r="400" s="3" customFormat="1" customHeight="1" spans="1:7">
      <c r="A400" s="44" t="s">
        <v>81</v>
      </c>
      <c r="B400" s="44" t="s">
        <v>2063</v>
      </c>
      <c r="C400" s="44" t="s">
        <v>2140</v>
      </c>
      <c r="D400" s="44" t="s">
        <v>14</v>
      </c>
      <c r="E400" s="44">
        <v>68.1</v>
      </c>
      <c r="F400" s="45">
        <v>79</v>
      </c>
      <c r="G400" s="45">
        <v>71.37</v>
      </c>
    </row>
    <row r="401" s="3" customFormat="1" customHeight="1" spans="1:7">
      <c r="A401" s="44" t="s">
        <v>81</v>
      </c>
      <c r="B401" s="44" t="s">
        <v>2063</v>
      </c>
      <c r="C401" s="44" t="s">
        <v>2140</v>
      </c>
      <c r="D401" s="44" t="s">
        <v>15</v>
      </c>
      <c r="E401" s="44">
        <v>64.8</v>
      </c>
      <c r="F401" s="45">
        <v>74.6</v>
      </c>
      <c r="G401" s="45">
        <v>67.74</v>
      </c>
    </row>
    <row r="402" s="3" customFormat="1" customHeight="1" spans="1:7">
      <c r="A402" s="44" t="s">
        <v>81</v>
      </c>
      <c r="B402" s="44" t="s">
        <v>2063</v>
      </c>
      <c r="C402" s="44" t="s">
        <v>2140</v>
      </c>
      <c r="D402" s="44" t="s">
        <v>16</v>
      </c>
      <c r="E402" s="44">
        <v>81.1</v>
      </c>
      <c r="F402" s="45">
        <v>83.4</v>
      </c>
      <c r="G402" s="45">
        <v>81.79</v>
      </c>
    </row>
    <row r="403" s="3" customFormat="1" customHeight="1" spans="1:7">
      <c r="A403" s="44" t="s">
        <v>81</v>
      </c>
      <c r="B403" s="44" t="s">
        <v>2063</v>
      </c>
      <c r="C403" s="44" t="s">
        <v>2140</v>
      </c>
      <c r="D403" s="44" t="s">
        <v>16</v>
      </c>
      <c r="E403" s="44">
        <v>78.15</v>
      </c>
      <c r="F403" s="45">
        <v>79.6</v>
      </c>
      <c r="G403" s="45">
        <v>78.58</v>
      </c>
    </row>
    <row r="404" s="3" customFormat="1" customHeight="1" spans="1:7">
      <c r="A404" s="44" t="s">
        <v>81</v>
      </c>
      <c r="B404" s="44" t="s">
        <v>2063</v>
      </c>
      <c r="C404" s="44" t="s">
        <v>2140</v>
      </c>
      <c r="D404" s="44" t="s">
        <v>17</v>
      </c>
      <c r="E404" s="44">
        <v>73.65</v>
      </c>
      <c r="F404" s="45">
        <v>79.6</v>
      </c>
      <c r="G404" s="45">
        <v>75.44</v>
      </c>
    </row>
    <row r="405" s="3" customFormat="1" customHeight="1" spans="1:7">
      <c r="A405" s="44" t="s">
        <v>2519</v>
      </c>
      <c r="B405" s="44" t="s">
        <v>2063</v>
      </c>
      <c r="C405" s="44" t="s">
        <v>2142</v>
      </c>
      <c r="D405" s="44" t="s">
        <v>10</v>
      </c>
      <c r="E405" s="44">
        <v>67.55</v>
      </c>
      <c r="F405" s="45">
        <v>81.8</v>
      </c>
      <c r="G405" s="45">
        <v>71.82</v>
      </c>
    </row>
    <row r="406" s="3" customFormat="1" customHeight="1" spans="1:7">
      <c r="A406" s="44" t="s">
        <v>2520</v>
      </c>
      <c r="B406" s="44" t="s">
        <v>2063</v>
      </c>
      <c r="C406" s="44" t="s">
        <v>2143</v>
      </c>
      <c r="D406" s="44" t="s">
        <v>10</v>
      </c>
      <c r="E406" s="44">
        <v>71.05</v>
      </c>
      <c r="F406" s="45">
        <v>82.8</v>
      </c>
      <c r="G406" s="45">
        <v>74.58</v>
      </c>
    </row>
    <row r="407" s="3" customFormat="1" customHeight="1" spans="1:7">
      <c r="A407" s="44" t="s">
        <v>2520</v>
      </c>
      <c r="B407" s="44" t="s">
        <v>2063</v>
      </c>
      <c r="C407" s="44" t="s">
        <v>2143</v>
      </c>
      <c r="D407" s="44" t="s">
        <v>11</v>
      </c>
      <c r="E407" s="44">
        <v>73.95</v>
      </c>
      <c r="F407" s="45">
        <v>82.8</v>
      </c>
      <c r="G407" s="45">
        <v>76.6</v>
      </c>
    </row>
    <row r="408" s="3" customFormat="1" customHeight="1" spans="1:7">
      <c r="A408" s="44" t="s">
        <v>2520</v>
      </c>
      <c r="B408" s="44" t="s">
        <v>2063</v>
      </c>
      <c r="C408" s="44" t="s">
        <v>2143</v>
      </c>
      <c r="D408" s="44" t="s">
        <v>11</v>
      </c>
      <c r="E408" s="44">
        <v>73.25</v>
      </c>
      <c r="F408" s="45">
        <v>78.2</v>
      </c>
      <c r="G408" s="45">
        <v>74.74</v>
      </c>
    </row>
    <row r="409" s="3" customFormat="1" customHeight="1" spans="1:7">
      <c r="A409" s="44" t="s">
        <v>2520</v>
      </c>
      <c r="B409" s="44" t="s">
        <v>2063</v>
      </c>
      <c r="C409" s="44" t="s">
        <v>2143</v>
      </c>
      <c r="D409" s="44" t="s">
        <v>14</v>
      </c>
      <c r="E409" s="44">
        <v>68.35</v>
      </c>
      <c r="F409" s="45">
        <v>80.2</v>
      </c>
      <c r="G409" s="45">
        <v>71.9</v>
      </c>
    </row>
    <row r="410" s="3" customFormat="1" customHeight="1" spans="1:7">
      <c r="A410" s="44" t="s">
        <v>2521</v>
      </c>
      <c r="B410" s="44" t="s">
        <v>2063</v>
      </c>
      <c r="C410" s="44" t="s">
        <v>2144</v>
      </c>
      <c r="D410" s="44" t="s">
        <v>10</v>
      </c>
      <c r="E410" s="44">
        <v>57.6</v>
      </c>
      <c r="F410" s="45">
        <v>85.2</v>
      </c>
      <c r="G410" s="45">
        <v>65.88</v>
      </c>
    </row>
    <row r="411" s="3" customFormat="1" customHeight="1" spans="1:7">
      <c r="A411" s="44" t="s">
        <v>2522</v>
      </c>
      <c r="B411" s="44" t="s">
        <v>2063</v>
      </c>
      <c r="C411" s="44" t="s">
        <v>2145</v>
      </c>
      <c r="D411" s="44" t="s">
        <v>10</v>
      </c>
      <c r="E411" s="44">
        <v>68.45</v>
      </c>
      <c r="F411" s="45">
        <v>75.4</v>
      </c>
      <c r="G411" s="45">
        <v>70.54</v>
      </c>
    </row>
    <row r="412" s="3" customFormat="1" customHeight="1" spans="1:7">
      <c r="A412" s="44" t="s">
        <v>2523</v>
      </c>
      <c r="B412" s="44" t="s">
        <v>2063</v>
      </c>
      <c r="C412" s="44" t="s">
        <v>2146</v>
      </c>
      <c r="D412" s="44" t="s">
        <v>10</v>
      </c>
      <c r="E412" s="44">
        <v>75.15</v>
      </c>
      <c r="F412" s="45">
        <v>77.4</v>
      </c>
      <c r="G412" s="45">
        <v>75.82</v>
      </c>
    </row>
    <row r="413" s="3" customFormat="1" customHeight="1" spans="1:7">
      <c r="A413" s="44" t="s">
        <v>2523</v>
      </c>
      <c r="B413" s="44" t="s">
        <v>2063</v>
      </c>
      <c r="C413" s="44" t="s">
        <v>2146</v>
      </c>
      <c r="D413" s="44" t="s">
        <v>11</v>
      </c>
      <c r="E413" s="44">
        <v>70.3</v>
      </c>
      <c r="F413" s="45">
        <v>80.8</v>
      </c>
      <c r="G413" s="45">
        <v>73.45</v>
      </c>
    </row>
    <row r="414" s="3" customFormat="1" customHeight="1" spans="1:7">
      <c r="A414" s="44" t="s">
        <v>2524</v>
      </c>
      <c r="B414" s="44" t="s">
        <v>2063</v>
      </c>
      <c r="C414" s="44" t="s">
        <v>2147</v>
      </c>
      <c r="D414" s="44" t="s">
        <v>10</v>
      </c>
      <c r="E414" s="44">
        <v>65.95</v>
      </c>
      <c r="F414" s="45">
        <v>81.2</v>
      </c>
      <c r="G414" s="45">
        <v>70.52</v>
      </c>
    </row>
    <row r="415" s="3" customFormat="1" customHeight="1" spans="1:7">
      <c r="A415" s="44" t="s">
        <v>2524</v>
      </c>
      <c r="B415" s="44" t="s">
        <v>2063</v>
      </c>
      <c r="C415" s="44" t="s">
        <v>2147</v>
      </c>
      <c r="D415" s="44" t="s">
        <v>11</v>
      </c>
      <c r="E415" s="44">
        <v>73.65</v>
      </c>
      <c r="F415" s="45">
        <v>78</v>
      </c>
      <c r="G415" s="45">
        <v>74.96</v>
      </c>
    </row>
    <row r="416" s="3" customFormat="1" customHeight="1" spans="1:7">
      <c r="A416" s="44" t="s">
        <v>2524</v>
      </c>
      <c r="B416" s="44" t="s">
        <v>2063</v>
      </c>
      <c r="C416" s="44" t="s">
        <v>2147</v>
      </c>
      <c r="D416" s="44" t="s">
        <v>14</v>
      </c>
      <c r="E416" s="44">
        <v>70.1</v>
      </c>
      <c r="F416" s="45">
        <v>80</v>
      </c>
      <c r="G416" s="45">
        <v>73.07</v>
      </c>
    </row>
    <row r="417" s="3" customFormat="1" customHeight="1" spans="1:7">
      <c r="A417" s="44" t="s">
        <v>67</v>
      </c>
      <c r="B417" s="44" t="s">
        <v>2063</v>
      </c>
      <c r="C417" s="44" t="s">
        <v>2148</v>
      </c>
      <c r="D417" s="44" t="s">
        <v>10</v>
      </c>
      <c r="E417" s="44">
        <v>66.9</v>
      </c>
      <c r="F417" s="45">
        <v>79.6</v>
      </c>
      <c r="G417" s="45">
        <v>70.71</v>
      </c>
    </row>
    <row r="418" s="3" customFormat="1" customHeight="1" spans="1:7">
      <c r="A418" s="44" t="s">
        <v>67</v>
      </c>
      <c r="B418" s="44" t="s">
        <v>2063</v>
      </c>
      <c r="C418" s="44" t="s">
        <v>2148</v>
      </c>
      <c r="D418" s="44" t="s">
        <v>10</v>
      </c>
      <c r="E418" s="44">
        <v>66.9</v>
      </c>
      <c r="F418" s="45">
        <v>77.6</v>
      </c>
      <c r="G418" s="45">
        <v>70.11</v>
      </c>
    </row>
    <row r="419" s="3" customFormat="1" customHeight="1" spans="1:7">
      <c r="A419" s="44" t="s">
        <v>67</v>
      </c>
      <c r="B419" s="44" t="s">
        <v>2063</v>
      </c>
      <c r="C419" s="44" t="s">
        <v>2148</v>
      </c>
      <c r="D419" s="44" t="s">
        <v>10</v>
      </c>
      <c r="E419" s="44">
        <v>66.55</v>
      </c>
      <c r="F419" s="45">
        <v>76</v>
      </c>
      <c r="G419" s="45">
        <v>69.38</v>
      </c>
    </row>
    <row r="420" s="3" customFormat="1" customHeight="1" spans="1:7">
      <c r="A420" s="44" t="s">
        <v>67</v>
      </c>
      <c r="B420" s="44" t="s">
        <v>2063</v>
      </c>
      <c r="C420" s="44" t="s">
        <v>2148</v>
      </c>
      <c r="D420" s="44" t="s">
        <v>10</v>
      </c>
      <c r="E420" s="44">
        <v>65.65</v>
      </c>
      <c r="F420" s="45">
        <v>75.6</v>
      </c>
      <c r="G420" s="45">
        <v>68.64</v>
      </c>
    </row>
    <row r="421" s="3" customFormat="1" customHeight="1" spans="1:7">
      <c r="A421" s="44" t="s">
        <v>67</v>
      </c>
      <c r="B421" s="44" t="s">
        <v>2063</v>
      </c>
      <c r="C421" s="44" t="s">
        <v>2148</v>
      </c>
      <c r="D421" s="44" t="s">
        <v>11</v>
      </c>
      <c r="E421" s="44">
        <v>71.6</v>
      </c>
      <c r="F421" s="45">
        <v>84.6</v>
      </c>
      <c r="G421" s="45">
        <v>75.5</v>
      </c>
    </row>
    <row r="422" s="3" customFormat="1" customHeight="1" spans="1:7">
      <c r="A422" s="44" t="s">
        <v>67</v>
      </c>
      <c r="B422" s="44" t="s">
        <v>2063</v>
      </c>
      <c r="C422" s="44" t="s">
        <v>2148</v>
      </c>
      <c r="D422" s="44" t="s">
        <v>11</v>
      </c>
      <c r="E422" s="44">
        <v>71</v>
      </c>
      <c r="F422" s="45">
        <v>85.4</v>
      </c>
      <c r="G422" s="45">
        <v>75.32</v>
      </c>
    </row>
    <row r="423" s="3" customFormat="1" customHeight="1" spans="1:7">
      <c r="A423" s="44" t="s">
        <v>67</v>
      </c>
      <c r="B423" s="44" t="s">
        <v>2063</v>
      </c>
      <c r="C423" s="44" t="s">
        <v>2148</v>
      </c>
      <c r="D423" s="44" t="s">
        <v>11</v>
      </c>
      <c r="E423" s="44">
        <v>71.95</v>
      </c>
      <c r="F423" s="45">
        <v>82.2</v>
      </c>
      <c r="G423" s="45">
        <v>75.02</v>
      </c>
    </row>
    <row r="424" s="3" customFormat="1" customHeight="1" spans="1:7">
      <c r="A424" s="44" t="s">
        <v>67</v>
      </c>
      <c r="B424" s="44" t="s">
        <v>2063</v>
      </c>
      <c r="C424" s="44" t="s">
        <v>2148</v>
      </c>
      <c r="D424" s="44" t="s">
        <v>11</v>
      </c>
      <c r="E424" s="44">
        <v>69.7</v>
      </c>
      <c r="F424" s="45">
        <v>86.2</v>
      </c>
      <c r="G424" s="45">
        <v>74.65</v>
      </c>
    </row>
    <row r="425" s="3" customFormat="1" customHeight="1" spans="1:7">
      <c r="A425" s="44" t="s">
        <v>67</v>
      </c>
      <c r="B425" s="44" t="s">
        <v>2063</v>
      </c>
      <c r="C425" s="44" t="s">
        <v>2148</v>
      </c>
      <c r="D425" s="44" t="s">
        <v>14</v>
      </c>
      <c r="E425" s="44">
        <v>67.45</v>
      </c>
      <c r="F425" s="45">
        <v>85</v>
      </c>
      <c r="G425" s="45">
        <v>72.72</v>
      </c>
    </row>
    <row r="426" s="3" customFormat="1" customHeight="1" spans="1:7">
      <c r="A426" s="44" t="s">
        <v>67</v>
      </c>
      <c r="B426" s="44" t="s">
        <v>2063</v>
      </c>
      <c r="C426" s="44" t="s">
        <v>2148</v>
      </c>
      <c r="D426" s="44" t="s">
        <v>14</v>
      </c>
      <c r="E426" s="44">
        <v>68.85</v>
      </c>
      <c r="F426" s="45">
        <v>81</v>
      </c>
      <c r="G426" s="45">
        <v>72.5</v>
      </c>
    </row>
    <row r="427" s="3" customFormat="1" customHeight="1" spans="1:7">
      <c r="A427" s="44" t="s">
        <v>67</v>
      </c>
      <c r="B427" s="44" t="s">
        <v>2063</v>
      </c>
      <c r="C427" s="44" t="s">
        <v>2148</v>
      </c>
      <c r="D427" s="44" t="s">
        <v>14</v>
      </c>
      <c r="E427" s="44">
        <v>67.75</v>
      </c>
      <c r="F427" s="45">
        <v>83</v>
      </c>
      <c r="G427" s="45">
        <v>72.32</v>
      </c>
    </row>
    <row r="428" s="3" customFormat="1" customHeight="1" spans="1:7">
      <c r="A428" s="44" t="s">
        <v>67</v>
      </c>
      <c r="B428" s="44" t="s">
        <v>2063</v>
      </c>
      <c r="C428" s="44" t="s">
        <v>2148</v>
      </c>
      <c r="D428" s="44" t="s">
        <v>14</v>
      </c>
      <c r="E428" s="44">
        <v>67.95</v>
      </c>
      <c r="F428" s="45">
        <v>80.4</v>
      </c>
      <c r="G428" s="45">
        <v>71.68</v>
      </c>
    </row>
    <row r="429" s="3" customFormat="1" customHeight="1" spans="1:7">
      <c r="A429" s="44" t="s">
        <v>67</v>
      </c>
      <c r="B429" s="44" t="s">
        <v>2063</v>
      </c>
      <c r="C429" s="44" t="s">
        <v>2148</v>
      </c>
      <c r="D429" s="44" t="s">
        <v>15</v>
      </c>
      <c r="E429" s="44">
        <v>73.6</v>
      </c>
      <c r="F429" s="45">
        <v>83.2</v>
      </c>
      <c r="G429" s="45">
        <v>76.48</v>
      </c>
    </row>
    <row r="430" s="3" customFormat="1" customHeight="1" spans="1:7">
      <c r="A430" s="44" t="s">
        <v>67</v>
      </c>
      <c r="B430" s="44" t="s">
        <v>2063</v>
      </c>
      <c r="C430" s="44" t="s">
        <v>2148</v>
      </c>
      <c r="D430" s="44" t="s">
        <v>15</v>
      </c>
      <c r="E430" s="44">
        <v>69.3</v>
      </c>
      <c r="F430" s="45">
        <v>84</v>
      </c>
      <c r="G430" s="45">
        <v>73.71</v>
      </c>
    </row>
    <row r="431" s="3" customFormat="1" customHeight="1" spans="1:7">
      <c r="A431" s="44" t="s">
        <v>67</v>
      </c>
      <c r="B431" s="44" t="s">
        <v>2063</v>
      </c>
      <c r="C431" s="44" t="s">
        <v>2148</v>
      </c>
      <c r="D431" s="44" t="s">
        <v>15</v>
      </c>
      <c r="E431" s="44">
        <v>70.3</v>
      </c>
      <c r="F431" s="45">
        <v>74.8</v>
      </c>
      <c r="G431" s="45">
        <v>71.65</v>
      </c>
    </row>
    <row r="432" s="3" customFormat="1" customHeight="1" spans="1:7">
      <c r="A432" s="44" t="s">
        <v>67</v>
      </c>
      <c r="B432" s="44" t="s">
        <v>2063</v>
      </c>
      <c r="C432" s="44" t="s">
        <v>2148</v>
      </c>
      <c r="D432" s="44" t="s">
        <v>16</v>
      </c>
      <c r="E432" s="44">
        <v>68.6</v>
      </c>
      <c r="F432" s="45">
        <v>74</v>
      </c>
      <c r="G432" s="45">
        <v>70.22</v>
      </c>
    </row>
    <row r="433" s="3" customFormat="1" customHeight="1" spans="1:7">
      <c r="A433" s="44" t="s">
        <v>67</v>
      </c>
      <c r="B433" s="44" t="s">
        <v>2063</v>
      </c>
      <c r="C433" s="44" t="s">
        <v>2148</v>
      </c>
      <c r="D433" s="44" t="s">
        <v>16</v>
      </c>
      <c r="E433" s="44">
        <v>66.05</v>
      </c>
      <c r="F433" s="45">
        <v>74.4</v>
      </c>
      <c r="G433" s="45">
        <v>68.56</v>
      </c>
    </row>
    <row r="434" s="3" customFormat="1" customHeight="1" spans="1:7">
      <c r="A434" s="44" t="s">
        <v>67</v>
      </c>
      <c r="B434" s="44" t="s">
        <v>2063</v>
      </c>
      <c r="C434" s="44" t="s">
        <v>2148</v>
      </c>
      <c r="D434" s="44" t="s">
        <v>16</v>
      </c>
      <c r="E434" s="44">
        <v>63.45</v>
      </c>
      <c r="F434" s="45">
        <v>79.8</v>
      </c>
      <c r="G434" s="45">
        <v>68.36</v>
      </c>
    </row>
    <row r="435" s="3" customFormat="1" customHeight="1" spans="1:7">
      <c r="A435" s="44" t="s">
        <v>67</v>
      </c>
      <c r="B435" s="44" t="s">
        <v>2063</v>
      </c>
      <c r="C435" s="44" t="s">
        <v>2148</v>
      </c>
      <c r="D435" s="44" t="s">
        <v>17</v>
      </c>
      <c r="E435" s="44">
        <v>75.95</v>
      </c>
      <c r="F435" s="45">
        <v>76.8</v>
      </c>
      <c r="G435" s="45">
        <v>76.2</v>
      </c>
    </row>
    <row r="436" s="3" customFormat="1" customHeight="1" spans="1:7">
      <c r="A436" s="44" t="s">
        <v>67</v>
      </c>
      <c r="B436" s="44" t="s">
        <v>2063</v>
      </c>
      <c r="C436" s="44" t="s">
        <v>2148</v>
      </c>
      <c r="D436" s="44" t="s">
        <v>17</v>
      </c>
      <c r="E436" s="44">
        <v>71.95</v>
      </c>
      <c r="F436" s="45">
        <v>76.4</v>
      </c>
      <c r="G436" s="45">
        <v>73.28</v>
      </c>
    </row>
    <row r="437" s="3" customFormat="1" customHeight="1" spans="1:7">
      <c r="A437" s="44" t="s">
        <v>67</v>
      </c>
      <c r="B437" s="44" t="s">
        <v>2063</v>
      </c>
      <c r="C437" s="44" t="s">
        <v>2148</v>
      </c>
      <c r="D437" s="44" t="s">
        <v>17</v>
      </c>
      <c r="E437" s="44">
        <v>71.35</v>
      </c>
      <c r="F437" s="45">
        <v>77.6</v>
      </c>
      <c r="G437" s="45">
        <v>73.22</v>
      </c>
    </row>
    <row r="438" s="3" customFormat="1" customHeight="1" spans="1:7">
      <c r="A438" s="44" t="s">
        <v>67</v>
      </c>
      <c r="B438" s="44" t="s">
        <v>2063</v>
      </c>
      <c r="C438" s="44" t="s">
        <v>2148</v>
      </c>
      <c r="D438" s="44" t="s">
        <v>18</v>
      </c>
      <c r="E438" s="44">
        <v>66.7</v>
      </c>
      <c r="F438" s="45">
        <v>86</v>
      </c>
      <c r="G438" s="45">
        <v>72.49</v>
      </c>
    </row>
    <row r="439" s="3" customFormat="1" customHeight="1" spans="1:7">
      <c r="A439" s="44" t="s">
        <v>67</v>
      </c>
      <c r="B439" s="44" t="s">
        <v>2063</v>
      </c>
      <c r="C439" s="44" t="s">
        <v>2148</v>
      </c>
      <c r="D439" s="44" t="s">
        <v>18</v>
      </c>
      <c r="E439" s="44">
        <v>66.3</v>
      </c>
      <c r="F439" s="45">
        <v>81</v>
      </c>
      <c r="G439" s="45">
        <v>70.71</v>
      </c>
    </row>
    <row r="440" s="3" customFormat="1" customHeight="1" spans="1:7">
      <c r="A440" s="44" t="s">
        <v>67</v>
      </c>
      <c r="B440" s="44" t="s">
        <v>2063</v>
      </c>
      <c r="C440" s="44" t="s">
        <v>2148</v>
      </c>
      <c r="D440" s="44" t="s">
        <v>18</v>
      </c>
      <c r="E440" s="44">
        <v>63.3</v>
      </c>
      <c r="F440" s="45">
        <v>83.8</v>
      </c>
      <c r="G440" s="45">
        <v>69.45</v>
      </c>
    </row>
    <row r="441" s="3" customFormat="1" customHeight="1" spans="1:7">
      <c r="A441" s="44" t="s">
        <v>67</v>
      </c>
      <c r="B441" s="44" t="s">
        <v>2063</v>
      </c>
      <c r="C441" s="44" t="s">
        <v>2148</v>
      </c>
      <c r="D441" s="44" t="s">
        <v>18</v>
      </c>
      <c r="E441" s="44">
        <v>63.45</v>
      </c>
      <c r="F441" s="45">
        <v>72.8</v>
      </c>
      <c r="G441" s="45">
        <v>66.26</v>
      </c>
    </row>
    <row r="442" s="3" customFormat="1" customHeight="1" spans="1:7">
      <c r="A442" s="44" t="s">
        <v>67</v>
      </c>
      <c r="B442" s="44" t="s">
        <v>2063</v>
      </c>
      <c r="C442" s="44" t="s">
        <v>2148</v>
      </c>
      <c r="D442" s="44" t="s">
        <v>26</v>
      </c>
      <c r="E442" s="44">
        <v>68.5</v>
      </c>
      <c r="F442" s="45">
        <v>81.2</v>
      </c>
      <c r="G442" s="45">
        <v>72.31</v>
      </c>
    </row>
    <row r="443" s="3" customFormat="1" customHeight="1" spans="1:7">
      <c r="A443" s="44" t="s">
        <v>67</v>
      </c>
      <c r="B443" s="44" t="s">
        <v>2063</v>
      </c>
      <c r="C443" s="44" t="s">
        <v>2148</v>
      </c>
      <c r="D443" s="44" t="s">
        <v>26</v>
      </c>
      <c r="E443" s="44">
        <v>67.3</v>
      </c>
      <c r="F443" s="45">
        <v>79.4</v>
      </c>
      <c r="G443" s="45">
        <v>70.93</v>
      </c>
    </row>
    <row r="444" s="3" customFormat="1" customHeight="1" spans="1:7">
      <c r="A444" s="44" t="s">
        <v>67</v>
      </c>
      <c r="B444" s="44" t="s">
        <v>2063</v>
      </c>
      <c r="C444" s="44" t="s">
        <v>2148</v>
      </c>
      <c r="D444" s="44" t="s">
        <v>26</v>
      </c>
      <c r="E444" s="44">
        <v>66.6</v>
      </c>
      <c r="F444" s="45">
        <v>77.2</v>
      </c>
      <c r="G444" s="45">
        <v>69.78</v>
      </c>
    </row>
    <row r="445" s="3" customFormat="1" customHeight="1" spans="1:7">
      <c r="A445" s="44" t="s">
        <v>67</v>
      </c>
      <c r="B445" s="44" t="s">
        <v>2063</v>
      </c>
      <c r="C445" s="44" t="s">
        <v>2148</v>
      </c>
      <c r="D445" s="44" t="s">
        <v>27</v>
      </c>
      <c r="E445" s="44">
        <v>68.15</v>
      </c>
      <c r="F445" s="45">
        <v>81.2</v>
      </c>
      <c r="G445" s="45">
        <v>72.06</v>
      </c>
    </row>
    <row r="446" s="3" customFormat="1" customHeight="1" spans="1:7">
      <c r="A446" s="44" t="s">
        <v>67</v>
      </c>
      <c r="B446" s="44" t="s">
        <v>2063</v>
      </c>
      <c r="C446" s="44" t="s">
        <v>2148</v>
      </c>
      <c r="D446" s="44" t="s">
        <v>27</v>
      </c>
      <c r="E446" s="44">
        <v>68.15</v>
      </c>
      <c r="F446" s="45">
        <v>81</v>
      </c>
      <c r="G446" s="45">
        <v>72</v>
      </c>
    </row>
    <row r="447" s="3" customFormat="1" customHeight="1" spans="1:7">
      <c r="A447" s="44" t="s">
        <v>1033</v>
      </c>
      <c r="B447" s="44" t="s">
        <v>2063</v>
      </c>
      <c r="C447" s="44" t="s">
        <v>2149</v>
      </c>
      <c r="D447" s="44" t="s">
        <v>10</v>
      </c>
      <c r="E447" s="44">
        <v>79.8</v>
      </c>
      <c r="F447" s="45">
        <v>75.8</v>
      </c>
      <c r="G447" s="45">
        <v>78.6</v>
      </c>
    </row>
    <row r="448" s="3" customFormat="1" customHeight="1" spans="1:7">
      <c r="A448" s="44" t="s">
        <v>1033</v>
      </c>
      <c r="B448" s="44" t="s">
        <v>2063</v>
      </c>
      <c r="C448" s="44" t="s">
        <v>2149</v>
      </c>
      <c r="D448" s="44" t="s">
        <v>11</v>
      </c>
      <c r="E448" s="44">
        <v>72.5</v>
      </c>
      <c r="F448" s="45">
        <v>82.8</v>
      </c>
      <c r="G448" s="45">
        <v>75.59</v>
      </c>
    </row>
    <row r="449" s="3" customFormat="1" customHeight="1" spans="1:7">
      <c r="A449" s="44" t="s">
        <v>1033</v>
      </c>
      <c r="B449" s="44" t="s">
        <v>2063</v>
      </c>
      <c r="C449" s="44" t="s">
        <v>2149</v>
      </c>
      <c r="D449" s="44" t="s">
        <v>14</v>
      </c>
      <c r="E449" s="44">
        <v>73.5</v>
      </c>
      <c r="F449" s="45">
        <v>79.4</v>
      </c>
      <c r="G449" s="45">
        <v>75.27</v>
      </c>
    </row>
    <row r="450" s="3" customFormat="1" customHeight="1" spans="1:7">
      <c r="A450" s="44" t="s">
        <v>1033</v>
      </c>
      <c r="B450" s="44" t="s">
        <v>2063</v>
      </c>
      <c r="C450" s="44" t="s">
        <v>2149</v>
      </c>
      <c r="D450" s="44" t="s">
        <v>15</v>
      </c>
      <c r="E450" s="44">
        <v>75.6</v>
      </c>
      <c r="F450" s="45">
        <v>82.4</v>
      </c>
      <c r="G450" s="45">
        <v>77.64</v>
      </c>
    </row>
    <row r="451" s="3" customFormat="1" customHeight="1" spans="1:7">
      <c r="A451" s="44" t="s">
        <v>1033</v>
      </c>
      <c r="B451" s="44" t="s">
        <v>2063</v>
      </c>
      <c r="C451" s="44" t="s">
        <v>2149</v>
      </c>
      <c r="D451" s="44" t="s">
        <v>16</v>
      </c>
      <c r="E451" s="44">
        <v>74.15</v>
      </c>
      <c r="F451" s="45">
        <v>80.2</v>
      </c>
      <c r="G451" s="45">
        <v>75.96</v>
      </c>
    </row>
    <row r="452" s="3" customFormat="1" customHeight="1" spans="1:7">
      <c r="A452" s="44" t="s">
        <v>2179</v>
      </c>
      <c r="B452" s="44" t="s">
        <v>2063</v>
      </c>
      <c r="C452" s="44" t="s">
        <v>2150</v>
      </c>
      <c r="D452" s="44" t="s">
        <v>10</v>
      </c>
      <c r="E452" s="44">
        <v>73.35</v>
      </c>
      <c r="F452" s="45">
        <v>81.2</v>
      </c>
      <c r="G452" s="45">
        <v>75.7</v>
      </c>
    </row>
    <row r="453" s="3" customFormat="1" customHeight="1" spans="1:7">
      <c r="A453" s="44" t="s">
        <v>1814</v>
      </c>
      <c r="B453" s="44" t="s">
        <v>2063</v>
      </c>
      <c r="C453" s="44" t="s">
        <v>2151</v>
      </c>
      <c r="D453" s="44" t="s">
        <v>10</v>
      </c>
      <c r="E453" s="44">
        <v>73</v>
      </c>
      <c r="F453" s="45">
        <v>79</v>
      </c>
      <c r="G453" s="45">
        <v>74.8</v>
      </c>
    </row>
    <row r="454" s="3" customFormat="1" customHeight="1" spans="1:7">
      <c r="A454" s="44" t="s">
        <v>2163</v>
      </c>
      <c r="B454" s="44" t="s">
        <v>2063</v>
      </c>
      <c r="C454" s="44" t="s">
        <v>2152</v>
      </c>
      <c r="D454" s="44" t="s">
        <v>10</v>
      </c>
      <c r="E454" s="44">
        <v>70.15</v>
      </c>
      <c r="F454" s="45">
        <v>79.4</v>
      </c>
      <c r="G454" s="45">
        <v>72.92</v>
      </c>
    </row>
    <row r="455" s="3" customFormat="1" customHeight="1" spans="1:7">
      <c r="A455" s="44" t="s">
        <v>1806</v>
      </c>
      <c r="B455" s="44" t="s">
        <v>2063</v>
      </c>
      <c r="C455" s="44" t="s">
        <v>2153</v>
      </c>
      <c r="D455" s="44" t="s">
        <v>10</v>
      </c>
      <c r="E455" s="44">
        <v>69.2</v>
      </c>
      <c r="F455" s="45">
        <v>77.8</v>
      </c>
      <c r="G455" s="45">
        <v>71.78</v>
      </c>
    </row>
    <row r="456" s="3" customFormat="1" customHeight="1" spans="1:7">
      <c r="A456" s="44" t="s">
        <v>1806</v>
      </c>
      <c r="B456" s="44" t="s">
        <v>2063</v>
      </c>
      <c r="C456" s="44" t="s">
        <v>2153</v>
      </c>
      <c r="D456" s="44" t="s">
        <v>11</v>
      </c>
      <c r="E456" s="44">
        <v>71.85</v>
      </c>
      <c r="F456" s="45">
        <v>79.8</v>
      </c>
      <c r="G456" s="45">
        <v>74.24</v>
      </c>
    </row>
    <row r="457" s="3" customFormat="1" customHeight="1" spans="1:7">
      <c r="A457" s="44" t="s">
        <v>1817</v>
      </c>
      <c r="B457" s="44" t="s">
        <v>2063</v>
      </c>
      <c r="C457" s="44" t="s">
        <v>2154</v>
      </c>
      <c r="D457" s="44" t="s">
        <v>10</v>
      </c>
      <c r="E457" s="44">
        <v>63.8</v>
      </c>
      <c r="F457" s="45">
        <v>77.8</v>
      </c>
      <c r="G457" s="45">
        <v>68</v>
      </c>
    </row>
    <row r="458" s="3" customFormat="1" customHeight="1" spans="1:7">
      <c r="A458" s="44" t="s">
        <v>1817</v>
      </c>
      <c r="B458" s="44" t="s">
        <v>2063</v>
      </c>
      <c r="C458" s="44" t="s">
        <v>2154</v>
      </c>
      <c r="D458" s="44" t="s">
        <v>11</v>
      </c>
      <c r="E458" s="44">
        <v>60.85</v>
      </c>
      <c r="F458" s="45">
        <v>75.4</v>
      </c>
      <c r="G458" s="45">
        <v>65.22</v>
      </c>
    </row>
    <row r="459" s="3" customFormat="1" customHeight="1" spans="1:7">
      <c r="A459" s="44" t="s">
        <v>1817</v>
      </c>
      <c r="B459" s="44" t="s">
        <v>2063</v>
      </c>
      <c r="C459" s="44" t="s">
        <v>2154</v>
      </c>
      <c r="D459" s="44" t="s">
        <v>14</v>
      </c>
      <c r="E459" s="44">
        <v>71.15</v>
      </c>
      <c r="F459" s="45">
        <v>80.4</v>
      </c>
      <c r="G459" s="45">
        <v>73.92</v>
      </c>
    </row>
    <row r="460" s="3" customFormat="1" customHeight="1" spans="1:7">
      <c r="A460" s="44" t="s">
        <v>598</v>
      </c>
      <c r="B460" s="44" t="s">
        <v>2063</v>
      </c>
      <c r="C460" s="44" t="s">
        <v>2155</v>
      </c>
      <c r="D460" s="44" t="s">
        <v>10</v>
      </c>
      <c r="E460" s="44">
        <v>72.1</v>
      </c>
      <c r="F460" s="45">
        <v>79.8</v>
      </c>
      <c r="G460" s="45">
        <v>74.41</v>
      </c>
    </row>
    <row r="461" s="3" customFormat="1" customHeight="1" spans="1:7">
      <c r="A461" s="44" t="s">
        <v>586</v>
      </c>
      <c r="B461" s="44" t="s">
        <v>2063</v>
      </c>
      <c r="C461" s="44" t="s">
        <v>2157</v>
      </c>
      <c r="D461" s="44" t="s">
        <v>10</v>
      </c>
      <c r="E461" s="44">
        <v>71.4</v>
      </c>
      <c r="F461" s="45">
        <v>82.2</v>
      </c>
      <c r="G461" s="45">
        <v>74.64</v>
      </c>
    </row>
    <row r="462" s="3" customFormat="1" customHeight="1" spans="1:7">
      <c r="A462" s="44" t="s">
        <v>2169</v>
      </c>
      <c r="B462" s="44" t="s">
        <v>2063</v>
      </c>
      <c r="C462" s="44" t="s">
        <v>2159</v>
      </c>
      <c r="D462" s="44" t="s">
        <v>10</v>
      </c>
      <c r="E462" s="44">
        <v>68.65</v>
      </c>
      <c r="F462" s="45">
        <v>77.6</v>
      </c>
      <c r="G462" s="45">
        <v>71.34</v>
      </c>
    </row>
    <row r="463" s="3" customFormat="1" customHeight="1" spans="1:7">
      <c r="A463" s="44" t="s">
        <v>2169</v>
      </c>
      <c r="B463" s="44" t="s">
        <v>2063</v>
      </c>
      <c r="C463" s="44" t="s">
        <v>2159</v>
      </c>
      <c r="D463" s="44" t="s">
        <v>11</v>
      </c>
      <c r="E463" s="44">
        <v>71.65</v>
      </c>
      <c r="F463" s="45">
        <v>75.8</v>
      </c>
      <c r="G463" s="45">
        <v>72.9</v>
      </c>
    </row>
    <row r="464" s="3" customFormat="1" customHeight="1" spans="1:7">
      <c r="A464" s="44" t="s">
        <v>582</v>
      </c>
      <c r="B464" s="44" t="s">
        <v>2063</v>
      </c>
      <c r="C464" s="44" t="s">
        <v>2161</v>
      </c>
      <c r="D464" s="44" t="s">
        <v>10</v>
      </c>
      <c r="E464" s="44">
        <v>68.35</v>
      </c>
      <c r="F464" s="45">
        <v>81</v>
      </c>
      <c r="G464" s="45">
        <v>72.14</v>
      </c>
    </row>
    <row r="465" s="3" customFormat="1" customHeight="1" spans="1:7">
      <c r="A465" s="44" t="s">
        <v>592</v>
      </c>
      <c r="B465" s="44" t="s">
        <v>2063</v>
      </c>
      <c r="C465" s="44" t="s">
        <v>2162</v>
      </c>
      <c r="D465" s="44" t="s">
        <v>10</v>
      </c>
      <c r="E465" s="44">
        <v>69.5</v>
      </c>
      <c r="F465" s="45">
        <v>80.2</v>
      </c>
      <c r="G465" s="45">
        <v>72.71</v>
      </c>
    </row>
    <row r="466" s="3" customFormat="1" customHeight="1" spans="1:7">
      <c r="A466" s="44" t="s">
        <v>1799</v>
      </c>
      <c r="B466" s="44" t="s">
        <v>2063</v>
      </c>
      <c r="C466" s="44" t="s">
        <v>2164</v>
      </c>
      <c r="D466" s="44" t="s">
        <v>10</v>
      </c>
      <c r="E466" s="44">
        <v>73</v>
      </c>
      <c r="F466" s="45">
        <v>82.6</v>
      </c>
      <c r="G466" s="45">
        <v>75.88</v>
      </c>
    </row>
    <row r="467" s="3" customFormat="1" customHeight="1" spans="1:7">
      <c r="A467" s="44" t="s">
        <v>2177</v>
      </c>
      <c r="B467" s="44" t="s">
        <v>2063</v>
      </c>
      <c r="C467" s="44" t="s">
        <v>2165</v>
      </c>
      <c r="D467" s="44" t="s">
        <v>10</v>
      </c>
      <c r="E467" s="44">
        <v>72.6</v>
      </c>
      <c r="F467" s="45">
        <v>78.2</v>
      </c>
      <c r="G467" s="45">
        <v>74.28</v>
      </c>
    </row>
    <row r="468" s="3" customFormat="1" customHeight="1" spans="1:7">
      <c r="A468" s="44" t="s">
        <v>2177</v>
      </c>
      <c r="B468" s="44" t="s">
        <v>2063</v>
      </c>
      <c r="C468" s="44" t="s">
        <v>2165</v>
      </c>
      <c r="D468" s="44" t="s">
        <v>11</v>
      </c>
      <c r="E468" s="44">
        <v>62.75</v>
      </c>
      <c r="F468" s="45">
        <v>77.6</v>
      </c>
      <c r="G468" s="45">
        <v>67.2</v>
      </c>
    </row>
    <row r="469" s="3" customFormat="1" customHeight="1" spans="1:7">
      <c r="A469" s="44" t="s">
        <v>604</v>
      </c>
      <c r="B469" s="44" t="s">
        <v>2063</v>
      </c>
      <c r="C469" s="44" t="s">
        <v>2166</v>
      </c>
      <c r="D469" s="44" t="s">
        <v>10</v>
      </c>
      <c r="E469" s="44">
        <v>66.4</v>
      </c>
      <c r="F469" s="45">
        <v>77.8</v>
      </c>
      <c r="G469" s="45">
        <v>69.82</v>
      </c>
    </row>
    <row r="470" s="3" customFormat="1" customHeight="1" spans="1:7">
      <c r="A470" s="44" t="s">
        <v>604</v>
      </c>
      <c r="B470" s="44" t="s">
        <v>2063</v>
      </c>
      <c r="C470" s="44" t="s">
        <v>2166</v>
      </c>
      <c r="D470" s="44" t="s">
        <v>11</v>
      </c>
      <c r="E470" s="44">
        <v>71.45</v>
      </c>
      <c r="F470" s="45">
        <v>80.4</v>
      </c>
      <c r="G470" s="45">
        <v>74.14</v>
      </c>
    </row>
    <row r="471" s="3" customFormat="1" customHeight="1" spans="1:7">
      <c r="A471" s="44" t="s">
        <v>608</v>
      </c>
      <c r="B471" s="44" t="s">
        <v>2063</v>
      </c>
      <c r="C471" s="44" t="s">
        <v>2167</v>
      </c>
      <c r="D471" s="44" t="s">
        <v>10</v>
      </c>
      <c r="E471" s="44">
        <v>61.85</v>
      </c>
      <c r="F471" s="45">
        <v>73.4</v>
      </c>
      <c r="G471" s="45">
        <v>65.32</v>
      </c>
    </row>
    <row r="472" s="3" customFormat="1" customHeight="1" spans="1:7">
      <c r="A472" s="44" t="s">
        <v>608</v>
      </c>
      <c r="B472" s="44" t="s">
        <v>2063</v>
      </c>
      <c r="C472" s="44" t="s">
        <v>2167</v>
      </c>
      <c r="D472" s="44" t="s">
        <v>11</v>
      </c>
      <c r="E472" s="44">
        <v>75.8</v>
      </c>
      <c r="F472" s="45">
        <v>77.8</v>
      </c>
      <c r="G472" s="45">
        <v>76.4</v>
      </c>
    </row>
    <row r="473" s="3" customFormat="1" customHeight="1" spans="1:7">
      <c r="A473" s="44" t="s">
        <v>2525</v>
      </c>
      <c r="B473" s="44" t="s">
        <v>2063</v>
      </c>
      <c r="C473" s="44" t="s">
        <v>2168</v>
      </c>
      <c r="D473" s="44" t="s">
        <v>10</v>
      </c>
      <c r="E473" s="44">
        <v>72.35</v>
      </c>
      <c r="F473" s="45">
        <v>81.4</v>
      </c>
      <c r="G473" s="45">
        <v>75.06</v>
      </c>
    </row>
    <row r="474" s="3" customFormat="1" customHeight="1" spans="1:7">
      <c r="A474" s="44" t="s">
        <v>606</v>
      </c>
      <c r="B474" s="44" t="s">
        <v>2063</v>
      </c>
      <c r="C474" s="44" t="s">
        <v>2170</v>
      </c>
      <c r="D474" s="44" t="s">
        <v>10</v>
      </c>
      <c r="E474" s="44">
        <v>74.3</v>
      </c>
      <c r="F474" s="45">
        <v>79.8</v>
      </c>
      <c r="G474" s="45">
        <v>75.95</v>
      </c>
    </row>
    <row r="475" s="3" customFormat="1" customHeight="1" spans="1:7">
      <c r="A475" s="44" t="s">
        <v>65</v>
      </c>
      <c r="B475" s="44" t="s">
        <v>2063</v>
      </c>
      <c r="C475" s="44" t="s">
        <v>2171</v>
      </c>
      <c r="D475" s="44" t="s">
        <v>10</v>
      </c>
      <c r="E475" s="44">
        <v>63.05</v>
      </c>
      <c r="F475" s="45">
        <v>79.4</v>
      </c>
      <c r="G475" s="45">
        <v>67.96</v>
      </c>
    </row>
    <row r="476" s="3" customFormat="1" customHeight="1" spans="1:7">
      <c r="A476" s="44" t="s">
        <v>65</v>
      </c>
      <c r="B476" s="44" t="s">
        <v>2063</v>
      </c>
      <c r="C476" s="44" t="s">
        <v>2171</v>
      </c>
      <c r="D476" s="44" t="s">
        <v>10</v>
      </c>
      <c r="E476" s="44">
        <v>63.8</v>
      </c>
      <c r="F476" s="45">
        <v>74.6</v>
      </c>
      <c r="G476" s="45">
        <v>67.04</v>
      </c>
    </row>
    <row r="477" s="3" customFormat="1" customHeight="1" spans="1:7">
      <c r="A477" s="44" t="s">
        <v>65</v>
      </c>
      <c r="B477" s="44" t="s">
        <v>2063</v>
      </c>
      <c r="C477" s="44" t="s">
        <v>2171</v>
      </c>
      <c r="D477" s="44" t="s">
        <v>11</v>
      </c>
      <c r="E477" s="44">
        <v>74.05</v>
      </c>
      <c r="F477" s="45">
        <v>78.6</v>
      </c>
      <c r="G477" s="45">
        <v>75.42</v>
      </c>
    </row>
    <row r="478" s="3" customFormat="1" customHeight="1" spans="1:7">
      <c r="A478" s="44" t="s">
        <v>65</v>
      </c>
      <c r="B478" s="44" t="s">
        <v>2063</v>
      </c>
      <c r="C478" s="44" t="s">
        <v>2171</v>
      </c>
      <c r="D478" s="44" t="s">
        <v>11</v>
      </c>
      <c r="E478" s="44">
        <v>69.45</v>
      </c>
      <c r="F478" s="45">
        <v>78.4</v>
      </c>
      <c r="G478" s="45">
        <v>72.14</v>
      </c>
    </row>
    <row r="479" s="3" customFormat="1" customHeight="1" spans="1:7">
      <c r="A479" s="44" t="s">
        <v>65</v>
      </c>
      <c r="B479" s="44" t="s">
        <v>2063</v>
      </c>
      <c r="C479" s="44" t="s">
        <v>2171</v>
      </c>
      <c r="D479" s="44" t="s">
        <v>14</v>
      </c>
      <c r="E479" s="44">
        <v>73.3</v>
      </c>
      <c r="F479" s="45">
        <v>78.8</v>
      </c>
      <c r="G479" s="45">
        <v>74.95</v>
      </c>
    </row>
    <row r="480" s="3" customFormat="1" customHeight="1" spans="1:7">
      <c r="A480" s="44" t="s">
        <v>2526</v>
      </c>
      <c r="B480" s="44" t="s">
        <v>2063</v>
      </c>
      <c r="C480" s="44" t="s">
        <v>2172</v>
      </c>
      <c r="D480" s="44" t="s">
        <v>10</v>
      </c>
      <c r="E480" s="44">
        <v>71.8</v>
      </c>
      <c r="F480" s="45">
        <v>76</v>
      </c>
      <c r="G480" s="45">
        <v>73.06</v>
      </c>
    </row>
    <row r="481" s="3" customFormat="1" customHeight="1" spans="1:7">
      <c r="A481" s="44" t="s">
        <v>2526</v>
      </c>
      <c r="B481" s="44" t="s">
        <v>2063</v>
      </c>
      <c r="C481" s="44" t="s">
        <v>2172</v>
      </c>
      <c r="D481" s="44" t="s">
        <v>11</v>
      </c>
      <c r="E481" s="44">
        <v>64.4</v>
      </c>
      <c r="F481" s="45">
        <v>77.6</v>
      </c>
      <c r="G481" s="45">
        <v>68.36</v>
      </c>
    </row>
    <row r="482" s="3" customFormat="1" customHeight="1" spans="1:7">
      <c r="A482" s="44" t="s">
        <v>2526</v>
      </c>
      <c r="B482" s="44" t="s">
        <v>2063</v>
      </c>
      <c r="C482" s="44" t="s">
        <v>2172</v>
      </c>
      <c r="D482" s="44" t="s">
        <v>14</v>
      </c>
      <c r="E482" s="44">
        <v>73.05</v>
      </c>
      <c r="F482" s="45">
        <v>81.8</v>
      </c>
      <c r="G482" s="45">
        <v>75.68</v>
      </c>
    </row>
    <row r="483" s="3" customFormat="1" customHeight="1" spans="1:7">
      <c r="A483" s="44" t="s">
        <v>2526</v>
      </c>
      <c r="B483" s="44" t="s">
        <v>2063</v>
      </c>
      <c r="C483" s="44" t="s">
        <v>2172</v>
      </c>
      <c r="D483" s="44" t="s">
        <v>15</v>
      </c>
      <c r="E483" s="44">
        <v>70.55</v>
      </c>
      <c r="F483" s="45">
        <v>84.8</v>
      </c>
      <c r="G483" s="45">
        <v>74.82</v>
      </c>
    </row>
    <row r="484" s="3" customFormat="1" customHeight="1" spans="1:7">
      <c r="A484" s="44" t="s">
        <v>2526</v>
      </c>
      <c r="B484" s="44" t="s">
        <v>2063</v>
      </c>
      <c r="C484" s="44" t="s">
        <v>2172</v>
      </c>
      <c r="D484" s="44" t="s">
        <v>16</v>
      </c>
      <c r="E484" s="44">
        <v>70.6</v>
      </c>
      <c r="F484" s="45">
        <v>84.2</v>
      </c>
      <c r="G484" s="45">
        <v>74.68</v>
      </c>
    </row>
    <row r="485" s="3" customFormat="1" customHeight="1" spans="1:7">
      <c r="A485" s="44" t="s">
        <v>2527</v>
      </c>
      <c r="B485" s="44" t="s">
        <v>2063</v>
      </c>
      <c r="C485" s="44" t="s">
        <v>2173</v>
      </c>
      <c r="D485" s="44" t="s">
        <v>10</v>
      </c>
      <c r="E485" s="44">
        <v>66.9</v>
      </c>
      <c r="F485" s="45">
        <v>82</v>
      </c>
      <c r="G485" s="45">
        <v>71.43</v>
      </c>
    </row>
    <row r="486" s="3" customFormat="1" customHeight="1" spans="1:7">
      <c r="A486" s="44" t="s">
        <v>2527</v>
      </c>
      <c r="B486" s="44" t="s">
        <v>2063</v>
      </c>
      <c r="C486" s="44" t="s">
        <v>2173</v>
      </c>
      <c r="D486" s="44" t="s">
        <v>11</v>
      </c>
      <c r="E486" s="44">
        <v>71.95</v>
      </c>
      <c r="F486" s="45">
        <v>85.4</v>
      </c>
      <c r="G486" s="45">
        <v>75.98</v>
      </c>
    </row>
    <row r="487" s="3" customFormat="1" customHeight="1" spans="1:7">
      <c r="A487" s="44" t="s">
        <v>2528</v>
      </c>
      <c r="B487" s="44" t="s">
        <v>2063</v>
      </c>
      <c r="C487" s="44" t="s">
        <v>2174</v>
      </c>
      <c r="D487" s="44" t="s">
        <v>10</v>
      </c>
      <c r="E487" s="44">
        <v>72.2</v>
      </c>
      <c r="F487" s="45">
        <v>83.6</v>
      </c>
      <c r="G487" s="45">
        <v>75.62</v>
      </c>
    </row>
    <row r="488" s="3" customFormat="1" customHeight="1" spans="1:7">
      <c r="A488" s="44" t="s">
        <v>2529</v>
      </c>
      <c r="B488" s="44" t="s">
        <v>2063</v>
      </c>
      <c r="C488" s="44" t="s">
        <v>2176</v>
      </c>
      <c r="D488" s="44" t="s">
        <v>10</v>
      </c>
      <c r="E488" s="44">
        <v>71.55</v>
      </c>
      <c r="F488" s="45">
        <v>85.2</v>
      </c>
      <c r="G488" s="45">
        <v>75.64</v>
      </c>
    </row>
    <row r="489" s="3" customFormat="1" customHeight="1" spans="1:7">
      <c r="A489" s="44" t="s">
        <v>2530</v>
      </c>
      <c r="B489" s="44" t="s">
        <v>2063</v>
      </c>
      <c r="C489" s="44" t="s">
        <v>2178</v>
      </c>
      <c r="D489" s="44" t="s">
        <v>10</v>
      </c>
      <c r="E489" s="44">
        <v>65.9</v>
      </c>
      <c r="F489" s="45">
        <v>84.2</v>
      </c>
      <c r="G489" s="45">
        <v>71.39</v>
      </c>
    </row>
    <row r="490" s="3" customFormat="1" customHeight="1" spans="1:7">
      <c r="A490" s="44" t="s">
        <v>2530</v>
      </c>
      <c r="B490" s="44" t="s">
        <v>2063</v>
      </c>
      <c r="C490" s="44" t="s">
        <v>2178</v>
      </c>
      <c r="D490" s="44" t="s">
        <v>11</v>
      </c>
      <c r="E490" s="44">
        <v>69.5</v>
      </c>
      <c r="F490" s="45">
        <v>86</v>
      </c>
      <c r="G490" s="45">
        <v>74.45</v>
      </c>
    </row>
    <row r="491" s="3" customFormat="1" customHeight="1" spans="1:7">
      <c r="A491" s="44" t="s">
        <v>2530</v>
      </c>
      <c r="B491" s="44" t="s">
        <v>2063</v>
      </c>
      <c r="C491" s="44" t="s">
        <v>2178</v>
      </c>
      <c r="D491" s="44" t="s">
        <v>14</v>
      </c>
      <c r="E491" s="44">
        <v>73.9</v>
      </c>
      <c r="F491" s="45">
        <v>75</v>
      </c>
      <c r="G491" s="45">
        <v>74.23</v>
      </c>
    </row>
    <row r="492" s="3" customFormat="1" customHeight="1" spans="1:7">
      <c r="A492" s="44" t="s">
        <v>2530</v>
      </c>
      <c r="B492" s="44" t="s">
        <v>2063</v>
      </c>
      <c r="C492" s="44" t="s">
        <v>2178</v>
      </c>
      <c r="D492" s="44" t="s">
        <v>15</v>
      </c>
      <c r="E492" s="44">
        <v>73.65</v>
      </c>
      <c r="F492" s="45">
        <v>78.4</v>
      </c>
      <c r="G492" s="45">
        <v>75.08</v>
      </c>
    </row>
    <row r="493" s="3" customFormat="1" customHeight="1" spans="1:7">
      <c r="A493" s="44" t="s">
        <v>2530</v>
      </c>
      <c r="B493" s="44" t="s">
        <v>2063</v>
      </c>
      <c r="C493" s="44" t="s">
        <v>2178</v>
      </c>
      <c r="D493" s="44" t="s">
        <v>16</v>
      </c>
      <c r="E493" s="44">
        <v>72.95</v>
      </c>
      <c r="F493" s="45">
        <v>77.6</v>
      </c>
      <c r="G493" s="45">
        <v>74.34</v>
      </c>
    </row>
    <row r="494" s="3" customFormat="1" customHeight="1" spans="1:7">
      <c r="A494" s="44" t="s">
        <v>2530</v>
      </c>
      <c r="B494" s="44" t="s">
        <v>2063</v>
      </c>
      <c r="C494" s="44" t="s">
        <v>2178</v>
      </c>
      <c r="D494" s="44" t="s">
        <v>16</v>
      </c>
      <c r="E494" s="44">
        <v>71.55</v>
      </c>
      <c r="F494" s="45">
        <v>80</v>
      </c>
      <c r="G494" s="45">
        <v>74.08</v>
      </c>
    </row>
    <row r="495" s="3" customFormat="1" customHeight="1" spans="1:7">
      <c r="A495" s="44" t="s">
        <v>2531</v>
      </c>
      <c r="B495" s="44" t="s">
        <v>2532</v>
      </c>
      <c r="C495" s="44" t="s">
        <v>2180</v>
      </c>
      <c r="D495" s="44" t="s">
        <v>10</v>
      </c>
      <c r="E495" s="44">
        <v>72.65</v>
      </c>
      <c r="F495" s="45">
        <v>75.8</v>
      </c>
      <c r="G495" s="45">
        <v>73.6</v>
      </c>
    </row>
    <row r="496" s="3" customFormat="1" customHeight="1" spans="1:7">
      <c r="A496" s="44" t="s">
        <v>2533</v>
      </c>
      <c r="B496" s="44" t="s">
        <v>2203</v>
      </c>
      <c r="C496" s="44" t="s">
        <v>2181</v>
      </c>
      <c r="D496" s="44" t="s">
        <v>10</v>
      </c>
      <c r="E496" s="44">
        <v>75</v>
      </c>
      <c r="F496" s="45">
        <v>77</v>
      </c>
      <c r="G496" s="45">
        <v>75.6</v>
      </c>
    </row>
    <row r="497" s="3" customFormat="1" customHeight="1" spans="1:7">
      <c r="A497" s="44" t="s">
        <v>2533</v>
      </c>
      <c r="B497" s="44" t="s">
        <v>2079</v>
      </c>
      <c r="C497" s="44" t="s">
        <v>2181</v>
      </c>
      <c r="D497" s="44" t="s">
        <v>11</v>
      </c>
      <c r="E497" s="44">
        <v>65.5</v>
      </c>
      <c r="F497" s="45">
        <v>75</v>
      </c>
      <c r="G497" s="45">
        <v>68.35</v>
      </c>
    </row>
    <row r="498" s="3" customFormat="1" customHeight="1" spans="1:7">
      <c r="A498" s="44" t="s">
        <v>2534</v>
      </c>
      <c r="B498" s="44" t="s">
        <v>2535</v>
      </c>
      <c r="C498" s="44" t="s">
        <v>2182</v>
      </c>
      <c r="D498" s="44" t="s">
        <v>10</v>
      </c>
      <c r="E498" s="44">
        <v>74.45</v>
      </c>
      <c r="F498" s="45">
        <v>78</v>
      </c>
      <c r="G498" s="45">
        <v>75.52</v>
      </c>
    </row>
    <row r="499" s="3" customFormat="1" customHeight="1" spans="1:7">
      <c r="A499" s="44" t="s">
        <v>2534</v>
      </c>
      <c r="B499" s="44" t="s">
        <v>2535</v>
      </c>
      <c r="C499" s="44" t="s">
        <v>2182</v>
      </c>
      <c r="D499" s="44" t="s">
        <v>10</v>
      </c>
      <c r="E499" s="44">
        <v>74.8</v>
      </c>
      <c r="F499" s="45">
        <v>69.8</v>
      </c>
      <c r="G499" s="45">
        <v>73.3</v>
      </c>
    </row>
    <row r="500" s="3" customFormat="1" customHeight="1" spans="1:7">
      <c r="A500" s="44" t="s">
        <v>142</v>
      </c>
      <c r="B500" s="44" t="s">
        <v>2203</v>
      </c>
      <c r="C500" s="44" t="s">
        <v>2183</v>
      </c>
      <c r="D500" s="44" t="s">
        <v>10</v>
      </c>
      <c r="E500" s="44">
        <v>57.75</v>
      </c>
      <c r="F500" s="45">
        <v>73.2</v>
      </c>
      <c r="G500" s="45">
        <v>62.38</v>
      </c>
    </row>
    <row r="501" s="3" customFormat="1" customHeight="1" spans="1:7">
      <c r="A501" s="44" t="s">
        <v>142</v>
      </c>
      <c r="B501" s="44" t="s">
        <v>2203</v>
      </c>
      <c r="C501" s="44" t="s">
        <v>2183</v>
      </c>
      <c r="D501" s="44" t="s">
        <v>14</v>
      </c>
      <c r="E501" s="44">
        <v>68.85</v>
      </c>
      <c r="F501" s="45">
        <v>78.2</v>
      </c>
      <c r="G501" s="45">
        <v>71.66</v>
      </c>
    </row>
    <row r="502" s="3" customFormat="1" customHeight="1" spans="1:7">
      <c r="A502" s="44" t="s">
        <v>142</v>
      </c>
      <c r="B502" s="44" t="s">
        <v>2536</v>
      </c>
      <c r="C502" s="44" t="s">
        <v>2183</v>
      </c>
      <c r="D502" s="44" t="s">
        <v>15</v>
      </c>
      <c r="E502" s="44">
        <v>66.25</v>
      </c>
      <c r="F502" s="45">
        <v>81.2</v>
      </c>
      <c r="G502" s="45">
        <v>70.74</v>
      </c>
    </row>
    <row r="503" s="3" customFormat="1" customHeight="1" spans="1:7">
      <c r="A503" s="44" t="s">
        <v>142</v>
      </c>
      <c r="B503" s="44" t="s">
        <v>2203</v>
      </c>
      <c r="C503" s="44" t="s">
        <v>2183</v>
      </c>
      <c r="D503" s="44" t="s">
        <v>16</v>
      </c>
      <c r="E503" s="44">
        <v>43.85</v>
      </c>
      <c r="F503" s="45">
        <v>71.4</v>
      </c>
      <c r="G503" s="45">
        <v>52.12</v>
      </c>
    </row>
    <row r="504" s="3" customFormat="1" customHeight="1" spans="1:7">
      <c r="A504" s="44" t="s">
        <v>142</v>
      </c>
      <c r="B504" s="44" t="s">
        <v>2203</v>
      </c>
      <c r="C504" s="44" t="s">
        <v>2183</v>
      </c>
      <c r="D504" s="44" t="s">
        <v>17</v>
      </c>
      <c r="E504" s="44">
        <v>64.1</v>
      </c>
      <c r="F504" s="45">
        <v>79</v>
      </c>
      <c r="G504" s="45">
        <v>68.57</v>
      </c>
    </row>
    <row r="505" s="3" customFormat="1" customHeight="1" spans="1:7">
      <c r="A505" s="44" t="s">
        <v>142</v>
      </c>
      <c r="B505" s="44" t="s">
        <v>2079</v>
      </c>
      <c r="C505" s="44" t="s">
        <v>2183</v>
      </c>
      <c r="D505" s="44" t="s">
        <v>18</v>
      </c>
      <c r="E505" s="44">
        <v>61.6</v>
      </c>
      <c r="F505" s="45">
        <v>81</v>
      </c>
      <c r="G505" s="45">
        <v>67.42</v>
      </c>
    </row>
    <row r="506" s="3" customFormat="1" customHeight="1" spans="1:7">
      <c r="A506" s="44" t="s">
        <v>142</v>
      </c>
      <c r="B506" s="44" t="s">
        <v>2203</v>
      </c>
      <c r="C506" s="44" t="s">
        <v>2183</v>
      </c>
      <c r="D506" s="44" t="s">
        <v>26</v>
      </c>
      <c r="E506" s="44">
        <v>68</v>
      </c>
      <c r="F506" s="45">
        <v>78.2</v>
      </c>
      <c r="G506" s="45">
        <v>71.06</v>
      </c>
    </row>
    <row r="507" s="3" customFormat="1" customHeight="1" spans="1:7">
      <c r="A507" s="44" t="s">
        <v>2537</v>
      </c>
      <c r="B507" s="44" t="s">
        <v>2063</v>
      </c>
      <c r="C507" s="44" t="s">
        <v>2184</v>
      </c>
      <c r="D507" s="44" t="s">
        <v>10</v>
      </c>
      <c r="E507" s="44">
        <v>63.3</v>
      </c>
      <c r="F507" s="45">
        <v>75.8</v>
      </c>
      <c r="G507" s="45">
        <v>67.05</v>
      </c>
    </row>
    <row r="508" s="3" customFormat="1" customHeight="1" spans="1:7">
      <c r="A508" s="44" t="s">
        <v>2537</v>
      </c>
      <c r="B508" s="44" t="s">
        <v>2063</v>
      </c>
      <c r="C508" s="44" t="s">
        <v>2184</v>
      </c>
      <c r="D508" s="44" t="s">
        <v>11</v>
      </c>
      <c r="E508" s="44">
        <v>67.55</v>
      </c>
      <c r="F508" s="45">
        <v>77.4</v>
      </c>
      <c r="G508" s="45">
        <v>70.5</v>
      </c>
    </row>
    <row r="509" s="3" customFormat="1" customHeight="1" spans="1:7">
      <c r="A509" s="44" t="s">
        <v>300</v>
      </c>
      <c r="B509" s="44" t="s">
        <v>2063</v>
      </c>
      <c r="C509" s="44" t="s">
        <v>2185</v>
      </c>
      <c r="D509" s="44" t="s">
        <v>10</v>
      </c>
      <c r="E509" s="44">
        <v>71.15</v>
      </c>
      <c r="F509" s="45">
        <v>81.4</v>
      </c>
      <c r="G509" s="45">
        <v>74.22</v>
      </c>
    </row>
    <row r="510" s="3" customFormat="1" customHeight="1" spans="1:7">
      <c r="A510" s="44" t="s">
        <v>300</v>
      </c>
      <c r="B510" s="44" t="s">
        <v>2063</v>
      </c>
      <c r="C510" s="44" t="s">
        <v>2185</v>
      </c>
      <c r="D510" s="44" t="s">
        <v>11</v>
      </c>
      <c r="E510" s="44">
        <v>69.25</v>
      </c>
      <c r="F510" s="45">
        <v>77.2</v>
      </c>
      <c r="G510" s="45">
        <v>71.64</v>
      </c>
    </row>
    <row r="511" s="3" customFormat="1" customHeight="1" spans="1:7">
      <c r="A511" s="44" t="s">
        <v>2538</v>
      </c>
      <c r="B511" s="44" t="s">
        <v>2063</v>
      </c>
      <c r="C511" s="44" t="s">
        <v>2186</v>
      </c>
      <c r="D511" s="44" t="s">
        <v>10</v>
      </c>
      <c r="E511" s="44">
        <v>62.65</v>
      </c>
      <c r="F511" s="45">
        <v>78.4</v>
      </c>
      <c r="G511" s="45">
        <v>67.38</v>
      </c>
    </row>
    <row r="512" s="3" customFormat="1" customHeight="1" spans="1:7">
      <c r="A512" s="44" t="s">
        <v>2538</v>
      </c>
      <c r="B512" s="44" t="s">
        <v>2063</v>
      </c>
      <c r="C512" s="44" t="s">
        <v>2186</v>
      </c>
      <c r="D512" s="44" t="s">
        <v>11</v>
      </c>
      <c r="E512" s="44">
        <v>71.6</v>
      </c>
      <c r="F512" s="45">
        <v>83.8</v>
      </c>
      <c r="G512" s="45">
        <v>75.26</v>
      </c>
    </row>
    <row r="513" s="3" customFormat="1" customHeight="1" spans="1:7">
      <c r="A513" s="44" t="s">
        <v>2539</v>
      </c>
      <c r="B513" s="44" t="s">
        <v>2063</v>
      </c>
      <c r="C513" s="44" t="s">
        <v>2187</v>
      </c>
      <c r="D513" s="44" t="s">
        <v>10</v>
      </c>
      <c r="E513" s="44">
        <v>69.2</v>
      </c>
      <c r="F513" s="45">
        <v>80</v>
      </c>
      <c r="G513" s="45">
        <v>72.44</v>
      </c>
    </row>
    <row r="514" s="3" customFormat="1" customHeight="1" spans="1:7">
      <c r="A514" s="44" t="s">
        <v>2539</v>
      </c>
      <c r="B514" s="44" t="s">
        <v>2063</v>
      </c>
      <c r="C514" s="44" t="s">
        <v>2187</v>
      </c>
      <c r="D514" s="44" t="s">
        <v>11</v>
      </c>
      <c r="E514" s="44">
        <v>64.4</v>
      </c>
      <c r="F514" s="45">
        <v>82.4</v>
      </c>
      <c r="G514" s="45">
        <v>69.8</v>
      </c>
    </row>
    <row r="515" s="3" customFormat="1" customHeight="1" spans="1:7">
      <c r="A515" s="44" t="s">
        <v>290</v>
      </c>
      <c r="B515" s="44" t="s">
        <v>2063</v>
      </c>
      <c r="C515" s="44" t="s">
        <v>2189</v>
      </c>
      <c r="D515" s="44" t="s">
        <v>10</v>
      </c>
      <c r="E515" s="44">
        <v>60.55</v>
      </c>
      <c r="F515" s="45">
        <v>77</v>
      </c>
      <c r="G515" s="45">
        <v>65.48</v>
      </c>
    </row>
    <row r="516" s="3" customFormat="1" customHeight="1" spans="1:7">
      <c r="A516" s="44" t="s">
        <v>290</v>
      </c>
      <c r="B516" s="44" t="s">
        <v>2063</v>
      </c>
      <c r="C516" s="44" t="s">
        <v>2189</v>
      </c>
      <c r="D516" s="44" t="s">
        <v>11</v>
      </c>
      <c r="E516" s="44">
        <v>70.25</v>
      </c>
      <c r="F516" s="45">
        <v>78.2</v>
      </c>
      <c r="G516" s="45">
        <v>72.64</v>
      </c>
    </row>
    <row r="517" s="3" customFormat="1" customHeight="1" spans="1:7">
      <c r="A517" s="44" t="s">
        <v>290</v>
      </c>
      <c r="B517" s="44" t="s">
        <v>2063</v>
      </c>
      <c r="C517" s="44" t="s">
        <v>2189</v>
      </c>
      <c r="D517" s="44" t="s">
        <v>14</v>
      </c>
      <c r="E517" s="44">
        <v>80.3</v>
      </c>
      <c r="F517" s="45">
        <v>79.4</v>
      </c>
      <c r="G517" s="45">
        <v>80.03</v>
      </c>
    </row>
    <row r="518" s="3" customFormat="1" customHeight="1" spans="1:7">
      <c r="A518" s="44" t="s">
        <v>290</v>
      </c>
      <c r="B518" s="44" t="s">
        <v>2063</v>
      </c>
      <c r="C518" s="44" t="s">
        <v>2189</v>
      </c>
      <c r="D518" s="44" t="s">
        <v>15</v>
      </c>
      <c r="E518" s="44">
        <v>65.2</v>
      </c>
      <c r="F518" s="45">
        <v>73.4</v>
      </c>
      <c r="G518" s="45">
        <v>67.66</v>
      </c>
    </row>
    <row r="519" s="3" customFormat="1" customHeight="1" spans="1:7">
      <c r="A519" s="44" t="s">
        <v>2540</v>
      </c>
      <c r="B519" s="44" t="s">
        <v>2063</v>
      </c>
      <c r="C519" s="44" t="s">
        <v>2191</v>
      </c>
      <c r="D519" s="44" t="s">
        <v>10</v>
      </c>
      <c r="E519" s="44">
        <v>67.7</v>
      </c>
      <c r="F519" s="45">
        <v>79.6</v>
      </c>
      <c r="G519" s="45">
        <v>71.27</v>
      </c>
    </row>
    <row r="520" s="3" customFormat="1" customHeight="1" spans="1:7">
      <c r="A520" s="44" t="s">
        <v>2540</v>
      </c>
      <c r="B520" s="44" t="s">
        <v>2063</v>
      </c>
      <c r="C520" s="44" t="s">
        <v>2191</v>
      </c>
      <c r="D520" s="44" t="s">
        <v>11</v>
      </c>
      <c r="E520" s="44">
        <v>62.4</v>
      </c>
      <c r="F520" s="45">
        <v>79.2</v>
      </c>
      <c r="G520" s="45">
        <v>67.44</v>
      </c>
    </row>
    <row r="521" s="3" customFormat="1" customHeight="1" spans="1:7">
      <c r="A521" s="44" t="s">
        <v>1272</v>
      </c>
      <c r="B521" s="44" t="s">
        <v>2063</v>
      </c>
      <c r="C521" s="44" t="s">
        <v>2192</v>
      </c>
      <c r="D521" s="44" t="s">
        <v>10</v>
      </c>
      <c r="E521" s="44">
        <v>69.75</v>
      </c>
      <c r="F521" s="45">
        <v>84.6</v>
      </c>
      <c r="G521" s="45">
        <v>74.2</v>
      </c>
    </row>
    <row r="522" s="3" customFormat="1" customHeight="1" spans="1:7">
      <c r="A522" s="44" t="s">
        <v>2541</v>
      </c>
      <c r="B522" s="44" t="s">
        <v>2063</v>
      </c>
      <c r="C522" s="44" t="s">
        <v>2194</v>
      </c>
      <c r="D522" s="44" t="s">
        <v>10</v>
      </c>
      <c r="E522" s="44">
        <v>74.25</v>
      </c>
      <c r="F522" s="45">
        <v>77.6</v>
      </c>
      <c r="G522" s="45">
        <v>75.26</v>
      </c>
    </row>
    <row r="523" s="3" customFormat="1" customHeight="1" spans="1:7">
      <c r="A523" s="44" t="s">
        <v>2542</v>
      </c>
      <c r="B523" s="44" t="s">
        <v>2063</v>
      </c>
      <c r="C523" s="44" t="s">
        <v>2195</v>
      </c>
      <c r="D523" s="44" t="s">
        <v>10</v>
      </c>
      <c r="E523" s="44">
        <v>68.15</v>
      </c>
      <c r="F523" s="45">
        <v>78.6</v>
      </c>
      <c r="G523" s="45">
        <v>71.28</v>
      </c>
    </row>
    <row r="524" s="3" customFormat="1" customHeight="1" spans="1:7">
      <c r="A524" s="44" t="s">
        <v>824</v>
      </c>
      <c r="B524" s="44" t="s">
        <v>2063</v>
      </c>
      <c r="C524" s="44" t="s">
        <v>2196</v>
      </c>
      <c r="D524" s="44" t="s">
        <v>10</v>
      </c>
      <c r="E524" s="44">
        <v>64.35</v>
      </c>
      <c r="F524" s="45">
        <v>80.8</v>
      </c>
      <c r="G524" s="45">
        <v>69.28</v>
      </c>
    </row>
    <row r="525" s="3" customFormat="1" customHeight="1" spans="1:7">
      <c r="A525" s="44" t="s">
        <v>1263</v>
      </c>
      <c r="B525" s="44" t="s">
        <v>2063</v>
      </c>
      <c r="C525" s="44" t="s">
        <v>2196</v>
      </c>
      <c r="D525" s="44" t="s">
        <v>11</v>
      </c>
      <c r="E525" s="44">
        <v>60.85</v>
      </c>
      <c r="F525" s="45">
        <v>75.4</v>
      </c>
      <c r="G525" s="45">
        <v>65.22</v>
      </c>
    </row>
    <row r="526" s="3" customFormat="1" customHeight="1" spans="1:7">
      <c r="A526" s="44" t="s">
        <v>1263</v>
      </c>
      <c r="B526" s="44" t="s">
        <v>2063</v>
      </c>
      <c r="C526" s="44" t="s">
        <v>2196</v>
      </c>
      <c r="D526" s="44" t="s">
        <v>14</v>
      </c>
      <c r="E526" s="44">
        <v>69.6</v>
      </c>
      <c r="F526" s="45">
        <v>80.8</v>
      </c>
      <c r="G526" s="45">
        <v>72.96</v>
      </c>
    </row>
    <row r="527" s="3" customFormat="1" customHeight="1" spans="1:7">
      <c r="A527" s="44" t="s">
        <v>1263</v>
      </c>
      <c r="B527" s="44" t="s">
        <v>2063</v>
      </c>
      <c r="C527" s="44" t="s">
        <v>2196</v>
      </c>
      <c r="D527" s="44" t="s">
        <v>14</v>
      </c>
      <c r="E527" s="44">
        <v>69.75</v>
      </c>
      <c r="F527" s="45">
        <v>78.4</v>
      </c>
      <c r="G527" s="45">
        <v>72.34</v>
      </c>
    </row>
    <row r="528" s="3" customFormat="1" customHeight="1" spans="1:7">
      <c r="A528" s="44" t="s">
        <v>2543</v>
      </c>
      <c r="B528" s="44" t="s">
        <v>2063</v>
      </c>
      <c r="C528" s="44" t="s">
        <v>2197</v>
      </c>
      <c r="D528" s="44" t="s">
        <v>10</v>
      </c>
      <c r="E528" s="44">
        <v>71.4</v>
      </c>
      <c r="F528" s="45">
        <v>76.2</v>
      </c>
      <c r="G528" s="45">
        <v>72.84</v>
      </c>
    </row>
    <row r="529" s="3" customFormat="1" customHeight="1" spans="1:7">
      <c r="A529" s="44" t="s">
        <v>2544</v>
      </c>
      <c r="B529" s="44" t="s">
        <v>2063</v>
      </c>
      <c r="C529" s="44" t="s">
        <v>2198</v>
      </c>
      <c r="D529" s="44" t="s">
        <v>10</v>
      </c>
      <c r="E529" s="44">
        <v>61.25</v>
      </c>
      <c r="F529" s="45">
        <v>79.2</v>
      </c>
      <c r="G529" s="45">
        <v>66.64</v>
      </c>
    </row>
    <row r="530" s="3" customFormat="1" customHeight="1" spans="1:7">
      <c r="A530" s="44" t="s">
        <v>832</v>
      </c>
      <c r="B530" s="44" t="s">
        <v>2063</v>
      </c>
      <c r="C530" s="44" t="s">
        <v>2199</v>
      </c>
      <c r="D530" s="44" t="s">
        <v>10</v>
      </c>
      <c r="E530" s="44">
        <v>51.65</v>
      </c>
      <c r="F530" s="45">
        <v>69.8</v>
      </c>
      <c r="G530" s="45">
        <v>57.1</v>
      </c>
    </row>
    <row r="531" s="3" customFormat="1" customHeight="1" spans="1:7">
      <c r="A531" s="44" t="s">
        <v>822</v>
      </c>
      <c r="B531" s="44" t="s">
        <v>2063</v>
      </c>
      <c r="C531" s="44" t="s">
        <v>2201</v>
      </c>
      <c r="D531" s="44" t="s">
        <v>10</v>
      </c>
      <c r="E531" s="44">
        <v>69.4</v>
      </c>
      <c r="F531" s="45">
        <v>78.4</v>
      </c>
      <c r="G531" s="45">
        <v>72.1</v>
      </c>
    </row>
    <row r="532" s="3" customFormat="1" customHeight="1" spans="1:7">
      <c r="A532" s="44" t="s">
        <v>822</v>
      </c>
      <c r="B532" s="44" t="s">
        <v>2063</v>
      </c>
      <c r="C532" s="44" t="s">
        <v>2201</v>
      </c>
      <c r="D532" s="44" t="s">
        <v>10</v>
      </c>
      <c r="E532" s="44">
        <v>66.5</v>
      </c>
      <c r="F532" s="45">
        <v>81.4</v>
      </c>
      <c r="G532" s="45">
        <v>70.97</v>
      </c>
    </row>
    <row r="533" s="3" customFormat="1" customHeight="1" spans="1:7">
      <c r="A533" s="44" t="s">
        <v>828</v>
      </c>
      <c r="B533" s="44" t="s">
        <v>2063</v>
      </c>
      <c r="C533" s="44" t="s">
        <v>2202</v>
      </c>
      <c r="D533" s="44" t="s">
        <v>10</v>
      </c>
      <c r="E533" s="44">
        <v>59.75</v>
      </c>
      <c r="F533" s="45">
        <v>77.4</v>
      </c>
      <c r="G533" s="45">
        <v>65.04</v>
      </c>
    </row>
    <row r="534" s="3" customFormat="1" customHeight="1" spans="1:7">
      <c r="A534" s="44" t="s">
        <v>814</v>
      </c>
      <c r="B534" s="44" t="s">
        <v>2063</v>
      </c>
      <c r="C534" s="44" t="s">
        <v>2204</v>
      </c>
      <c r="D534" s="44" t="s">
        <v>10</v>
      </c>
      <c r="E534" s="44">
        <v>77.65</v>
      </c>
      <c r="F534" s="45">
        <v>81</v>
      </c>
      <c r="G534" s="45">
        <v>78.66</v>
      </c>
    </row>
    <row r="535" s="3" customFormat="1" customHeight="1" spans="1:7">
      <c r="A535" s="44" t="s">
        <v>808</v>
      </c>
      <c r="B535" s="44" t="s">
        <v>2063</v>
      </c>
      <c r="C535" s="44" t="s">
        <v>2205</v>
      </c>
      <c r="D535" s="44" t="s">
        <v>10</v>
      </c>
      <c r="E535" s="44">
        <v>66.9</v>
      </c>
      <c r="F535" s="45">
        <v>70.8</v>
      </c>
      <c r="G535" s="45">
        <v>68.07</v>
      </c>
    </row>
    <row r="536" s="3" customFormat="1" customHeight="1" spans="1:7">
      <c r="A536" s="44" t="s">
        <v>808</v>
      </c>
      <c r="B536" s="44" t="s">
        <v>2063</v>
      </c>
      <c r="C536" s="44" t="s">
        <v>2205</v>
      </c>
      <c r="D536" s="44" t="s">
        <v>11</v>
      </c>
      <c r="E536" s="44">
        <v>63.6</v>
      </c>
      <c r="F536" s="45">
        <v>77</v>
      </c>
      <c r="G536" s="45">
        <v>67.62</v>
      </c>
    </row>
    <row r="537" s="3" customFormat="1" customHeight="1" spans="1:7">
      <c r="A537" s="44" t="s">
        <v>816</v>
      </c>
      <c r="B537" s="44" t="s">
        <v>2063</v>
      </c>
      <c r="C537" s="44" t="s">
        <v>2207</v>
      </c>
      <c r="D537" s="44" t="s">
        <v>10</v>
      </c>
      <c r="E537" s="44">
        <v>72.95</v>
      </c>
      <c r="F537" s="45">
        <v>74.2</v>
      </c>
      <c r="G537" s="45">
        <v>73.32</v>
      </c>
    </row>
    <row r="538" s="3" customFormat="1" customHeight="1" spans="1:7">
      <c r="A538" s="44" t="s">
        <v>818</v>
      </c>
      <c r="B538" s="44" t="s">
        <v>2063</v>
      </c>
      <c r="C538" s="44" t="s">
        <v>2208</v>
      </c>
      <c r="D538" s="44" t="s">
        <v>10</v>
      </c>
      <c r="E538" s="44">
        <v>65.3</v>
      </c>
      <c r="F538" s="45">
        <v>79.2</v>
      </c>
      <c r="G538" s="45">
        <v>69.47</v>
      </c>
    </row>
    <row r="539" s="3" customFormat="1" customHeight="1" spans="1:7">
      <c r="A539" s="44" t="s">
        <v>830</v>
      </c>
      <c r="B539" s="44" t="s">
        <v>2063</v>
      </c>
      <c r="C539" s="44" t="s">
        <v>2209</v>
      </c>
      <c r="D539" s="44" t="s">
        <v>10</v>
      </c>
      <c r="E539" s="44">
        <v>67.5</v>
      </c>
      <c r="F539" s="45">
        <v>75.4</v>
      </c>
      <c r="G539" s="45">
        <v>69.87</v>
      </c>
    </row>
    <row r="540" s="3" customFormat="1" customHeight="1" spans="1:7">
      <c r="A540" s="44" t="s">
        <v>810</v>
      </c>
      <c r="B540" s="44" t="s">
        <v>2063</v>
      </c>
      <c r="C540" s="44" t="s">
        <v>2210</v>
      </c>
      <c r="D540" s="44" t="s">
        <v>10</v>
      </c>
      <c r="E540" s="44">
        <v>68.95</v>
      </c>
      <c r="F540" s="45">
        <v>81.8</v>
      </c>
      <c r="G540" s="45">
        <v>72.8</v>
      </c>
    </row>
    <row r="541" s="3" customFormat="1" customHeight="1" spans="1:7">
      <c r="A541" s="44" t="s">
        <v>810</v>
      </c>
      <c r="B541" s="44" t="s">
        <v>2063</v>
      </c>
      <c r="C541" s="44" t="s">
        <v>2210</v>
      </c>
      <c r="D541" s="44" t="s">
        <v>11</v>
      </c>
      <c r="E541" s="44">
        <v>66.8</v>
      </c>
      <c r="F541" s="45">
        <v>82</v>
      </c>
      <c r="G541" s="45">
        <v>71.36</v>
      </c>
    </row>
    <row r="542" s="3" customFormat="1" customHeight="1" spans="1:7">
      <c r="A542" s="44" t="s">
        <v>800</v>
      </c>
      <c r="B542" s="44" t="s">
        <v>2063</v>
      </c>
      <c r="C542" s="44" t="s">
        <v>2211</v>
      </c>
      <c r="D542" s="44" t="s">
        <v>10</v>
      </c>
      <c r="E542" s="44">
        <v>64.6</v>
      </c>
      <c r="F542" s="45">
        <v>84</v>
      </c>
      <c r="G542" s="45">
        <v>70.42</v>
      </c>
    </row>
    <row r="543" s="3" customFormat="1" customHeight="1" spans="1:7">
      <c r="A543" s="44" t="s">
        <v>812</v>
      </c>
      <c r="B543" s="44" t="s">
        <v>2063</v>
      </c>
      <c r="C543" s="44" t="s">
        <v>2212</v>
      </c>
      <c r="D543" s="44" t="s">
        <v>10</v>
      </c>
      <c r="E543" s="44">
        <v>68.95</v>
      </c>
      <c r="F543" s="45">
        <v>74.4</v>
      </c>
      <c r="G543" s="45">
        <v>70.58</v>
      </c>
    </row>
    <row r="544" s="3" customFormat="1" customHeight="1" spans="1:7">
      <c r="A544" s="44" t="s">
        <v>812</v>
      </c>
      <c r="B544" s="44" t="s">
        <v>2063</v>
      </c>
      <c r="C544" s="44" t="s">
        <v>2212</v>
      </c>
      <c r="D544" s="44" t="s">
        <v>11</v>
      </c>
      <c r="E544" s="44">
        <v>70.4</v>
      </c>
      <c r="F544" s="45">
        <v>76.8</v>
      </c>
      <c r="G544" s="45">
        <v>72.32</v>
      </c>
    </row>
    <row r="545" s="3" customFormat="1" customHeight="1" spans="1:7">
      <c r="A545" s="44" t="s">
        <v>806</v>
      </c>
      <c r="B545" s="44" t="s">
        <v>2063</v>
      </c>
      <c r="C545" s="44" t="s">
        <v>2213</v>
      </c>
      <c r="D545" s="44" t="s">
        <v>10</v>
      </c>
      <c r="E545" s="44">
        <v>68.35</v>
      </c>
      <c r="F545" s="45">
        <v>76.6</v>
      </c>
      <c r="G545" s="45">
        <v>70.82</v>
      </c>
    </row>
    <row r="546" s="3" customFormat="1" customHeight="1" spans="1:7">
      <c r="A546" s="44" t="s">
        <v>804</v>
      </c>
      <c r="B546" s="44" t="s">
        <v>2063</v>
      </c>
      <c r="C546" s="44" t="s">
        <v>2214</v>
      </c>
      <c r="D546" s="44" t="s">
        <v>10</v>
      </c>
      <c r="E546" s="44">
        <v>65.25</v>
      </c>
      <c r="F546" s="45">
        <v>78.4</v>
      </c>
      <c r="G546" s="45">
        <v>69.2</v>
      </c>
    </row>
    <row r="547" s="3" customFormat="1" customHeight="1" spans="1:7">
      <c r="A547" s="44" t="s">
        <v>247</v>
      </c>
      <c r="B547" s="44" t="s">
        <v>2063</v>
      </c>
      <c r="C547" s="44" t="s">
        <v>2215</v>
      </c>
      <c r="D547" s="44" t="s">
        <v>10</v>
      </c>
      <c r="E547" s="44">
        <v>67.6</v>
      </c>
      <c r="F547" s="45">
        <v>77.4</v>
      </c>
      <c r="G547" s="45">
        <v>70.54</v>
      </c>
    </row>
    <row r="548" s="3" customFormat="1" customHeight="1" spans="1:7">
      <c r="A548" s="44" t="s">
        <v>2545</v>
      </c>
      <c r="B548" s="44" t="s">
        <v>2063</v>
      </c>
      <c r="C548" s="44" t="s">
        <v>2216</v>
      </c>
      <c r="D548" s="44" t="s">
        <v>10</v>
      </c>
      <c r="E548" s="44">
        <v>65.1</v>
      </c>
      <c r="F548" s="45">
        <v>75.2</v>
      </c>
      <c r="G548" s="45">
        <v>68.13</v>
      </c>
    </row>
    <row r="549" s="3" customFormat="1" customHeight="1" spans="1:7">
      <c r="A549" s="44" t="s">
        <v>2546</v>
      </c>
      <c r="B549" s="44" t="s">
        <v>2063</v>
      </c>
      <c r="C549" s="44" t="s">
        <v>2217</v>
      </c>
      <c r="D549" s="44" t="s">
        <v>10</v>
      </c>
      <c r="E549" s="44">
        <v>65.85</v>
      </c>
      <c r="F549" s="45">
        <v>75.8</v>
      </c>
      <c r="G549" s="45">
        <v>68.84</v>
      </c>
    </row>
    <row r="550" s="3" customFormat="1" customHeight="1" spans="1:7">
      <c r="A550" s="44" t="s">
        <v>245</v>
      </c>
      <c r="B550" s="44" t="s">
        <v>2063</v>
      </c>
      <c r="C550" s="44" t="s">
        <v>2218</v>
      </c>
      <c r="D550" s="44" t="s">
        <v>10</v>
      </c>
      <c r="E550" s="44">
        <v>74.95</v>
      </c>
      <c r="F550" s="45">
        <v>74.4</v>
      </c>
      <c r="G550" s="45">
        <v>74.78</v>
      </c>
    </row>
    <row r="551" s="3" customFormat="1" customHeight="1" spans="1:7">
      <c r="A551" s="44" t="s">
        <v>245</v>
      </c>
      <c r="B551" s="44" t="s">
        <v>2063</v>
      </c>
      <c r="C551" s="44" t="s">
        <v>2218</v>
      </c>
      <c r="D551" s="44" t="s">
        <v>10</v>
      </c>
      <c r="E551" s="44">
        <v>66.45</v>
      </c>
      <c r="F551" s="45">
        <v>78</v>
      </c>
      <c r="G551" s="45">
        <v>69.92</v>
      </c>
    </row>
    <row r="552" s="3" customFormat="1" customHeight="1" spans="1:7">
      <c r="A552" s="44" t="s">
        <v>255</v>
      </c>
      <c r="B552" s="44" t="s">
        <v>2063</v>
      </c>
      <c r="C552" s="44" t="s">
        <v>2219</v>
      </c>
      <c r="D552" s="44" t="s">
        <v>10</v>
      </c>
      <c r="E552" s="44">
        <v>73</v>
      </c>
      <c r="F552" s="45">
        <v>76.8</v>
      </c>
      <c r="G552" s="45">
        <v>74.14</v>
      </c>
    </row>
    <row r="553" s="3" customFormat="1" customHeight="1" spans="1:7">
      <c r="A553" s="44" t="s">
        <v>2547</v>
      </c>
      <c r="B553" s="44" t="s">
        <v>2063</v>
      </c>
      <c r="C553" s="44" t="s">
        <v>2220</v>
      </c>
      <c r="D553" s="44" t="s">
        <v>10</v>
      </c>
      <c r="E553" s="44">
        <v>72.25</v>
      </c>
      <c r="F553" s="45">
        <v>74.2</v>
      </c>
      <c r="G553" s="45">
        <v>72.84</v>
      </c>
    </row>
    <row r="554" s="3" customFormat="1" customHeight="1" spans="1:7">
      <c r="A554" s="44" t="s">
        <v>2548</v>
      </c>
      <c r="B554" s="44" t="s">
        <v>2063</v>
      </c>
      <c r="C554" s="44" t="s">
        <v>2221</v>
      </c>
      <c r="D554" s="44" t="s">
        <v>10</v>
      </c>
      <c r="E554" s="44">
        <v>69.95</v>
      </c>
      <c r="F554" s="45">
        <v>82</v>
      </c>
      <c r="G554" s="45">
        <v>73.56</v>
      </c>
    </row>
    <row r="555" s="3" customFormat="1" customHeight="1" spans="1:7">
      <c r="A555" s="44" t="s">
        <v>2549</v>
      </c>
      <c r="B555" s="44" t="s">
        <v>2063</v>
      </c>
      <c r="C555" s="44" t="s">
        <v>2222</v>
      </c>
      <c r="D555" s="44" t="s">
        <v>10</v>
      </c>
      <c r="E555" s="44">
        <v>70.85</v>
      </c>
      <c r="F555" s="45">
        <v>79.2</v>
      </c>
      <c r="G555" s="45">
        <v>73.36</v>
      </c>
    </row>
    <row r="556" s="3" customFormat="1" customHeight="1" spans="1:7">
      <c r="A556" s="44" t="s">
        <v>2549</v>
      </c>
      <c r="B556" s="44" t="s">
        <v>2063</v>
      </c>
      <c r="C556" s="44" t="s">
        <v>2222</v>
      </c>
      <c r="D556" s="44" t="s">
        <v>10</v>
      </c>
      <c r="E556" s="44">
        <v>62.85</v>
      </c>
      <c r="F556" s="45">
        <v>82</v>
      </c>
      <c r="G556" s="45">
        <v>68.6</v>
      </c>
    </row>
    <row r="557" s="3" customFormat="1" customHeight="1" spans="1:7">
      <c r="A557" s="44" t="s">
        <v>2550</v>
      </c>
      <c r="B557" s="44" t="s">
        <v>2063</v>
      </c>
      <c r="C557" s="44" t="s">
        <v>2224</v>
      </c>
      <c r="D557" s="44" t="s">
        <v>10</v>
      </c>
      <c r="E557" s="44">
        <v>65</v>
      </c>
      <c r="F557" s="45">
        <v>75.4</v>
      </c>
      <c r="G557" s="45">
        <v>68.12</v>
      </c>
    </row>
    <row r="558" s="3" customFormat="1" customHeight="1" spans="1:7">
      <c r="A558" s="44" t="s">
        <v>784</v>
      </c>
      <c r="B558" s="44" t="s">
        <v>2063</v>
      </c>
      <c r="C558" s="44" t="s">
        <v>2227</v>
      </c>
      <c r="D558" s="44" t="s">
        <v>10</v>
      </c>
      <c r="E558" s="44">
        <v>56.45</v>
      </c>
      <c r="F558" s="45">
        <v>80.4</v>
      </c>
      <c r="G558" s="45">
        <v>63.64</v>
      </c>
    </row>
    <row r="559" s="3" customFormat="1" customHeight="1" spans="1:7">
      <c r="A559" s="44" t="s">
        <v>784</v>
      </c>
      <c r="B559" s="44" t="s">
        <v>2063</v>
      </c>
      <c r="C559" s="44" t="s">
        <v>2227</v>
      </c>
      <c r="D559" s="44" t="s">
        <v>11</v>
      </c>
      <c r="E559" s="44">
        <v>62.45</v>
      </c>
      <c r="F559" s="45">
        <v>77.2</v>
      </c>
      <c r="G559" s="45">
        <v>66.88</v>
      </c>
    </row>
    <row r="560" s="3" customFormat="1" customHeight="1" spans="1:7">
      <c r="A560" s="44" t="s">
        <v>784</v>
      </c>
      <c r="B560" s="44" t="s">
        <v>2063</v>
      </c>
      <c r="C560" s="44" t="s">
        <v>2227</v>
      </c>
      <c r="D560" s="44" t="s">
        <v>14</v>
      </c>
      <c r="E560" s="44">
        <v>73.15</v>
      </c>
      <c r="F560" s="45">
        <v>82.6</v>
      </c>
      <c r="G560" s="45">
        <v>75.98</v>
      </c>
    </row>
    <row r="561" s="3" customFormat="1" customHeight="1" spans="1:7">
      <c r="A561" s="44" t="s">
        <v>794</v>
      </c>
      <c r="B561" s="44" t="s">
        <v>2063</v>
      </c>
      <c r="C561" s="44" t="s">
        <v>2228</v>
      </c>
      <c r="D561" s="44" t="s">
        <v>10</v>
      </c>
      <c r="E561" s="44">
        <v>65.45</v>
      </c>
      <c r="F561" s="45">
        <v>81</v>
      </c>
      <c r="G561" s="45">
        <v>70.12</v>
      </c>
    </row>
    <row r="562" s="3" customFormat="1" customHeight="1" spans="1:7">
      <c r="A562" s="44" t="s">
        <v>794</v>
      </c>
      <c r="B562" s="44" t="s">
        <v>2063</v>
      </c>
      <c r="C562" s="44" t="s">
        <v>2228</v>
      </c>
      <c r="D562" s="44" t="s">
        <v>11</v>
      </c>
      <c r="E562" s="44">
        <v>68.15</v>
      </c>
      <c r="F562" s="45">
        <v>81.4</v>
      </c>
      <c r="G562" s="45">
        <v>72.12</v>
      </c>
    </row>
    <row r="563" s="3" customFormat="1" customHeight="1" spans="1:7">
      <c r="A563" s="44" t="s">
        <v>790</v>
      </c>
      <c r="B563" s="44" t="s">
        <v>2063</v>
      </c>
      <c r="C563" s="44" t="s">
        <v>2230</v>
      </c>
      <c r="D563" s="44" t="s">
        <v>10</v>
      </c>
      <c r="E563" s="44">
        <v>58.7</v>
      </c>
      <c r="F563" s="45">
        <v>77.2</v>
      </c>
      <c r="G563" s="45">
        <v>64.25</v>
      </c>
    </row>
    <row r="564" s="3" customFormat="1" customHeight="1" spans="1:7">
      <c r="A564" s="44" t="s">
        <v>790</v>
      </c>
      <c r="B564" s="44" t="s">
        <v>2063</v>
      </c>
      <c r="C564" s="44" t="s">
        <v>2230</v>
      </c>
      <c r="D564" s="44" t="s">
        <v>11</v>
      </c>
      <c r="E564" s="44">
        <v>65.6</v>
      </c>
      <c r="F564" s="45">
        <v>80.6</v>
      </c>
      <c r="G564" s="45">
        <v>70.1</v>
      </c>
    </row>
    <row r="565" s="3" customFormat="1" customHeight="1" spans="1:7">
      <c r="A565" s="44" t="s">
        <v>780</v>
      </c>
      <c r="B565" s="44" t="s">
        <v>2063</v>
      </c>
      <c r="C565" s="44" t="s">
        <v>2231</v>
      </c>
      <c r="D565" s="44" t="s">
        <v>10</v>
      </c>
      <c r="E565" s="44">
        <v>59.65</v>
      </c>
      <c r="F565" s="45">
        <v>73.2</v>
      </c>
      <c r="G565" s="45">
        <v>63.72</v>
      </c>
    </row>
    <row r="566" s="3" customFormat="1" customHeight="1" spans="1:7">
      <c r="A566" s="44" t="s">
        <v>780</v>
      </c>
      <c r="B566" s="44" t="s">
        <v>2063</v>
      </c>
      <c r="C566" s="44" t="s">
        <v>2231</v>
      </c>
      <c r="D566" s="44" t="s">
        <v>11</v>
      </c>
      <c r="E566" s="44">
        <v>68.3</v>
      </c>
      <c r="F566" s="45">
        <v>81.4</v>
      </c>
      <c r="G566" s="45">
        <v>72.23</v>
      </c>
    </row>
    <row r="567" s="3" customFormat="1" customHeight="1" spans="1:7">
      <c r="A567" s="44" t="s">
        <v>792</v>
      </c>
      <c r="B567" s="44" t="s">
        <v>2063</v>
      </c>
      <c r="C567" s="44" t="s">
        <v>2232</v>
      </c>
      <c r="D567" s="44" t="s">
        <v>10</v>
      </c>
      <c r="E567" s="44">
        <v>70.05</v>
      </c>
      <c r="F567" s="45">
        <v>75.6</v>
      </c>
      <c r="G567" s="45">
        <v>71.72</v>
      </c>
    </row>
    <row r="568" s="3" customFormat="1" customHeight="1" spans="1:7">
      <c r="A568" s="44" t="s">
        <v>796</v>
      </c>
      <c r="B568" s="44" t="s">
        <v>2063</v>
      </c>
      <c r="C568" s="44" t="s">
        <v>2233</v>
      </c>
      <c r="D568" s="44" t="s">
        <v>10</v>
      </c>
      <c r="E568" s="44">
        <v>62.9</v>
      </c>
      <c r="F568" s="45">
        <v>80.4</v>
      </c>
      <c r="G568" s="45">
        <v>68.15</v>
      </c>
    </row>
    <row r="569" s="3" customFormat="1" customHeight="1" spans="1:7">
      <c r="A569" s="44" t="s">
        <v>782</v>
      </c>
      <c r="B569" s="44" t="s">
        <v>2063</v>
      </c>
      <c r="C569" s="44" t="s">
        <v>2234</v>
      </c>
      <c r="D569" s="44" t="s">
        <v>10</v>
      </c>
      <c r="E569" s="44">
        <v>74.1</v>
      </c>
      <c r="F569" s="45">
        <v>72.4</v>
      </c>
      <c r="G569" s="45">
        <v>73.59</v>
      </c>
    </row>
    <row r="570" s="3" customFormat="1" customHeight="1" spans="1:7">
      <c r="A570" s="44" t="s">
        <v>2551</v>
      </c>
      <c r="B570" s="44" t="s">
        <v>2063</v>
      </c>
      <c r="C570" s="44" t="s">
        <v>2235</v>
      </c>
      <c r="D570" s="44" t="s">
        <v>10</v>
      </c>
      <c r="E570" s="44">
        <v>63.6</v>
      </c>
      <c r="F570" s="45">
        <v>79.4</v>
      </c>
      <c r="G570" s="45">
        <v>68.34</v>
      </c>
    </row>
    <row r="571" s="3" customFormat="1" customHeight="1" spans="1:7">
      <c r="A571" s="44" t="s">
        <v>778</v>
      </c>
      <c r="B571" s="44" t="s">
        <v>2063</v>
      </c>
      <c r="C571" s="44" t="s">
        <v>2236</v>
      </c>
      <c r="D571" s="44" t="s">
        <v>10</v>
      </c>
      <c r="E571" s="44">
        <v>64.75</v>
      </c>
      <c r="F571" s="45">
        <v>78.6</v>
      </c>
      <c r="G571" s="45">
        <v>68.9</v>
      </c>
    </row>
    <row r="572" s="3" customFormat="1" customHeight="1" spans="1:7">
      <c r="A572" s="44" t="s">
        <v>774</v>
      </c>
      <c r="B572" s="44" t="s">
        <v>2063</v>
      </c>
      <c r="C572" s="44" t="s">
        <v>2237</v>
      </c>
      <c r="D572" s="44" t="s">
        <v>10</v>
      </c>
      <c r="E572" s="44">
        <v>67.5</v>
      </c>
      <c r="F572" s="45">
        <v>81</v>
      </c>
      <c r="G572" s="45">
        <v>71.55</v>
      </c>
    </row>
    <row r="573" s="3" customFormat="1" customHeight="1" spans="1:7">
      <c r="A573" s="44" t="s">
        <v>770</v>
      </c>
      <c r="B573" s="44" t="s">
        <v>2063</v>
      </c>
      <c r="C573" s="44" t="s">
        <v>2239</v>
      </c>
      <c r="D573" s="44" t="s">
        <v>10</v>
      </c>
      <c r="E573" s="44">
        <v>61.3</v>
      </c>
      <c r="F573" s="45">
        <v>84.2</v>
      </c>
      <c r="G573" s="45">
        <v>68.17</v>
      </c>
    </row>
    <row r="574" s="3" customFormat="1" customHeight="1" spans="1:7">
      <c r="A574" s="44" t="s">
        <v>2552</v>
      </c>
      <c r="B574" s="44" t="s">
        <v>2063</v>
      </c>
      <c r="C574" s="44" t="s">
        <v>2241</v>
      </c>
      <c r="D574" s="44" t="s">
        <v>10</v>
      </c>
      <c r="E574" s="44">
        <v>67.25</v>
      </c>
      <c r="F574" s="45">
        <v>80.2</v>
      </c>
      <c r="G574" s="45">
        <v>71.14</v>
      </c>
    </row>
    <row r="575" s="3" customFormat="1" customHeight="1" spans="1:7">
      <c r="A575" s="44" t="s">
        <v>2553</v>
      </c>
      <c r="B575" s="44" t="s">
        <v>2063</v>
      </c>
      <c r="C575" s="44" t="s">
        <v>2243</v>
      </c>
      <c r="D575" s="44" t="s">
        <v>10</v>
      </c>
      <c r="E575" s="44">
        <v>68.25</v>
      </c>
      <c r="F575" s="45">
        <v>86.4</v>
      </c>
      <c r="G575" s="45">
        <v>73.7</v>
      </c>
    </row>
    <row r="576" s="3" customFormat="1" customHeight="1" spans="1:7">
      <c r="A576" s="44" t="s">
        <v>2553</v>
      </c>
      <c r="B576" s="44" t="s">
        <v>2063</v>
      </c>
      <c r="C576" s="44" t="s">
        <v>2243</v>
      </c>
      <c r="D576" s="44" t="s">
        <v>11</v>
      </c>
      <c r="E576" s="44">
        <v>68.6</v>
      </c>
      <c r="F576" s="45">
        <v>83.4</v>
      </c>
      <c r="G576" s="45">
        <v>73.04</v>
      </c>
    </row>
    <row r="577" s="3" customFormat="1" customHeight="1" spans="1:7">
      <c r="A577" s="44" t="s">
        <v>2554</v>
      </c>
      <c r="B577" s="44" t="s">
        <v>2063</v>
      </c>
      <c r="C577" s="44" t="s">
        <v>2245</v>
      </c>
      <c r="D577" s="44" t="s">
        <v>10</v>
      </c>
      <c r="E577" s="44">
        <v>72.4</v>
      </c>
      <c r="F577" s="45">
        <v>80.6</v>
      </c>
      <c r="G577" s="45">
        <v>74.86</v>
      </c>
    </row>
    <row r="578" s="3" customFormat="1" customHeight="1" spans="1:7">
      <c r="A578" s="44" t="s">
        <v>2554</v>
      </c>
      <c r="B578" s="44" t="s">
        <v>2063</v>
      </c>
      <c r="C578" s="44" t="s">
        <v>2245</v>
      </c>
      <c r="D578" s="44" t="s">
        <v>10</v>
      </c>
      <c r="E578" s="44">
        <v>70.35</v>
      </c>
      <c r="F578" s="45">
        <v>82.2</v>
      </c>
      <c r="G578" s="45">
        <v>73.9</v>
      </c>
    </row>
    <row r="579" s="3" customFormat="1" customHeight="1" spans="1:7">
      <c r="A579" s="44" t="s">
        <v>2555</v>
      </c>
      <c r="B579" s="44" t="s">
        <v>2063</v>
      </c>
      <c r="C579" s="44" t="s">
        <v>2247</v>
      </c>
      <c r="D579" s="44" t="s">
        <v>10</v>
      </c>
      <c r="E579" s="44">
        <v>61</v>
      </c>
      <c r="F579" s="45">
        <v>82.2</v>
      </c>
      <c r="G579" s="45">
        <v>67.36</v>
      </c>
    </row>
    <row r="580" s="3" customFormat="1" customHeight="1" spans="1:7">
      <c r="A580" s="44" t="s">
        <v>2555</v>
      </c>
      <c r="B580" s="44" t="s">
        <v>2063</v>
      </c>
      <c r="C580" s="44" t="s">
        <v>2247</v>
      </c>
      <c r="D580" s="44" t="s">
        <v>11</v>
      </c>
      <c r="E580" s="44">
        <v>54.35</v>
      </c>
      <c r="F580" s="45">
        <v>84</v>
      </c>
      <c r="G580" s="45">
        <v>63.24</v>
      </c>
    </row>
    <row r="581" s="3" customFormat="1" customHeight="1" spans="1:7">
      <c r="A581" s="44" t="s">
        <v>2555</v>
      </c>
      <c r="B581" s="44" t="s">
        <v>2063</v>
      </c>
      <c r="C581" s="44" t="s">
        <v>2247</v>
      </c>
      <c r="D581" s="44" t="s">
        <v>14</v>
      </c>
      <c r="E581" s="44">
        <v>62.3</v>
      </c>
      <c r="F581" s="45">
        <v>84.8</v>
      </c>
      <c r="G581" s="45">
        <v>69.05</v>
      </c>
    </row>
    <row r="582" s="3" customFormat="1" customHeight="1" spans="1:7">
      <c r="A582" s="44" t="s">
        <v>2556</v>
      </c>
      <c r="B582" s="44" t="s">
        <v>2063</v>
      </c>
      <c r="C582" s="44" t="s">
        <v>2249</v>
      </c>
      <c r="D582" s="44" t="s">
        <v>10</v>
      </c>
      <c r="E582" s="44">
        <v>65.15</v>
      </c>
      <c r="F582" s="45">
        <v>78.6</v>
      </c>
      <c r="G582" s="45">
        <v>69.18</v>
      </c>
    </row>
    <row r="583" s="3" customFormat="1" customHeight="1" spans="1:7">
      <c r="A583" s="44" t="s">
        <v>194</v>
      </c>
      <c r="B583" s="44" t="s">
        <v>2063</v>
      </c>
      <c r="C583" s="44" t="s">
        <v>2251</v>
      </c>
      <c r="D583" s="44" t="s">
        <v>10</v>
      </c>
      <c r="E583" s="44">
        <v>66.2</v>
      </c>
      <c r="F583" s="45">
        <v>80.8</v>
      </c>
      <c r="G583" s="45">
        <v>70.58</v>
      </c>
    </row>
    <row r="584" s="3" customFormat="1" customHeight="1" spans="1:7">
      <c r="A584" s="44" t="s">
        <v>194</v>
      </c>
      <c r="B584" s="44" t="s">
        <v>2063</v>
      </c>
      <c r="C584" s="44" t="s">
        <v>2251</v>
      </c>
      <c r="D584" s="44" t="s">
        <v>11</v>
      </c>
      <c r="E584" s="44">
        <v>65.5</v>
      </c>
      <c r="F584" s="45">
        <v>81.2</v>
      </c>
      <c r="G584" s="45">
        <v>70.21</v>
      </c>
    </row>
    <row r="585" s="3" customFormat="1" customHeight="1" spans="1:7">
      <c r="A585" s="44" t="s">
        <v>194</v>
      </c>
      <c r="B585" s="44" t="s">
        <v>2063</v>
      </c>
      <c r="C585" s="44" t="s">
        <v>2251</v>
      </c>
      <c r="D585" s="44" t="s">
        <v>14</v>
      </c>
      <c r="E585" s="44">
        <v>67.4</v>
      </c>
      <c r="F585" s="45">
        <v>78.8</v>
      </c>
      <c r="G585" s="45">
        <v>70.82</v>
      </c>
    </row>
    <row r="586" s="3" customFormat="1" customHeight="1" spans="1:7">
      <c r="A586" s="44" t="s">
        <v>1154</v>
      </c>
      <c r="B586" s="44" t="s">
        <v>2063</v>
      </c>
      <c r="C586" s="44" t="s">
        <v>2253</v>
      </c>
      <c r="D586" s="44" t="s">
        <v>10</v>
      </c>
      <c r="E586" s="44">
        <v>68.65</v>
      </c>
      <c r="F586" s="45">
        <v>80.8</v>
      </c>
      <c r="G586" s="45">
        <v>72.3</v>
      </c>
    </row>
    <row r="587" s="3" customFormat="1" customHeight="1" spans="1:7">
      <c r="A587" s="44" t="s">
        <v>1154</v>
      </c>
      <c r="B587" s="44" t="s">
        <v>2063</v>
      </c>
      <c r="C587" s="44" t="s">
        <v>2253</v>
      </c>
      <c r="D587" s="44" t="s">
        <v>11</v>
      </c>
      <c r="E587" s="44">
        <v>66.3</v>
      </c>
      <c r="F587" s="45">
        <v>79</v>
      </c>
      <c r="G587" s="45">
        <v>70.11</v>
      </c>
    </row>
    <row r="588" s="3" customFormat="1" customHeight="1" spans="1:7">
      <c r="A588" s="44" t="s">
        <v>2557</v>
      </c>
      <c r="B588" s="44" t="s">
        <v>2063</v>
      </c>
      <c r="C588" s="44" t="s">
        <v>2255</v>
      </c>
      <c r="D588" s="44" t="s">
        <v>10</v>
      </c>
      <c r="E588" s="44">
        <v>69.35</v>
      </c>
      <c r="F588" s="45">
        <v>79.8</v>
      </c>
      <c r="G588" s="45">
        <v>72.48</v>
      </c>
    </row>
    <row r="589" s="3" customFormat="1" customHeight="1" spans="1:7">
      <c r="A589" s="44" t="s">
        <v>2557</v>
      </c>
      <c r="B589" s="44" t="s">
        <v>2063</v>
      </c>
      <c r="C589" s="44" t="s">
        <v>2255</v>
      </c>
      <c r="D589" s="44" t="s">
        <v>11</v>
      </c>
      <c r="E589" s="44">
        <v>68.35</v>
      </c>
      <c r="F589" s="45">
        <v>77.2</v>
      </c>
      <c r="G589" s="45">
        <v>71</v>
      </c>
    </row>
    <row r="590" s="3" customFormat="1" customHeight="1" spans="1:7">
      <c r="A590" s="44" t="s">
        <v>204</v>
      </c>
      <c r="B590" s="44" t="s">
        <v>2063</v>
      </c>
      <c r="C590" s="44" t="s">
        <v>2257</v>
      </c>
      <c r="D590" s="44" t="s">
        <v>10</v>
      </c>
      <c r="E590" s="44">
        <v>65</v>
      </c>
      <c r="F590" s="45">
        <v>79</v>
      </c>
      <c r="G590" s="45">
        <v>69.2</v>
      </c>
    </row>
    <row r="591" s="3" customFormat="1" customHeight="1" spans="1:7">
      <c r="A591" s="44" t="s">
        <v>2558</v>
      </c>
      <c r="B591" s="44" t="s">
        <v>2063</v>
      </c>
      <c r="C591" s="44" t="s">
        <v>2258</v>
      </c>
      <c r="D591" s="44" t="s">
        <v>10</v>
      </c>
      <c r="E591" s="44">
        <v>66.6</v>
      </c>
      <c r="F591" s="45">
        <v>74.6</v>
      </c>
      <c r="G591" s="45">
        <v>69</v>
      </c>
    </row>
    <row r="592" s="3" customFormat="1" customHeight="1" spans="1:7">
      <c r="A592" s="44" t="s">
        <v>2558</v>
      </c>
      <c r="B592" s="44" t="s">
        <v>2063</v>
      </c>
      <c r="C592" s="44" t="s">
        <v>2258</v>
      </c>
      <c r="D592" s="44" t="s">
        <v>11</v>
      </c>
      <c r="E592" s="44">
        <v>64.15</v>
      </c>
      <c r="F592" s="45">
        <v>84.8</v>
      </c>
      <c r="G592" s="45">
        <v>70.34</v>
      </c>
    </row>
    <row r="593" s="3" customFormat="1" customHeight="1" spans="1:7">
      <c r="A593" s="44" t="s">
        <v>2558</v>
      </c>
      <c r="B593" s="44" t="s">
        <v>2063</v>
      </c>
      <c r="C593" s="44" t="s">
        <v>2258</v>
      </c>
      <c r="D593" s="44" t="s">
        <v>14</v>
      </c>
      <c r="E593" s="44">
        <v>50.7</v>
      </c>
      <c r="F593" s="45">
        <v>81.6</v>
      </c>
      <c r="G593" s="45">
        <v>59.97</v>
      </c>
    </row>
    <row r="594" s="3" customFormat="1" customHeight="1" spans="1:7">
      <c r="A594" s="44" t="s">
        <v>2559</v>
      </c>
      <c r="B594" s="44" t="s">
        <v>2063</v>
      </c>
      <c r="C594" s="44" t="s">
        <v>2260</v>
      </c>
      <c r="D594" s="44" t="s">
        <v>10</v>
      </c>
      <c r="E594" s="44">
        <v>66.45</v>
      </c>
      <c r="F594" s="45">
        <v>82.8</v>
      </c>
      <c r="G594" s="45">
        <v>71.36</v>
      </c>
    </row>
    <row r="595" s="3" customFormat="1" customHeight="1" spans="1:7">
      <c r="A595" s="44" t="s">
        <v>2559</v>
      </c>
      <c r="B595" s="44" t="s">
        <v>2063</v>
      </c>
      <c r="C595" s="44" t="s">
        <v>2260</v>
      </c>
      <c r="D595" s="44" t="s">
        <v>11</v>
      </c>
      <c r="E595" s="44">
        <v>67.15</v>
      </c>
      <c r="F595" s="45">
        <v>84.2</v>
      </c>
      <c r="G595" s="45">
        <v>72.26</v>
      </c>
    </row>
    <row r="596" s="3" customFormat="1" customHeight="1" spans="1:7">
      <c r="A596" s="44" t="s">
        <v>2560</v>
      </c>
      <c r="B596" s="44" t="s">
        <v>2063</v>
      </c>
      <c r="C596" s="44" t="s">
        <v>2262</v>
      </c>
      <c r="D596" s="44" t="s">
        <v>10</v>
      </c>
      <c r="E596" s="44">
        <v>68.8</v>
      </c>
      <c r="F596" s="45">
        <v>81</v>
      </c>
      <c r="G596" s="45">
        <v>72.46</v>
      </c>
    </row>
    <row r="597" s="3" customFormat="1" customHeight="1" spans="1:7">
      <c r="A597" s="44" t="s">
        <v>2561</v>
      </c>
      <c r="B597" s="44" t="s">
        <v>2063</v>
      </c>
      <c r="C597" s="44" t="s">
        <v>2263</v>
      </c>
      <c r="D597" s="44" t="s">
        <v>10</v>
      </c>
      <c r="E597" s="44">
        <v>71.35</v>
      </c>
      <c r="F597" s="45">
        <v>83.6</v>
      </c>
      <c r="G597" s="45">
        <v>75.02</v>
      </c>
    </row>
    <row r="598" s="3" customFormat="1" customHeight="1" spans="1:7">
      <c r="A598" s="44" t="s">
        <v>2562</v>
      </c>
      <c r="B598" s="44" t="s">
        <v>2063</v>
      </c>
      <c r="C598" s="44" t="s">
        <v>2265</v>
      </c>
      <c r="D598" s="44" t="s">
        <v>10</v>
      </c>
      <c r="E598" s="44">
        <v>58.05</v>
      </c>
      <c r="F598" s="45">
        <v>80.4</v>
      </c>
      <c r="G598" s="45">
        <v>64.76</v>
      </c>
    </row>
    <row r="599" s="3" customFormat="1" customHeight="1" spans="1:7">
      <c r="A599" s="44" t="s">
        <v>196</v>
      </c>
      <c r="B599" s="44" t="s">
        <v>2063</v>
      </c>
      <c r="C599" s="44" t="s">
        <v>2267</v>
      </c>
      <c r="D599" s="44" t="s">
        <v>10</v>
      </c>
      <c r="E599" s="44">
        <v>66.85</v>
      </c>
      <c r="F599" s="45">
        <v>81.2</v>
      </c>
      <c r="G599" s="45">
        <v>71.16</v>
      </c>
    </row>
    <row r="600" s="3" customFormat="1" customHeight="1" spans="1:7">
      <c r="A600" s="44" t="s">
        <v>186</v>
      </c>
      <c r="B600" s="44" t="s">
        <v>2063</v>
      </c>
      <c r="C600" s="44" t="s">
        <v>2269</v>
      </c>
      <c r="D600" s="44" t="s">
        <v>10</v>
      </c>
      <c r="E600" s="44">
        <v>68.15</v>
      </c>
      <c r="F600" s="45">
        <v>76.2</v>
      </c>
      <c r="G600" s="45">
        <v>70.56</v>
      </c>
    </row>
    <row r="601" s="3" customFormat="1" customHeight="1" spans="1:7">
      <c r="A601" s="44" t="s">
        <v>186</v>
      </c>
      <c r="B601" s="44" t="s">
        <v>2063</v>
      </c>
      <c r="C601" s="44" t="s">
        <v>2269</v>
      </c>
      <c r="D601" s="44" t="s">
        <v>11</v>
      </c>
      <c r="E601" s="44">
        <v>69.2</v>
      </c>
      <c r="F601" s="45">
        <v>79.8</v>
      </c>
      <c r="G601" s="45">
        <v>72.38</v>
      </c>
    </row>
    <row r="602" s="3" customFormat="1" customHeight="1" spans="1:7">
      <c r="A602" s="44" t="s">
        <v>190</v>
      </c>
      <c r="B602" s="44" t="s">
        <v>2063</v>
      </c>
      <c r="C602" s="44" t="s">
        <v>2270</v>
      </c>
      <c r="D602" s="44" t="s">
        <v>10</v>
      </c>
      <c r="E602" s="44">
        <v>72.9</v>
      </c>
      <c r="F602" s="45">
        <v>79.4</v>
      </c>
      <c r="G602" s="45">
        <v>74.85</v>
      </c>
    </row>
    <row r="603" s="3" customFormat="1" customHeight="1" spans="1:7">
      <c r="A603" s="44" t="s">
        <v>212</v>
      </c>
      <c r="B603" s="44" t="s">
        <v>2063</v>
      </c>
      <c r="C603" s="44" t="s">
        <v>2272</v>
      </c>
      <c r="D603" s="44" t="s">
        <v>10</v>
      </c>
      <c r="E603" s="44">
        <v>56.5</v>
      </c>
      <c r="F603" s="45">
        <v>72.4</v>
      </c>
      <c r="G603" s="45">
        <v>61.27</v>
      </c>
    </row>
    <row r="604" s="3" customFormat="1" customHeight="1" spans="1:7">
      <c r="A604" s="44" t="s">
        <v>212</v>
      </c>
      <c r="B604" s="44" t="s">
        <v>2063</v>
      </c>
      <c r="C604" s="44" t="s">
        <v>2272</v>
      </c>
      <c r="D604" s="44" t="s">
        <v>11</v>
      </c>
      <c r="E604" s="44">
        <v>61.65</v>
      </c>
      <c r="F604" s="45">
        <v>82.6</v>
      </c>
      <c r="G604" s="45">
        <v>67.94</v>
      </c>
    </row>
    <row r="605" s="3" customFormat="1" customHeight="1" spans="1:7">
      <c r="A605" s="44" t="s">
        <v>2563</v>
      </c>
      <c r="B605" s="44" t="s">
        <v>2063</v>
      </c>
      <c r="C605" s="44" t="s">
        <v>2274</v>
      </c>
      <c r="D605" s="44" t="s">
        <v>10</v>
      </c>
      <c r="E605" s="44">
        <v>71.5</v>
      </c>
      <c r="F605" s="45">
        <v>73.2</v>
      </c>
      <c r="G605" s="45">
        <v>72.01</v>
      </c>
    </row>
    <row r="606" s="3" customFormat="1" customHeight="1" spans="1:7">
      <c r="A606" s="44" t="s">
        <v>2564</v>
      </c>
      <c r="B606" s="44" t="s">
        <v>2063</v>
      </c>
      <c r="C606" s="44" t="s">
        <v>2276</v>
      </c>
      <c r="D606" s="44" t="s">
        <v>10</v>
      </c>
      <c r="E606" s="44">
        <v>60.45</v>
      </c>
      <c r="F606" s="45">
        <v>80.8</v>
      </c>
      <c r="G606" s="45">
        <v>66.56</v>
      </c>
    </row>
    <row r="607" s="3" customFormat="1" customHeight="1" spans="1:7">
      <c r="A607" s="44" t="s">
        <v>2565</v>
      </c>
      <c r="B607" s="44" t="s">
        <v>2063</v>
      </c>
      <c r="C607" s="44" t="s">
        <v>2277</v>
      </c>
      <c r="D607" s="44" t="s">
        <v>10</v>
      </c>
      <c r="E607" s="44">
        <v>70.5</v>
      </c>
      <c r="F607" s="45">
        <v>83.2</v>
      </c>
      <c r="G607" s="45">
        <v>74.31</v>
      </c>
    </row>
    <row r="608" s="3" customFormat="1" customHeight="1" spans="1:7">
      <c r="A608" s="44" t="s">
        <v>2566</v>
      </c>
      <c r="B608" s="44" t="s">
        <v>2063</v>
      </c>
      <c r="C608" s="44" t="s">
        <v>2278</v>
      </c>
      <c r="D608" s="44" t="s">
        <v>10</v>
      </c>
      <c r="E608" s="44">
        <v>65.15</v>
      </c>
      <c r="F608" s="45">
        <v>84</v>
      </c>
      <c r="G608" s="45">
        <v>70.8</v>
      </c>
    </row>
    <row r="609" s="3" customFormat="1" customHeight="1" spans="1:7">
      <c r="A609" s="44" t="s">
        <v>2567</v>
      </c>
      <c r="B609" s="44" t="s">
        <v>2063</v>
      </c>
      <c r="C609" s="44" t="s">
        <v>2279</v>
      </c>
      <c r="D609" s="44" t="s">
        <v>10</v>
      </c>
      <c r="E609" s="44">
        <v>64.05</v>
      </c>
      <c r="F609" s="45">
        <v>83</v>
      </c>
      <c r="G609" s="45">
        <v>69.74</v>
      </c>
    </row>
    <row r="610" s="3" customFormat="1" customHeight="1" spans="1:7">
      <c r="A610" s="44" t="s">
        <v>2567</v>
      </c>
      <c r="B610" s="44" t="s">
        <v>2063</v>
      </c>
      <c r="C610" s="44" t="s">
        <v>2279</v>
      </c>
      <c r="D610" s="44" t="s">
        <v>11</v>
      </c>
      <c r="E610" s="44">
        <v>66.6</v>
      </c>
      <c r="F610" s="45">
        <v>81.4</v>
      </c>
      <c r="G610" s="45">
        <v>71.04</v>
      </c>
    </row>
    <row r="611" s="3" customFormat="1" customHeight="1" spans="1:7">
      <c r="A611" s="44" t="s">
        <v>2568</v>
      </c>
      <c r="B611" s="44" t="s">
        <v>2063</v>
      </c>
      <c r="C611" s="44" t="s">
        <v>2280</v>
      </c>
      <c r="D611" s="44" t="s">
        <v>10</v>
      </c>
      <c r="E611" s="44">
        <v>65.8</v>
      </c>
      <c r="F611" s="45">
        <v>77.8</v>
      </c>
      <c r="G611" s="45">
        <v>69.4</v>
      </c>
    </row>
    <row r="612" s="3" customFormat="1" customHeight="1" spans="1:7">
      <c r="A612" s="44" t="s">
        <v>2569</v>
      </c>
      <c r="B612" s="44" t="s">
        <v>2063</v>
      </c>
      <c r="C612" s="44" t="s">
        <v>2281</v>
      </c>
      <c r="D612" s="44" t="s">
        <v>10</v>
      </c>
      <c r="E612" s="44">
        <v>60.55</v>
      </c>
      <c r="F612" s="45">
        <v>76.2</v>
      </c>
      <c r="G612" s="45">
        <v>65.24</v>
      </c>
    </row>
    <row r="613" s="3" customFormat="1" customHeight="1" spans="1:7">
      <c r="A613" s="44" t="s">
        <v>750</v>
      </c>
      <c r="B613" s="44" t="s">
        <v>2063</v>
      </c>
      <c r="C613" s="44" t="s">
        <v>2282</v>
      </c>
      <c r="D613" s="44" t="s">
        <v>10</v>
      </c>
      <c r="E613" s="44">
        <v>68.2</v>
      </c>
      <c r="F613" s="45">
        <v>82</v>
      </c>
      <c r="G613" s="45">
        <v>72.34</v>
      </c>
    </row>
    <row r="614" s="3" customFormat="1" customHeight="1" spans="1:7">
      <c r="A614" s="44" t="s">
        <v>754</v>
      </c>
      <c r="B614" s="44" t="s">
        <v>2063</v>
      </c>
      <c r="C614" s="44" t="s">
        <v>2284</v>
      </c>
      <c r="D614" s="44" t="s">
        <v>10</v>
      </c>
      <c r="E614" s="44">
        <v>66.1</v>
      </c>
      <c r="F614" s="45">
        <v>78.6</v>
      </c>
      <c r="G614" s="45">
        <v>69.85</v>
      </c>
    </row>
    <row r="615" s="3" customFormat="1" customHeight="1" spans="1:7">
      <c r="A615" s="44" t="s">
        <v>746</v>
      </c>
      <c r="B615" s="44" t="s">
        <v>2063</v>
      </c>
      <c r="C615" s="44" t="s">
        <v>2285</v>
      </c>
      <c r="D615" s="44" t="s">
        <v>10</v>
      </c>
      <c r="E615" s="44">
        <v>66</v>
      </c>
      <c r="F615" s="45">
        <v>76.8</v>
      </c>
      <c r="G615" s="45">
        <v>69.24</v>
      </c>
    </row>
    <row r="616" s="3" customFormat="1" customHeight="1" spans="1:7">
      <c r="A616" s="44" t="s">
        <v>760</v>
      </c>
      <c r="B616" s="44" t="s">
        <v>2063</v>
      </c>
      <c r="C616" s="44" t="s">
        <v>2286</v>
      </c>
      <c r="D616" s="44" t="s">
        <v>10</v>
      </c>
      <c r="E616" s="44">
        <v>74.75</v>
      </c>
      <c r="F616" s="45">
        <v>81.8</v>
      </c>
      <c r="G616" s="45">
        <v>76.86</v>
      </c>
    </row>
    <row r="617" s="3" customFormat="1" customHeight="1" spans="1:7">
      <c r="A617" s="44" t="s">
        <v>766</v>
      </c>
      <c r="B617" s="44" t="s">
        <v>2063</v>
      </c>
      <c r="C617" s="44" t="s">
        <v>2288</v>
      </c>
      <c r="D617" s="44" t="s">
        <v>10</v>
      </c>
      <c r="E617" s="44">
        <v>67</v>
      </c>
      <c r="F617" s="45">
        <v>84.8</v>
      </c>
      <c r="G617" s="45">
        <v>72.34</v>
      </c>
    </row>
    <row r="618" s="3" customFormat="1" customHeight="1" spans="1:7">
      <c r="A618" s="44" t="s">
        <v>766</v>
      </c>
      <c r="B618" s="44" t="s">
        <v>2063</v>
      </c>
      <c r="C618" s="44" t="s">
        <v>2288</v>
      </c>
      <c r="D618" s="44" t="s">
        <v>11</v>
      </c>
      <c r="E618" s="44">
        <v>68.55</v>
      </c>
      <c r="F618" s="45">
        <v>77.6</v>
      </c>
      <c r="G618" s="45">
        <v>71.26</v>
      </c>
    </row>
    <row r="619" s="3" customFormat="1" customHeight="1" spans="1:7">
      <c r="A619" s="44" t="s">
        <v>764</v>
      </c>
      <c r="B619" s="44" t="s">
        <v>2063</v>
      </c>
      <c r="C619" s="44" t="s">
        <v>2289</v>
      </c>
      <c r="D619" s="44" t="s">
        <v>10</v>
      </c>
      <c r="E619" s="44">
        <v>69.25</v>
      </c>
      <c r="F619" s="45">
        <v>77.2</v>
      </c>
      <c r="G619" s="45">
        <v>71.64</v>
      </c>
    </row>
    <row r="620" s="3" customFormat="1" customHeight="1" spans="1:7">
      <c r="A620" s="44" t="s">
        <v>764</v>
      </c>
      <c r="B620" s="44" t="s">
        <v>2063</v>
      </c>
      <c r="C620" s="44" t="s">
        <v>2289</v>
      </c>
      <c r="D620" s="44" t="s">
        <v>11</v>
      </c>
      <c r="E620" s="44">
        <v>65.7</v>
      </c>
      <c r="F620" s="45">
        <v>77.6</v>
      </c>
      <c r="G620" s="45">
        <v>69.27</v>
      </c>
    </row>
    <row r="621" s="3" customFormat="1" customHeight="1" spans="1:7">
      <c r="A621" s="44" t="s">
        <v>2264</v>
      </c>
      <c r="B621" s="44" t="s">
        <v>2063</v>
      </c>
      <c r="C621" s="44" t="s">
        <v>2290</v>
      </c>
      <c r="D621" s="44" t="s">
        <v>10</v>
      </c>
      <c r="E621" s="44">
        <v>59.35</v>
      </c>
      <c r="F621" s="45">
        <v>76</v>
      </c>
      <c r="G621" s="45">
        <v>64.34</v>
      </c>
    </row>
    <row r="622" s="3" customFormat="1" customHeight="1" spans="1:7">
      <c r="A622" s="44" t="s">
        <v>2264</v>
      </c>
      <c r="B622" s="44" t="s">
        <v>2063</v>
      </c>
      <c r="C622" s="44" t="s">
        <v>2290</v>
      </c>
      <c r="D622" s="44" t="s">
        <v>11</v>
      </c>
      <c r="E622" s="44">
        <v>51.6</v>
      </c>
      <c r="F622" s="45">
        <v>77.8</v>
      </c>
      <c r="G622" s="45">
        <v>59.46</v>
      </c>
    </row>
    <row r="623" s="3" customFormat="1" customHeight="1" spans="1:7">
      <c r="A623" s="44" t="s">
        <v>2264</v>
      </c>
      <c r="B623" s="44" t="s">
        <v>2570</v>
      </c>
      <c r="C623" s="44" t="s">
        <v>2290</v>
      </c>
      <c r="D623" s="44" t="s">
        <v>14</v>
      </c>
      <c r="E623" s="44">
        <v>66.25</v>
      </c>
      <c r="F623" s="45">
        <v>80.2</v>
      </c>
      <c r="G623" s="45">
        <v>70.44</v>
      </c>
    </row>
    <row r="624" s="3" customFormat="1" customHeight="1" spans="1:7">
      <c r="A624" s="44" t="s">
        <v>2266</v>
      </c>
      <c r="B624" s="44" t="s">
        <v>2063</v>
      </c>
      <c r="C624" s="44" t="s">
        <v>2291</v>
      </c>
      <c r="D624" s="44" t="s">
        <v>10</v>
      </c>
      <c r="E624" s="44">
        <v>73.55</v>
      </c>
      <c r="F624" s="45">
        <v>77.2</v>
      </c>
      <c r="G624" s="45">
        <v>74.64</v>
      </c>
    </row>
    <row r="625" s="3" customFormat="1" customHeight="1" spans="1:7">
      <c r="A625" s="44" t="s">
        <v>2266</v>
      </c>
      <c r="B625" s="44" t="s">
        <v>2063</v>
      </c>
      <c r="C625" s="44" t="s">
        <v>2291</v>
      </c>
      <c r="D625" s="44" t="s">
        <v>11</v>
      </c>
      <c r="E625" s="44">
        <v>63.65</v>
      </c>
      <c r="F625" s="45">
        <v>75.8</v>
      </c>
      <c r="G625" s="45">
        <v>67.3</v>
      </c>
    </row>
    <row r="626" s="3" customFormat="1" customHeight="1" spans="1:7">
      <c r="A626" s="44" t="s">
        <v>2266</v>
      </c>
      <c r="B626" s="44" t="s">
        <v>2063</v>
      </c>
      <c r="C626" s="44" t="s">
        <v>2291</v>
      </c>
      <c r="D626" s="44" t="s">
        <v>14</v>
      </c>
      <c r="E626" s="44">
        <v>68</v>
      </c>
      <c r="F626" s="45">
        <v>79.6</v>
      </c>
      <c r="G626" s="45">
        <v>71.48</v>
      </c>
    </row>
    <row r="627" s="3" customFormat="1" customHeight="1" spans="1:7">
      <c r="A627" s="44" t="s">
        <v>2266</v>
      </c>
      <c r="B627" s="44" t="s">
        <v>2063</v>
      </c>
      <c r="C627" s="44" t="s">
        <v>2291</v>
      </c>
      <c r="D627" s="44" t="s">
        <v>15</v>
      </c>
      <c r="E627" s="44">
        <v>70.35</v>
      </c>
      <c r="F627" s="45">
        <v>80</v>
      </c>
      <c r="G627" s="45">
        <v>73.24</v>
      </c>
    </row>
    <row r="628" s="3" customFormat="1" customHeight="1" spans="1:7">
      <c r="A628" s="44" t="s">
        <v>2571</v>
      </c>
      <c r="B628" s="44" t="s">
        <v>2063</v>
      </c>
      <c r="C628" s="44" t="s">
        <v>2292</v>
      </c>
      <c r="D628" s="44" t="s">
        <v>10</v>
      </c>
      <c r="E628" s="44">
        <v>67.7</v>
      </c>
      <c r="F628" s="45">
        <v>79.8</v>
      </c>
      <c r="G628" s="45">
        <v>71.33</v>
      </c>
    </row>
    <row r="629" s="3" customFormat="1" customHeight="1" spans="1:7">
      <c r="A629" s="44" t="s">
        <v>2572</v>
      </c>
      <c r="B629" s="44" t="s">
        <v>2063</v>
      </c>
      <c r="C629" s="44" t="s">
        <v>2293</v>
      </c>
      <c r="D629" s="44" t="s">
        <v>10</v>
      </c>
      <c r="E629" s="44">
        <v>63.05</v>
      </c>
      <c r="F629" s="45">
        <v>78.2</v>
      </c>
      <c r="G629" s="45">
        <v>67.6</v>
      </c>
    </row>
    <row r="630" s="3" customFormat="1" customHeight="1" spans="1:7">
      <c r="A630" s="44" t="s">
        <v>2573</v>
      </c>
      <c r="B630" s="44" t="s">
        <v>2063</v>
      </c>
      <c r="C630" s="44" t="s">
        <v>2294</v>
      </c>
      <c r="D630" s="44" t="s">
        <v>10</v>
      </c>
      <c r="E630" s="44">
        <v>69.5</v>
      </c>
      <c r="F630" s="45">
        <v>79.2</v>
      </c>
      <c r="G630" s="45">
        <v>72.41</v>
      </c>
    </row>
    <row r="631" s="3" customFormat="1" customHeight="1" spans="1:7">
      <c r="A631" s="44" t="s">
        <v>2573</v>
      </c>
      <c r="B631" s="44" t="s">
        <v>2063</v>
      </c>
      <c r="C631" s="44" t="s">
        <v>2294</v>
      </c>
      <c r="D631" s="44" t="s">
        <v>11</v>
      </c>
      <c r="E631" s="44">
        <v>65.35</v>
      </c>
      <c r="F631" s="45">
        <v>78.4</v>
      </c>
      <c r="G631" s="45">
        <v>69.26</v>
      </c>
    </row>
    <row r="632" s="3" customFormat="1" customHeight="1" spans="1:7">
      <c r="A632" s="44" t="s">
        <v>2573</v>
      </c>
      <c r="B632" s="44" t="s">
        <v>2063</v>
      </c>
      <c r="C632" s="44" t="s">
        <v>2294</v>
      </c>
      <c r="D632" s="44" t="s">
        <v>14</v>
      </c>
      <c r="E632" s="44">
        <v>68.95</v>
      </c>
      <c r="F632" s="45">
        <v>82.4</v>
      </c>
      <c r="G632" s="45">
        <v>72.98</v>
      </c>
    </row>
    <row r="633" s="3" customFormat="1" customHeight="1" spans="1:7">
      <c r="A633" s="44" t="s">
        <v>2573</v>
      </c>
      <c r="B633" s="44" t="s">
        <v>2063</v>
      </c>
      <c r="C633" s="44" t="s">
        <v>2294</v>
      </c>
      <c r="D633" s="44" t="s">
        <v>14</v>
      </c>
      <c r="E633" s="44">
        <v>68.7</v>
      </c>
      <c r="F633" s="45">
        <v>80.8</v>
      </c>
      <c r="G633" s="45">
        <v>72.33</v>
      </c>
    </row>
    <row r="634" s="3" customFormat="1" customHeight="1" spans="1:7">
      <c r="A634" s="44" t="s">
        <v>2573</v>
      </c>
      <c r="B634" s="44" t="s">
        <v>2063</v>
      </c>
      <c r="C634" s="44" t="s">
        <v>2294</v>
      </c>
      <c r="D634" s="44" t="s">
        <v>15</v>
      </c>
      <c r="E634" s="44">
        <v>60.85</v>
      </c>
      <c r="F634" s="45">
        <v>72.8</v>
      </c>
      <c r="G634" s="45">
        <v>64.44</v>
      </c>
    </row>
    <row r="635" s="3" customFormat="1" customHeight="1" spans="1:7">
      <c r="A635" s="44" t="s">
        <v>2574</v>
      </c>
      <c r="B635" s="44" t="s">
        <v>2063</v>
      </c>
      <c r="C635" s="44" t="s">
        <v>2295</v>
      </c>
      <c r="D635" s="44" t="s">
        <v>10</v>
      </c>
      <c r="E635" s="44">
        <v>68.85</v>
      </c>
      <c r="F635" s="45">
        <v>76.4</v>
      </c>
      <c r="G635" s="45">
        <v>71.12</v>
      </c>
    </row>
    <row r="636" s="3" customFormat="1" customHeight="1" spans="1:7">
      <c r="A636" s="44" t="s">
        <v>394</v>
      </c>
      <c r="B636" s="44" t="s">
        <v>2063</v>
      </c>
      <c r="C636" s="44" t="s">
        <v>2296</v>
      </c>
      <c r="D636" s="44" t="s">
        <v>10</v>
      </c>
      <c r="E636" s="44">
        <v>66.4</v>
      </c>
      <c r="F636" s="45">
        <v>76.6</v>
      </c>
      <c r="G636" s="45">
        <v>69.46</v>
      </c>
    </row>
    <row r="637" s="3" customFormat="1" customHeight="1" spans="1:7">
      <c r="A637" s="44" t="s">
        <v>394</v>
      </c>
      <c r="B637" s="44" t="s">
        <v>2063</v>
      </c>
      <c r="C637" s="44" t="s">
        <v>2296</v>
      </c>
      <c r="D637" s="44" t="s">
        <v>11</v>
      </c>
      <c r="E637" s="44">
        <v>59.6</v>
      </c>
      <c r="F637" s="45">
        <v>81</v>
      </c>
      <c r="G637" s="45">
        <v>66.02</v>
      </c>
    </row>
    <row r="638" s="3" customFormat="1" customHeight="1" spans="1:7">
      <c r="A638" s="44" t="s">
        <v>394</v>
      </c>
      <c r="B638" s="44" t="s">
        <v>2063</v>
      </c>
      <c r="C638" s="44" t="s">
        <v>2296</v>
      </c>
      <c r="D638" s="44" t="s">
        <v>14</v>
      </c>
      <c r="E638" s="44">
        <v>51.65</v>
      </c>
      <c r="F638" s="45">
        <v>71.6</v>
      </c>
      <c r="G638" s="45">
        <v>57.64</v>
      </c>
    </row>
    <row r="639" s="3" customFormat="1" customHeight="1" spans="1:7">
      <c r="A639" s="44" t="s">
        <v>394</v>
      </c>
      <c r="B639" s="44" t="s">
        <v>2063</v>
      </c>
      <c r="C639" s="44" t="s">
        <v>2296</v>
      </c>
      <c r="D639" s="44" t="s">
        <v>15</v>
      </c>
      <c r="E639" s="44">
        <v>58.95</v>
      </c>
      <c r="F639" s="45">
        <v>76.7</v>
      </c>
      <c r="G639" s="45">
        <v>64.28</v>
      </c>
    </row>
    <row r="640" s="3" customFormat="1" customHeight="1" spans="1:7">
      <c r="A640" s="44" t="s">
        <v>394</v>
      </c>
      <c r="B640" s="44" t="s">
        <v>2063</v>
      </c>
      <c r="C640" s="44" t="s">
        <v>2296</v>
      </c>
      <c r="D640" s="44" t="s">
        <v>16</v>
      </c>
      <c r="E640" s="44">
        <v>62.55</v>
      </c>
      <c r="F640" s="45">
        <v>81.4</v>
      </c>
      <c r="G640" s="45">
        <v>68.2</v>
      </c>
    </row>
    <row r="641" s="3" customFormat="1" customHeight="1" spans="1:7">
      <c r="A641" s="44" t="s">
        <v>394</v>
      </c>
      <c r="B641" s="44" t="s">
        <v>2063</v>
      </c>
      <c r="C641" s="44" t="s">
        <v>2296</v>
      </c>
      <c r="D641" s="44" t="s">
        <v>16</v>
      </c>
      <c r="E641" s="44">
        <v>62.95</v>
      </c>
      <c r="F641" s="45">
        <v>79.6</v>
      </c>
      <c r="G641" s="45">
        <v>67.94</v>
      </c>
    </row>
    <row r="642" s="3" customFormat="1" customHeight="1" spans="1:7">
      <c r="A642" s="44" t="s">
        <v>394</v>
      </c>
      <c r="B642" s="44" t="s">
        <v>2063</v>
      </c>
      <c r="C642" s="44" t="s">
        <v>2296</v>
      </c>
      <c r="D642" s="44" t="s">
        <v>17</v>
      </c>
      <c r="E642" s="44">
        <v>68.8</v>
      </c>
      <c r="F642" s="45">
        <v>81.6</v>
      </c>
      <c r="G642" s="45">
        <v>72.64</v>
      </c>
    </row>
    <row r="643" s="3" customFormat="1" customHeight="1" spans="1:7">
      <c r="A643" s="44" t="s">
        <v>394</v>
      </c>
      <c r="B643" s="44" t="s">
        <v>2063</v>
      </c>
      <c r="C643" s="44" t="s">
        <v>2296</v>
      </c>
      <c r="D643" s="44" t="s">
        <v>17</v>
      </c>
      <c r="E643" s="44">
        <v>71.8</v>
      </c>
      <c r="F643" s="45">
        <v>71.4</v>
      </c>
      <c r="G643" s="45">
        <v>71.68</v>
      </c>
    </row>
    <row r="644" s="3" customFormat="1" customHeight="1" spans="1:7">
      <c r="A644" s="44" t="s">
        <v>394</v>
      </c>
      <c r="B644" s="44" t="s">
        <v>2063</v>
      </c>
      <c r="C644" s="44" t="s">
        <v>2296</v>
      </c>
      <c r="D644" s="44" t="s">
        <v>18</v>
      </c>
      <c r="E644" s="44">
        <v>69.95</v>
      </c>
      <c r="F644" s="45">
        <v>82</v>
      </c>
      <c r="G644" s="45">
        <v>73.56</v>
      </c>
    </row>
    <row r="645" s="3" customFormat="1" customHeight="1" spans="1:7">
      <c r="A645" s="44" t="s">
        <v>394</v>
      </c>
      <c r="B645" s="44" t="s">
        <v>2063</v>
      </c>
      <c r="C645" s="44" t="s">
        <v>2296</v>
      </c>
      <c r="D645" s="44" t="s">
        <v>18</v>
      </c>
      <c r="E645" s="44">
        <v>66.6</v>
      </c>
      <c r="F645" s="45">
        <v>81.4</v>
      </c>
      <c r="G645" s="45">
        <v>71.04</v>
      </c>
    </row>
    <row r="646" s="3" customFormat="1" customHeight="1" spans="1:7">
      <c r="A646" s="44" t="s">
        <v>2575</v>
      </c>
      <c r="B646" s="44" t="s">
        <v>2063</v>
      </c>
      <c r="C646" s="44" t="s">
        <v>2297</v>
      </c>
      <c r="D646" s="44" t="s">
        <v>10</v>
      </c>
      <c r="E646" s="44">
        <v>61.5</v>
      </c>
      <c r="F646" s="45">
        <v>75.7</v>
      </c>
      <c r="G646" s="45">
        <v>65.76</v>
      </c>
    </row>
    <row r="647" s="3" customFormat="1" customHeight="1" spans="1:7">
      <c r="A647" s="44" t="s">
        <v>2273</v>
      </c>
      <c r="B647" s="44" t="s">
        <v>2063</v>
      </c>
      <c r="C647" s="44" t="s">
        <v>2299</v>
      </c>
      <c r="D647" s="44" t="s">
        <v>10</v>
      </c>
      <c r="E647" s="44">
        <v>65.35</v>
      </c>
      <c r="F647" s="45">
        <v>81.4</v>
      </c>
      <c r="G647" s="45">
        <v>70.16</v>
      </c>
    </row>
    <row r="648" s="3" customFormat="1" customHeight="1" spans="1:7">
      <c r="A648" s="44" t="s">
        <v>2020</v>
      </c>
      <c r="B648" s="44" t="s">
        <v>2063</v>
      </c>
      <c r="C648" s="44" t="s">
        <v>2300</v>
      </c>
      <c r="D648" s="44" t="s">
        <v>10</v>
      </c>
      <c r="E648" s="44">
        <v>66.5</v>
      </c>
      <c r="F648" s="45">
        <v>81.2</v>
      </c>
      <c r="G648" s="45">
        <v>70.91</v>
      </c>
    </row>
    <row r="649" s="3" customFormat="1" customHeight="1" spans="1:7">
      <c r="A649" s="44" t="s">
        <v>2238</v>
      </c>
      <c r="B649" s="44" t="s">
        <v>2063</v>
      </c>
      <c r="C649" s="44" t="s">
        <v>2301</v>
      </c>
      <c r="D649" s="44" t="s">
        <v>10</v>
      </c>
      <c r="E649" s="44">
        <v>75.5</v>
      </c>
      <c r="F649" s="45">
        <v>75.7</v>
      </c>
      <c r="G649" s="45">
        <v>75.56</v>
      </c>
    </row>
    <row r="650" s="3" customFormat="1" customHeight="1" spans="1:7">
      <c r="A650" s="44" t="s">
        <v>2238</v>
      </c>
      <c r="B650" s="44" t="s">
        <v>2063</v>
      </c>
      <c r="C650" s="44" t="s">
        <v>2301</v>
      </c>
      <c r="D650" s="44" t="s">
        <v>10</v>
      </c>
      <c r="E650" s="44">
        <v>75.35</v>
      </c>
      <c r="F650" s="45">
        <v>76</v>
      </c>
      <c r="G650" s="45">
        <v>75.54</v>
      </c>
    </row>
    <row r="651" s="3" customFormat="1" customHeight="1" spans="1:7">
      <c r="A651" s="44" t="s">
        <v>2240</v>
      </c>
      <c r="B651" s="44" t="s">
        <v>2063</v>
      </c>
      <c r="C651" s="44" t="s">
        <v>2302</v>
      </c>
      <c r="D651" s="44" t="s">
        <v>10</v>
      </c>
      <c r="E651" s="44">
        <v>71.45</v>
      </c>
      <c r="F651" s="45">
        <v>80.8</v>
      </c>
      <c r="G651" s="45">
        <v>74.26</v>
      </c>
    </row>
    <row r="652" s="3" customFormat="1" customHeight="1" spans="1:7">
      <c r="A652" s="44" t="s">
        <v>2240</v>
      </c>
      <c r="B652" s="44" t="s">
        <v>2063</v>
      </c>
      <c r="C652" s="44" t="s">
        <v>2302</v>
      </c>
      <c r="D652" s="44" t="s">
        <v>10</v>
      </c>
      <c r="E652" s="44">
        <v>67.7</v>
      </c>
      <c r="F652" s="45">
        <v>80.4</v>
      </c>
      <c r="G652" s="45">
        <v>71.51</v>
      </c>
    </row>
    <row r="653" s="3" customFormat="1" customHeight="1" spans="1:7">
      <c r="A653" s="44" t="s">
        <v>2242</v>
      </c>
      <c r="B653" s="44" t="s">
        <v>2063</v>
      </c>
      <c r="C653" s="44" t="s">
        <v>2303</v>
      </c>
      <c r="D653" s="44" t="s">
        <v>10</v>
      </c>
      <c r="E653" s="44">
        <v>62.1</v>
      </c>
      <c r="F653" s="45">
        <v>79.4</v>
      </c>
      <c r="G653" s="45">
        <v>67.29</v>
      </c>
    </row>
    <row r="654" s="3" customFormat="1" customHeight="1" spans="1:7">
      <c r="A654" s="44" t="s">
        <v>2244</v>
      </c>
      <c r="B654" s="44" t="s">
        <v>2063</v>
      </c>
      <c r="C654" s="44" t="s">
        <v>2304</v>
      </c>
      <c r="D654" s="44" t="s">
        <v>10</v>
      </c>
      <c r="E654" s="44">
        <v>63.6</v>
      </c>
      <c r="F654" s="45">
        <v>82.2</v>
      </c>
      <c r="G654" s="45">
        <v>69.18</v>
      </c>
    </row>
    <row r="655" s="3" customFormat="1" customHeight="1" spans="1:7">
      <c r="A655" s="44" t="s">
        <v>2246</v>
      </c>
      <c r="B655" s="44" t="s">
        <v>2063</v>
      </c>
      <c r="C655" s="44" t="s">
        <v>2305</v>
      </c>
      <c r="D655" s="44" t="s">
        <v>10</v>
      </c>
      <c r="E655" s="44">
        <v>65.15</v>
      </c>
      <c r="F655" s="45">
        <v>81.4</v>
      </c>
      <c r="G655" s="45">
        <v>70.02</v>
      </c>
    </row>
    <row r="656" s="3" customFormat="1" customHeight="1" spans="1:7">
      <c r="A656" s="44" t="s">
        <v>2248</v>
      </c>
      <c r="B656" s="44" t="s">
        <v>2063</v>
      </c>
      <c r="C656" s="44" t="s">
        <v>2306</v>
      </c>
      <c r="D656" s="44" t="s">
        <v>10</v>
      </c>
      <c r="E656" s="44">
        <v>71.95</v>
      </c>
      <c r="F656" s="45">
        <v>82.6</v>
      </c>
      <c r="G656" s="45">
        <v>75.14</v>
      </c>
    </row>
    <row r="657" s="3" customFormat="1" customHeight="1" spans="1:7">
      <c r="A657" s="44" t="s">
        <v>2250</v>
      </c>
      <c r="B657" s="44" t="s">
        <v>2063</v>
      </c>
      <c r="C657" s="44" t="s">
        <v>2307</v>
      </c>
      <c r="D657" s="44" t="s">
        <v>10</v>
      </c>
      <c r="E657" s="44">
        <v>64.9</v>
      </c>
      <c r="F657" s="45">
        <v>82.8</v>
      </c>
      <c r="G657" s="45">
        <v>70.27</v>
      </c>
    </row>
    <row r="658" s="3" customFormat="1" customHeight="1" spans="1:7">
      <c r="A658" s="44" t="s">
        <v>2252</v>
      </c>
      <c r="B658" s="44" t="s">
        <v>2063</v>
      </c>
      <c r="C658" s="44" t="s">
        <v>2308</v>
      </c>
      <c r="D658" s="44" t="s">
        <v>10</v>
      </c>
      <c r="E658" s="44">
        <v>50.9</v>
      </c>
      <c r="F658" s="45">
        <v>74.4</v>
      </c>
      <c r="G658" s="45">
        <v>57.95</v>
      </c>
    </row>
    <row r="659" s="3" customFormat="1" customHeight="1" spans="1:7">
      <c r="A659" s="44" t="s">
        <v>2254</v>
      </c>
      <c r="B659" s="44" t="s">
        <v>2063</v>
      </c>
      <c r="C659" s="44" t="s">
        <v>2576</v>
      </c>
      <c r="D659" s="44" t="s">
        <v>10</v>
      </c>
      <c r="E659" s="44">
        <v>66.95</v>
      </c>
      <c r="F659" s="45">
        <v>76.6</v>
      </c>
      <c r="G659" s="45">
        <v>69.84</v>
      </c>
    </row>
    <row r="660" s="3" customFormat="1" customHeight="1" spans="1:7">
      <c r="A660" s="44" t="s">
        <v>2577</v>
      </c>
      <c r="B660" s="44" t="s">
        <v>2063</v>
      </c>
      <c r="C660" s="44" t="s">
        <v>2578</v>
      </c>
      <c r="D660" s="44" t="s">
        <v>10</v>
      </c>
      <c r="E660" s="44">
        <v>70.2</v>
      </c>
      <c r="F660" s="45">
        <v>80</v>
      </c>
      <c r="G660" s="45">
        <v>73.14</v>
      </c>
    </row>
    <row r="661" s="3" customFormat="1" customHeight="1" spans="1:7">
      <c r="A661" s="44" t="s">
        <v>2577</v>
      </c>
      <c r="B661" s="44" t="s">
        <v>2063</v>
      </c>
      <c r="C661" s="44" t="s">
        <v>2578</v>
      </c>
      <c r="D661" s="44" t="s">
        <v>10</v>
      </c>
      <c r="E661" s="44">
        <v>66.25</v>
      </c>
      <c r="F661" s="45">
        <v>84.2</v>
      </c>
      <c r="G661" s="45">
        <v>71.64</v>
      </c>
    </row>
    <row r="662" s="3" customFormat="1" customHeight="1" spans="1:7">
      <c r="A662" s="44" t="s">
        <v>2579</v>
      </c>
      <c r="B662" s="44" t="s">
        <v>2063</v>
      </c>
      <c r="C662" s="44" t="s">
        <v>2580</v>
      </c>
      <c r="D662" s="44" t="s">
        <v>10</v>
      </c>
      <c r="E662" s="44">
        <v>76.45</v>
      </c>
      <c r="F662" s="45">
        <v>79.2</v>
      </c>
      <c r="G662" s="45">
        <v>77.28</v>
      </c>
    </row>
    <row r="663" s="3" customFormat="1" customHeight="1" spans="1:7">
      <c r="A663" s="44" t="s">
        <v>336</v>
      </c>
      <c r="B663" s="44" t="s">
        <v>2063</v>
      </c>
      <c r="C663" s="44" t="s">
        <v>2581</v>
      </c>
      <c r="D663" s="44" t="s">
        <v>10</v>
      </c>
      <c r="E663" s="44">
        <v>64.6</v>
      </c>
      <c r="F663" s="45">
        <v>76.8</v>
      </c>
      <c r="G663" s="45">
        <v>68.26</v>
      </c>
    </row>
    <row r="664" s="3" customFormat="1" customHeight="1" spans="1:7">
      <c r="A664" s="44" t="s">
        <v>336</v>
      </c>
      <c r="B664" s="44" t="s">
        <v>2063</v>
      </c>
      <c r="C664" s="44" t="s">
        <v>2581</v>
      </c>
      <c r="D664" s="44" t="s">
        <v>11</v>
      </c>
      <c r="E664" s="44">
        <v>74.95</v>
      </c>
      <c r="F664" s="45">
        <v>81.2</v>
      </c>
      <c r="G664" s="45">
        <v>76.82</v>
      </c>
    </row>
    <row r="665" s="3" customFormat="1" customHeight="1" spans="1:7">
      <c r="A665" s="44" t="s">
        <v>2582</v>
      </c>
      <c r="B665" s="44" t="s">
        <v>2063</v>
      </c>
      <c r="C665" s="44" t="s">
        <v>2583</v>
      </c>
      <c r="D665" s="44" t="s">
        <v>10</v>
      </c>
      <c r="E665" s="44">
        <v>74.45</v>
      </c>
      <c r="F665" s="45">
        <v>77.2</v>
      </c>
      <c r="G665" s="45">
        <v>75.28</v>
      </c>
    </row>
    <row r="666" s="3" customFormat="1" customHeight="1" spans="1:7">
      <c r="A666" s="44" t="s">
        <v>2582</v>
      </c>
      <c r="B666" s="44" t="s">
        <v>2063</v>
      </c>
      <c r="C666" s="44" t="s">
        <v>2583</v>
      </c>
      <c r="D666" s="44" t="s">
        <v>11</v>
      </c>
      <c r="E666" s="44">
        <v>70.8</v>
      </c>
      <c r="F666" s="45">
        <v>79.2</v>
      </c>
      <c r="G666" s="45">
        <v>73.32</v>
      </c>
    </row>
    <row r="667" s="3" customFormat="1" customHeight="1" spans="1:7">
      <c r="A667" s="44" t="s">
        <v>2582</v>
      </c>
      <c r="B667" s="44" t="s">
        <v>2063</v>
      </c>
      <c r="C667" s="44" t="s">
        <v>2583</v>
      </c>
      <c r="D667" s="44" t="s">
        <v>14</v>
      </c>
      <c r="E667" s="44">
        <v>71.75</v>
      </c>
      <c r="F667" s="45">
        <v>77.2</v>
      </c>
      <c r="G667" s="45">
        <v>73.38</v>
      </c>
    </row>
    <row r="668" s="3" customFormat="1" customHeight="1" spans="1:7">
      <c r="A668" s="44" t="s">
        <v>2584</v>
      </c>
      <c r="B668" s="44" t="s">
        <v>2063</v>
      </c>
      <c r="C668" s="44" t="s">
        <v>2585</v>
      </c>
      <c r="D668" s="44" t="s">
        <v>10</v>
      </c>
      <c r="E668" s="44">
        <v>71.75</v>
      </c>
      <c r="F668" s="45">
        <v>81.6</v>
      </c>
      <c r="G668" s="45">
        <v>74.7</v>
      </c>
    </row>
    <row r="669" s="3" customFormat="1" customHeight="1" spans="1:7">
      <c r="A669" s="44" t="s">
        <v>2584</v>
      </c>
      <c r="B669" s="44" t="s">
        <v>2063</v>
      </c>
      <c r="C669" s="44" t="s">
        <v>2585</v>
      </c>
      <c r="D669" s="44" t="s">
        <v>11</v>
      </c>
      <c r="E669" s="44">
        <v>63.7</v>
      </c>
      <c r="F669" s="45">
        <v>76.4</v>
      </c>
      <c r="G669" s="45">
        <v>67.51</v>
      </c>
    </row>
    <row r="670" s="3" customFormat="1" customHeight="1" spans="1:7">
      <c r="A670" s="44" t="s">
        <v>2586</v>
      </c>
      <c r="B670" s="44" t="s">
        <v>2063</v>
      </c>
      <c r="C670" s="44" t="s">
        <v>2587</v>
      </c>
      <c r="D670" s="44" t="s">
        <v>10</v>
      </c>
      <c r="E670" s="44">
        <v>61.15</v>
      </c>
      <c r="F670" s="45">
        <v>82.2</v>
      </c>
      <c r="G670" s="45">
        <v>67.46</v>
      </c>
    </row>
    <row r="671" s="3" customFormat="1" customHeight="1" spans="1:7">
      <c r="A671" s="44" t="s">
        <v>2588</v>
      </c>
      <c r="B671" s="44" t="s">
        <v>2063</v>
      </c>
      <c r="C671" s="44" t="s">
        <v>2589</v>
      </c>
      <c r="D671" s="44" t="s">
        <v>10</v>
      </c>
      <c r="E671" s="44">
        <v>68.5</v>
      </c>
      <c r="F671" s="45">
        <v>72.8</v>
      </c>
      <c r="G671" s="45">
        <v>69.79</v>
      </c>
    </row>
    <row r="672" s="3" customFormat="1" customHeight="1" spans="1:7">
      <c r="A672" s="44" t="s">
        <v>2588</v>
      </c>
      <c r="B672" s="44" t="s">
        <v>2063</v>
      </c>
      <c r="C672" s="44" t="s">
        <v>2589</v>
      </c>
      <c r="D672" s="44" t="s">
        <v>11</v>
      </c>
      <c r="E672" s="44">
        <v>62.9</v>
      </c>
      <c r="F672" s="45">
        <v>84.4</v>
      </c>
      <c r="G672" s="45">
        <v>69.35</v>
      </c>
    </row>
    <row r="673" s="3" customFormat="1" customHeight="1" spans="1:7">
      <c r="A673" s="44" t="s">
        <v>854</v>
      </c>
      <c r="B673" s="44" t="s">
        <v>2063</v>
      </c>
      <c r="C673" s="44" t="s">
        <v>2590</v>
      </c>
      <c r="D673" s="44" t="s">
        <v>10</v>
      </c>
      <c r="E673" s="44">
        <v>67.8</v>
      </c>
      <c r="F673" s="45">
        <v>83.4</v>
      </c>
      <c r="G673" s="45">
        <v>72.48</v>
      </c>
    </row>
    <row r="674" s="3" customFormat="1" customHeight="1" spans="1:7">
      <c r="A674" s="44" t="s">
        <v>854</v>
      </c>
      <c r="B674" s="44" t="s">
        <v>2063</v>
      </c>
      <c r="C674" s="44" t="s">
        <v>2590</v>
      </c>
      <c r="D674" s="44" t="s">
        <v>11</v>
      </c>
      <c r="E674" s="44">
        <v>69.1</v>
      </c>
      <c r="F674" s="45">
        <v>80</v>
      </c>
      <c r="G674" s="45">
        <v>72.37</v>
      </c>
    </row>
    <row r="675" s="3" customFormat="1" customHeight="1" spans="1:7">
      <c r="A675" s="44" t="s">
        <v>864</v>
      </c>
      <c r="B675" s="44" t="s">
        <v>2063</v>
      </c>
      <c r="C675" s="44" t="s">
        <v>2591</v>
      </c>
      <c r="D675" s="44" t="s">
        <v>10</v>
      </c>
      <c r="E675" s="44">
        <v>67.05</v>
      </c>
      <c r="F675" s="45">
        <v>79.8</v>
      </c>
      <c r="G675" s="45">
        <v>70.88</v>
      </c>
    </row>
    <row r="676" s="3" customFormat="1" customHeight="1" spans="1:7">
      <c r="A676" s="44" t="s">
        <v>868</v>
      </c>
      <c r="B676" s="44" t="s">
        <v>2063</v>
      </c>
      <c r="C676" s="44" t="s">
        <v>2592</v>
      </c>
      <c r="D676" s="44" t="s">
        <v>10</v>
      </c>
      <c r="E676" s="44">
        <v>69.75</v>
      </c>
      <c r="F676" s="45">
        <v>82.8</v>
      </c>
      <c r="G676" s="45">
        <v>73.66</v>
      </c>
    </row>
    <row r="677" s="3" customFormat="1" customHeight="1" spans="1:7">
      <c r="A677" s="44" t="s">
        <v>862</v>
      </c>
      <c r="B677" s="44" t="s">
        <v>2063</v>
      </c>
      <c r="C677" s="44" t="s">
        <v>2593</v>
      </c>
      <c r="D677" s="44" t="s">
        <v>10</v>
      </c>
      <c r="E677" s="44">
        <v>67.65</v>
      </c>
      <c r="F677" s="45">
        <v>76.2</v>
      </c>
      <c r="G677" s="45">
        <v>70.22</v>
      </c>
    </row>
    <row r="678" s="3" customFormat="1" customHeight="1" spans="1:7">
      <c r="A678" s="44" t="s">
        <v>866</v>
      </c>
      <c r="B678" s="44" t="s">
        <v>2063</v>
      </c>
      <c r="C678" s="44" t="s">
        <v>2594</v>
      </c>
      <c r="D678" s="44" t="s">
        <v>10</v>
      </c>
      <c r="E678" s="44">
        <v>60.1</v>
      </c>
      <c r="F678" s="45">
        <v>79.8</v>
      </c>
      <c r="G678" s="45">
        <v>66.01</v>
      </c>
    </row>
    <row r="679" s="3" customFormat="1" customHeight="1" spans="1:7">
      <c r="A679" s="44" t="s">
        <v>860</v>
      </c>
      <c r="B679" s="44" t="s">
        <v>2063</v>
      </c>
      <c r="C679" s="44" t="s">
        <v>2595</v>
      </c>
      <c r="D679" s="44" t="s">
        <v>10</v>
      </c>
      <c r="E679" s="44">
        <v>65.8</v>
      </c>
      <c r="F679" s="45">
        <v>79.4</v>
      </c>
      <c r="G679" s="45">
        <v>69.88</v>
      </c>
    </row>
    <row r="680" s="3" customFormat="1" customHeight="1" spans="1:7">
      <c r="A680" s="44" t="s">
        <v>856</v>
      </c>
      <c r="B680" s="44" t="s">
        <v>2063</v>
      </c>
      <c r="C680" s="44" t="s">
        <v>2596</v>
      </c>
      <c r="D680" s="44" t="s">
        <v>10</v>
      </c>
      <c r="E680" s="44">
        <v>65.8</v>
      </c>
      <c r="F680" s="45">
        <v>76.6</v>
      </c>
      <c r="G680" s="45">
        <v>69.04</v>
      </c>
    </row>
    <row r="681" s="3" customFormat="1" customHeight="1" spans="1:7">
      <c r="A681" s="44" t="s">
        <v>858</v>
      </c>
      <c r="B681" s="44" t="s">
        <v>2063</v>
      </c>
      <c r="C681" s="44" t="s">
        <v>2597</v>
      </c>
      <c r="D681" s="44" t="s">
        <v>10</v>
      </c>
      <c r="E681" s="44">
        <v>62.05</v>
      </c>
      <c r="F681" s="45">
        <v>75</v>
      </c>
      <c r="G681" s="45">
        <v>65.94</v>
      </c>
    </row>
    <row r="682" s="3" customFormat="1" customHeight="1" spans="1:7">
      <c r="A682" s="44" t="s">
        <v>2598</v>
      </c>
      <c r="B682" s="44" t="s">
        <v>2063</v>
      </c>
      <c r="C682" s="44" t="s">
        <v>2599</v>
      </c>
      <c r="D682" s="44" t="s">
        <v>10</v>
      </c>
      <c r="E682" s="44">
        <v>63.85</v>
      </c>
      <c r="F682" s="45">
        <v>77</v>
      </c>
      <c r="G682" s="45">
        <v>67.8</v>
      </c>
    </row>
    <row r="683" s="3" customFormat="1" customHeight="1" spans="1:7">
      <c r="A683" s="44" t="s">
        <v>484</v>
      </c>
      <c r="B683" s="44" t="s">
        <v>2063</v>
      </c>
      <c r="C683" s="44" t="s">
        <v>2600</v>
      </c>
      <c r="D683" s="44" t="s">
        <v>10</v>
      </c>
      <c r="E683" s="44">
        <v>67.55</v>
      </c>
      <c r="F683" s="45">
        <v>81.8</v>
      </c>
      <c r="G683" s="45">
        <v>71.82</v>
      </c>
    </row>
    <row r="684" s="3" customFormat="1" customHeight="1" spans="1:7">
      <c r="A684" s="44" t="s">
        <v>2601</v>
      </c>
      <c r="B684" s="44" t="s">
        <v>2063</v>
      </c>
      <c r="C684" s="44" t="s">
        <v>2602</v>
      </c>
      <c r="D684" s="44" t="s">
        <v>10</v>
      </c>
      <c r="E684" s="44">
        <v>69.8</v>
      </c>
      <c r="F684" s="45">
        <v>78.2</v>
      </c>
      <c r="G684" s="45">
        <v>72.32</v>
      </c>
    </row>
    <row r="685" s="3" customFormat="1" customHeight="1" spans="1:7">
      <c r="A685" s="44" t="s">
        <v>2601</v>
      </c>
      <c r="B685" s="44" t="s">
        <v>2063</v>
      </c>
      <c r="C685" s="44" t="s">
        <v>2602</v>
      </c>
      <c r="D685" s="44" t="s">
        <v>10</v>
      </c>
      <c r="E685" s="44">
        <v>65.75</v>
      </c>
      <c r="F685" s="45">
        <v>82.6</v>
      </c>
      <c r="G685" s="45">
        <v>70.8</v>
      </c>
    </row>
    <row r="686" s="3" customFormat="1" customHeight="1" spans="1:7">
      <c r="A686" s="44" t="s">
        <v>2603</v>
      </c>
      <c r="B686" s="44" t="s">
        <v>2604</v>
      </c>
      <c r="C686" s="44" t="s">
        <v>2605</v>
      </c>
      <c r="D686" s="44" t="s">
        <v>10</v>
      </c>
      <c r="E686" s="44">
        <v>67.8</v>
      </c>
      <c r="F686" s="45">
        <v>81.6</v>
      </c>
      <c r="G686" s="45">
        <v>71.94</v>
      </c>
    </row>
    <row r="687" s="3" customFormat="1" customHeight="1" spans="1:7">
      <c r="A687" s="44" t="s">
        <v>2603</v>
      </c>
      <c r="B687" s="44" t="s">
        <v>2604</v>
      </c>
      <c r="C687" s="44" t="s">
        <v>2605</v>
      </c>
      <c r="D687" s="44" t="s">
        <v>10</v>
      </c>
      <c r="E687" s="44">
        <v>66.25</v>
      </c>
      <c r="F687" s="45">
        <v>80.6</v>
      </c>
      <c r="G687" s="45">
        <v>70.56</v>
      </c>
    </row>
    <row r="688" s="3" customFormat="1" customHeight="1" spans="1:7">
      <c r="A688" s="44" t="s">
        <v>2603</v>
      </c>
      <c r="B688" s="44" t="s">
        <v>2604</v>
      </c>
      <c r="C688" s="44" t="s">
        <v>2605</v>
      </c>
      <c r="D688" s="44" t="s">
        <v>11</v>
      </c>
      <c r="E688" s="44">
        <v>65.8</v>
      </c>
      <c r="F688" s="45">
        <v>80</v>
      </c>
      <c r="G688" s="45">
        <v>70.06</v>
      </c>
    </row>
    <row r="689" s="3" customFormat="1" customHeight="1" spans="1:7">
      <c r="A689" s="44" t="s">
        <v>2603</v>
      </c>
      <c r="B689" s="44" t="s">
        <v>2604</v>
      </c>
      <c r="C689" s="44" t="s">
        <v>2605</v>
      </c>
      <c r="D689" s="44" t="s">
        <v>11</v>
      </c>
      <c r="E689" s="44">
        <v>64.3</v>
      </c>
      <c r="F689" s="45">
        <v>82.6</v>
      </c>
      <c r="G689" s="45">
        <v>69.79</v>
      </c>
    </row>
    <row r="690" s="3" customFormat="1" customHeight="1" spans="1:7">
      <c r="A690" s="44" t="s">
        <v>2606</v>
      </c>
      <c r="B690" s="44" t="s">
        <v>2063</v>
      </c>
      <c r="C690" s="44" t="s">
        <v>2607</v>
      </c>
      <c r="D690" s="44" t="s">
        <v>10</v>
      </c>
      <c r="E690" s="44">
        <v>67.45</v>
      </c>
      <c r="F690" s="45">
        <v>84.6</v>
      </c>
      <c r="G690" s="45">
        <v>72.6</v>
      </c>
    </row>
    <row r="691" s="3" customFormat="1" customHeight="1" spans="1:7">
      <c r="A691" s="44" t="s">
        <v>2608</v>
      </c>
      <c r="B691" s="44" t="s">
        <v>2063</v>
      </c>
      <c r="C691" s="44" t="s">
        <v>2609</v>
      </c>
      <c r="D691" s="44" t="s">
        <v>10</v>
      </c>
      <c r="E691" s="44">
        <v>67.2</v>
      </c>
      <c r="F691" s="45">
        <v>79.8</v>
      </c>
      <c r="G691" s="45">
        <v>70.98</v>
      </c>
    </row>
    <row r="692" s="3" customFormat="1" customHeight="1" spans="1:7">
      <c r="A692" s="44" t="s">
        <v>2608</v>
      </c>
      <c r="B692" s="44" t="s">
        <v>2063</v>
      </c>
      <c r="C692" s="44" t="s">
        <v>2609</v>
      </c>
      <c r="D692" s="44" t="s">
        <v>11</v>
      </c>
      <c r="E692" s="44">
        <v>66.15</v>
      </c>
      <c r="F692" s="45">
        <v>79.2</v>
      </c>
      <c r="G692" s="45">
        <v>70.06</v>
      </c>
    </row>
    <row r="693" s="3" customFormat="1" customHeight="1" spans="1:7">
      <c r="A693" s="44" t="s">
        <v>2608</v>
      </c>
      <c r="B693" s="44" t="s">
        <v>2063</v>
      </c>
      <c r="C693" s="44" t="s">
        <v>2609</v>
      </c>
      <c r="D693" s="44" t="s">
        <v>14</v>
      </c>
      <c r="E693" s="44">
        <v>67.1</v>
      </c>
      <c r="F693" s="45">
        <v>71.2</v>
      </c>
      <c r="G693" s="45">
        <v>68.33</v>
      </c>
    </row>
    <row r="694" s="3" customFormat="1" customHeight="1" spans="1:7">
      <c r="A694" s="44" t="s">
        <v>2610</v>
      </c>
      <c r="B694" s="44" t="s">
        <v>2611</v>
      </c>
      <c r="C694" s="44" t="s">
        <v>2612</v>
      </c>
      <c r="D694" s="44" t="s">
        <v>10</v>
      </c>
      <c r="E694" s="44">
        <v>72.4</v>
      </c>
      <c r="F694" s="45">
        <v>77</v>
      </c>
      <c r="G694" s="45">
        <v>73.78</v>
      </c>
    </row>
    <row r="695" s="3" customFormat="1" customHeight="1" spans="1:7">
      <c r="A695" s="44" t="s">
        <v>2610</v>
      </c>
      <c r="B695" s="44" t="s">
        <v>2611</v>
      </c>
      <c r="C695" s="44" t="s">
        <v>2612</v>
      </c>
      <c r="D695" s="44" t="s">
        <v>10</v>
      </c>
      <c r="E695" s="44">
        <v>67.9</v>
      </c>
      <c r="F695" s="45">
        <v>79.4</v>
      </c>
      <c r="G695" s="45">
        <v>71.35</v>
      </c>
    </row>
    <row r="696" s="3" customFormat="1" customHeight="1" spans="1:7">
      <c r="A696" s="44" t="s">
        <v>2610</v>
      </c>
      <c r="B696" s="44" t="s">
        <v>2063</v>
      </c>
      <c r="C696" s="44" t="s">
        <v>2612</v>
      </c>
      <c r="D696" s="44" t="s">
        <v>11</v>
      </c>
      <c r="E696" s="44">
        <v>60.35</v>
      </c>
      <c r="F696" s="45">
        <v>76.8</v>
      </c>
      <c r="G696" s="45">
        <v>65.28</v>
      </c>
    </row>
    <row r="697" s="3" customFormat="1" customHeight="1" spans="1:7">
      <c r="A697" s="44" t="s">
        <v>1625</v>
      </c>
      <c r="B697" s="44" t="s">
        <v>2063</v>
      </c>
      <c r="C697" s="44" t="s">
        <v>2613</v>
      </c>
      <c r="D697" s="44" t="s">
        <v>10</v>
      </c>
      <c r="E697" s="44">
        <v>65.15</v>
      </c>
      <c r="F697" s="45">
        <v>78.6</v>
      </c>
      <c r="G697" s="45">
        <v>69.18</v>
      </c>
    </row>
    <row r="698" s="3" customFormat="1" customHeight="1" spans="1:7">
      <c r="A698" s="44" t="s">
        <v>2614</v>
      </c>
      <c r="B698" s="44" t="s">
        <v>2063</v>
      </c>
      <c r="C698" s="44" t="s">
        <v>2615</v>
      </c>
      <c r="D698" s="44" t="s">
        <v>11</v>
      </c>
      <c r="E698" s="44">
        <v>67.25</v>
      </c>
      <c r="F698" s="45">
        <v>78.2</v>
      </c>
      <c r="G698" s="45">
        <v>70.54</v>
      </c>
    </row>
    <row r="699" s="3" customFormat="1" customHeight="1" spans="1:7">
      <c r="A699" s="44" t="s">
        <v>2614</v>
      </c>
      <c r="B699" s="44" t="s">
        <v>2063</v>
      </c>
      <c r="C699" s="44" t="s">
        <v>2615</v>
      </c>
      <c r="D699" s="44" t="s">
        <v>14</v>
      </c>
      <c r="E699" s="44">
        <v>68.9</v>
      </c>
      <c r="F699" s="45">
        <v>81.4</v>
      </c>
      <c r="G699" s="45">
        <v>72.65</v>
      </c>
    </row>
    <row r="700" s="3" customFormat="1" customHeight="1" spans="1:7">
      <c r="A700" s="44" t="s">
        <v>2614</v>
      </c>
      <c r="B700" s="44" t="s">
        <v>2063</v>
      </c>
      <c r="C700" s="44" t="s">
        <v>2615</v>
      </c>
      <c r="D700" s="44" t="s">
        <v>15</v>
      </c>
      <c r="E700" s="44">
        <v>74.95</v>
      </c>
      <c r="F700" s="45">
        <v>74.6</v>
      </c>
      <c r="G700" s="45">
        <v>74.84</v>
      </c>
    </row>
    <row r="701" s="3" customFormat="1" customHeight="1" spans="1:7">
      <c r="A701" s="44" t="s">
        <v>2614</v>
      </c>
      <c r="B701" s="44" t="s">
        <v>2063</v>
      </c>
      <c r="C701" s="44" t="s">
        <v>2615</v>
      </c>
      <c r="D701" s="44" t="s">
        <v>16</v>
      </c>
      <c r="E701" s="44">
        <v>68.85</v>
      </c>
      <c r="F701" s="45">
        <v>81.8</v>
      </c>
      <c r="G701" s="45">
        <v>72.74</v>
      </c>
    </row>
    <row r="702" s="3" customFormat="1" customHeight="1" spans="1:7">
      <c r="A702" s="44" t="s">
        <v>454</v>
      </c>
      <c r="B702" s="44" t="s">
        <v>2063</v>
      </c>
      <c r="C702" s="44" t="s">
        <v>2616</v>
      </c>
      <c r="D702" s="44" t="s">
        <v>10</v>
      </c>
      <c r="E702" s="44">
        <v>64.55</v>
      </c>
      <c r="F702" s="45">
        <v>84.2</v>
      </c>
      <c r="G702" s="45">
        <v>70.44</v>
      </c>
    </row>
    <row r="703" s="3" customFormat="1" customHeight="1" spans="1:7">
      <c r="A703" s="44" t="s">
        <v>2225</v>
      </c>
      <c r="B703" s="44" t="s">
        <v>2063</v>
      </c>
      <c r="C703" s="44" t="s">
        <v>2617</v>
      </c>
      <c r="D703" s="44" t="s">
        <v>10</v>
      </c>
      <c r="E703" s="44">
        <v>67.05</v>
      </c>
      <c r="F703" s="45">
        <v>84</v>
      </c>
      <c r="G703" s="45">
        <v>72.14</v>
      </c>
    </row>
    <row r="704" s="3" customFormat="1" customHeight="1" spans="1:7">
      <c r="A704" s="44" t="s">
        <v>1640</v>
      </c>
      <c r="B704" s="44" t="s">
        <v>2063</v>
      </c>
      <c r="C704" s="44" t="s">
        <v>2618</v>
      </c>
      <c r="D704" s="44" t="s">
        <v>10</v>
      </c>
      <c r="E704" s="44">
        <v>68.45</v>
      </c>
      <c r="F704" s="45">
        <v>83.6</v>
      </c>
      <c r="G704" s="45">
        <v>73</v>
      </c>
    </row>
    <row r="705" s="3" customFormat="1" customHeight="1" spans="1:7">
      <c r="A705" s="44" t="s">
        <v>2619</v>
      </c>
      <c r="B705" s="44" t="s">
        <v>2063</v>
      </c>
      <c r="C705" s="44" t="s">
        <v>2620</v>
      </c>
      <c r="D705" s="44" t="s">
        <v>10</v>
      </c>
      <c r="E705" s="44">
        <v>65.6</v>
      </c>
      <c r="F705" s="45">
        <v>84.6</v>
      </c>
      <c r="G705" s="45">
        <v>71.3</v>
      </c>
    </row>
    <row r="706" s="3" customFormat="1" customHeight="1" spans="1:7">
      <c r="A706" s="44" t="s">
        <v>2621</v>
      </c>
      <c r="B706" s="44" t="s">
        <v>2063</v>
      </c>
      <c r="C706" s="44" t="s">
        <v>2622</v>
      </c>
      <c r="D706" s="44" t="s">
        <v>10</v>
      </c>
      <c r="E706" s="44">
        <v>66.2</v>
      </c>
      <c r="F706" s="45">
        <v>78.8</v>
      </c>
      <c r="G706" s="45">
        <v>69.98</v>
      </c>
    </row>
    <row r="707" s="3" customFormat="1" customHeight="1" spans="1:7">
      <c r="A707" s="44" t="s">
        <v>2623</v>
      </c>
      <c r="B707" s="44" t="s">
        <v>2063</v>
      </c>
      <c r="C707" s="44" t="s">
        <v>2624</v>
      </c>
      <c r="D707" s="44" t="s">
        <v>10</v>
      </c>
      <c r="E707" s="44">
        <v>58.5</v>
      </c>
      <c r="F707" s="45">
        <v>83</v>
      </c>
      <c r="G707" s="45">
        <v>65.85</v>
      </c>
    </row>
    <row r="708" s="3" customFormat="1" customHeight="1" spans="1:7">
      <c r="A708" s="44" t="s">
        <v>2625</v>
      </c>
      <c r="B708" s="44" t="s">
        <v>2626</v>
      </c>
      <c r="C708" s="44" t="s">
        <v>2627</v>
      </c>
      <c r="D708" s="44" t="s">
        <v>10</v>
      </c>
      <c r="E708" s="44">
        <v>68.55</v>
      </c>
      <c r="F708" s="45">
        <v>83.2</v>
      </c>
      <c r="G708" s="45">
        <v>72.94</v>
      </c>
    </row>
    <row r="709" s="3" customFormat="1" customHeight="1" spans="1:7">
      <c r="A709" s="44" t="s">
        <v>2628</v>
      </c>
      <c r="B709" s="44" t="s">
        <v>2629</v>
      </c>
      <c r="C709" s="44" t="s">
        <v>2630</v>
      </c>
      <c r="D709" s="44" t="s">
        <v>10</v>
      </c>
      <c r="E709" s="44">
        <v>68.6</v>
      </c>
      <c r="F709" s="45">
        <v>81.2</v>
      </c>
      <c r="G709" s="45">
        <v>72.38</v>
      </c>
    </row>
    <row r="710" s="3" customFormat="1" customHeight="1" spans="1:7">
      <c r="A710" s="44" t="s">
        <v>2628</v>
      </c>
      <c r="B710" s="44" t="s">
        <v>2098</v>
      </c>
      <c r="C710" s="44" t="s">
        <v>2630</v>
      </c>
      <c r="D710" s="44" t="s">
        <v>11</v>
      </c>
      <c r="E710" s="44">
        <v>68.3</v>
      </c>
      <c r="F710" s="45">
        <v>83.2</v>
      </c>
      <c r="G710" s="45">
        <v>72.77</v>
      </c>
    </row>
    <row r="711" s="3" customFormat="1" customHeight="1" spans="1:7">
      <c r="A711" s="44" t="s">
        <v>2628</v>
      </c>
      <c r="B711" s="44" t="s">
        <v>2063</v>
      </c>
      <c r="C711" s="44" t="s">
        <v>2630</v>
      </c>
      <c r="D711" s="44" t="s">
        <v>14</v>
      </c>
      <c r="E711" s="44">
        <v>69.9</v>
      </c>
      <c r="F711" s="45">
        <v>75.8</v>
      </c>
      <c r="G711" s="45">
        <v>71.67</v>
      </c>
    </row>
    <row r="712" s="3" customFormat="1" customHeight="1" spans="1:7">
      <c r="A712" s="44" t="s">
        <v>2631</v>
      </c>
      <c r="B712" s="44" t="s">
        <v>2063</v>
      </c>
      <c r="C712" s="44" t="s">
        <v>2632</v>
      </c>
      <c r="D712" s="44" t="s">
        <v>10</v>
      </c>
      <c r="E712" s="44">
        <v>62.85</v>
      </c>
      <c r="F712" s="45">
        <v>81</v>
      </c>
      <c r="G712" s="45">
        <v>68.3</v>
      </c>
    </row>
    <row r="713" s="3" customFormat="1" customHeight="1" spans="1:7">
      <c r="A713" s="44" t="s">
        <v>2633</v>
      </c>
      <c r="B713" s="44" t="s">
        <v>2063</v>
      </c>
      <c r="C713" s="44" t="s">
        <v>2634</v>
      </c>
      <c r="D713" s="44" t="s">
        <v>10</v>
      </c>
      <c r="E713" s="44">
        <v>67.9</v>
      </c>
      <c r="F713" s="45">
        <v>78.4</v>
      </c>
      <c r="G713" s="45">
        <v>71.05</v>
      </c>
    </row>
    <row r="714" s="3" customFormat="1" customHeight="1" spans="1:7">
      <c r="A714" s="44" t="s">
        <v>2635</v>
      </c>
      <c r="B714" s="44" t="s">
        <v>2063</v>
      </c>
      <c r="C714" s="44" t="s">
        <v>2636</v>
      </c>
      <c r="D714" s="44" t="s">
        <v>10</v>
      </c>
      <c r="E714" s="44">
        <v>71.9</v>
      </c>
      <c r="F714" s="45">
        <v>72.4</v>
      </c>
      <c r="G714" s="45">
        <v>72.05</v>
      </c>
    </row>
    <row r="715" s="3" customFormat="1" customHeight="1" spans="1:7">
      <c r="A715" s="44" t="s">
        <v>2635</v>
      </c>
      <c r="B715" s="44" t="s">
        <v>2063</v>
      </c>
      <c r="C715" s="44" t="s">
        <v>2636</v>
      </c>
      <c r="D715" s="44" t="s">
        <v>11</v>
      </c>
      <c r="E715" s="44">
        <v>71.6</v>
      </c>
      <c r="F715" s="45">
        <v>80.2</v>
      </c>
      <c r="G715" s="45">
        <v>74.18</v>
      </c>
    </row>
    <row r="716" s="3" customFormat="1" customHeight="1" spans="1:7">
      <c r="A716" s="44" t="s">
        <v>2635</v>
      </c>
      <c r="B716" s="44" t="s">
        <v>2063</v>
      </c>
      <c r="C716" s="44" t="s">
        <v>2636</v>
      </c>
      <c r="D716" s="44" t="s">
        <v>11</v>
      </c>
      <c r="E716" s="44">
        <v>67.9</v>
      </c>
      <c r="F716" s="45">
        <v>76.6</v>
      </c>
      <c r="G716" s="45">
        <v>70.51</v>
      </c>
    </row>
    <row r="717" s="3" customFormat="1" customHeight="1" spans="1:7">
      <c r="A717" s="44" t="s">
        <v>2635</v>
      </c>
      <c r="B717" s="44" t="s">
        <v>2063</v>
      </c>
      <c r="C717" s="44" t="s">
        <v>2636</v>
      </c>
      <c r="D717" s="44" t="s">
        <v>14</v>
      </c>
      <c r="E717" s="44">
        <v>62.05</v>
      </c>
      <c r="F717" s="45">
        <v>82.8</v>
      </c>
      <c r="G717" s="45">
        <v>68.28</v>
      </c>
    </row>
    <row r="718" s="3" customFormat="1" customHeight="1" spans="1:7">
      <c r="A718" s="44" t="s">
        <v>2637</v>
      </c>
      <c r="B718" s="44" t="s">
        <v>2063</v>
      </c>
      <c r="C718" s="44" t="s">
        <v>2638</v>
      </c>
      <c r="D718" s="44" t="s">
        <v>10</v>
      </c>
      <c r="E718" s="44">
        <v>67.85</v>
      </c>
      <c r="F718" s="45">
        <v>73.8</v>
      </c>
      <c r="G718" s="45">
        <v>69.64</v>
      </c>
    </row>
    <row r="719" s="3" customFormat="1" customHeight="1" spans="1:7">
      <c r="A719" s="44" t="s">
        <v>2637</v>
      </c>
      <c r="B719" s="44" t="s">
        <v>2063</v>
      </c>
      <c r="C719" s="44" t="s">
        <v>2638</v>
      </c>
      <c r="D719" s="44" t="s">
        <v>10</v>
      </c>
      <c r="E719" s="44">
        <v>66.55</v>
      </c>
      <c r="F719" s="45">
        <v>76.4</v>
      </c>
      <c r="G719" s="45">
        <v>69.5</v>
      </c>
    </row>
    <row r="720" s="3" customFormat="1" customHeight="1" spans="1:7">
      <c r="A720" s="44" t="s">
        <v>2639</v>
      </c>
      <c r="B720" s="44" t="s">
        <v>2063</v>
      </c>
      <c r="C720" s="44" t="s">
        <v>2640</v>
      </c>
      <c r="D720" s="44" t="s">
        <v>10</v>
      </c>
      <c r="E720" s="44">
        <v>61.55</v>
      </c>
      <c r="F720" s="45">
        <v>80</v>
      </c>
      <c r="G720" s="45">
        <v>67.08</v>
      </c>
    </row>
    <row r="721" s="3" customFormat="1" customHeight="1" spans="1:7">
      <c r="A721" s="44" t="s">
        <v>2639</v>
      </c>
      <c r="B721" s="44" t="s">
        <v>2063</v>
      </c>
      <c r="C721" s="44" t="s">
        <v>2640</v>
      </c>
      <c r="D721" s="44" t="s">
        <v>10</v>
      </c>
      <c r="E721" s="44">
        <v>56</v>
      </c>
      <c r="F721" s="45">
        <v>78.2</v>
      </c>
      <c r="G721" s="45">
        <v>62.66</v>
      </c>
    </row>
    <row r="722" s="3" customFormat="1" customHeight="1" spans="1:7">
      <c r="A722" s="44" t="s">
        <v>414</v>
      </c>
      <c r="B722" s="44" t="s">
        <v>2063</v>
      </c>
      <c r="C722" s="44" t="s">
        <v>2641</v>
      </c>
      <c r="D722" s="44" t="s">
        <v>10</v>
      </c>
      <c r="E722" s="44">
        <v>63.65</v>
      </c>
      <c r="F722" s="45">
        <v>81.4</v>
      </c>
      <c r="G722" s="45">
        <v>68.98</v>
      </c>
    </row>
    <row r="723" s="3" customFormat="1" customHeight="1" spans="1:7">
      <c r="A723" s="44" t="s">
        <v>424</v>
      </c>
      <c r="B723" s="44" t="s">
        <v>2063</v>
      </c>
      <c r="C723" s="44" t="s">
        <v>2642</v>
      </c>
      <c r="D723" s="44" t="s">
        <v>10</v>
      </c>
      <c r="E723" s="44">
        <v>68.25</v>
      </c>
      <c r="F723" s="45">
        <v>77</v>
      </c>
      <c r="G723" s="45">
        <v>70.88</v>
      </c>
    </row>
    <row r="724" s="3" customFormat="1" customHeight="1" spans="1:7">
      <c r="A724" s="44" t="s">
        <v>424</v>
      </c>
      <c r="B724" s="44" t="s">
        <v>2063</v>
      </c>
      <c r="C724" s="44" t="s">
        <v>2642</v>
      </c>
      <c r="D724" s="44" t="s">
        <v>11</v>
      </c>
      <c r="E724" s="44">
        <v>61.5</v>
      </c>
      <c r="F724" s="45">
        <v>81.8</v>
      </c>
      <c r="G724" s="45">
        <v>67.59</v>
      </c>
    </row>
    <row r="725" s="3" customFormat="1" customHeight="1" spans="1:7">
      <c r="A725" s="44" t="s">
        <v>2643</v>
      </c>
      <c r="B725" s="44" t="s">
        <v>2063</v>
      </c>
      <c r="C725" s="44" t="s">
        <v>2644</v>
      </c>
      <c r="D725" s="44" t="s">
        <v>10</v>
      </c>
      <c r="E725" s="44">
        <v>58.65</v>
      </c>
      <c r="F725" s="45">
        <v>72.8</v>
      </c>
      <c r="G725" s="45">
        <v>62.9</v>
      </c>
    </row>
    <row r="726" s="3" customFormat="1" customHeight="1" spans="1:7">
      <c r="A726" s="44" t="s">
        <v>2643</v>
      </c>
      <c r="B726" s="44" t="s">
        <v>2063</v>
      </c>
      <c r="C726" s="44" t="s">
        <v>2644</v>
      </c>
      <c r="D726" s="44" t="s">
        <v>11</v>
      </c>
      <c r="E726" s="44">
        <v>67.95</v>
      </c>
      <c r="F726" s="45">
        <v>74.2</v>
      </c>
      <c r="G726" s="45">
        <v>69.82</v>
      </c>
    </row>
    <row r="727" s="3" customFormat="1" customHeight="1" spans="1:7">
      <c r="A727" s="44" t="s">
        <v>2645</v>
      </c>
      <c r="B727" s="44" t="s">
        <v>2063</v>
      </c>
      <c r="C727" s="44" t="s">
        <v>2646</v>
      </c>
      <c r="D727" s="44" t="s">
        <v>10</v>
      </c>
      <c r="E727" s="44">
        <v>66.4</v>
      </c>
      <c r="F727" s="45">
        <v>76.6</v>
      </c>
      <c r="G727" s="45">
        <v>69.46</v>
      </c>
    </row>
    <row r="728" s="3" customFormat="1" customHeight="1" spans="1:7">
      <c r="A728" s="44" t="s">
        <v>2647</v>
      </c>
      <c r="B728" s="44" t="s">
        <v>2063</v>
      </c>
      <c r="C728" s="44" t="s">
        <v>2648</v>
      </c>
      <c r="D728" s="44" t="s">
        <v>10</v>
      </c>
      <c r="E728" s="44">
        <v>66.5</v>
      </c>
      <c r="F728" s="45">
        <v>75</v>
      </c>
      <c r="G728" s="45">
        <v>69.05</v>
      </c>
    </row>
    <row r="729" s="3" customFormat="1" customHeight="1" spans="1:7">
      <c r="A729" s="44" t="s">
        <v>2647</v>
      </c>
      <c r="B729" s="44" t="s">
        <v>2063</v>
      </c>
      <c r="C729" s="44" t="s">
        <v>2648</v>
      </c>
      <c r="D729" s="44" t="s">
        <v>11</v>
      </c>
      <c r="E729" s="44">
        <v>65.55</v>
      </c>
      <c r="F729" s="45">
        <v>78.8</v>
      </c>
      <c r="G729" s="45">
        <v>69.52</v>
      </c>
    </row>
    <row r="730" s="3" customFormat="1" customHeight="1" spans="1:7">
      <c r="A730" s="44" t="s">
        <v>2649</v>
      </c>
      <c r="B730" s="44" t="s">
        <v>2063</v>
      </c>
      <c r="C730" s="44" t="s">
        <v>2650</v>
      </c>
      <c r="D730" s="44" t="s">
        <v>10</v>
      </c>
      <c r="E730" s="44">
        <v>64.85</v>
      </c>
      <c r="F730" s="45">
        <v>80</v>
      </c>
      <c r="G730" s="45">
        <v>69.4</v>
      </c>
    </row>
    <row r="731" s="3" customFormat="1" customHeight="1" spans="1:7">
      <c r="A731" s="44" t="s">
        <v>2649</v>
      </c>
      <c r="B731" s="44" t="s">
        <v>2063</v>
      </c>
      <c r="C731" s="44" t="s">
        <v>2650</v>
      </c>
      <c r="D731" s="44" t="s">
        <v>11</v>
      </c>
      <c r="E731" s="44">
        <v>66.75</v>
      </c>
      <c r="F731" s="45">
        <v>74.2</v>
      </c>
      <c r="G731" s="45">
        <v>68.98</v>
      </c>
    </row>
    <row r="732" s="3" customFormat="1" customHeight="1" spans="1:7">
      <c r="A732" s="44" t="s">
        <v>2651</v>
      </c>
      <c r="B732" s="44" t="s">
        <v>2063</v>
      </c>
      <c r="C732" s="44" t="s">
        <v>2652</v>
      </c>
      <c r="D732" s="44" t="s">
        <v>10</v>
      </c>
      <c r="E732" s="44">
        <v>62.45</v>
      </c>
      <c r="F732" s="45">
        <v>81</v>
      </c>
      <c r="G732" s="45">
        <v>68.02</v>
      </c>
    </row>
    <row r="733" s="3" customFormat="1" customHeight="1" spans="1:7">
      <c r="A733" s="44" t="s">
        <v>2653</v>
      </c>
      <c r="B733" s="44" t="s">
        <v>2063</v>
      </c>
      <c r="C733" s="44" t="s">
        <v>2654</v>
      </c>
      <c r="D733" s="44" t="s">
        <v>10</v>
      </c>
      <c r="E733" s="44">
        <v>59.5</v>
      </c>
      <c r="F733" s="45">
        <v>76.4</v>
      </c>
      <c r="G733" s="45">
        <v>64.57</v>
      </c>
    </row>
    <row r="734" s="3" customFormat="1" customHeight="1" spans="1:7">
      <c r="A734" s="46" t="s">
        <v>23</v>
      </c>
      <c r="B734" s="46" t="s">
        <v>24</v>
      </c>
      <c r="C734" s="46" t="s">
        <v>2655</v>
      </c>
      <c r="D734" s="46" t="s">
        <v>10</v>
      </c>
      <c r="E734" s="46">
        <v>65.7</v>
      </c>
      <c r="F734" s="45">
        <v>82.4</v>
      </c>
      <c r="G734" s="45">
        <v>70.71</v>
      </c>
    </row>
    <row r="735" s="3" customFormat="1" customHeight="1" spans="1:7">
      <c r="A735" s="46" t="s">
        <v>23</v>
      </c>
      <c r="B735" s="46" t="s">
        <v>24</v>
      </c>
      <c r="C735" s="46" t="s">
        <v>2655</v>
      </c>
      <c r="D735" s="46" t="s">
        <v>10</v>
      </c>
      <c r="E735" s="46">
        <v>66.05</v>
      </c>
      <c r="F735" s="45">
        <v>78.4</v>
      </c>
      <c r="G735" s="45">
        <v>69.755</v>
      </c>
    </row>
    <row r="736" s="3" customFormat="1" customHeight="1" spans="1:7">
      <c r="A736" s="46" t="s">
        <v>23</v>
      </c>
      <c r="B736" s="46" t="s">
        <v>24</v>
      </c>
      <c r="C736" s="46" t="s">
        <v>2655</v>
      </c>
      <c r="D736" s="46" t="s">
        <v>11</v>
      </c>
      <c r="E736" s="46">
        <v>66.55</v>
      </c>
      <c r="F736" s="45">
        <v>80.8</v>
      </c>
      <c r="G736" s="45">
        <v>70.825</v>
      </c>
    </row>
    <row r="737" s="3" customFormat="1" customHeight="1" spans="1:7">
      <c r="A737" s="46" t="s">
        <v>23</v>
      </c>
      <c r="B737" s="46" t="s">
        <v>24</v>
      </c>
      <c r="C737" s="46" t="s">
        <v>2655</v>
      </c>
      <c r="D737" s="46" t="s">
        <v>14</v>
      </c>
      <c r="E737" s="46">
        <v>66.3</v>
      </c>
      <c r="F737" s="45">
        <v>84.8</v>
      </c>
      <c r="G737" s="45">
        <v>71.85</v>
      </c>
    </row>
    <row r="738" s="3" customFormat="1" customHeight="1" spans="1:7">
      <c r="A738" s="46" t="s">
        <v>23</v>
      </c>
      <c r="B738" s="46" t="s">
        <v>24</v>
      </c>
      <c r="C738" s="46" t="s">
        <v>2655</v>
      </c>
      <c r="D738" s="46" t="s">
        <v>14</v>
      </c>
      <c r="E738" s="46">
        <v>66.1</v>
      </c>
      <c r="F738" s="45">
        <v>80</v>
      </c>
      <c r="G738" s="45">
        <v>70.27</v>
      </c>
    </row>
    <row r="739" s="3" customFormat="1" customHeight="1" spans="1:7">
      <c r="A739" s="46" t="s">
        <v>23</v>
      </c>
      <c r="B739" s="46" t="s">
        <v>24</v>
      </c>
      <c r="C739" s="46" t="s">
        <v>2655</v>
      </c>
      <c r="D739" s="46" t="s">
        <v>15</v>
      </c>
      <c r="E739" s="46">
        <v>63.6</v>
      </c>
      <c r="F739" s="45">
        <v>78.4</v>
      </c>
      <c r="G739" s="45">
        <v>68.04</v>
      </c>
    </row>
    <row r="740" s="3" customFormat="1" customHeight="1" spans="1:7">
      <c r="A740" s="46" t="s">
        <v>23</v>
      </c>
      <c r="B740" s="46" t="s">
        <v>24</v>
      </c>
      <c r="C740" s="46" t="s">
        <v>2655</v>
      </c>
      <c r="D740" s="46" t="s">
        <v>15</v>
      </c>
      <c r="E740" s="46">
        <v>61.92</v>
      </c>
      <c r="F740" s="45">
        <v>82</v>
      </c>
      <c r="G740" s="45">
        <v>67.944</v>
      </c>
    </row>
    <row r="741" s="3" customFormat="1" customHeight="1" spans="1:7">
      <c r="A741" s="46" t="s">
        <v>23</v>
      </c>
      <c r="B741" s="46" t="s">
        <v>24</v>
      </c>
      <c r="C741" s="46" t="s">
        <v>2655</v>
      </c>
      <c r="D741" s="46" t="s">
        <v>15</v>
      </c>
      <c r="E741" s="46">
        <v>61.72</v>
      </c>
      <c r="F741" s="45">
        <v>80.4</v>
      </c>
      <c r="G741" s="45">
        <v>67.324</v>
      </c>
    </row>
    <row r="742" s="3" customFormat="1" customHeight="1" spans="1:7">
      <c r="A742" s="46" t="s">
        <v>23</v>
      </c>
      <c r="B742" s="46" t="s">
        <v>24</v>
      </c>
      <c r="C742" s="46" t="s">
        <v>2655</v>
      </c>
      <c r="D742" s="46" t="s">
        <v>15</v>
      </c>
      <c r="E742" s="46">
        <v>60.56</v>
      </c>
      <c r="F742" s="45">
        <v>83</v>
      </c>
      <c r="G742" s="45">
        <v>67.292</v>
      </c>
    </row>
    <row r="743" s="3" customFormat="1" customHeight="1" spans="1:7">
      <c r="A743" s="46" t="s">
        <v>23</v>
      </c>
      <c r="B743" s="46" t="s">
        <v>24</v>
      </c>
      <c r="C743" s="46" t="s">
        <v>2655</v>
      </c>
      <c r="D743" s="46" t="s">
        <v>16</v>
      </c>
      <c r="E743" s="46">
        <v>57.25</v>
      </c>
      <c r="F743" s="45">
        <v>76.8</v>
      </c>
      <c r="G743" s="45">
        <v>63.115</v>
      </c>
    </row>
    <row r="744" s="3" customFormat="1" customHeight="1" spans="1:7">
      <c r="A744" s="46" t="s">
        <v>23</v>
      </c>
      <c r="B744" s="46" t="s">
        <v>24</v>
      </c>
      <c r="C744" s="46" t="s">
        <v>2655</v>
      </c>
      <c r="D744" s="46" t="s">
        <v>16</v>
      </c>
      <c r="E744" s="46">
        <v>53.5</v>
      </c>
      <c r="F744" s="45">
        <v>76</v>
      </c>
      <c r="G744" s="45">
        <v>60.25</v>
      </c>
    </row>
    <row r="745" s="3" customFormat="1" customHeight="1" spans="1:7">
      <c r="A745" s="46" t="s">
        <v>23</v>
      </c>
      <c r="B745" s="46" t="s">
        <v>24</v>
      </c>
      <c r="C745" s="46" t="s">
        <v>2655</v>
      </c>
      <c r="D745" s="46" t="s">
        <v>26</v>
      </c>
      <c r="E745" s="46">
        <v>71.1</v>
      </c>
      <c r="F745" s="45">
        <v>76.8</v>
      </c>
      <c r="G745" s="45">
        <v>72.81</v>
      </c>
    </row>
    <row r="746" s="3" customFormat="1" customHeight="1" spans="1:7">
      <c r="A746" s="46" t="s">
        <v>23</v>
      </c>
      <c r="B746" s="46" t="s">
        <v>24</v>
      </c>
      <c r="C746" s="46" t="s">
        <v>2655</v>
      </c>
      <c r="D746" s="46" t="s">
        <v>26</v>
      </c>
      <c r="E746" s="46">
        <v>69.5</v>
      </c>
      <c r="F746" s="45">
        <v>77</v>
      </c>
      <c r="G746" s="45">
        <v>71.75</v>
      </c>
    </row>
    <row r="747" s="3" customFormat="1" customHeight="1" spans="1:7">
      <c r="A747" s="46" t="s">
        <v>23</v>
      </c>
      <c r="B747" s="46" t="s">
        <v>24</v>
      </c>
      <c r="C747" s="46" t="s">
        <v>2655</v>
      </c>
      <c r="D747" s="46" t="s">
        <v>26</v>
      </c>
      <c r="E747" s="46">
        <v>67.15</v>
      </c>
      <c r="F747" s="45">
        <v>78.8</v>
      </c>
      <c r="G747" s="45">
        <v>70.645</v>
      </c>
    </row>
    <row r="748" s="3" customFormat="1" customHeight="1" spans="1:7">
      <c r="A748" s="46" t="s">
        <v>23</v>
      </c>
      <c r="B748" s="46" t="s">
        <v>24</v>
      </c>
      <c r="C748" s="46" t="s">
        <v>2655</v>
      </c>
      <c r="D748" s="46" t="s">
        <v>26</v>
      </c>
      <c r="E748" s="46">
        <v>65.85</v>
      </c>
      <c r="F748" s="45">
        <v>77</v>
      </c>
      <c r="G748" s="45">
        <v>69.195</v>
      </c>
    </row>
    <row r="749" s="3" customFormat="1" customHeight="1" spans="1:7">
      <c r="A749" s="46" t="s">
        <v>23</v>
      </c>
      <c r="B749" s="46" t="s">
        <v>24</v>
      </c>
      <c r="C749" s="46" t="s">
        <v>2655</v>
      </c>
      <c r="D749" s="46" t="s">
        <v>26</v>
      </c>
      <c r="E749" s="46">
        <v>66.1</v>
      </c>
      <c r="F749" s="45">
        <v>74.4</v>
      </c>
      <c r="G749" s="45">
        <v>68.59</v>
      </c>
    </row>
    <row r="750" s="3" customFormat="1" customHeight="1" spans="1:7">
      <c r="A750" s="46" t="s">
        <v>23</v>
      </c>
      <c r="B750" s="46" t="s">
        <v>24</v>
      </c>
      <c r="C750" s="46" t="s">
        <v>2655</v>
      </c>
      <c r="D750" s="46" t="s">
        <v>26</v>
      </c>
      <c r="E750" s="46">
        <v>66.6</v>
      </c>
      <c r="F750" s="45">
        <v>73.2</v>
      </c>
      <c r="G750" s="45">
        <v>68.58</v>
      </c>
    </row>
    <row r="751" s="3" customFormat="1" customHeight="1" spans="1:7">
      <c r="A751" s="46" t="s">
        <v>23</v>
      </c>
      <c r="B751" s="46" t="s">
        <v>24</v>
      </c>
      <c r="C751" s="46" t="s">
        <v>2655</v>
      </c>
      <c r="D751" s="46" t="s">
        <v>27</v>
      </c>
      <c r="E751" s="46">
        <v>69.75</v>
      </c>
      <c r="F751" s="45">
        <v>84.6</v>
      </c>
      <c r="G751" s="45">
        <v>74.205</v>
      </c>
    </row>
    <row r="752" s="3" customFormat="1" customHeight="1" spans="1:7">
      <c r="A752" s="46" t="s">
        <v>23</v>
      </c>
      <c r="B752" s="46" t="s">
        <v>24</v>
      </c>
      <c r="C752" s="46" t="s">
        <v>2655</v>
      </c>
      <c r="D752" s="46" t="s">
        <v>27</v>
      </c>
      <c r="E752" s="46">
        <v>72.45</v>
      </c>
      <c r="F752" s="45">
        <v>72</v>
      </c>
      <c r="G752" s="45">
        <v>72.315</v>
      </c>
    </row>
    <row r="753" s="3" customFormat="1" customHeight="1" spans="1:7">
      <c r="A753" s="46" t="s">
        <v>23</v>
      </c>
      <c r="B753" s="46" t="s">
        <v>24</v>
      </c>
      <c r="C753" s="46" t="s">
        <v>2655</v>
      </c>
      <c r="D753" s="46" t="s">
        <v>27</v>
      </c>
      <c r="E753" s="46">
        <v>67.5</v>
      </c>
      <c r="F753" s="45">
        <v>77.6</v>
      </c>
      <c r="G753" s="45">
        <v>70.53</v>
      </c>
    </row>
    <row r="754" s="3" customFormat="1" customHeight="1" spans="1:7">
      <c r="A754" s="46" t="s">
        <v>23</v>
      </c>
      <c r="B754" s="46" t="s">
        <v>24</v>
      </c>
      <c r="C754" s="46" t="s">
        <v>2655</v>
      </c>
      <c r="D754" s="46" t="s">
        <v>27</v>
      </c>
      <c r="E754" s="46">
        <v>63.5</v>
      </c>
      <c r="F754" s="45">
        <v>80.2</v>
      </c>
      <c r="G754" s="45">
        <v>68.51</v>
      </c>
    </row>
    <row r="755" s="3" customFormat="1" customHeight="1" spans="1:7">
      <c r="A755" s="46" t="s">
        <v>23</v>
      </c>
      <c r="B755" s="46" t="s">
        <v>24</v>
      </c>
      <c r="C755" s="46" t="s">
        <v>2655</v>
      </c>
      <c r="D755" s="46" t="s">
        <v>27</v>
      </c>
      <c r="E755" s="46">
        <v>64.25</v>
      </c>
      <c r="F755" s="45">
        <v>76</v>
      </c>
      <c r="G755" s="45">
        <v>67.775</v>
      </c>
    </row>
    <row r="756" s="3" customFormat="1" customHeight="1" spans="1:7">
      <c r="A756" s="46" t="s">
        <v>23</v>
      </c>
      <c r="B756" s="46" t="s">
        <v>24</v>
      </c>
      <c r="C756" s="46" t="s">
        <v>2655</v>
      </c>
      <c r="D756" s="46" t="s">
        <v>27</v>
      </c>
      <c r="E756" s="46">
        <v>63.65</v>
      </c>
      <c r="F756" s="45">
        <v>77.4</v>
      </c>
      <c r="G756" s="45">
        <v>67.775</v>
      </c>
    </row>
    <row r="757" s="3" customFormat="1" customHeight="1" spans="1:7">
      <c r="A757" s="46" t="s">
        <v>23</v>
      </c>
      <c r="B757" s="46" t="s">
        <v>24</v>
      </c>
      <c r="C757" s="46" t="s">
        <v>2655</v>
      </c>
      <c r="D757" s="46" t="s">
        <v>28</v>
      </c>
      <c r="E757" s="46">
        <v>70</v>
      </c>
      <c r="F757" s="45">
        <v>76.2</v>
      </c>
      <c r="G757" s="45">
        <v>71.86</v>
      </c>
    </row>
    <row r="758" s="3" customFormat="1" customHeight="1" spans="1:7">
      <c r="A758" s="46" t="s">
        <v>23</v>
      </c>
      <c r="B758" s="46" t="s">
        <v>24</v>
      </c>
      <c r="C758" s="46" t="s">
        <v>2655</v>
      </c>
      <c r="D758" s="46" t="s">
        <v>28</v>
      </c>
      <c r="E758" s="46">
        <v>67.85</v>
      </c>
      <c r="F758" s="45">
        <v>79.2</v>
      </c>
      <c r="G758" s="45">
        <v>71.255</v>
      </c>
    </row>
    <row r="759" s="3" customFormat="1" customHeight="1" spans="1:7">
      <c r="A759" s="46" t="s">
        <v>23</v>
      </c>
      <c r="B759" s="46" t="s">
        <v>24</v>
      </c>
      <c r="C759" s="46" t="s">
        <v>2655</v>
      </c>
      <c r="D759" s="46" t="s">
        <v>28</v>
      </c>
      <c r="E759" s="46">
        <v>67.45</v>
      </c>
      <c r="F759" s="45">
        <v>76.6</v>
      </c>
      <c r="G759" s="45">
        <v>70.195</v>
      </c>
    </row>
    <row r="760" s="3" customFormat="1" customHeight="1" spans="1:7">
      <c r="A760" s="46" t="s">
        <v>23</v>
      </c>
      <c r="B760" s="46" t="s">
        <v>24</v>
      </c>
      <c r="C760" s="46" t="s">
        <v>2655</v>
      </c>
      <c r="D760" s="46" t="s">
        <v>28</v>
      </c>
      <c r="E760" s="46">
        <v>64.4</v>
      </c>
      <c r="F760" s="45">
        <v>80.4</v>
      </c>
      <c r="G760" s="45">
        <v>69.2</v>
      </c>
    </row>
    <row r="761" s="3" customFormat="1" customHeight="1" spans="1:7">
      <c r="A761" s="46" t="s">
        <v>23</v>
      </c>
      <c r="B761" s="46" t="s">
        <v>24</v>
      </c>
      <c r="C761" s="46" t="s">
        <v>2655</v>
      </c>
      <c r="D761" s="46" t="s">
        <v>28</v>
      </c>
      <c r="E761" s="46">
        <v>64.7</v>
      </c>
      <c r="F761" s="45">
        <v>78.4</v>
      </c>
      <c r="G761" s="45">
        <v>68.81</v>
      </c>
    </row>
    <row r="762" s="3" customFormat="1" customHeight="1" spans="1:7">
      <c r="A762" s="46" t="s">
        <v>23</v>
      </c>
      <c r="B762" s="46" t="s">
        <v>24</v>
      </c>
      <c r="C762" s="46" t="s">
        <v>2655</v>
      </c>
      <c r="D762" s="46" t="s">
        <v>28</v>
      </c>
      <c r="E762" s="46">
        <v>61.85</v>
      </c>
      <c r="F762" s="45">
        <v>78.2</v>
      </c>
      <c r="G762" s="45">
        <v>66.755</v>
      </c>
    </row>
    <row r="763" s="3" customFormat="1" customHeight="1" spans="1:7">
      <c r="A763" s="46" t="s">
        <v>23</v>
      </c>
      <c r="B763" s="46" t="s">
        <v>24</v>
      </c>
      <c r="C763" s="46" t="s">
        <v>2655</v>
      </c>
      <c r="D763" s="46" t="s">
        <v>29</v>
      </c>
      <c r="E763" s="46">
        <v>73.5</v>
      </c>
      <c r="F763" s="45">
        <v>78.4</v>
      </c>
      <c r="G763" s="45">
        <v>74.97</v>
      </c>
    </row>
    <row r="764" s="3" customFormat="1" customHeight="1" spans="1:7">
      <c r="A764" s="46" t="s">
        <v>23</v>
      </c>
      <c r="B764" s="46" t="s">
        <v>24</v>
      </c>
      <c r="C764" s="46" t="s">
        <v>2655</v>
      </c>
      <c r="D764" s="46" t="s">
        <v>29</v>
      </c>
      <c r="E764" s="46">
        <v>71</v>
      </c>
      <c r="F764" s="45">
        <v>76.4</v>
      </c>
      <c r="G764" s="45">
        <v>72.62</v>
      </c>
    </row>
    <row r="765" s="3" customFormat="1" customHeight="1" spans="1:7">
      <c r="A765" s="46" t="s">
        <v>23</v>
      </c>
      <c r="B765" s="46" t="s">
        <v>24</v>
      </c>
      <c r="C765" s="46" t="s">
        <v>2655</v>
      </c>
      <c r="D765" s="46" t="s">
        <v>29</v>
      </c>
      <c r="E765" s="46">
        <v>67.35</v>
      </c>
      <c r="F765" s="45">
        <v>76.8</v>
      </c>
      <c r="G765" s="45">
        <v>70.185</v>
      </c>
    </row>
    <row r="766" s="3" customFormat="1" customHeight="1" spans="1:7">
      <c r="A766" s="46" t="s">
        <v>23</v>
      </c>
      <c r="B766" s="46" t="s">
        <v>24</v>
      </c>
      <c r="C766" s="46" t="s">
        <v>2655</v>
      </c>
      <c r="D766" s="46" t="s">
        <v>29</v>
      </c>
      <c r="E766" s="46">
        <v>68.05</v>
      </c>
      <c r="F766" s="45">
        <v>74.6</v>
      </c>
      <c r="G766" s="45">
        <v>70.015</v>
      </c>
    </row>
    <row r="767" s="3" customFormat="1" customHeight="1" spans="1:7">
      <c r="A767" s="46" t="s">
        <v>23</v>
      </c>
      <c r="B767" s="46" t="s">
        <v>24</v>
      </c>
      <c r="C767" s="46" t="s">
        <v>2655</v>
      </c>
      <c r="D767" s="46" t="s">
        <v>29</v>
      </c>
      <c r="E767" s="46">
        <v>66.6</v>
      </c>
      <c r="F767" s="45">
        <v>77.2</v>
      </c>
      <c r="G767" s="45">
        <v>69.78</v>
      </c>
    </row>
    <row r="768" s="3" customFormat="1" customHeight="1" spans="1:7">
      <c r="A768" s="46" t="s">
        <v>23</v>
      </c>
      <c r="B768" s="46" t="s">
        <v>24</v>
      </c>
      <c r="C768" s="46" t="s">
        <v>2655</v>
      </c>
      <c r="D768" s="46" t="s">
        <v>30</v>
      </c>
      <c r="E768" s="46">
        <v>71.3</v>
      </c>
      <c r="F768" s="45">
        <v>78.8</v>
      </c>
      <c r="G768" s="45">
        <v>73.55</v>
      </c>
    </row>
    <row r="769" s="3" customFormat="1" customHeight="1" spans="1:7">
      <c r="A769" s="46" t="s">
        <v>23</v>
      </c>
      <c r="B769" s="46" t="s">
        <v>24</v>
      </c>
      <c r="C769" s="46" t="s">
        <v>2655</v>
      </c>
      <c r="D769" s="46" t="s">
        <v>30</v>
      </c>
      <c r="E769" s="46">
        <v>69.55</v>
      </c>
      <c r="F769" s="45">
        <v>78.8</v>
      </c>
      <c r="G769" s="45">
        <v>72.325</v>
      </c>
    </row>
    <row r="770" s="3" customFormat="1" customHeight="1" spans="1:7">
      <c r="A770" s="46" t="s">
        <v>23</v>
      </c>
      <c r="B770" s="46" t="s">
        <v>24</v>
      </c>
      <c r="C770" s="46" t="s">
        <v>2655</v>
      </c>
      <c r="D770" s="46" t="s">
        <v>30</v>
      </c>
      <c r="E770" s="46">
        <v>69.35</v>
      </c>
      <c r="F770" s="45">
        <v>77</v>
      </c>
      <c r="G770" s="45">
        <v>71.645</v>
      </c>
    </row>
    <row r="771" s="3" customFormat="1" customHeight="1" spans="1:7">
      <c r="A771" s="46" t="s">
        <v>23</v>
      </c>
      <c r="B771" s="46" t="s">
        <v>24</v>
      </c>
      <c r="C771" s="46" t="s">
        <v>2655</v>
      </c>
      <c r="D771" s="46" t="s">
        <v>30</v>
      </c>
      <c r="E771" s="46">
        <v>68.1</v>
      </c>
      <c r="F771" s="45">
        <v>77.4</v>
      </c>
      <c r="G771" s="45">
        <v>70.89</v>
      </c>
    </row>
    <row r="772" s="3" customFormat="1" customHeight="1" spans="1:7">
      <c r="A772" s="46" t="s">
        <v>23</v>
      </c>
      <c r="B772" s="46" t="s">
        <v>24</v>
      </c>
      <c r="C772" s="46" t="s">
        <v>2655</v>
      </c>
      <c r="D772" s="46" t="s">
        <v>30</v>
      </c>
      <c r="E772" s="46">
        <v>67.65</v>
      </c>
      <c r="F772" s="45">
        <v>76.4</v>
      </c>
      <c r="G772" s="45">
        <v>70.275</v>
      </c>
    </row>
    <row r="773" s="3" customFormat="1" customHeight="1" spans="1:7">
      <c r="A773" s="46" t="s">
        <v>23</v>
      </c>
      <c r="B773" s="46" t="s">
        <v>24</v>
      </c>
      <c r="C773" s="46" t="s">
        <v>2655</v>
      </c>
      <c r="D773" s="46" t="s">
        <v>31</v>
      </c>
      <c r="E773" s="46">
        <v>67.45</v>
      </c>
      <c r="F773" s="45">
        <v>77.6</v>
      </c>
      <c r="G773" s="45">
        <v>70.495</v>
      </c>
    </row>
    <row r="774" s="3" customFormat="1" customHeight="1" spans="1:7">
      <c r="A774" s="46" t="s">
        <v>23</v>
      </c>
      <c r="B774" s="46" t="s">
        <v>24</v>
      </c>
      <c r="C774" s="46" t="s">
        <v>2655</v>
      </c>
      <c r="D774" s="46" t="s">
        <v>31</v>
      </c>
      <c r="E774" s="46">
        <v>64.55</v>
      </c>
      <c r="F774" s="45">
        <v>82.6</v>
      </c>
      <c r="G774" s="45">
        <v>69.965</v>
      </c>
    </row>
    <row r="775" s="3" customFormat="1" customHeight="1" spans="1:7">
      <c r="A775" s="46" t="s">
        <v>23</v>
      </c>
      <c r="B775" s="46" t="s">
        <v>24</v>
      </c>
      <c r="C775" s="46" t="s">
        <v>2655</v>
      </c>
      <c r="D775" s="46" t="s">
        <v>31</v>
      </c>
      <c r="E775" s="46">
        <v>67.75</v>
      </c>
      <c r="F775" s="45">
        <v>74.8</v>
      </c>
      <c r="G775" s="45">
        <v>69.865</v>
      </c>
    </row>
    <row r="776" s="3" customFormat="1" customHeight="1" spans="1:7">
      <c r="A776" s="46" t="s">
        <v>23</v>
      </c>
      <c r="B776" s="46" t="s">
        <v>24</v>
      </c>
      <c r="C776" s="46" t="s">
        <v>2655</v>
      </c>
      <c r="D776" s="46" t="s">
        <v>31</v>
      </c>
      <c r="E776" s="46">
        <v>65.1</v>
      </c>
      <c r="F776" s="45">
        <v>79</v>
      </c>
      <c r="G776" s="45">
        <v>69.27</v>
      </c>
    </row>
    <row r="777" s="3" customFormat="1" customHeight="1" spans="1:7">
      <c r="A777" s="46" t="s">
        <v>23</v>
      </c>
      <c r="B777" s="46" t="s">
        <v>24</v>
      </c>
      <c r="C777" s="46" t="s">
        <v>2655</v>
      </c>
      <c r="D777" s="46" t="s">
        <v>31</v>
      </c>
      <c r="E777" s="46">
        <v>62</v>
      </c>
      <c r="F777" s="45">
        <v>82.6</v>
      </c>
      <c r="G777" s="45">
        <v>68.18</v>
      </c>
    </row>
    <row r="778" s="3" customFormat="1" customHeight="1" spans="1:7">
      <c r="A778" s="46" t="s">
        <v>23</v>
      </c>
      <c r="B778" s="46" t="s">
        <v>24</v>
      </c>
      <c r="C778" s="46" t="s">
        <v>2655</v>
      </c>
      <c r="D778" s="46" t="s">
        <v>32</v>
      </c>
      <c r="E778" s="46">
        <v>68.15</v>
      </c>
      <c r="F778" s="45">
        <v>81.4</v>
      </c>
      <c r="G778" s="45">
        <v>72.125</v>
      </c>
    </row>
    <row r="779" s="3" customFormat="1" customHeight="1" spans="1:7">
      <c r="A779" s="46" t="s">
        <v>23</v>
      </c>
      <c r="B779" s="46" t="s">
        <v>24</v>
      </c>
      <c r="C779" s="46" t="s">
        <v>2655</v>
      </c>
      <c r="D779" s="46" t="s">
        <v>32</v>
      </c>
      <c r="E779" s="46">
        <v>66.25</v>
      </c>
      <c r="F779" s="45">
        <v>79.2</v>
      </c>
      <c r="G779" s="45">
        <v>70.135</v>
      </c>
    </row>
    <row r="780" s="3" customFormat="1" customHeight="1" spans="1:7">
      <c r="A780" s="46" t="s">
        <v>23</v>
      </c>
      <c r="B780" s="46" t="s">
        <v>24</v>
      </c>
      <c r="C780" s="46" t="s">
        <v>2655</v>
      </c>
      <c r="D780" s="46" t="s">
        <v>936</v>
      </c>
      <c r="E780" s="46">
        <v>70</v>
      </c>
      <c r="F780" s="45">
        <v>78.6</v>
      </c>
      <c r="G780" s="45">
        <v>72.58</v>
      </c>
    </row>
    <row r="781" s="3" customFormat="1" customHeight="1" spans="1:7">
      <c r="A781" s="46" t="s">
        <v>23</v>
      </c>
      <c r="B781" s="46" t="s">
        <v>24</v>
      </c>
      <c r="C781" s="46" t="s">
        <v>2655</v>
      </c>
      <c r="D781" s="46" t="s">
        <v>943</v>
      </c>
      <c r="E781" s="46">
        <v>71.2</v>
      </c>
      <c r="F781" s="45">
        <v>82</v>
      </c>
      <c r="G781" s="45">
        <v>74.44</v>
      </c>
    </row>
    <row r="782" s="3" customFormat="1" customHeight="1" spans="1:7">
      <c r="A782" s="46" t="s">
        <v>23</v>
      </c>
      <c r="B782" s="46" t="s">
        <v>24</v>
      </c>
      <c r="C782" s="46" t="s">
        <v>2655</v>
      </c>
      <c r="D782" s="46" t="s">
        <v>943</v>
      </c>
      <c r="E782" s="46">
        <v>70.05</v>
      </c>
      <c r="F782" s="45">
        <v>80.4</v>
      </c>
      <c r="G782" s="45">
        <v>73.155</v>
      </c>
    </row>
    <row r="783" s="3" customFormat="1" customHeight="1" spans="1:7">
      <c r="A783" s="46" t="s">
        <v>23</v>
      </c>
      <c r="B783" s="46" t="s">
        <v>24</v>
      </c>
      <c r="C783" s="46" t="s">
        <v>2655</v>
      </c>
      <c r="D783" s="46" t="s">
        <v>946</v>
      </c>
      <c r="E783" s="46">
        <v>64.56</v>
      </c>
      <c r="F783" s="45">
        <v>88.6</v>
      </c>
      <c r="G783" s="45">
        <v>71.772</v>
      </c>
    </row>
    <row r="784" s="3" customFormat="1" customHeight="1" spans="1:7">
      <c r="A784" s="46" t="s">
        <v>23</v>
      </c>
      <c r="B784" s="46" t="s">
        <v>24</v>
      </c>
      <c r="C784" s="46" t="s">
        <v>2655</v>
      </c>
      <c r="D784" s="46" t="s">
        <v>946</v>
      </c>
      <c r="E784" s="46">
        <v>62</v>
      </c>
      <c r="F784" s="45">
        <v>83.2</v>
      </c>
      <c r="G784" s="45">
        <v>68.36</v>
      </c>
    </row>
    <row r="785" s="3" customFormat="1" customHeight="1" spans="1:7">
      <c r="A785" s="46" t="s">
        <v>23</v>
      </c>
      <c r="B785" s="46" t="s">
        <v>24</v>
      </c>
      <c r="C785" s="46" t="s">
        <v>2655</v>
      </c>
      <c r="D785" s="46" t="s">
        <v>946</v>
      </c>
      <c r="E785" s="46">
        <v>61.84</v>
      </c>
      <c r="F785" s="45">
        <v>80</v>
      </c>
      <c r="G785" s="45">
        <v>67.288</v>
      </c>
    </row>
    <row r="786" s="3" customFormat="1" customHeight="1" spans="1:7">
      <c r="A786" s="46" t="s">
        <v>23</v>
      </c>
      <c r="B786" s="46" t="s">
        <v>24</v>
      </c>
      <c r="C786" s="46" t="s">
        <v>2655</v>
      </c>
      <c r="D786" s="46" t="s">
        <v>946</v>
      </c>
      <c r="E786" s="46">
        <v>59.84</v>
      </c>
      <c r="F786" s="45">
        <v>82.2</v>
      </c>
      <c r="G786" s="45">
        <v>66.548</v>
      </c>
    </row>
    <row r="787" s="3" customFormat="1" customHeight="1" spans="1:7">
      <c r="A787" s="46" t="s">
        <v>23</v>
      </c>
      <c r="B787" s="46" t="s">
        <v>24</v>
      </c>
      <c r="C787" s="46" t="s">
        <v>2655</v>
      </c>
      <c r="D787" s="46" t="s">
        <v>946</v>
      </c>
      <c r="E787" s="46">
        <v>61.4</v>
      </c>
      <c r="F787" s="45">
        <v>73.4</v>
      </c>
      <c r="G787" s="45">
        <v>65</v>
      </c>
    </row>
    <row r="788" s="3" customFormat="1" customHeight="1" spans="1:7">
      <c r="A788" s="46" t="s">
        <v>23</v>
      </c>
      <c r="B788" s="46" t="s">
        <v>24</v>
      </c>
      <c r="C788" s="46" t="s">
        <v>2655</v>
      </c>
      <c r="D788" s="46" t="s">
        <v>947</v>
      </c>
      <c r="E788" s="46">
        <v>67.32</v>
      </c>
      <c r="F788" s="45">
        <v>74.2</v>
      </c>
      <c r="G788" s="45">
        <v>69.384</v>
      </c>
    </row>
    <row r="789" s="3" customFormat="1" customHeight="1" spans="1:7">
      <c r="A789" s="46" t="s">
        <v>23</v>
      </c>
      <c r="B789" s="46" t="s">
        <v>24</v>
      </c>
      <c r="C789" s="46" t="s">
        <v>2655</v>
      </c>
      <c r="D789" s="46" t="s">
        <v>947</v>
      </c>
      <c r="E789" s="46">
        <v>68.2</v>
      </c>
      <c r="F789" s="45">
        <v>69.8</v>
      </c>
      <c r="G789" s="45">
        <v>68.68</v>
      </c>
    </row>
    <row r="790" s="3" customFormat="1" customHeight="1" spans="1:7">
      <c r="A790" s="46" t="s">
        <v>23</v>
      </c>
      <c r="B790" s="46" t="s">
        <v>24</v>
      </c>
      <c r="C790" s="46" t="s">
        <v>2655</v>
      </c>
      <c r="D790" s="46" t="s">
        <v>947</v>
      </c>
      <c r="E790" s="46">
        <v>64.84</v>
      </c>
      <c r="F790" s="45">
        <v>76.2</v>
      </c>
      <c r="G790" s="45">
        <v>68.248</v>
      </c>
    </row>
    <row r="791" s="3" customFormat="1" customHeight="1" spans="1:7">
      <c r="A791" s="46" t="s">
        <v>23</v>
      </c>
      <c r="B791" s="46" t="s">
        <v>24</v>
      </c>
      <c r="C791" s="46" t="s">
        <v>2655</v>
      </c>
      <c r="D791" s="46" t="s">
        <v>947</v>
      </c>
      <c r="E791" s="46">
        <v>62.08</v>
      </c>
      <c r="F791" s="45">
        <v>79.2</v>
      </c>
      <c r="G791" s="45">
        <v>67.216</v>
      </c>
    </row>
    <row r="792" s="3" customFormat="1" customHeight="1" spans="1:7">
      <c r="A792" s="46" t="s">
        <v>23</v>
      </c>
      <c r="B792" s="46" t="s">
        <v>24</v>
      </c>
      <c r="C792" s="46" t="s">
        <v>2655</v>
      </c>
      <c r="D792" s="46" t="s">
        <v>947</v>
      </c>
      <c r="E792" s="46">
        <v>59.28</v>
      </c>
      <c r="F792" s="45">
        <v>77.2</v>
      </c>
      <c r="G792" s="45">
        <v>64.656</v>
      </c>
    </row>
    <row r="793" s="3" customFormat="1" customHeight="1" spans="1:7">
      <c r="A793" s="46" t="s">
        <v>23</v>
      </c>
      <c r="B793" s="46" t="s">
        <v>24</v>
      </c>
      <c r="C793" s="46" t="s">
        <v>2655</v>
      </c>
      <c r="D793" s="46" t="s">
        <v>948</v>
      </c>
      <c r="E793" s="46">
        <v>67.6</v>
      </c>
      <c r="F793" s="45">
        <v>78.6</v>
      </c>
      <c r="G793" s="45">
        <v>70.9</v>
      </c>
    </row>
    <row r="794" s="3" customFormat="1" customHeight="1" spans="1:7">
      <c r="A794" s="46" t="s">
        <v>23</v>
      </c>
      <c r="B794" s="46" t="s">
        <v>24</v>
      </c>
      <c r="C794" s="46" t="s">
        <v>2655</v>
      </c>
      <c r="D794" s="46" t="s">
        <v>948</v>
      </c>
      <c r="E794" s="46">
        <v>68.68</v>
      </c>
      <c r="F794" s="45">
        <v>76</v>
      </c>
      <c r="G794" s="45">
        <v>70.876</v>
      </c>
    </row>
    <row r="795" s="3" customFormat="1" customHeight="1" spans="1:7">
      <c r="A795" s="46" t="s">
        <v>23</v>
      </c>
      <c r="B795" s="46" t="s">
        <v>24</v>
      </c>
      <c r="C795" s="46" t="s">
        <v>2655</v>
      </c>
      <c r="D795" s="46" t="s">
        <v>948</v>
      </c>
      <c r="E795" s="46">
        <v>68.84</v>
      </c>
      <c r="F795" s="45">
        <v>73.8</v>
      </c>
      <c r="G795" s="45">
        <v>70.328</v>
      </c>
    </row>
    <row r="796" s="3" customFormat="1" customHeight="1" spans="1:7">
      <c r="A796" s="46" t="s">
        <v>23</v>
      </c>
      <c r="B796" s="46" t="s">
        <v>24</v>
      </c>
      <c r="C796" s="46" t="s">
        <v>2655</v>
      </c>
      <c r="D796" s="46" t="s">
        <v>948</v>
      </c>
      <c r="E796" s="46">
        <v>61.72</v>
      </c>
      <c r="F796" s="45">
        <v>83</v>
      </c>
      <c r="G796" s="45">
        <v>68.104</v>
      </c>
    </row>
    <row r="797" s="3" customFormat="1" customHeight="1" spans="1:7">
      <c r="A797" s="46" t="s">
        <v>23</v>
      </c>
      <c r="B797" s="46" t="s">
        <v>24</v>
      </c>
      <c r="C797" s="46" t="s">
        <v>2655</v>
      </c>
      <c r="D797" s="46" t="s">
        <v>950</v>
      </c>
      <c r="E797" s="46">
        <v>67.04</v>
      </c>
      <c r="F797" s="45">
        <v>77.2</v>
      </c>
      <c r="G797" s="45">
        <v>70.088</v>
      </c>
    </row>
    <row r="798" s="3" customFormat="1" customHeight="1" spans="1:7">
      <c r="A798" s="46" t="s">
        <v>23</v>
      </c>
      <c r="B798" s="46" t="s">
        <v>24</v>
      </c>
      <c r="C798" s="46" t="s">
        <v>2655</v>
      </c>
      <c r="D798" s="46" t="s">
        <v>950</v>
      </c>
      <c r="E798" s="46">
        <v>66.96</v>
      </c>
      <c r="F798" s="45">
        <v>74.2</v>
      </c>
      <c r="G798" s="45">
        <v>69.132</v>
      </c>
    </row>
    <row r="799" s="3" customFormat="1" customHeight="1" spans="1:7">
      <c r="A799" s="46" t="s">
        <v>23</v>
      </c>
      <c r="B799" s="46" t="s">
        <v>24</v>
      </c>
      <c r="C799" s="46" t="s">
        <v>2655</v>
      </c>
      <c r="D799" s="46" t="s">
        <v>950</v>
      </c>
      <c r="E799" s="46">
        <v>63.36</v>
      </c>
      <c r="F799" s="45">
        <v>80.6</v>
      </c>
      <c r="G799" s="45">
        <v>68.532</v>
      </c>
    </row>
    <row r="800" s="3" customFormat="1" customHeight="1" spans="1:7">
      <c r="A800" s="46" t="s">
        <v>23</v>
      </c>
      <c r="B800" s="46" t="s">
        <v>24</v>
      </c>
      <c r="C800" s="46" t="s">
        <v>2655</v>
      </c>
      <c r="D800" s="46" t="s">
        <v>950</v>
      </c>
      <c r="E800" s="46">
        <v>61.24</v>
      </c>
      <c r="F800" s="45">
        <v>76.2</v>
      </c>
      <c r="G800" s="45">
        <v>65.728</v>
      </c>
    </row>
    <row r="801" s="3" customFormat="1" customHeight="1" spans="1:7">
      <c r="A801" s="46" t="s">
        <v>23</v>
      </c>
      <c r="B801" s="46" t="s">
        <v>24</v>
      </c>
      <c r="C801" s="46" t="s">
        <v>2655</v>
      </c>
      <c r="D801" s="46" t="s">
        <v>950</v>
      </c>
      <c r="E801" s="46">
        <v>59.4</v>
      </c>
      <c r="F801" s="45">
        <v>80.4</v>
      </c>
      <c r="G801" s="45">
        <v>65.7</v>
      </c>
    </row>
    <row r="802" s="3" customFormat="1" customHeight="1" spans="1:7">
      <c r="A802" s="46" t="s">
        <v>23</v>
      </c>
      <c r="B802" s="46" t="s">
        <v>24</v>
      </c>
      <c r="C802" s="46" t="s">
        <v>2655</v>
      </c>
      <c r="D802" s="46" t="s">
        <v>951</v>
      </c>
      <c r="E802" s="46">
        <v>70.4</v>
      </c>
      <c r="F802" s="45">
        <v>80.6</v>
      </c>
      <c r="G802" s="45">
        <v>73.46</v>
      </c>
    </row>
    <row r="803" s="3" customFormat="1" customHeight="1" spans="1:7">
      <c r="A803" s="46" t="s">
        <v>23</v>
      </c>
      <c r="B803" s="46" t="s">
        <v>24</v>
      </c>
      <c r="C803" s="46" t="s">
        <v>2655</v>
      </c>
      <c r="D803" s="46" t="s">
        <v>951</v>
      </c>
      <c r="E803" s="46">
        <v>67.2</v>
      </c>
      <c r="F803" s="45">
        <v>78.2</v>
      </c>
      <c r="G803" s="45">
        <v>70.5</v>
      </c>
    </row>
    <row r="804" s="3" customFormat="1" customHeight="1" spans="1:7">
      <c r="A804" s="46" t="s">
        <v>23</v>
      </c>
      <c r="B804" s="46" t="s">
        <v>24</v>
      </c>
      <c r="C804" s="46" t="s">
        <v>2655</v>
      </c>
      <c r="D804" s="46" t="s">
        <v>951</v>
      </c>
      <c r="E804" s="46">
        <v>68.4</v>
      </c>
      <c r="F804" s="45">
        <v>74.8</v>
      </c>
      <c r="G804" s="45">
        <v>70.32</v>
      </c>
    </row>
    <row r="805" s="3" customFormat="1" customHeight="1" spans="1:7">
      <c r="A805" s="46" t="s">
        <v>23</v>
      </c>
      <c r="B805" s="46" t="s">
        <v>24</v>
      </c>
      <c r="C805" s="46" t="s">
        <v>2655</v>
      </c>
      <c r="D805" s="46" t="s">
        <v>951</v>
      </c>
      <c r="E805" s="46">
        <v>65.28</v>
      </c>
      <c r="F805" s="45">
        <v>81.6</v>
      </c>
      <c r="G805" s="45">
        <v>70.176</v>
      </c>
    </row>
    <row r="806" s="3" customFormat="1" customHeight="1" spans="1:7">
      <c r="A806" s="46" t="s">
        <v>23</v>
      </c>
      <c r="B806" s="46" t="s">
        <v>24</v>
      </c>
      <c r="C806" s="46" t="s">
        <v>2655</v>
      </c>
      <c r="D806" s="46" t="s">
        <v>951</v>
      </c>
      <c r="E806" s="46">
        <v>62.88</v>
      </c>
      <c r="F806" s="45">
        <v>81.6</v>
      </c>
      <c r="G806" s="45">
        <v>68.496</v>
      </c>
    </row>
    <row r="807" s="3" customFormat="1" customHeight="1" spans="1:7">
      <c r="A807" s="46" t="s">
        <v>23</v>
      </c>
      <c r="B807" s="46" t="s">
        <v>24</v>
      </c>
      <c r="C807" s="46" t="s">
        <v>2655</v>
      </c>
      <c r="D807" s="46" t="s">
        <v>952</v>
      </c>
      <c r="E807" s="46">
        <v>65.6</v>
      </c>
      <c r="F807" s="45">
        <v>81.6</v>
      </c>
      <c r="G807" s="45">
        <v>70.4</v>
      </c>
    </row>
    <row r="808" s="3" customFormat="1" customHeight="1" spans="1:7">
      <c r="A808" s="46" t="s">
        <v>23</v>
      </c>
      <c r="B808" s="46" t="s">
        <v>24</v>
      </c>
      <c r="C808" s="46" t="s">
        <v>2655</v>
      </c>
      <c r="D808" s="46" t="s">
        <v>952</v>
      </c>
      <c r="E808" s="46">
        <v>62.48</v>
      </c>
      <c r="F808" s="45">
        <v>84.8</v>
      </c>
      <c r="G808" s="45">
        <v>69.176</v>
      </c>
    </row>
    <row r="809" s="3" customFormat="1" customHeight="1" spans="1:7">
      <c r="A809" s="46" t="s">
        <v>23</v>
      </c>
      <c r="B809" s="46" t="s">
        <v>24</v>
      </c>
      <c r="C809" s="46" t="s">
        <v>2655</v>
      </c>
      <c r="D809" s="46" t="s">
        <v>952</v>
      </c>
      <c r="E809" s="46">
        <v>65.04</v>
      </c>
      <c r="F809" s="45">
        <v>76.2</v>
      </c>
      <c r="G809" s="45">
        <v>68.388</v>
      </c>
    </row>
    <row r="810" s="3" customFormat="1" customHeight="1" spans="1:7">
      <c r="A810" s="46" t="s">
        <v>23</v>
      </c>
      <c r="B810" s="46" t="s">
        <v>24</v>
      </c>
      <c r="C810" s="46" t="s">
        <v>2655</v>
      </c>
      <c r="D810" s="46" t="s">
        <v>952</v>
      </c>
      <c r="E810" s="46">
        <v>66.04</v>
      </c>
      <c r="F810" s="45">
        <v>73</v>
      </c>
      <c r="G810" s="45">
        <v>68.128</v>
      </c>
    </row>
    <row r="811" s="3" customFormat="1" customHeight="1" spans="1:7">
      <c r="A811" s="46" t="s">
        <v>23</v>
      </c>
      <c r="B811" s="46" t="s">
        <v>24</v>
      </c>
      <c r="C811" s="46" t="s">
        <v>2655</v>
      </c>
      <c r="D811" s="46" t="s">
        <v>952</v>
      </c>
      <c r="E811" s="46">
        <v>63.08</v>
      </c>
      <c r="F811" s="45">
        <v>74.2</v>
      </c>
      <c r="G811" s="45">
        <v>66.416</v>
      </c>
    </row>
    <row r="812" s="3" customFormat="1" customHeight="1" spans="1:7">
      <c r="A812" s="46" t="s">
        <v>23</v>
      </c>
      <c r="B812" s="46" t="s">
        <v>24</v>
      </c>
      <c r="C812" s="46" t="s">
        <v>2655</v>
      </c>
      <c r="D812" s="46" t="s">
        <v>953</v>
      </c>
      <c r="E812" s="46">
        <v>64.84</v>
      </c>
      <c r="F812" s="45">
        <v>82.8</v>
      </c>
      <c r="G812" s="45">
        <v>70.228</v>
      </c>
    </row>
    <row r="813" s="3" customFormat="1" customHeight="1" spans="1:7">
      <c r="A813" s="46" t="s">
        <v>23</v>
      </c>
      <c r="B813" s="46" t="s">
        <v>24</v>
      </c>
      <c r="C813" s="46" t="s">
        <v>2655</v>
      </c>
      <c r="D813" s="46" t="s">
        <v>953</v>
      </c>
      <c r="E813" s="46">
        <v>64.36</v>
      </c>
      <c r="F813" s="45">
        <v>81.6</v>
      </c>
      <c r="G813" s="45">
        <v>69.532</v>
      </c>
    </row>
    <row r="814" s="3" customFormat="1" customHeight="1" spans="1:7">
      <c r="A814" s="46" t="s">
        <v>23</v>
      </c>
      <c r="B814" s="46" t="s">
        <v>24</v>
      </c>
      <c r="C814" s="46" t="s">
        <v>2655</v>
      </c>
      <c r="D814" s="46" t="s">
        <v>953</v>
      </c>
      <c r="E814" s="46">
        <v>66.24</v>
      </c>
      <c r="F814" s="45">
        <v>74.2</v>
      </c>
      <c r="G814" s="45">
        <v>68.628</v>
      </c>
    </row>
    <row r="815" s="3" customFormat="1" customHeight="1" spans="1:7">
      <c r="A815" s="46" t="s">
        <v>23</v>
      </c>
      <c r="B815" s="46" t="s">
        <v>24</v>
      </c>
      <c r="C815" s="46" t="s">
        <v>2655</v>
      </c>
      <c r="D815" s="46" t="s">
        <v>953</v>
      </c>
      <c r="E815" s="46">
        <v>62.4</v>
      </c>
      <c r="F815" s="45">
        <v>79.8</v>
      </c>
      <c r="G815" s="45">
        <v>67.62</v>
      </c>
    </row>
    <row r="816" s="3" customFormat="1" customHeight="1" spans="1:7">
      <c r="A816" s="46" t="s">
        <v>23</v>
      </c>
      <c r="B816" s="46" t="s">
        <v>24</v>
      </c>
      <c r="C816" s="46" t="s">
        <v>2655</v>
      </c>
      <c r="D816" s="46" t="s">
        <v>954</v>
      </c>
      <c r="E816" s="46">
        <v>66.64</v>
      </c>
      <c r="F816" s="45">
        <v>78.2</v>
      </c>
      <c r="G816" s="45">
        <v>70.108</v>
      </c>
    </row>
    <row r="817" s="3" customFormat="1" customHeight="1" spans="1:7">
      <c r="A817" s="46" t="s">
        <v>23</v>
      </c>
      <c r="B817" s="46" t="s">
        <v>24</v>
      </c>
      <c r="C817" s="46" t="s">
        <v>2655</v>
      </c>
      <c r="D817" s="46" t="s">
        <v>954</v>
      </c>
      <c r="E817" s="46">
        <v>65.4</v>
      </c>
      <c r="F817" s="45">
        <v>78.4</v>
      </c>
      <c r="G817" s="45">
        <v>69.3</v>
      </c>
    </row>
    <row r="818" s="3" customFormat="1" customHeight="1" spans="1:7">
      <c r="A818" s="46" t="s">
        <v>23</v>
      </c>
      <c r="B818" s="46" t="s">
        <v>24</v>
      </c>
      <c r="C818" s="46" t="s">
        <v>2655</v>
      </c>
      <c r="D818" s="46" t="s">
        <v>954</v>
      </c>
      <c r="E818" s="46">
        <v>62.52</v>
      </c>
      <c r="F818" s="45">
        <v>84.2</v>
      </c>
      <c r="G818" s="45">
        <v>69.024</v>
      </c>
    </row>
    <row r="819" s="3" customFormat="1" customHeight="1" spans="1:7">
      <c r="A819" s="46" t="s">
        <v>23</v>
      </c>
      <c r="B819" s="46" t="s">
        <v>24</v>
      </c>
      <c r="C819" s="46" t="s">
        <v>2655</v>
      </c>
      <c r="D819" s="46" t="s">
        <v>954</v>
      </c>
      <c r="E819" s="46">
        <v>64.92</v>
      </c>
      <c r="F819" s="45">
        <v>76.8</v>
      </c>
      <c r="G819" s="45">
        <v>68.484</v>
      </c>
    </row>
    <row r="820" s="3" customFormat="1" customHeight="1" spans="1:7">
      <c r="A820" s="46" t="s">
        <v>23</v>
      </c>
      <c r="B820" s="46" t="s">
        <v>24</v>
      </c>
      <c r="C820" s="46" t="s">
        <v>2655</v>
      </c>
      <c r="D820" s="46" t="s">
        <v>954</v>
      </c>
      <c r="E820" s="46">
        <v>63.44</v>
      </c>
      <c r="F820" s="45">
        <v>77.6</v>
      </c>
      <c r="G820" s="45">
        <v>67.688</v>
      </c>
    </row>
    <row r="821" s="3" customFormat="1" customHeight="1" spans="1:7">
      <c r="A821" s="46" t="s">
        <v>23</v>
      </c>
      <c r="B821" s="46" t="s">
        <v>24</v>
      </c>
      <c r="C821" s="46" t="s">
        <v>2655</v>
      </c>
      <c r="D821" s="46" t="s">
        <v>955</v>
      </c>
      <c r="E821" s="46">
        <v>65.24</v>
      </c>
      <c r="F821" s="45">
        <v>81</v>
      </c>
      <c r="G821" s="45">
        <v>69.968</v>
      </c>
    </row>
    <row r="822" s="3" customFormat="1" customHeight="1" spans="1:7">
      <c r="A822" s="46" t="s">
        <v>23</v>
      </c>
      <c r="B822" s="46" t="s">
        <v>24</v>
      </c>
      <c r="C822" s="46" t="s">
        <v>2655</v>
      </c>
      <c r="D822" s="46" t="s">
        <v>955</v>
      </c>
      <c r="E822" s="46">
        <v>65.44</v>
      </c>
      <c r="F822" s="45">
        <v>75.8</v>
      </c>
      <c r="G822" s="45">
        <v>68.548</v>
      </c>
    </row>
    <row r="823" s="3" customFormat="1" customHeight="1" spans="1:7">
      <c r="A823" s="46" t="s">
        <v>23</v>
      </c>
      <c r="B823" s="46" t="s">
        <v>24</v>
      </c>
      <c r="C823" s="46" t="s">
        <v>2655</v>
      </c>
      <c r="D823" s="46" t="s">
        <v>955</v>
      </c>
      <c r="E823" s="46">
        <v>63.72</v>
      </c>
      <c r="F823" s="45">
        <v>75.2</v>
      </c>
      <c r="G823" s="45">
        <v>67.164</v>
      </c>
    </row>
    <row r="824" s="3" customFormat="1" customHeight="1" spans="1:7">
      <c r="A824" s="46" t="s">
        <v>23</v>
      </c>
      <c r="B824" s="46" t="s">
        <v>24</v>
      </c>
      <c r="C824" s="46" t="s">
        <v>2655</v>
      </c>
      <c r="D824" s="46" t="s">
        <v>955</v>
      </c>
      <c r="E824" s="46">
        <v>60.52</v>
      </c>
      <c r="F824" s="45">
        <v>81.6</v>
      </c>
      <c r="G824" s="45">
        <v>66.844</v>
      </c>
    </row>
    <row r="825" s="3" customFormat="1" customHeight="1" spans="1:7">
      <c r="A825" s="46" t="s">
        <v>23</v>
      </c>
      <c r="B825" s="46" t="s">
        <v>24</v>
      </c>
      <c r="C825" s="46" t="s">
        <v>2655</v>
      </c>
      <c r="D825" s="46" t="s">
        <v>955</v>
      </c>
      <c r="E825" s="46">
        <v>61.68</v>
      </c>
      <c r="F825" s="45">
        <v>77.4</v>
      </c>
      <c r="G825" s="45">
        <v>66.396</v>
      </c>
    </row>
    <row r="826" s="3" customFormat="1" customHeight="1" spans="1:7">
      <c r="A826" s="46" t="s">
        <v>23</v>
      </c>
      <c r="B826" s="46" t="s">
        <v>24</v>
      </c>
      <c r="C826" s="46" t="s">
        <v>2655</v>
      </c>
      <c r="D826" s="46" t="s">
        <v>2656</v>
      </c>
      <c r="E826" s="46">
        <v>62.92</v>
      </c>
      <c r="F826" s="45">
        <v>82.4</v>
      </c>
      <c r="G826" s="45">
        <v>68.764</v>
      </c>
    </row>
    <row r="827" s="3" customFormat="1" customHeight="1" spans="1:7">
      <c r="A827" s="46" t="s">
        <v>23</v>
      </c>
      <c r="B827" s="46" t="s">
        <v>24</v>
      </c>
      <c r="C827" s="46" t="s">
        <v>2655</v>
      </c>
      <c r="D827" s="46" t="s">
        <v>2656</v>
      </c>
      <c r="E827" s="46">
        <v>56.44</v>
      </c>
      <c r="F827" s="45">
        <v>79</v>
      </c>
      <c r="G827" s="45">
        <v>63.208</v>
      </c>
    </row>
    <row r="828" s="3" customFormat="1" customHeight="1" spans="1:7">
      <c r="A828" s="46" t="s">
        <v>23</v>
      </c>
      <c r="B828" s="46" t="s">
        <v>24</v>
      </c>
      <c r="C828" s="46" t="s">
        <v>2655</v>
      </c>
      <c r="D828" s="46" t="s">
        <v>2656</v>
      </c>
      <c r="E828" s="46">
        <v>53.48</v>
      </c>
      <c r="F828" s="45">
        <v>75.6</v>
      </c>
      <c r="G828" s="45">
        <v>60.116</v>
      </c>
    </row>
    <row r="829" s="3" customFormat="1" customHeight="1" spans="1:7">
      <c r="A829" s="46" t="s">
        <v>23</v>
      </c>
      <c r="B829" s="46" t="s">
        <v>24</v>
      </c>
      <c r="C829" s="46" t="s">
        <v>2655</v>
      </c>
      <c r="D829" s="46" t="s">
        <v>2657</v>
      </c>
      <c r="E829" s="46">
        <v>68.44</v>
      </c>
      <c r="F829" s="45">
        <v>78.2</v>
      </c>
      <c r="G829" s="45">
        <v>71.368</v>
      </c>
    </row>
    <row r="830" s="3" customFormat="1" customHeight="1" spans="1:7">
      <c r="A830" s="46" t="s">
        <v>23</v>
      </c>
      <c r="B830" s="46" t="s">
        <v>24</v>
      </c>
      <c r="C830" s="46" t="s">
        <v>2655</v>
      </c>
      <c r="D830" s="46" t="s">
        <v>2657</v>
      </c>
      <c r="E830" s="46">
        <v>66.16</v>
      </c>
      <c r="F830" s="45">
        <v>79.8</v>
      </c>
      <c r="G830" s="45">
        <v>70.252</v>
      </c>
    </row>
    <row r="831" s="3" customFormat="1" customHeight="1" spans="1:7">
      <c r="A831" s="46" t="s">
        <v>23</v>
      </c>
      <c r="B831" s="46" t="s">
        <v>24</v>
      </c>
      <c r="C831" s="46" t="s">
        <v>2655</v>
      </c>
      <c r="D831" s="46" t="s">
        <v>2657</v>
      </c>
      <c r="E831" s="46">
        <v>65.08</v>
      </c>
      <c r="F831" s="45">
        <v>77.8</v>
      </c>
      <c r="G831" s="45">
        <v>68.896</v>
      </c>
    </row>
    <row r="832" s="3" customFormat="1" customHeight="1" spans="1:7">
      <c r="A832" s="46" t="s">
        <v>23</v>
      </c>
      <c r="B832" s="46" t="s">
        <v>24</v>
      </c>
      <c r="C832" s="46" t="s">
        <v>2655</v>
      </c>
      <c r="D832" s="46" t="s">
        <v>2657</v>
      </c>
      <c r="E832" s="46">
        <v>65.56</v>
      </c>
      <c r="F832" s="45">
        <v>76.2</v>
      </c>
      <c r="G832" s="45">
        <v>68.752</v>
      </c>
    </row>
    <row r="833" s="3" customFormat="1" customHeight="1" spans="1:7">
      <c r="A833" s="46" t="s">
        <v>23</v>
      </c>
      <c r="B833" s="46" t="s">
        <v>24</v>
      </c>
      <c r="C833" s="46" t="s">
        <v>2655</v>
      </c>
      <c r="D833" s="46" t="s">
        <v>2657</v>
      </c>
      <c r="E833" s="46">
        <v>66.32</v>
      </c>
      <c r="F833" s="45">
        <v>67.8</v>
      </c>
      <c r="G833" s="45">
        <v>66.764</v>
      </c>
    </row>
    <row r="834" s="3" customFormat="1" customHeight="1" spans="1:7">
      <c r="A834" s="46" t="s">
        <v>23</v>
      </c>
      <c r="B834" s="46" t="s">
        <v>24</v>
      </c>
      <c r="C834" s="46" t="s">
        <v>2655</v>
      </c>
      <c r="D834" s="46" t="s">
        <v>2658</v>
      </c>
      <c r="E834" s="46">
        <v>66.4</v>
      </c>
      <c r="F834" s="45">
        <v>75.2</v>
      </c>
      <c r="G834" s="45">
        <v>69.04</v>
      </c>
    </row>
    <row r="835" s="3" customFormat="1" customHeight="1" spans="1:7">
      <c r="A835" s="46" t="s">
        <v>23</v>
      </c>
      <c r="B835" s="46" t="s">
        <v>24</v>
      </c>
      <c r="C835" s="46" t="s">
        <v>2655</v>
      </c>
      <c r="D835" s="46" t="s">
        <v>2658</v>
      </c>
      <c r="E835" s="46">
        <v>66.7</v>
      </c>
      <c r="F835" s="45">
        <v>74</v>
      </c>
      <c r="G835" s="45">
        <v>68.89</v>
      </c>
    </row>
    <row r="836" s="3" customFormat="1" customHeight="1" spans="1:7">
      <c r="A836" s="46" t="s">
        <v>23</v>
      </c>
      <c r="B836" s="46" t="s">
        <v>24</v>
      </c>
      <c r="C836" s="46" t="s">
        <v>2655</v>
      </c>
      <c r="D836" s="46" t="s">
        <v>2658</v>
      </c>
      <c r="E836" s="46">
        <v>64.85</v>
      </c>
      <c r="F836" s="45">
        <v>75.2</v>
      </c>
      <c r="G836" s="45">
        <v>67.955</v>
      </c>
    </row>
    <row r="837" s="3" customFormat="1" customHeight="1" spans="1:7">
      <c r="A837" s="46" t="s">
        <v>23</v>
      </c>
      <c r="B837" s="46" t="s">
        <v>24</v>
      </c>
      <c r="C837" s="46" t="s">
        <v>2655</v>
      </c>
      <c r="D837" s="46" t="s">
        <v>2659</v>
      </c>
      <c r="E837" s="46">
        <v>65.12</v>
      </c>
      <c r="F837" s="45">
        <v>80.6</v>
      </c>
      <c r="G837" s="45">
        <v>69.764</v>
      </c>
    </row>
    <row r="838" s="3" customFormat="1" customHeight="1" spans="1:7">
      <c r="A838" s="46" t="s">
        <v>23</v>
      </c>
      <c r="B838" s="46" t="s">
        <v>24</v>
      </c>
      <c r="C838" s="46" t="s">
        <v>2655</v>
      </c>
      <c r="D838" s="46" t="s">
        <v>2659</v>
      </c>
      <c r="E838" s="46">
        <v>63.72</v>
      </c>
      <c r="F838" s="45">
        <v>82</v>
      </c>
      <c r="G838" s="45">
        <v>69.204</v>
      </c>
    </row>
    <row r="839" s="3" customFormat="1" customHeight="1" spans="1:7">
      <c r="A839" s="46" t="s">
        <v>23</v>
      </c>
      <c r="B839" s="46" t="s">
        <v>24</v>
      </c>
      <c r="C839" s="46" t="s">
        <v>2655</v>
      </c>
      <c r="D839" s="46" t="s">
        <v>2659</v>
      </c>
      <c r="E839" s="46">
        <v>64.48</v>
      </c>
      <c r="F839" s="45">
        <v>76.4</v>
      </c>
      <c r="G839" s="45">
        <v>68.056</v>
      </c>
    </row>
    <row r="840" s="3" customFormat="1" customHeight="1" spans="1:7">
      <c r="A840" s="46" t="s">
        <v>23</v>
      </c>
      <c r="B840" s="46" t="s">
        <v>24</v>
      </c>
      <c r="C840" s="46" t="s">
        <v>2655</v>
      </c>
      <c r="D840" s="46" t="s">
        <v>2660</v>
      </c>
      <c r="E840" s="46">
        <v>65.56</v>
      </c>
      <c r="F840" s="45">
        <v>79.8</v>
      </c>
      <c r="G840" s="45">
        <v>69.832</v>
      </c>
    </row>
    <row r="841" s="3" customFormat="1" customHeight="1" spans="1:7">
      <c r="A841" s="46" t="s">
        <v>23</v>
      </c>
      <c r="B841" s="46" t="s">
        <v>24</v>
      </c>
      <c r="C841" s="46" t="s">
        <v>2655</v>
      </c>
      <c r="D841" s="46" t="s">
        <v>2660</v>
      </c>
      <c r="E841" s="46">
        <v>66.36</v>
      </c>
      <c r="F841" s="45">
        <v>76.6</v>
      </c>
      <c r="G841" s="45">
        <v>69.432</v>
      </c>
    </row>
    <row r="842" s="3" customFormat="1" customHeight="1" spans="1:7">
      <c r="A842" s="46" t="s">
        <v>23</v>
      </c>
      <c r="B842" s="46" t="s">
        <v>24</v>
      </c>
      <c r="C842" s="46" t="s">
        <v>2655</v>
      </c>
      <c r="D842" s="46" t="s">
        <v>2660</v>
      </c>
      <c r="E842" s="46">
        <v>56.64</v>
      </c>
      <c r="F842" s="45">
        <v>77.8</v>
      </c>
      <c r="G842" s="45">
        <v>62.988</v>
      </c>
    </row>
    <row r="843" s="3" customFormat="1" customHeight="1" spans="1:7">
      <c r="A843" s="46" t="s">
        <v>23</v>
      </c>
      <c r="B843" s="46" t="s">
        <v>24</v>
      </c>
      <c r="C843" s="46" t="s">
        <v>2655</v>
      </c>
      <c r="D843" s="46" t="s">
        <v>2660</v>
      </c>
      <c r="E843" s="46">
        <v>56.12</v>
      </c>
      <c r="F843" s="45">
        <v>77.8</v>
      </c>
      <c r="G843" s="45">
        <v>62.624</v>
      </c>
    </row>
    <row r="844" s="3" customFormat="1" customHeight="1" spans="1:7">
      <c r="A844" s="46" t="s">
        <v>23</v>
      </c>
      <c r="B844" s="46" t="s">
        <v>24</v>
      </c>
      <c r="C844" s="46" t="s">
        <v>2655</v>
      </c>
      <c r="D844" s="46" t="s">
        <v>2660</v>
      </c>
      <c r="E844" s="46">
        <v>57.16</v>
      </c>
      <c r="F844" s="45">
        <v>74.2</v>
      </c>
      <c r="G844" s="45">
        <v>62.272</v>
      </c>
    </row>
    <row r="845" s="3" customFormat="1" customHeight="1" spans="1:7">
      <c r="A845" s="46" t="s">
        <v>23</v>
      </c>
      <c r="B845" s="46" t="s">
        <v>24</v>
      </c>
      <c r="C845" s="46" t="s">
        <v>2655</v>
      </c>
      <c r="D845" s="46" t="s">
        <v>2660</v>
      </c>
      <c r="E845" s="46">
        <v>53.48</v>
      </c>
      <c r="F845" s="45">
        <v>76.4</v>
      </c>
      <c r="G845" s="45">
        <v>60.356</v>
      </c>
    </row>
    <row r="846" s="3" customFormat="1" customHeight="1" spans="1:7">
      <c r="A846" s="46" t="s">
        <v>23</v>
      </c>
      <c r="B846" s="46" t="s">
        <v>24</v>
      </c>
      <c r="C846" s="46" t="s">
        <v>2655</v>
      </c>
      <c r="D846" s="46" t="s">
        <v>2661</v>
      </c>
      <c r="E846" s="46">
        <v>63.04</v>
      </c>
      <c r="F846" s="45">
        <v>75.8</v>
      </c>
      <c r="G846" s="45">
        <v>66.868</v>
      </c>
    </row>
    <row r="847" s="3" customFormat="1" customHeight="1" spans="1:7">
      <c r="A847" s="46" t="s">
        <v>23</v>
      </c>
      <c r="B847" s="46" t="s">
        <v>24</v>
      </c>
      <c r="C847" s="46" t="s">
        <v>2655</v>
      </c>
      <c r="D847" s="46" t="s">
        <v>2661</v>
      </c>
      <c r="E847" s="46">
        <v>60.24</v>
      </c>
      <c r="F847" s="45">
        <v>79.2</v>
      </c>
      <c r="G847" s="45">
        <v>65.928</v>
      </c>
    </row>
    <row r="848" s="3" customFormat="1" customHeight="1" spans="1:7">
      <c r="A848" s="46" t="s">
        <v>23</v>
      </c>
      <c r="B848" s="46" t="s">
        <v>24</v>
      </c>
      <c r="C848" s="46" t="s">
        <v>2655</v>
      </c>
      <c r="D848" s="46" t="s">
        <v>2661</v>
      </c>
      <c r="E848" s="46">
        <v>61.64</v>
      </c>
      <c r="F848" s="45">
        <v>75</v>
      </c>
      <c r="G848" s="45">
        <v>65.648</v>
      </c>
    </row>
    <row r="849" s="3" customFormat="1" customHeight="1" spans="1:7">
      <c r="A849" s="46" t="s">
        <v>23</v>
      </c>
      <c r="B849" s="46" t="s">
        <v>24</v>
      </c>
      <c r="C849" s="46" t="s">
        <v>2655</v>
      </c>
      <c r="D849" s="46" t="s">
        <v>2661</v>
      </c>
      <c r="E849" s="46">
        <v>58.88</v>
      </c>
      <c r="F849" s="45">
        <v>78.6</v>
      </c>
      <c r="G849" s="45">
        <v>64.796</v>
      </c>
    </row>
    <row r="850" s="3" customFormat="1" customHeight="1" spans="1:7">
      <c r="A850" s="46" t="s">
        <v>23</v>
      </c>
      <c r="B850" s="46" t="s">
        <v>24</v>
      </c>
      <c r="C850" s="46" t="s">
        <v>2655</v>
      </c>
      <c r="D850" s="46" t="s">
        <v>2661</v>
      </c>
      <c r="E850" s="46">
        <v>57.92</v>
      </c>
      <c r="F850" s="45">
        <v>79</v>
      </c>
      <c r="G850" s="45">
        <v>64.244</v>
      </c>
    </row>
    <row r="851" s="3" customFormat="1" customHeight="1" spans="1:7">
      <c r="A851" s="46" t="s">
        <v>23</v>
      </c>
      <c r="B851" s="46" t="s">
        <v>24</v>
      </c>
      <c r="C851" s="46" t="s">
        <v>2655</v>
      </c>
      <c r="D851" s="46" t="s">
        <v>2661</v>
      </c>
      <c r="E851" s="46">
        <v>59.32</v>
      </c>
      <c r="F851" s="45">
        <v>75.4</v>
      </c>
      <c r="G851" s="45">
        <v>64.144</v>
      </c>
    </row>
    <row r="852" s="3" customFormat="1" customHeight="1" spans="1:7">
      <c r="A852" s="46" t="s">
        <v>23</v>
      </c>
      <c r="B852" s="46" t="s">
        <v>24</v>
      </c>
      <c r="C852" s="46" t="s">
        <v>2655</v>
      </c>
      <c r="D852" s="46" t="s">
        <v>2662</v>
      </c>
      <c r="E852" s="46">
        <v>60.68</v>
      </c>
      <c r="F852" s="45">
        <v>87</v>
      </c>
      <c r="G852" s="45">
        <v>68.576</v>
      </c>
    </row>
    <row r="853" s="3" customFormat="1" customHeight="1" spans="1:7">
      <c r="A853" s="46" t="s">
        <v>23</v>
      </c>
      <c r="B853" s="46" t="s">
        <v>24</v>
      </c>
      <c r="C853" s="46" t="s">
        <v>2655</v>
      </c>
      <c r="D853" s="46" t="s">
        <v>2662</v>
      </c>
      <c r="E853" s="46">
        <v>62.76</v>
      </c>
      <c r="F853" s="45">
        <v>79.2</v>
      </c>
      <c r="G853" s="45">
        <v>67.692</v>
      </c>
    </row>
    <row r="854" s="3" customFormat="1" customHeight="1" spans="1:7">
      <c r="A854" s="46" t="s">
        <v>23</v>
      </c>
      <c r="B854" s="46" t="s">
        <v>24</v>
      </c>
      <c r="C854" s="46" t="s">
        <v>2655</v>
      </c>
      <c r="D854" s="46" t="s">
        <v>2662</v>
      </c>
      <c r="E854" s="46">
        <v>62.72</v>
      </c>
      <c r="F854" s="45">
        <v>77.6</v>
      </c>
      <c r="G854" s="45">
        <v>67.184</v>
      </c>
    </row>
    <row r="855" s="3" customFormat="1" customHeight="1" spans="1:7">
      <c r="A855" s="46" t="s">
        <v>23</v>
      </c>
      <c r="B855" s="46" t="s">
        <v>24</v>
      </c>
      <c r="C855" s="46" t="s">
        <v>2655</v>
      </c>
      <c r="D855" s="46" t="s">
        <v>2662</v>
      </c>
      <c r="E855" s="46">
        <v>61.32</v>
      </c>
      <c r="F855" s="45">
        <v>80.4</v>
      </c>
      <c r="G855" s="45">
        <v>67.044</v>
      </c>
    </row>
    <row r="856" s="3" customFormat="1" customHeight="1" spans="1:7">
      <c r="A856" s="46" t="s">
        <v>23</v>
      </c>
      <c r="B856" s="46" t="s">
        <v>24</v>
      </c>
      <c r="C856" s="46" t="s">
        <v>2655</v>
      </c>
      <c r="D856" s="46" t="s">
        <v>2662</v>
      </c>
      <c r="E856" s="46">
        <v>60.8</v>
      </c>
      <c r="F856" s="45">
        <v>80.6</v>
      </c>
      <c r="G856" s="45">
        <v>66.74</v>
      </c>
    </row>
    <row r="857" s="3" customFormat="1" customHeight="1" spans="1:7">
      <c r="A857" s="46" t="s">
        <v>23</v>
      </c>
      <c r="B857" s="46" t="s">
        <v>24</v>
      </c>
      <c r="C857" s="46" t="s">
        <v>2655</v>
      </c>
      <c r="D857" s="46" t="s">
        <v>2662</v>
      </c>
      <c r="E857" s="46">
        <v>58.72</v>
      </c>
      <c r="F857" s="45">
        <v>76</v>
      </c>
      <c r="G857" s="45">
        <v>63.904</v>
      </c>
    </row>
    <row r="858" s="3" customFormat="1" customHeight="1" spans="1:7">
      <c r="A858" s="46" t="s">
        <v>23</v>
      </c>
      <c r="B858" s="46" t="s">
        <v>24</v>
      </c>
      <c r="C858" s="46" t="s">
        <v>2655</v>
      </c>
      <c r="D858" s="46" t="s">
        <v>2663</v>
      </c>
      <c r="E858" s="46">
        <v>57.16</v>
      </c>
      <c r="F858" s="45">
        <v>74.4</v>
      </c>
      <c r="G858" s="45">
        <v>62.332</v>
      </c>
    </row>
    <row r="859" s="3" customFormat="1" customHeight="1" spans="1:7">
      <c r="A859" s="46" t="s">
        <v>23</v>
      </c>
      <c r="B859" s="46" t="s">
        <v>24</v>
      </c>
      <c r="C859" s="46" t="s">
        <v>2655</v>
      </c>
      <c r="D859" s="46" t="s">
        <v>2663</v>
      </c>
      <c r="E859" s="46">
        <v>57.12</v>
      </c>
      <c r="F859" s="45">
        <v>74</v>
      </c>
      <c r="G859" s="45">
        <v>62.184</v>
      </c>
    </row>
    <row r="860" s="3" customFormat="1" customHeight="1" spans="1:7">
      <c r="A860" s="46" t="s">
        <v>23</v>
      </c>
      <c r="B860" s="46" t="s">
        <v>24</v>
      </c>
      <c r="C860" s="46" t="s">
        <v>2655</v>
      </c>
      <c r="D860" s="46" t="s">
        <v>2663</v>
      </c>
      <c r="E860" s="46">
        <v>55.24</v>
      </c>
      <c r="F860" s="45">
        <v>78.2</v>
      </c>
      <c r="G860" s="45">
        <v>62.128</v>
      </c>
    </row>
    <row r="861" s="3" customFormat="1" customHeight="1" spans="1:7">
      <c r="A861" s="46" t="s">
        <v>23</v>
      </c>
      <c r="B861" s="46" t="s">
        <v>24</v>
      </c>
      <c r="C861" s="46" t="s">
        <v>2655</v>
      </c>
      <c r="D861" s="46" t="s">
        <v>2664</v>
      </c>
      <c r="E861" s="46">
        <v>66.12</v>
      </c>
      <c r="F861" s="45">
        <v>77.8</v>
      </c>
      <c r="G861" s="45">
        <v>69.624</v>
      </c>
    </row>
    <row r="862" s="3" customFormat="1" customHeight="1" spans="1:7">
      <c r="A862" s="46" t="s">
        <v>23</v>
      </c>
      <c r="B862" s="46" t="s">
        <v>24</v>
      </c>
      <c r="C862" s="46" t="s">
        <v>2655</v>
      </c>
      <c r="D862" s="46" t="s">
        <v>2664</v>
      </c>
      <c r="E862" s="46">
        <v>65.48</v>
      </c>
      <c r="F862" s="45">
        <v>70.2</v>
      </c>
      <c r="G862" s="45">
        <v>66.896</v>
      </c>
    </row>
    <row r="863" s="3" customFormat="1" customHeight="1" spans="1:7">
      <c r="A863" s="46" t="s">
        <v>23</v>
      </c>
      <c r="B863" s="46" t="s">
        <v>24</v>
      </c>
      <c r="C863" s="46" t="s">
        <v>2655</v>
      </c>
      <c r="D863" s="46" t="s">
        <v>2664</v>
      </c>
      <c r="E863" s="46">
        <v>63.64</v>
      </c>
      <c r="F863" s="45">
        <v>73.2</v>
      </c>
      <c r="G863" s="45">
        <v>66.508</v>
      </c>
    </row>
    <row r="864" s="3" customFormat="1" customHeight="1" spans="1:7">
      <c r="A864" s="46" t="s">
        <v>23</v>
      </c>
      <c r="B864" s="46" t="s">
        <v>24</v>
      </c>
      <c r="C864" s="46" t="s">
        <v>2655</v>
      </c>
      <c r="D864" s="46" t="s">
        <v>2664</v>
      </c>
      <c r="E864" s="46">
        <v>63</v>
      </c>
      <c r="F864" s="45">
        <v>73.2</v>
      </c>
      <c r="G864" s="45">
        <v>66.06</v>
      </c>
    </row>
    <row r="865" s="3" customFormat="1" customHeight="1" spans="1:7">
      <c r="A865" s="46" t="s">
        <v>23</v>
      </c>
      <c r="B865" s="46" t="s">
        <v>24</v>
      </c>
      <c r="C865" s="46" t="s">
        <v>2655</v>
      </c>
      <c r="D865" s="46" t="s">
        <v>2664</v>
      </c>
      <c r="E865" s="46">
        <v>58.16</v>
      </c>
      <c r="F865" s="45">
        <v>80.6</v>
      </c>
      <c r="G865" s="45">
        <v>64.892</v>
      </c>
    </row>
    <row r="866" s="3" customFormat="1" customHeight="1" spans="1:7">
      <c r="A866" s="46" t="s">
        <v>23</v>
      </c>
      <c r="B866" s="46" t="s">
        <v>24</v>
      </c>
      <c r="C866" s="46" t="s">
        <v>2655</v>
      </c>
      <c r="D866" s="46" t="s">
        <v>2664</v>
      </c>
      <c r="E866" s="46">
        <v>59.4</v>
      </c>
      <c r="F866" s="45">
        <v>77.6</v>
      </c>
      <c r="G866" s="45">
        <v>64.86</v>
      </c>
    </row>
    <row r="867" s="3" customFormat="1" customHeight="1" spans="1:7">
      <c r="A867" s="46" t="s">
        <v>23</v>
      </c>
      <c r="B867" s="46" t="s">
        <v>24</v>
      </c>
      <c r="C867" s="46" t="s">
        <v>2655</v>
      </c>
      <c r="D867" s="46" t="s">
        <v>2665</v>
      </c>
      <c r="E867" s="46">
        <v>68.28</v>
      </c>
      <c r="F867" s="45">
        <v>75.8</v>
      </c>
      <c r="G867" s="45">
        <v>70.536</v>
      </c>
    </row>
    <row r="868" s="3" customFormat="1" customHeight="1" spans="1:7">
      <c r="A868" s="46" t="s">
        <v>23</v>
      </c>
      <c r="B868" s="46" t="s">
        <v>24</v>
      </c>
      <c r="C868" s="46" t="s">
        <v>2655</v>
      </c>
      <c r="D868" s="46" t="s">
        <v>2665</v>
      </c>
      <c r="E868" s="46">
        <v>66</v>
      </c>
      <c r="F868" s="45">
        <v>80.8</v>
      </c>
      <c r="G868" s="45">
        <v>70.44</v>
      </c>
    </row>
    <row r="869" s="3" customFormat="1" customHeight="1" spans="1:7">
      <c r="A869" s="46" t="s">
        <v>23</v>
      </c>
      <c r="B869" s="46" t="s">
        <v>24</v>
      </c>
      <c r="C869" s="46" t="s">
        <v>2655</v>
      </c>
      <c r="D869" s="46" t="s">
        <v>2665</v>
      </c>
      <c r="E869" s="46">
        <v>66.32</v>
      </c>
      <c r="F869" s="45">
        <v>79</v>
      </c>
      <c r="G869" s="45">
        <v>70.124</v>
      </c>
    </row>
    <row r="870" s="3" customFormat="1" customHeight="1" spans="1:7">
      <c r="A870" s="46" t="s">
        <v>23</v>
      </c>
      <c r="B870" s="46" t="s">
        <v>24</v>
      </c>
      <c r="C870" s="46" t="s">
        <v>2655</v>
      </c>
      <c r="D870" s="46" t="s">
        <v>2665</v>
      </c>
      <c r="E870" s="46">
        <v>65.2</v>
      </c>
      <c r="F870" s="45">
        <v>76.2</v>
      </c>
      <c r="G870" s="45">
        <v>68.5</v>
      </c>
    </row>
    <row r="871" s="3" customFormat="1" customHeight="1" spans="1:7">
      <c r="A871" s="46" t="s">
        <v>23</v>
      </c>
      <c r="B871" s="46" t="s">
        <v>24</v>
      </c>
      <c r="C871" s="46" t="s">
        <v>2655</v>
      </c>
      <c r="D871" s="46" t="s">
        <v>2665</v>
      </c>
      <c r="E871" s="46">
        <v>62.84</v>
      </c>
      <c r="F871" s="45">
        <v>76.4</v>
      </c>
      <c r="G871" s="45">
        <v>66.908</v>
      </c>
    </row>
    <row r="872" s="3" customFormat="1" customHeight="1" spans="1:7">
      <c r="A872" s="46" t="s">
        <v>23</v>
      </c>
      <c r="B872" s="46" t="s">
        <v>24</v>
      </c>
      <c r="C872" s="46" t="s">
        <v>2655</v>
      </c>
      <c r="D872" s="46" t="s">
        <v>2665</v>
      </c>
      <c r="E872" s="46">
        <v>61.64</v>
      </c>
      <c r="F872" s="45">
        <v>76</v>
      </c>
      <c r="G872" s="45">
        <v>65.948</v>
      </c>
    </row>
    <row r="873" s="3" customFormat="1" customHeight="1" spans="1:7">
      <c r="A873" s="46" t="s">
        <v>23</v>
      </c>
      <c r="B873" s="46" t="s">
        <v>24</v>
      </c>
      <c r="C873" s="46" t="s">
        <v>2655</v>
      </c>
      <c r="D873" s="46" t="s">
        <v>2666</v>
      </c>
      <c r="E873" s="46">
        <v>70.76</v>
      </c>
      <c r="F873" s="45">
        <v>77</v>
      </c>
      <c r="G873" s="45">
        <v>72.632</v>
      </c>
    </row>
    <row r="874" s="3" customFormat="1" customHeight="1" spans="1:7">
      <c r="A874" s="46" t="s">
        <v>23</v>
      </c>
      <c r="B874" s="46" t="s">
        <v>24</v>
      </c>
      <c r="C874" s="46" t="s">
        <v>2655</v>
      </c>
      <c r="D874" s="46" t="s">
        <v>2666</v>
      </c>
      <c r="E874" s="46">
        <v>69.28</v>
      </c>
      <c r="F874" s="45">
        <v>75.8</v>
      </c>
      <c r="G874" s="45">
        <v>71.236</v>
      </c>
    </row>
    <row r="875" s="3" customFormat="1" customHeight="1" spans="1:7">
      <c r="A875" s="46" t="s">
        <v>23</v>
      </c>
      <c r="B875" s="46" t="s">
        <v>24</v>
      </c>
      <c r="C875" s="46" t="s">
        <v>2655</v>
      </c>
      <c r="D875" s="46" t="s">
        <v>2666</v>
      </c>
      <c r="E875" s="46">
        <v>67.04</v>
      </c>
      <c r="F875" s="45">
        <v>78.2</v>
      </c>
      <c r="G875" s="45">
        <v>70.388</v>
      </c>
    </row>
    <row r="876" s="3" customFormat="1" customHeight="1" spans="1:7">
      <c r="A876" s="46" t="s">
        <v>23</v>
      </c>
      <c r="B876" s="46" t="s">
        <v>24</v>
      </c>
      <c r="C876" s="46" t="s">
        <v>2655</v>
      </c>
      <c r="D876" s="46" t="s">
        <v>2666</v>
      </c>
      <c r="E876" s="46">
        <v>66.92</v>
      </c>
      <c r="F876" s="45">
        <v>78.4</v>
      </c>
      <c r="G876" s="45">
        <v>70.364</v>
      </c>
    </row>
    <row r="877" s="3" customFormat="1" customHeight="1" spans="1:7">
      <c r="A877" s="46" t="s">
        <v>23</v>
      </c>
      <c r="B877" s="46" t="s">
        <v>24</v>
      </c>
      <c r="C877" s="46" t="s">
        <v>2655</v>
      </c>
      <c r="D877" s="46" t="s">
        <v>2666</v>
      </c>
      <c r="E877" s="46">
        <v>66.32</v>
      </c>
      <c r="F877" s="45">
        <v>78.6</v>
      </c>
      <c r="G877" s="45">
        <v>70.004</v>
      </c>
    </row>
    <row r="878" s="3" customFormat="1" customHeight="1" spans="1:7">
      <c r="A878" s="46" t="s">
        <v>23</v>
      </c>
      <c r="B878" s="46" t="s">
        <v>24</v>
      </c>
      <c r="C878" s="46" t="s">
        <v>2655</v>
      </c>
      <c r="D878" s="46" t="s">
        <v>2666</v>
      </c>
      <c r="E878" s="46">
        <v>66.68</v>
      </c>
      <c r="F878" s="45">
        <v>77.4</v>
      </c>
      <c r="G878" s="45">
        <v>69.896</v>
      </c>
    </row>
    <row r="879" s="3" customFormat="1" customHeight="1" spans="1:7">
      <c r="A879" s="46" t="s">
        <v>23</v>
      </c>
      <c r="B879" s="46" t="s">
        <v>24</v>
      </c>
      <c r="C879" s="46" t="s">
        <v>2655</v>
      </c>
      <c r="D879" s="46" t="s">
        <v>2667</v>
      </c>
      <c r="E879" s="46">
        <v>69.7</v>
      </c>
      <c r="F879" s="45">
        <v>77.8</v>
      </c>
      <c r="G879" s="45">
        <v>72.13</v>
      </c>
    </row>
    <row r="880" s="3" customFormat="1" customHeight="1" spans="1:7">
      <c r="A880" s="46" t="s">
        <v>23</v>
      </c>
      <c r="B880" s="46" t="s">
        <v>24</v>
      </c>
      <c r="C880" s="46" t="s">
        <v>2655</v>
      </c>
      <c r="D880" s="46" t="s">
        <v>2667</v>
      </c>
      <c r="E880" s="46">
        <v>67.6</v>
      </c>
      <c r="F880" s="45">
        <v>77.4</v>
      </c>
      <c r="G880" s="45">
        <v>70.54</v>
      </c>
    </row>
    <row r="881" s="3" customFormat="1" customHeight="1" spans="1:7">
      <c r="A881" s="46" t="s">
        <v>23</v>
      </c>
      <c r="B881" s="46" t="s">
        <v>24</v>
      </c>
      <c r="C881" s="46" t="s">
        <v>2655</v>
      </c>
      <c r="D881" s="46" t="s">
        <v>2667</v>
      </c>
      <c r="E881" s="46">
        <v>65.2</v>
      </c>
      <c r="F881" s="45">
        <v>82.4</v>
      </c>
      <c r="G881" s="45">
        <v>70.36</v>
      </c>
    </row>
    <row r="882" s="3" customFormat="1" customHeight="1" spans="1:7">
      <c r="A882" s="46" t="s">
        <v>23</v>
      </c>
      <c r="B882" s="46" t="s">
        <v>24</v>
      </c>
      <c r="C882" s="46" t="s">
        <v>2655</v>
      </c>
      <c r="D882" s="46" t="s">
        <v>2667</v>
      </c>
      <c r="E882" s="46">
        <v>66.6</v>
      </c>
      <c r="F882" s="45">
        <v>77.6</v>
      </c>
      <c r="G882" s="45">
        <v>69.9</v>
      </c>
    </row>
    <row r="883" s="3" customFormat="1" customHeight="1" spans="1:7">
      <c r="A883" s="46" t="s">
        <v>23</v>
      </c>
      <c r="B883" s="46" t="s">
        <v>24</v>
      </c>
      <c r="C883" s="46" t="s">
        <v>2655</v>
      </c>
      <c r="D883" s="46" t="s">
        <v>2667</v>
      </c>
      <c r="E883" s="46">
        <v>66.2</v>
      </c>
      <c r="F883" s="45">
        <v>78.2</v>
      </c>
      <c r="G883" s="45">
        <v>69.8</v>
      </c>
    </row>
    <row r="884" s="3" customFormat="1" customHeight="1" spans="1:7">
      <c r="A884" s="46" t="s">
        <v>23</v>
      </c>
      <c r="B884" s="46" t="s">
        <v>24</v>
      </c>
      <c r="C884" s="46" t="s">
        <v>2655</v>
      </c>
      <c r="D884" s="46" t="s">
        <v>2668</v>
      </c>
      <c r="E884" s="46">
        <v>62.55</v>
      </c>
      <c r="F884" s="45">
        <v>83.2</v>
      </c>
      <c r="G884" s="45">
        <v>68.745</v>
      </c>
    </row>
    <row r="885" s="3" customFormat="1" customHeight="1" spans="1:7">
      <c r="A885" s="46" t="s">
        <v>23</v>
      </c>
      <c r="B885" s="46" t="s">
        <v>24</v>
      </c>
      <c r="C885" s="46" t="s">
        <v>2655</v>
      </c>
      <c r="D885" s="46" t="s">
        <v>2668</v>
      </c>
      <c r="E885" s="46">
        <v>60.3</v>
      </c>
      <c r="F885" s="45">
        <v>83.4</v>
      </c>
      <c r="G885" s="45">
        <v>67.23</v>
      </c>
    </row>
    <row r="886" s="3" customFormat="1" customHeight="1" spans="1:7">
      <c r="A886" s="46" t="s">
        <v>23</v>
      </c>
      <c r="B886" s="46" t="s">
        <v>24</v>
      </c>
      <c r="C886" s="46" t="s">
        <v>2655</v>
      </c>
      <c r="D886" s="46" t="s">
        <v>2668</v>
      </c>
      <c r="E886" s="46">
        <v>62.15</v>
      </c>
      <c r="F886" s="45">
        <v>76.4</v>
      </c>
      <c r="G886" s="45">
        <v>66.425</v>
      </c>
    </row>
    <row r="887" s="3" customFormat="1" customHeight="1" spans="1:7">
      <c r="A887" s="46" t="s">
        <v>23</v>
      </c>
      <c r="B887" s="46" t="s">
        <v>24</v>
      </c>
      <c r="C887" s="46" t="s">
        <v>2655</v>
      </c>
      <c r="D887" s="46" t="s">
        <v>2669</v>
      </c>
      <c r="E887" s="46">
        <v>68.48</v>
      </c>
      <c r="F887" s="45">
        <v>80.2</v>
      </c>
      <c r="G887" s="45">
        <v>71.996</v>
      </c>
    </row>
    <row r="888" s="3" customFormat="1" customHeight="1" spans="1:7">
      <c r="A888" s="46" t="s">
        <v>23</v>
      </c>
      <c r="B888" s="46" t="s">
        <v>24</v>
      </c>
      <c r="C888" s="46" t="s">
        <v>2655</v>
      </c>
      <c r="D888" s="46" t="s">
        <v>2669</v>
      </c>
      <c r="E888" s="46">
        <v>63.68</v>
      </c>
      <c r="F888" s="45">
        <v>86.2</v>
      </c>
      <c r="G888" s="45">
        <v>70.436</v>
      </c>
    </row>
    <row r="889" s="3" customFormat="1" customHeight="1" spans="1:7">
      <c r="A889" s="46" t="s">
        <v>23</v>
      </c>
      <c r="B889" s="46" t="s">
        <v>24</v>
      </c>
      <c r="C889" s="46" t="s">
        <v>2655</v>
      </c>
      <c r="D889" s="46" t="s">
        <v>2669</v>
      </c>
      <c r="E889" s="46">
        <v>62.48</v>
      </c>
      <c r="F889" s="45">
        <v>84</v>
      </c>
      <c r="G889" s="45">
        <v>68.936</v>
      </c>
    </row>
    <row r="890" s="3" customFormat="1" customHeight="1" spans="1:7">
      <c r="A890" s="46" t="s">
        <v>23</v>
      </c>
      <c r="B890" s="46" t="s">
        <v>24</v>
      </c>
      <c r="C890" s="46" t="s">
        <v>2655</v>
      </c>
      <c r="D890" s="46" t="s">
        <v>2670</v>
      </c>
      <c r="E890" s="46">
        <v>61.08</v>
      </c>
      <c r="F890" s="45">
        <v>81</v>
      </c>
      <c r="G890" s="45">
        <v>67.056</v>
      </c>
    </row>
    <row r="891" s="3" customFormat="1" customHeight="1" spans="1:7">
      <c r="A891" s="46" t="s">
        <v>23</v>
      </c>
      <c r="B891" s="46" t="s">
        <v>24</v>
      </c>
      <c r="C891" s="46" t="s">
        <v>2655</v>
      </c>
      <c r="D891" s="46" t="s">
        <v>2670</v>
      </c>
      <c r="E891" s="46">
        <v>58.96</v>
      </c>
      <c r="F891" s="45">
        <v>84.2</v>
      </c>
      <c r="G891" s="45">
        <v>66.532</v>
      </c>
    </row>
    <row r="892" s="3" customFormat="1" customHeight="1" spans="1:7">
      <c r="A892" s="46" t="s">
        <v>23</v>
      </c>
      <c r="B892" s="46" t="s">
        <v>24</v>
      </c>
      <c r="C892" s="46" t="s">
        <v>2655</v>
      </c>
      <c r="D892" s="46" t="s">
        <v>2670</v>
      </c>
      <c r="E892" s="46">
        <v>62</v>
      </c>
      <c r="F892" s="45">
        <v>76</v>
      </c>
      <c r="G892" s="45">
        <v>66.2</v>
      </c>
    </row>
    <row r="893" s="3" customFormat="1" customHeight="1" spans="1:7">
      <c r="A893" s="46" t="s">
        <v>23</v>
      </c>
      <c r="B893" s="46" t="s">
        <v>24</v>
      </c>
      <c r="C893" s="46" t="s">
        <v>2655</v>
      </c>
      <c r="D893" s="46" t="s">
        <v>2670</v>
      </c>
      <c r="E893" s="46">
        <v>60.92</v>
      </c>
      <c r="F893" s="45">
        <v>76.6</v>
      </c>
      <c r="G893" s="45">
        <v>65.624</v>
      </c>
    </row>
    <row r="894" s="3" customFormat="1" customHeight="1" spans="1:7">
      <c r="A894" s="46" t="s">
        <v>23</v>
      </c>
      <c r="B894" s="46" t="s">
        <v>24</v>
      </c>
      <c r="C894" s="46" t="s">
        <v>2655</v>
      </c>
      <c r="D894" s="46" t="s">
        <v>2670</v>
      </c>
      <c r="E894" s="46">
        <v>57.44</v>
      </c>
      <c r="F894" s="45">
        <v>81.4</v>
      </c>
      <c r="G894" s="45">
        <v>64.628</v>
      </c>
    </row>
    <row r="895" s="3" customFormat="1" customHeight="1" spans="1:7">
      <c r="A895" s="46" t="s">
        <v>23</v>
      </c>
      <c r="B895" s="46" t="s">
        <v>24</v>
      </c>
      <c r="C895" s="46" t="s">
        <v>2655</v>
      </c>
      <c r="D895" s="46" t="s">
        <v>2670</v>
      </c>
      <c r="E895" s="46">
        <v>57.36</v>
      </c>
      <c r="F895" s="45">
        <v>79.4</v>
      </c>
      <c r="G895" s="45">
        <v>63.972</v>
      </c>
    </row>
    <row r="896" s="3" customFormat="1" customHeight="1" spans="1:7">
      <c r="A896" s="46" t="s">
        <v>23</v>
      </c>
      <c r="B896" s="46" t="s">
        <v>24</v>
      </c>
      <c r="C896" s="46" t="s">
        <v>2655</v>
      </c>
      <c r="D896" s="46" t="s">
        <v>2671</v>
      </c>
      <c r="E896" s="46">
        <v>62.4</v>
      </c>
      <c r="F896" s="45">
        <v>78</v>
      </c>
      <c r="G896" s="45">
        <v>67.08</v>
      </c>
    </row>
    <row r="897" s="3" customFormat="1" customHeight="1" spans="1:7">
      <c r="A897" s="46" t="s">
        <v>23</v>
      </c>
      <c r="B897" s="46" t="s">
        <v>24</v>
      </c>
      <c r="C897" s="46" t="s">
        <v>2655</v>
      </c>
      <c r="D897" s="46" t="s">
        <v>2671</v>
      </c>
      <c r="E897" s="46">
        <v>63.92</v>
      </c>
      <c r="F897" s="45">
        <v>74</v>
      </c>
      <c r="G897" s="45">
        <v>66.944</v>
      </c>
    </row>
    <row r="898" s="3" customFormat="1" customHeight="1" spans="1:7">
      <c r="A898" s="46" t="s">
        <v>23</v>
      </c>
      <c r="B898" s="46" t="s">
        <v>24</v>
      </c>
      <c r="C898" s="46" t="s">
        <v>2655</v>
      </c>
      <c r="D898" s="46" t="s">
        <v>2671</v>
      </c>
      <c r="E898" s="46">
        <v>61</v>
      </c>
      <c r="F898" s="45">
        <v>76</v>
      </c>
      <c r="G898" s="45">
        <v>65.5</v>
      </c>
    </row>
    <row r="899" s="3" customFormat="1" customHeight="1" spans="1:7">
      <c r="A899" s="46" t="s">
        <v>23</v>
      </c>
      <c r="B899" s="46" t="s">
        <v>24</v>
      </c>
      <c r="C899" s="46" t="s">
        <v>2655</v>
      </c>
      <c r="D899" s="46" t="s">
        <v>2671</v>
      </c>
      <c r="E899" s="46">
        <v>58.8</v>
      </c>
      <c r="F899" s="45">
        <v>77.8</v>
      </c>
      <c r="G899" s="45">
        <v>64.5</v>
      </c>
    </row>
    <row r="900" s="3" customFormat="1" customHeight="1" spans="1:7">
      <c r="A900" s="46" t="s">
        <v>23</v>
      </c>
      <c r="B900" s="46" t="s">
        <v>24</v>
      </c>
      <c r="C900" s="46" t="s">
        <v>2655</v>
      </c>
      <c r="D900" s="46" t="s">
        <v>2671</v>
      </c>
      <c r="E900" s="46">
        <v>60.52</v>
      </c>
      <c r="F900" s="45">
        <v>72.8</v>
      </c>
      <c r="G900" s="45">
        <v>64.204</v>
      </c>
    </row>
    <row r="901" s="3" customFormat="1" customHeight="1" spans="1:7">
      <c r="A901" s="46" t="s">
        <v>23</v>
      </c>
      <c r="B901" s="46" t="s">
        <v>24</v>
      </c>
      <c r="C901" s="46" t="s">
        <v>2655</v>
      </c>
      <c r="D901" s="46" t="s">
        <v>2671</v>
      </c>
      <c r="E901" s="46">
        <v>61.48</v>
      </c>
      <c r="F901" s="45">
        <v>70</v>
      </c>
      <c r="G901" s="45">
        <v>64.036</v>
      </c>
    </row>
    <row r="902" s="3" customFormat="1" customHeight="1" spans="1:7">
      <c r="A902" s="46" t="s">
        <v>23</v>
      </c>
      <c r="B902" s="46" t="s">
        <v>24</v>
      </c>
      <c r="C902" s="46" t="s">
        <v>2655</v>
      </c>
      <c r="D902" s="46" t="s">
        <v>2672</v>
      </c>
      <c r="E902" s="46">
        <v>66.72</v>
      </c>
      <c r="F902" s="45">
        <v>76.2</v>
      </c>
      <c r="G902" s="45">
        <v>69.564</v>
      </c>
    </row>
    <row r="903" s="3" customFormat="1" customHeight="1" spans="1:7">
      <c r="A903" s="46" t="s">
        <v>23</v>
      </c>
      <c r="B903" s="46" t="s">
        <v>24</v>
      </c>
      <c r="C903" s="46" t="s">
        <v>2655</v>
      </c>
      <c r="D903" s="46" t="s">
        <v>2672</v>
      </c>
      <c r="E903" s="46">
        <v>63.28</v>
      </c>
      <c r="F903" s="45">
        <v>77.4</v>
      </c>
      <c r="G903" s="45">
        <v>67.516</v>
      </c>
    </row>
    <row r="904" s="3" customFormat="1" customHeight="1" spans="1:7">
      <c r="A904" s="46" t="s">
        <v>23</v>
      </c>
      <c r="B904" s="46" t="s">
        <v>24</v>
      </c>
      <c r="C904" s="46" t="s">
        <v>2655</v>
      </c>
      <c r="D904" s="46" t="s">
        <v>2672</v>
      </c>
      <c r="E904" s="46">
        <v>64.88</v>
      </c>
      <c r="F904" s="45">
        <v>73.6</v>
      </c>
      <c r="G904" s="45">
        <v>67.496</v>
      </c>
    </row>
    <row r="905" s="3" customFormat="1" customHeight="1" spans="1:7">
      <c r="A905" s="46" t="s">
        <v>23</v>
      </c>
      <c r="B905" s="46" t="s">
        <v>24</v>
      </c>
      <c r="C905" s="46" t="s">
        <v>2655</v>
      </c>
      <c r="D905" s="46" t="s">
        <v>2672</v>
      </c>
      <c r="E905" s="46">
        <v>63.32</v>
      </c>
      <c r="F905" s="45">
        <v>75.8</v>
      </c>
      <c r="G905" s="45">
        <v>67.064</v>
      </c>
    </row>
    <row r="906" s="3" customFormat="1" customHeight="1" spans="1:7">
      <c r="A906" s="46" t="s">
        <v>23</v>
      </c>
      <c r="B906" s="46" t="s">
        <v>24</v>
      </c>
      <c r="C906" s="46" t="s">
        <v>2655</v>
      </c>
      <c r="D906" s="46" t="s">
        <v>2672</v>
      </c>
      <c r="E906" s="46">
        <v>59.36</v>
      </c>
      <c r="F906" s="45">
        <v>79.6</v>
      </c>
      <c r="G906" s="45">
        <v>65.432</v>
      </c>
    </row>
    <row r="907" s="3" customFormat="1" customHeight="1" spans="1:7">
      <c r="A907" s="46" t="s">
        <v>23</v>
      </c>
      <c r="B907" s="46" t="s">
        <v>24</v>
      </c>
      <c r="C907" s="46" t="s">
        <v>2655</v>
      </c>
      <c r="D907" s="46" t="s">
        <v>2672</v>
      </c>
      <c r="E907" s="46">
        <v>58.24</v>
      </c>
      <c r="F907" s="45">
        <v>81.2</v>
      </c>
      <c r="G907" s="45">
        <v>65.128</v>
      </c>
    </row>
    <row r="908" s="3" customFormat="1" customHeight="1" spans="1:7">
      <c r="A908" s="46" t="s">
        <v>23</v>
      </c>
      <c r="B908" s="46" t="s">
        <v>24</v>
      </c>
      <c r="C908" s="46" t="s">
        <v>2655</v>
      </c>
      <c r="D908" s="46" t="s">
        <v>2673</v>
      </c>
      <c r="E908" s="46">
        <v>63.76</v>
      </c>
      <c r="F908" s="45">
        <v>74.2</v>
      </c>
      <c r="G908" s="45">
        <v>66.892</v>
      </c>
    </row>
    <row r="909" s="3" customFormat="1" customHeight="1" spans="1:7">
      <c r="A909" s="46" t="s">
        <v>23</v>
      </c>
      <c r="B909" s="46" t="s">
        <v>24</v>
      </c>
      <c r="C909" s="46" t="s">
        <v>2655</v>
      </c>
      <c r="D909" s="46" t="s">
        <v>2674</v>
      </c>
      <c r="E909" s="46">
        <v>61.08</v>
      </c>
      <c r="F909" s="45">
        <v>74.2</v>
      </c>
      <c r="G909" s="45">
        <v>65.016</v>
      </c>
    </row>
    <row r="910" s="3" customFormat="1" customHeight="1" spans="1:7">
      <c r="A910" s="46" t="s">
        <v>23</v>
      </c>
      <c r="B910" s="46" t="s">
        <v>24</v>
      </c>
      <c r="C910" s="46" t="s">
        <v>2655</v>
      </c>
      <c r="D910" s="46" t="s">
        <v>2674</v>
      </c>
      <c r="E910" s="46">
        <v>57.32</v>
      </c>
      <c r="F910" s="45">
        <v>75.8</v>
      </c>
      <c r="G910" s="45">
        <v>62.864</v>
      </c>
    </row>
    <row r="911" s="3" customFormat="1" customHeight="1" spans="1:7">
      <c r="A911" s="46" t="s">
        <v>23</v>
      </c>
      <c r="B911" s="46" t="s">
        <v>24</v>
      </c>
      <c r="C911" s="46" t="s">
        <v>2655</v>
      </c>
      <c r="D911" s="46" t="s">
        <v>2675</v>
      </c>
      <c r="E911" s="46">
        <v>63.12</v>
      </c>
      <c r="F911" s="45">
        <v>80.8</v>
      </c>
      <c r="G911" s="45">
        <v>68.424</v>
      </c>
    </row>
    <row r="912" s="3" customFormat="1" customHeight="1" spans="1:7">
      <c r="A912" s="46" t="s">
        <v>23</v>
      </c>
      <c r="B912" s="46" t="s">
        <v>24</v>
      </c>
      <c r="C912" s="46" t="s">
        <v>2655</v>
      </c>
      <c r="D912" s="46" t="s">
        <v>2675</v>
      </c>
      <c r="E912" s="46">
        <v>62.88</v>
      </c>
      <c r="F912" s="45">
        <v>74.8</v>
      </c>
      <c r="G912" s="45">
        <v>66.456</v>
      </c>
    </row>
    <row r="913" s="3" customFormat="1" customHeight="1" spans="1:7">
      <c r="A913" s="46" t="s">
        <v>23</v>
      </c>
      <c r="B913" s="46" t="s">
        <v>24</v>
      </c>
      <c r="C913" s="46" t="s">
        <v>2655</v>
      </c>
      <c r="D913" s="46" t="s">
        <v>2675</v>
      </c>
      <c r="E913" s="46">
        <v>59.32</v>
      </c>
      <c r="F913" s="45">
        <v>80.6</v>
      </c>
      <c r="G913" s="45">
        <v>65.704</v>
      </c>
    </row>
    <row r="914" s="3" customFormat="1" customHeight="1" spans="1:7">
      <c r="A914" s="46" t="s">
        <v>23</v>
      </c>
      <c r="B914" s="46" t="s">
        <v>24</v>
      </c>
      <c r="C914" s="46" t="s">
        <v>2655</v>
      </c>
      <c r="D914" s="46" t="s">
        <v>2675</v>
      </c>
      <c r="E914" s="46">
        <v>60.52</v>
      </c>
      <c r="F914" s="45">
        <v>76.6</v>
      </c>
      <c r="G914" s="45">
        <v>65.344</v>
      </c>
    </row>
    <row r="915" s="3" customFormat="1" customHeight="1" spans="1:7">
      <c r="A915" s="46" t="s">
        <v>23</v>
      </c>
      <c r="B915" s="46" t="s">
        <v>24</v>
      </c>
      <c r="C915" s="46" t="s">
        <v>2655</v>
      </c>
      <c r="D915" s="46" t="s">
        <v>2675</v>
      </c>
      <c r="E915" s="46">
        <v>59.08</v>
      </c>
      <c r="F915" s="45">
        <v>76.6</v>
      </c>
      <c r="G915" s="45">
        <v>64.336</v>
      </c>
    </row>
    <row r="916" s="3" customFormat="1" customHeight="1" spans="1:7">
      <c r="A916" s="46" t="s">
        <v>23</v>
      </c>
      <c r="B916" s="46" t="s">
        <v>24</v>
      </c>
      <c r="C916" s="46" t="s">
        <v>2655</v>
      </c>
      <c r="D916" s="46" t="s">
        <v>2675</v>
      </c>
      <c r="E916" s="46">
        <v>59.72</v>
      </c>
      <c r="F916" s="45">
        <v>74.4</v>
      </c>
      <c r="G916" s="45">
        <v>64.124</v>
      </c>
    </row>
    <row r="917" s="3" customFormat="1" customHeight="1" spans="1:7">
      <c r="A917" s="46" t="s">
        <v>23</v>
      </c>
      <c r="B917" s="46" t="s">
        <v>24</v>
      </c>
      <c r="C917" s="46" t="s">
        <v>2655</v>
      </c>
      <c r="D917" s="46" t="s">
        <v>2676</v>
      </c>
      <c r="E917" s="46">
        <v>61.76</v>
      </c>
      <c r="F917" s="45">
        <v>78.6</v>
      </c>
      <c r="G917" s="45">
        <v>66.812</v>
      </c>
    </row>
    <row r="918" s="3" customFormat="1" customHeight="1" spans="1:7">
      <c r="A918" s="46" t="s">
        <v>23</v>
      </c>
      <c r="B918" s="46" t="s">
        <v>24</v>
      </c>
      <c r="C918" s="46" t="s">
        <v>2655</v>
      </c>
      <c r="D918" s="46" t="s">
        <v>2676</v>
      </c>
      <c r="E918" s="46">
        <v>59.72</v>
      </c>
      <c r="F918" s="45">
        <v>80</v>
      </c>
      <c r="G918" s="45">
        <v>65.804</v>
      </c>
    </row>
    <row r="919" s="3" customFormat="1" customHeight="1" spans="1:7">
      <c r="A919" s="46" t="s">
        <v>23</v>
      </c>
      <c r="B919" s="46" t="s">
        <v>24</v>
      </c>
      <c r="C919" s="46" t="s">
        <v>2655</v>
      </c>
      <c r="D919" s="46" t="s">
        <v>2676</v>
      </c>
      <c r="E919" s="46">
        <v>60</v>
      </c>
      <c r="F919" s="45">
        <v>74.6</v>
      </c>
      <c r="G919" s="45">
        <v>64.38</v>
      </c>
    </row>
    <row r="920" s="3" customFormat="1" customHeight="1" spans="1:7">
      <c r="A920" s="46" t="s">
        <v>23</v>
      </c>
      <c r="B920" s="46" t="s">
        <v>24</v>
      </c>
      <c r="C920" s="46" t="s">
        <v>2655</v>
      </c>
      <c r="D920" s="46" t="s">
        <v>2676</v>
      </c>
      <c r="E920" s="46">
        <v>60.08</v>
      </c>
      <c r="F920" s="45">
        <v>74.2</v>
      </c>
      <c r="G920" s="45">
        <v>64.316</v>
      </c>
    </row>
    <row r="921" s="3" customFormat="1" customHeight="1" spans="1:7">
      <c r="A921" s="46" t="s">
        <v>23</v>
      </c>
      <c r="B921" s="46" t="s">
        <v>24</v>
      </c>
      <c r="C921" s="46" t="s">
        <v>2655</v>
      </c>
      <c r="D921" s="46" t="s">
        <v>2676</v>
      </c>
      <c r="E921" s="46">
        <v>60.64</v>
      </c>
      <c r="F921" s="45">
        <v>71.8</v>
      </c>
      <c r="G921" s="45">
        <v>63.988</v>
      </c>
    </row>
    <row r="922" s="3" customFormat="1" customHeight="1" spans="1:7">
      <c r="A922" s="46" t="s">
        <v>23</v>
      </c>
      <c r="B922" s="46" t="s">
        <v>24</v>
      </c>
      <c r="C922" s="46" t="s">
        <v>2655</v>
      </c>
      <c r="D922" s="46" t="s">
        <v>2676</v>
      </c>
      <c r="E922" s="46">
        <v>58.88</v>
      </c>
      <c r="F922" s="45">
        <v>72.4</v>
      </c>
      <c r="G922" s="45">
        <v>62.936</v>
      </c>
    </row>
    <row r="923" s="3" customFormat="1" customHeight="1" spans="1:7">
      <c r="A923" s="46" t="s">
        <v>23</v>
      </c>
      <c r="B923" s="46" t="s">
        <v>24</v>
      </c>
      <c r="C923" s="46" t="s">
        <v>2655</v>
      </c>
      <c r="D923" s="46" t="s">
        <v>2677</v>
      </c>
      <c r="E923" s="46">
        <v>71.12</v>
      </c>
      <c r="F923" s="45">
        <v>85.4</v>
      </c>
      <c r="G923" s="45">
        <v>75.404</v>
      </c>
    </row>
    <row r="924" s="3" customFormat="1" customHeight="1" spans="1:7">
      <c r="A924" s="46" t="s">
        <v>23</v>
      </c>
      <c r="B924" s="46" t="s">
        <v>24</v>
      </c>
      <c r="C924" s="46" t="s">
        <v>2655</v>
      </c>
      <c r="D924" s="46" t="s">
        <v>2677</v>
      </c>
      <c r="E924" s="46">
        <v>69.72</v>
      </c>
      <c r="F924" s="45">
        <v>80.8</v>
      </c>
      <c r="G924" s="45">
        <v>73.044</v>
      </c>
    </row>
    <row r="925" s="3" customFormat="1" customHeight="1" spans="1:7">
      <c r="A925" s="46" t="s">
        <v>23</v>
      </c>
      <c r="B925" s="46" t="s">
        <v>24</v>
      </c>
      <c r="C925" s="46" t="s">
        <v>2655</v>
      </c>
      <c r="D925" s="46" t="s">
        <v>2677</v>
      </c>
      <c r="E925" s="46">
        <v>69.24</v>
      </c>
      <c r="F925" s="45">
        <v>74.8</v>
      </c>
      <c r="G925" s="45">
        <v>70.908</v>
      </c>
    </row>
    <row r="926" s="3" customFormat="1" customHeight="1" spans="1:7">
      <c r="A926" s="46" t="s">
        <v>23</v>
      </c>
      <c r="B926" s="46" t="s">
        <v>24</v>
      </c>
      <c r="C926" s="46" t="s">
        <v>2655</v>
      </c>
      <c r="D926" s="46" t="s">
        <v>2677</v>
      </c>
      <c r="E926" s="46">
        <v>67.48</v>
      </c>
      <c r="F926" s="45">
        <v>75.4</v>
      </c>
      <c r="G926" s="45">
        <v>69.856</v>
      </c>
    </row>
    <row r="927" s="3" customFormat="1" customHeight="1" spans="1:7">
      <c r="A927" s="46" t="s">
        <v>23</v>
      </c>
      <c r="B927" s="46" t="s">
        <v>24</v>
      </c>
      <c r="C927" s="46" t="s">
        <v>2655</v>
      </c>
      <c r="D927" s="46" t="s">
        <v>2677</v>
      </c>
      <c r="E927" s="46">
        <v>65.72</v>
      </c>
      <c r="F927" s="45">
        <v>77.8</v>
      </c>
      <c r="G927" s="45">
        <v>69.344</v>
      </c>
    </row>
    <row r="928" s="3" customFormat="1" customHeight="1" spans="1:7">
      <c r="A928" s="46" t="s">
        <v>23</v>
      </c>
      <c r="B928" s="46" t="s">
        <v>24</v>
      </c>
      <c r="C928" s="46" t="s">
        <v>2655</v>
      </c>
      <c r="D928" s="46" t="s">
        <v>2677</v>
      </c>
      <c r="E928" s="46">
        <v>65.2</v>
      </c>
      <c r="F928" s="45">
        <v>78.6</v>
      </c>
      <c r="G928" s="45">
        <v>69.22</v>
      </c>
    </row>
    <row r="929" s="3" customFormat="1" customHeight="1" spans="1:7">
      <c r="A929" s="46" t="s">
        <v>23</v>
      </c>
      <c r="B929" s="46" t="s">
        <v>24</v>
      </c>
      <c r="C929" s="46" t="s">
        <v>2655</v>
      </c>
      <c r="D929" s="46" t="s">
        <v>2678</v>
      </c>
      <c r="E929" s="46">
        <v>65.55</v>
      </c>
      <c r="F929" s="45">
        <v>83.8</v>
      </c>
      <c r="G929" s="45">
        <v>71.025</v>
      </c>
    </row>
    <row r="930" s="3" customFormat="1" customHeight="1" spans="1:7">
      <c r="A930" s="46" t="s">
        <v>23</v>
      </c>
      <c r="B930" s="46" t="s">
        <v>24</v>
      </c>
      <c r="C930" s="46" t="s">
        <v>2655</v>
      </c>
      <c r="D930" s="46" t="s">
        <v>2678</v>
      </c>
      <c r="E930" s="46">
        <v>62.95</v>
      </c>
      <c r="F930" s="45">
        <v>87</v>
      </c>
      <c r="G930" s="45">
        <v>70.165</v>
      </c>
    </row>
    <row r="931" s="3" customFormat="1" customHeight="1" spans="1:7">
      <c r="A931" s="46" t="s">
        <v>23</v>
      </c>
      <c r="B931" s="46" t="s">
        <v>24</v>
      </c>
      <c r="C931" s="46" t="s">
        <v>2655</v>
      </c>
      <c r="D931" s="46" t="s">
        <v>2679</v>
      </c>
      <c r="E931" s="46">
        <v>63</v>
      </c>
      <c r="F931" s="45">
        <v>79.2</v>
      </c>
      <c r="G931" s="45">
        <v>67.86</v>
      </c>
    </row>
    <row r="932" s="3" customFormat="1" customHeight="1" spans="1:7">
      <c r="A932" s="46" t="s">
        <v>23</v>
      </c>
      <c r="B932" s="46" t="s">
        <v>24</v>
      </c>
      <c r="C932" s="46" t="s">
        <v>2655</v>
      </c>
      <c r="D932" s="46" t="s">
        <v>2679</v>
      </c>
      <c r="E932" s="46">
        <v>59.24</v>
      </c>
      <c r="F932" s="45">
        <v>75.2</v>
      </c>
      <c r="G932" s="45">
        <v>64.028</v>
      </c>
    </row>
    <row r="933" s="3" customFormat="1" customHeight="1" spans="1:7">
      <c r="A933" s="46" t="s">
        <v>23</v>
      </c>
      <c r="B933" s="46" t="s">
        <v>24</v>
      </c>
      <c r="C933" s="46" t="s">
        <v>2655</v>
      </c>
      <c r="D933" s="46" t="s">
        <v>2679</v>
      </c>
      <c r="E933" s="46">
        <v>60.44</v>
      </c>
      <c r="F933" s="45">
        <v>70.2</v>
      </c>
      <c r="G933" s="45">
        <v>63.368</v>
      </c>
    </row>
    <row r="934" s="3" customFormat="1" customHeight="1" spans="1:7">
      <c r="A934" s="46" t="s">
        <v>23</v>
      </c>
      <c r="B934" s="46" t="s">
        <v>24</v>
      </c>
      <c r="C934" s="46" t="s">
        <v>2655</v>
      </c>
      <c r="D934" s="46" t="s">
        <v>2680</v>
      </c>
      <c r="E934" s="46">
        <v>62.4</v>
      </c>
      <c r="F934" s="45">
        <v>79.6</v>
      </c>
      <c r="G934" s="45">
        <v>67.56</v>
      </c>
    </row>
    <row r="935" s="3" customFormat="1" customHeight="1" spans="1:7">
      <c r="A935" s="46" t="s">
        <v>23</v>
      </c>
      <c r="B935" s="46" t="s">
        <v>24</v>
      </c>
      <c r="C935" s="46" t="s">
        <v>2655</v>
      </c>
      <c r="D935" s="46" t="s">
        <v>2680</v>
      </c>
      <c r="E935" s="46">
        <v>60.6</v>
      </c>
      <c r="F935" s="45">
        <v>79.6</v>
      </c>
      <c r="G935" s="45">
        <v>66.3</v>
      </c>
    </row>
    <row r="936" s="3" customFormat="1" customHeight="1" spans="1:7">
      <c r="A936" s="46" t="s">
        <v>23</v>
      </c>
      <c r="B936" s="46" t="s">
        <v>24</v>
      </c>
      <c r="C936" s="46" t="s">
        <v>2655</v>
      </c>
      <c r="D936" s="46" t="s">
        <v>2680</v>
      </c>
      <c r="E936" s="46">
        <v>61.88</v>
      </c>
      <c r="F936" s="45">
        <v>76.2</v>
      </c>
      <c r="G936" s="45">
        <v>66.176</v>
      </c>
    </row>
    <row r="937" s="3" customFormat="1" customHeight="1" spans="1:7">
      <c r="A937" s="46" t="s">
        <v>23</v>
      </c>
      <c r="B937" s="46" t="s">
        <v>24</v>
      </c>
      <c r="C937" s="46" t="s">
        <v>2655</v>
      </c>
      <c r="D937" s="46" t="s">
        <v>2680</v>
      </c>
      <c r="E937" s="46">
        <v>62</v>
      </c>
      <c r="F937" s="45">
        <v>75.8</v>
      </c>
      <c r="G937" s="45">
        <v>66.14</v>
      </c>
    </row>
    <row r="938" s="3" customFormat="1" customHeight="1" spans="1:7">
      <c r="A938" s="46" t="s">
        <v>23</v>
      </c>
      <c r="B938" s="46" t="s">
        <v>24</v>
      </c>
      <c r="C938" s="46" t="s">
        <v>2655</v>
      </c>
      <c r="D938" s="46" t="s">
        <v>2680</v>
      </c>
      <c r="E938" s="46">
        <v>60.28</v>
      </c>
      <c r="F938" s="45">
        <v>79.8</v>
      </c>
      <c r="G938" s="45">
        <v>66.136</v>
      </c>
    </row>
    <row r="939" s="3" customFormat="1" customHeight="1" spans="1:7">
      <c r="A939" s="46" t="s">
        <v>23</v>
      </c>
      <c r="B939" s="46" t="s">
        <v>24</v>
      </c>
      <c r="C939" s="46" t="s">
        <v>2655</v>
      </c>
      <c r="D939" s="46" t="s">
        <v>2680</v>
      </c>
      <c r="E939" s="46">
        <v>61.16</v>
      </c>
      <c r="F939" s="45">
        <v>76.6</v>
      </c>
      <c r="G939" s="45">
        <v>65.792</v>
      </c>
    </row>
    <row r="940" s="3" customFormat="1" customHeight="1" spans="1:7">
      <c r="A940" s="46" t="s">
        <v>23</v>
      </c>
      <c r="B940" s="46" t="s">
        <v>24</v>
      </c>
      <c r="C940" s="46" t="s">
        <v>2655</v>
      </c>
      <c r="D940" s="46" t="s">
        <v>2681</v>
      </c>
      <c r="E940" s="46">
        <v>66.28</v>
      </c>
      <c r="F940" s="45">
        <v>77</v>
      </c>
      <c r="G940" s="45">
        <v>69.496</v>
      </c>
    </row>
    <row r="941" s="3" customFormat="1" customHeight="1" spans="1:7">
      <c r="A941" s="46" t="s">
        <v>23</v>
      </c>
      <c r="B941" s="46" t="s">
        <v>24</v>
      </c>
      <c r="C941" s="46" t="s">
        <v>2655</v>
      </c>
      <c r="D941" s="46" t="s">
        <v>2681</v>
      </c>
      <c r="E941" s="46">
        <v>58.4</v>
      </c>
      <c r="F941" s="45">
        <v>87.4</v>
      </c>
      <c r="G941" s="45">
        <v>67.1</v>
      </c>
    </row>
    <row r="942" s="3" customFormat="1" customHeight="1" spans="1:7">
      <c r="A942" s="46" t="s">
        <v>23</v>
      </c>
      <c r="B942" s="46" t="s">
        <v>24</v>
      </c>
      <c r="C942" s="46" t="s">
        <v>2655</v>
      </c>
      <c r="D942" s="46" t="s">
        <v>2681</v>
      </c>
      <c r="E942" s="46">
        <v>62.6</v>
      </c>
      <c r="F942" s="45">
        <v>77.4</v>
      </c>
      <c r="G942" s="45">
        <v>67.04</v>
      </c>
    </row>
    <row r="943" s="3" customFormat="1" customHeight="1" spans="1:7">
      <c r="A943" s="46" t="s">
        <v>23</v>
      </c>
      <c r="B943" s="46" t="s">
        <v>24</v>
      </c>
      <c r="C943" s="46" t="s">
        <v>2655</v>
      </c>
      <c r="D943" s="46" t="s">
        <v>2681</v>
      </c>
      <c r="E943" s="46">
        <v>63.12</v>
      </c>
      <c r="F943" s="45">
        <v>74.4</v>
      </c>
      <c r="G943" s="45">
        <v>66.504</v>
      </c>
    </row>
    <row r="944" s="3" customFormat="1" customHeight="1" spans="1:7">
      <c r="A944" s="46" t="s">
        <v>23</v>
      </c>
      <c r="B944" s="46" t="s">
        <v>24</v>
      </c>
      <c r="C944" s="46" t="s">
        <v>2655</v>
      </c>
      <c r="D944" s="46" t="s">
        <v>2681</v>
      </c>
      <c r="E944" s="46">
        <v>59.72</v>
      </c>
      <c r="F944" s="45">
        <v>78.6</v>
      </c>
      <c r="G944" s="45">
        <v>65.384</v>
      </c>
    </row>
    <row r="945" s="3" customFormat="1" customHeight="1" spans="1:7">
      <c r="A945" s="46" t="s">
        <v>23</v>
      </c>
      <c r="B945" s="46" t="s">
        <v>24</v>
      </c>
      <c r="C945" s="46" t="s">
        <v>2655</v>
      </c>
      <c r="D945" s="46" t="s">
        <v>2681</v>
      </c>
      <c r="E945" s="46">
        <v>59.72</v>
      </c>
      <c r="F945" s="45">
        <v>76.8</v>
      </c>
      <c r="G945" s="45">
        <v>64.844</v>
      </c>
    </row>
    <row r="946" s="3" customFormat="1" customHeight="1" spans="1:7">
      <c r="A946" s="46" t="s">
        <v>23</v>
      </c>
      <c r="B946" s="46" t="s">
        <v>24</v>
      </c>
      <c r="C946" s="46" t="s">
        <v>2655</v>
      </c>
      <c r="D946" s="46" t="s">
        <v>2682</v>
      </c>
      <c r="E946" s="46">
        <v>62.28</v>
      </c>
      <c r="F946" s="45">
        <v>77.8</v>
      </c>
      <c r="G946" s="45">
        <v>66.936</v>
      </c>
    </row>
    <row r="947" s="3" customFormat="1" customHeight="1" spans="1:7">
      <c r="A947" s="46" t="s">
        <v>23</v>
      </c>
      <c r="B947" s="46" t="s">
        <v>24</v>
      </c>
      <c r="C947" s="46" t="s">
        <v>2655</v>
      </c>
      <c r="D947" s="46" t="s">
        <v>2682</v>
      </c>
      <c r="E947" s="46">
        <v>60.52</v>
      </c>
      <c r="F947" s="45">
        <v>81.6</v>
      </c>
      <c r="G947" s="45">
        <v>66.844</v>
      </c>
    </row>
    <row r="948" s="3" customFormat="1" customHeight="1" spans="1:7">
      <c r="A948" s="46" t="s">
        <v>23</v>
      </c>
      <c r="B948" s="46" t="s">
        <v>24</v>
      </c>
      <c r="C948" s="46" t="s">
        <v>2655</v>
      </c>
      <c r="D948" s="46" t="s">
        <v>2682</v>
      </c>
      <c r="E948" s="46">
        <v>61.64</v>
      </c>
      <c r="F948" s="45">
        <v>78.8</v>
      </c>
      <c r="G948" s="45">
        <v>66.788</v>
      </c>
    </row>
    <row r="949" s="3" customFormat="1" customHeight="1" spans="1:7">
      <c r="A949" s="46" t="s">
        <v>23</v>
      </c>
      <c r="B949" s="46" t="s">
        <v>24</v>
      </c>
      <c r="C949" s="46" t="s">
        <v>2655</v>
      </c>
      <c r="D949" s="46" t="s">
        <v>2682</v>
      </c>
      <c r="E949" s="46">
        <v>61.4</v>
      </c>
      <c r="F949" s="45">
        <v>78</v>
      </c>
      <c r="G949" s="45">
        <v>66.38</v>
      </c>
    </row>
    <row r="950" s="3" customFormat="1" customHeight="1" spans="1:7">
      <c r="A950" s="46" t="s">
        <v>23</v>
      </c>
      <c r="B950" s="46" t="s">
        <v>24</v>
      </c>
      <c r="C950" s="46" t="s">
        <v>2655</v>
      </c>
      <c r="D950" s="46" t="s">
        <v>2682</v>
      </c>
      <c r="E950" s="46">
        <v>59.56</v>
      </c>
      <c r="F950" s="45">
        <v>81</v>
      </c>
      <c r="G950" s="45">
        <v>65.992</v>
      </c>
    </row>
    <row r="951" s="3" customFormat="1" customHeight="1" spans="1:7">
      <c r="A951" s="46" t="s">
        <v>23</v>
      </c>
      <c r="B951" s="46" t="s">
        <v>24</v>
      </c>
      <c r="C951" s="46" t="s">
        <v>2655</v>
      </c>
      <c r="D951" s="46" t="s">
        <v>2682</v>
      </c>
      <c r="E951" s="46">
        <v>59.76</v>
      </c>
      <c r="F951" s="45">
        <v>79</v>
      </c>
      <c r="G951" s="45">
        <v>65.532</v>
      </c>
    </row>
    <row r="952" s="3" customFormat="1" customHeight="1" spans="1:7">
      <c r="A952" s="46" t="s">
        <v>23</v>
      </c>
      <c r="B952" s="46" t="s">
        <v>24</v>
      </c>
      <c r="C952" s="46" t="s">
        <v>2655</v>
      </c>
      <c r="D952" s="46" t="s">
        <v>2683</v>
      </c>
      <c r="E952" s="46">
        <v>61.04</v>
      </c>
      <c r="F952" s="45">
        <v>80.8</v>
      </c>
      <c r="G952" s="45">
        <v>66.968</v>
      </c>
    </row>
    <row r="953" s="3" customFormat="1" customHeight="1" spans="1:7">
      <c r="A953" s="46" t="s">
        <v>23</v>
      </c>
      <c r="B953" s="46" t="s">
        <v>24</v>
      </c>
      <c r="C953" s="46" t="s">
        <v>2655</v>
      </c>
      <c r="D953" s="46" t="s">
        <v>2683</v>
      </c>
      <c r="E953" s="46">
        <v>60.08</v>
      </c>
      <c r="F953" s="45">
        <v>78</v>
      </c>
      <c r="G953" s="45">
        <v>65.456</v>
      </c>
    </row>
    <row r="954" s="3" customFormat="1" customHeight="1" spans="1:7">
      <c r="A954" s="46" t="s">
        <v>23</v>
      </c>
      <c r="B954" s="46" t="s">
        <v>24</v>
      </c>
      <c r="C954" s="46" t="s">
        <v>2655</v>
      </c>
      <c r="D954" s="46" t="s">
        <v>2683</v>
      </c>
      <c r="E954" s="46">
        <v>56.96</v>
      </c>
      <c r="F954" s="45">
        <v>83.8</v>
      </c>
      <c r="G954" s="45">
        <v>65.012</v>
      </c>
    </row>
    <row r="955" s="3" customFormat="1" customHeight="1" spans="1:7">
      <c r="A955" s="46" t="s">
        <v>23</v>
      </c>
      <c r="B955" s="46" t="s">
        <v>24</v>
      </c>
      <c r="C955" s="46" t="s">
        <v>2655</v>
      </c>
      <c r="D955" s="46" t="s">
        <v>2684</v>
      </c>
      <c r="E955" s="46">
        <v>61.4</v>
      </c>
      <c r="F955" s="45">
        <v>77.6</v>
      </c>
      <c r="G955" s="45">
        <v>66.26</v>
      </c>
    </row>
    <row r="956" s="3" customFormat="1" customHeight="1" spans="1:7">
      <c r="A956" s="46" t="s">
        <v>23</v>
      </c>
      <c r="B956" s="46" t="s">
        <v>24</v>
      </c>
      <c r="C956" s="46" t="s">
        <v>2655</v>
      </c>
      <c r="D956" s="46" t="s">
        <v>2684</v>
      </c>
      <c r="E956" s="46">
        <v>59.44</v>
      </c>
      <c r="F956" s="45">
        <v>80.2</v>
      </c>
      <c r="G956" s="45">
        <v>65.668</v>
      </c>
    </row>
    <row r="957" s="3" customFormat="1" customHeight="1" spans="1:7">
      <c r="A957" s="46" t="s">
        <v>23</v>
      </c>
      <c r="B957" s="46" t="s">
        <v>24</v>
      </c>
      <c r="C957" s="46" t="s">
        <v>2655</v>
      </c>
      <c r="D957" s="46" t="s">
        <v>2685</v>
      </c>
      <c r="E957" s="46">
        <v>69.36</v>
      </c>
      <c r="F957" s="45">
        <v>78.6</v>
      </c>
      <c r="G957" s="45">
        <v>72.132</v>
      </c>
    </row>
    <row r="958" s="3" customFormat="1" customHeight="1" spans="1:7">
      <c r="A958" s="46" t="s">
        <v>23</v>
      </c>
      <c r="B958" s="46" t="s">
        <v>24</v>
      </c>
      <c r="C958" s="46" t="s">
        <v>2655</v>
      </c>
      <c r="D958" s="46" t="s">
        <v>2685</v>
      </c>
      <c r="E958" s="46">
        <v>62.52</v>
      </c>
      <c r="F958" s="45">
        <v>78.8</v>
      </c>
      <c r="G958" s="45">
        <v>67.404</v>
      </c>
    </row>
    <row r="959" s="3" customFormat="1" customHeight="1" spans="1:7">
      <c r="A959" s="46" t="s">
        <v>23</v>
      </c>
      <c r="B959" s="46" t="s">
        <v>24</v>
      </c>
      <c r="C959" s="46" t="s">
        <v>2655</v>
      </c>
      <c r="D959" s="46" t="s">
        <v>2685</v>
      </c>
      <c r="E959" s="46">
        <v>61.6</v>
      </c>
      <c r="F959" s="45">
        <v>79.8</v>
      </c>
      <c r="G959" s="45">
        <v>67.06</v>
      </c>
    </row>
    <row r="960" s="3" customFormat="1" customHeight="1" spans="1:7">
      <c r="A960" s="46" t="s">
        <v>23</v>
      </c>
      <c r="B960" s="46" t="s">
        <v>24</v>
      </c>
      <c r="C960" s="46" t="s">
        <v>2655</v>
      </c>
      <c r="D960" s="46" t="s">
        <v>2685</v>
      </c>
      <c r="E960" s="46">
        <v>60.72</v>
      </c>
      <c r="F960" s="45">
        <v>80.2</v>
      </c>
      <c r="G960" s="45">
        <v>66.564</v>
      </c>
    </row>
    <row r="961" s="3" customFormat="1" customHeight="1" spans="1:7">
      <c r="A961" s="46" t="s">
        <v>23</v>
      </c>
      <c r="B961" s="46" t="s">
        <v>24</v>
      </c>
      <c r="C961" s="46" t="s">
        <v>2655</v>
      </c>
      <c r="D961" s="46" t="s">
        <v>2685</v>
      </c>
      <c r="E961" s="46">
        <v>63.72</v>
      </c>
      <c r="F961" s="45">
        <v>72.8</v>
      </c>
      <c r="G961" s="45">
        <v>66.444</v>
      </c>
    </row>
    <row r="962" s="3" customFormat="1" customHeight="1" spans="1:7">
      <c r="A962" s="46" t="s">
        <v>23</v>
      </c>
      <c r="B962" s="46" t="s">
        <v>24</v>
      </c>
      <c r="C962" s="46" t="s">
        <v>2655</v>
      </c>
      <c r="D962" s="46" t="s">
        <v>2686</v>
      </c>
      <c r="E962" s="46">
        <v>61.76</v>
      </c>
      <c r="F962" s="45">
        <v>79.4</v>
      </c>
      <c r="G962" s="45">
        <v>67.052</v>
      </c>
    </row>
    <row r="963" s="3" customFormat="1" customHeight="1" spans="1:7">
      <c r="A963" s="46" t="s">
        <v>23</v>
      </c>
      <c r="B963" s="46" t="s">
        <v>24</v>
      </c>
      <c r="C963" s="46" t="s">
        <v>2655</v>
      </c>
      <c r="D963" s="46" t="s">
        <v>2686</v>
      </c>
      <c r="E963" s="46">
        <v>61.92</v>
      </c>
      <c r="F963" s="45">
        <v>77.4</v>
      </c>
      <c r="G963" s="45">
        <v>66.564</v>
      </c>
    </row>
    <row r="964" s="3" customFormat="1" customHeight="1" spans="1:7">
      <c r="A964" s="46" t="s">
        <v>23</v>
      </c>
      <c r="B964" s="46" t="s">
        <v>24</v>
      </c>
      <c r="C964" s="46" t="s">
        <v>2655</v>
      </c>
      <c r="D964" s="46" t="s">
        <v>2686</v>
      </c>
      <c r="E964" s="46">
        <v>58.48</v>
      </c>
      <c r="F964" s="45">
        <v>82.2</v>
      </c>
      <c r="G964" s="45">
        <v>65.596</v>
      </c>
    </row>
    <row r="965" s="3" customFormat="1" customHeight="1" spans="1:7">
      <c r="A965" s="46" t="s">
        <v>23</v>
      </c>
      <c r="B965" s="46" t="s">
        <v>24</v>
      </c>
      <c r="C965" s="46" t="s">
        <v>2655</v>
      </c>
      <c r="D965" s="46" t="s">
        <v>2686</v>
      </c>
      <c r="E965" s="46">
        <v>58.24</v>
      </c>
      <c r="F965" s="45">
        <v>82</v>
      </c>
      <c r="G965" s="45">
        <v>65.368</v>
      </c>
    </row>
    <row r="966" s="3" customFormat="1" customHeight="1" spans="1:7">
      <c r="A966" s="46" t="s">
        <v>23</v>
      </c>
      <c r="B966" s="46" t="s">
        <v>24</v>
      </c>
      <c r="C966" s="46" t="s">
        <v>2655</v>
      </c>
      <c r="D966" s="46" t="s">
        <v>2686</v>
      </c>
      <c r="E966" s="46">
        <v>59.76</v>
      </c>
      <c r="F966" s="45">
        <v>76.2</v>
      </c>
      <c r="G966" s="45">
        <v>64.692</v>
      </c>
    </row>
    <row r="967" s="3" customFormat="1" customHeight="1" spans="1:7">
      <c r="A967" s="46" t="s">
        <v>23</v>
      </c>
      <c r="B967" s="46" t="s">
        <v>24</v>
      </c>
      <c r="C967" s="46" t="s">
        <v>2655</v>
      </c>
      <c r="D967" s="46" t="s">
        <v>2687</v>
      </c>
      <c r="E967" s="46">
        <v>68</v>
      </c>
      <c r="F967" s="45">
        <v>80.6</v>
      </c>
      <c r="G967" s="45">
        <v>71.78</v>
      </c>
    </row>
    <row r="968" s="3" customFormat="1" customHeight="1" spans="1:7">
      <c r="A968" s="46" t="s">
        <v>23</v>
      </c>
      <c r="B968" s="46" t="s">
        <v>24</v>
      </c>
      <c r="C968" s="46" t="s">
        <v>2655</v>
      </c>
      <c r="D968" s="46" t="s">
        <v>2687</v>
      </c>
      <c r="E968" s="46">
        <v>65.92</v>
      </c>
      <c r="F968" s="45">
        <v>82.6</v>
      </c>
      <c r="G968" s="45">
        <v>70.924</v>
      </c>
    </row>
    <row r="969" s="3" customFormat="1" customHeight="1" spans="1:7">
      <c r="A969" s="46" t="s">
        <v>23</v>
      </c>
      <c r="B969" s="46" t="s">
        <v>24</v>
      </c>
      <c r="C969" s="46" t="s">
        <v>2655</v>
      </c>
      <c r="D969" s="46" t="s">
        <v>2687</v>
      </c>
      <c r="E969" s="46">
        <v>67.84</v>
      </c>
      <c r="F969" s="45">
        <v>77.4</v>
      </c>
      <c r="G969" s="45">
        <v>70.708</v>
      </c>
    </row>
    <row r="970" s="3" customFormat="1" customHeight="1" spans="1:7">
      <c r="A970" s="46" t="s">
        <v>23</v>
      </c>
      <c r="B970" s="46" t="s">
        <v>24</v>
      </c>
      <c r="C970" s="46" t="s">
        <v>2655</v>
      </c>
      <c r="D970" s="46" t="s">
        <v>2687</v>
      </c>
      <c r="E970" s="46">
        <v>65.52</v>
      </c>
      <c r="F970" s="45">
        <v>82</v>
      </c>
      <c r="G970" s="45">
        <v>70.464</v>
      </c>
    </row>
    <row r="971" s="3" customFormat="1" customHeight="1" spans="1:7">
      <c r="A971" s="46" t="s">
        <v>23</v>
      </c>
      <c r="B971" s="46" t="s">
        <v>24</v>
      </c>
      <c r="C971" s="46" t="s">
        <v>2655</v>
      </c>
      <c r="D971" s="46" t="s">
        <v>2687</v>
      </c>
      <c r="E971" s="46">
        <v>64.2</v>
      </c>
      <c r="F971" s="45">
        <v>85</v>
      </c>
      <c r="G971" s="45">
        <v>70.44</v>
      </c>
    </row>
    <row r="972" s="3" customFormat="1" customHeight="1" spans="1:7">
      <c r="A972" s="46" t="s">
        <v>23</v>
      </c>
      <c r="B972" s="46" t="s">
        <v>24</v>
      </c>
      <c r="C972" s="46" t="s">
        <v>2655</v>
      </c>
      <c r="D972" s="46" t="s">
        <v>2687</v>
      </c>
      <c r="E972" s="46">
        <v>67.48</v>
      </c>
      <c r="F972" s="45">
        <v>77</v>
      </c>
      <c r="G972" s="45">
        <v>70.336</v>
      </c>
    </row>
    <row r="973" s="3" customFormat="1" customHeight="1" spans="1:7">
      <c r="A973" s="46" t="s">
        <v>23</v>
      </c>
      <c r="B973" s="46" t="s">
        <v>24</v>
      </c>
      <c r="C973" s="46" t="s">
        <v>2655</v>
      </c>
      <c r="D973" s="46" t="s">
        <v>2688</v>
      </c>
      <c r="E973" s="46">
        <v>71.2</v>
      </c>
      <c r="F973" s="45">
        <v>81.6</v>
      </c>
      <c r="G973" s="45">
        <v>74.32</v>
      </c>
    </row>
    <row r="974" s="3" customFormat="1" customHeight="1" spans="1:7">
      <c r="A974" s="46" t="s">
        <v>23</v>
      </c>
      <c r="B974" s="46" t="s">
        <v>24</v>
      </c>
      <c r="C974" s="46" t="s">
        <v>2655</v>
      </c>
      <c r="D974" s="46" t="s">
        <v>2688</v>
      </c>
      <c r="E974" s="46">
        <v>69.04</v>
      </c>
      <c r="F974" s="45">
        <v>84.2</v>
      </c>
      <c r="G974" s="45">
        <v>73.588</v>
      </c>
    </row>
    <row r="975" s="3" customFormat="1" customHeight="1" spans="1:7">
      <c r="A975" s="46" t="s">
        <v>23</v>
      </c>
      <c r="B975" s="46" t="s">
        <v>24</v>
      </c>
      <c r="C975" s="46" t="s">
        <v>2655</v>
      </c>
      <c r="D975" s="46" t="s">
        <v>2688</v>
      </c>
      <c r="E975" s="46">
        <v>70.92</v>
      </c>
      <c r="F975" s="45">
        <v>76.8</v>
      </c>
      <c r="G975" s="45">
        <v>72.684</v>
      </c>
    </row>
    <row r="976" s="3" customFormat="1" customHeight="1" spans="1:7">
      <c r="A976" s="46" t="s">
        <v>23</v>
      </c>
      <c r="B976" s="46" t="s">
        <v>24</v>
      </c>
      <c r="C976" s="46" t="s">
        <v>2655</v>
      </c>
      <c r="D976" s="46" t="s">
        <v>2688</v>
      </c>
      <c r="E976" s="46">
        <v>68.32</v>
      </c>
      <c r="F976" s="45">
        <v>82.6</v>
      </c>
      <c r="G976" s="45">
        <v>72.604</v>
      </c>
    </row>
    <row r="977" s="3" customFormat="1" customHeight="1" spans="1:7">
      <c r="A977" s="46" t="s">
        <v>23</v>
      </c>
      <c r="B977" s="46" t="s">
        <v>24</v>
      </c>
      <c r="C977" s="46" t="s">
        <v>2655</v>
      </c>
      <c r="D977" s="46" t="s">
        <v>2688</v>
      </c>
      <c r="E977" s="46">
        <v>66.88</v>
      </c>
      <c r="F977" s="45">
        <v>81</v>
      </c>
      <c r="G977" s="45">
        <v>71.116</v>
      </c>
    </row>
    <row r="978" s="3" customFormat="1" customHeight="1" spans="1:7">
      <c r="A978" s="46" t="s">
        <v>23</v>
      </c>
      <c r="B978" s="46" t="s">
        <v>24</v>
      </c>
      <c r="C978" s="46" t="s">
        <v>2655</v>
      </c>
      <c r="D978" s="46" t="s">
        <v>2688</v>
      </c>
      <c r="E978" s="46">
        <v>68.24</v>
      </c>
      <c r="F978" s="45">
        <v>77.2</v>
      </c>
      <c r="G978" s="45">
        <v>70.928</v>
      </c>
    </row>
    <row r="979" s="3" customFormat="1" customHeight="1" spans="1:7">
      <c r="A979" s="46" t="s">
        <v>23</v>
      </c>
      <c r="B979" s="46" t="s">
        <v>24</v>
      </c>
      <c r="C979" s="46" t="s">
        <v>2655</v>
      </c>
      <c r="D979" s="46" t="s">
        <v>2689</v>
      </c>
      <c r="E979" s="46">
        <v>73.32</v>
      </c>
      <c r="F979" s="45">
        <v>78.4</v>
      </c>
      <c r="G979" s="45">
        <v>74.844</v>
      </c>
    </row>
    <row r="980" s="3" customFormat="1" customHeight="1" spans="1:7">
      <c r="A980" s="46" t="s">
        <v>23</v>
      </c>
      <c r="B980" s="46" t="s">
        <v>24</v>
      </c>
      <c r="C980" s="46" t="s">
        <v>2655</v>
      </c>
      <c r="D980" s="46" t="s">
        <v>2689</v>
      </c>
      <c r="E980" s="46">
        <v>69.68</v>
      </c>
      <c r="F980" s="45">
        <v>83.6</v>
      </c>
      <c r="G980" s="45">
        <v>73.856</v>
      </c>
    </row>
    <row r="981" s="3" customFormat="1" customHeight="1" spans="1:7">
      <c r="A981" s="46" t="s">
        <v>23</v>
      </c>
      <c r="B981" s="46" t="s">
        <v>24</v>
      </c>
      <c r="C981" s="46" t="s">
        <v>2655</v>
      </c>
      <c r="D981" s="46" t="s">
        <v>2689</v>
      </c>
      <c r="E981" s="46">
        <v>70.12</v>
      </c>
      <c r="F981" s="45">
        <v>81.4</v>
      </c>
      <c r="G981" s="45">
        <v>73.504</v>
      </c>
    </row>
    <row r="982" s="3" customFormat="1" customHeight="1" spans="1:7">
      <c r="A982" s="46" t="s">
        <v>23</v>
      </c>
      <c r="B982" s="46" t="s">
        <v>24</v>
      </c>
      <c r="C982" s="46" t="s">
        <v>2655</v>
      </c>
      <c r="D982" s="46" t="s">
        <v>2689</v>
      </c>
      <c r="E982" s="46">
        <v>68.48</v>
      </c>
      <c r="F982" s="45">
        <v>78.2</v>
      </c>
      <c r="G982" s="45">
        <v>71.396</v>
      </c>
    </row>
    <row r="983" s="3" customFormat="1" customHeight="1" spans="1:7">
      <c r="A983" s="46" t="s">
        <v>23</v>
      </c>
      <c r="B983" s="46" t="s">
        <v>24</v>
      </c>
      <c r="C983" s="46" t="s">
        <v>2655</v>
      </c>
      <c r="D983" s="46" t="s">
        <v>2689</v>
      </c>
      <c r="E983" s="46">
        <v>66.12</v>
      </c>
      <c r="F983" s="45">
        <v>82.6</v>
      </c>
      <c r="G983" s="45">
        <v>71.064</v>
      </c>
    </row>
    <row r="984" s="3" customFormat="1" customHeight="1" spans="1:7">
      <c r="A984" s="46" t="s">
        <v>23</v>
      </c>
      <c r="B984" s="46" t="s">
        <v>24</v>
      </c>
      <c r="C984" s="46" t="s">
        <v>2655</v>
      </c>
      <c r="D984" s="46" t="s">
        <v>2689</v>
      </c>
      <c r="E984" s="46">
        <v>66.96</v>
      </c>
      <c r="F984" s="45">
        <v>78.2</v>
      </c>
      <c r="G984" s="45">
        <v>70.332</v>
      </c>
    </row>
    <row r="985" s="3" customFormat="1" customHeight="1" spans="1:7">
      <c r="A985" s="46" t="s">
        <v>23</v>
      </c>
      <c r="B985" s="46" t="s">
        <v>24</v>
      </c>
      <c r="C985" s="46" t="s">
        <v>2655</v>
      </c>
      <c r="D985" s="46" t="s">
        <v>2690</v>
      </c>
      <c r="E985" s="46">
        <v>67.84</v>
      </c>
      <c r="F985" s="45">
        <v>79.4</v>
      </c>
      <c r="G985" s="45">
        <v>71.308</v>
      </c>
    </row>
    <row r="986" s="3" customFormat="1" customHeight="1" spans="1:7">
      <c r="A986" s="46" t="s">
        <v>23</v>
      </c>
      <c r="B986" s="46" t="s">
        <v>24</v>
      </c>
      <c r="C986" s="46" t="s">
        <v>2655</v>
      </c>
      <c r="D986" s="46" t="s">
        <v>2690</v>
      </c>
      <c r="E986" s="46">
        <v>67.36</v>
      </c>
      <c r="F986" s="45">
        <v>77.2</v>
      </c>
      <c r="G986" s="45">
        <v>70.312</v>
      </c>
    </row>
    <row r="987" s="3" customFormat="1" customHeight="1" spans="1:7">
      <c r="A987" s="46" t="s">
        <v>23</v>
      </c>
      <c r="B987" s="46" t="s">
        <v>24</v>
      </c>
      <c r="C987" s="46" t="s">
        <v>2655</v>
      </c>
      <c r="D987" s="46" t="s">
        <v>2690</v>
      </c>
      <c r="E987" s="46">
        <v>67.96</v>
      </c>
      <c r="F987" s="45">
        <v>75.6</v>
      </c>
      <c r="G987" s="45">
        <v>70.252</v>
      </c>
    </row>
    <row r="988" s="3" customFormat="1" customHeight="1" spans="1:7">
      <c r="A988" s="46" t="s">
        <v>23</v>
      </c>
      <c r="B988" s="46" t="s">
        <v>24</v>
      </c>
      <c r="C988" s="46" t="s">
        <v>2655</v>
      </c>
      <c r="D988" s="46" t="s">
        <v>2690</v>
      </c>
      <c r="E988" s="46">
        <v>67.12</v>
      </c>
      <c r="F988" s="45">
        <v>77</v>
      </c>
      <c r="G988" s="45">
        <v>70.084</v>
      </c>
    </row>
    <row r="989" s="3" customFormat="1" customHeight="1" spans="1:7">
      <c r="A989" s="46" t="s">
        <v>23</v>
      </c>
      <c r="B989" s="46" t="s">
        <v>24</v>
      </c>
      <c r="C989" s="46" t="s">
        <v>2655</v>
      </c>
      <c r="D989" s="46" t="s">
        <v>2690</v>
      </c>
      <c r="E989" s="46">
        <v>68.24</v>
      </c>
      <c r="F989" s="45">
        <v>74</v>
      </c>
      <c r="G989" s="45">
        <v>69.968</v>
      </c>
    </row>
    <row r="990" s="3" customFormat="1" customHeight="1" spans="1:7">
      <c r="A990" s="46" t="s">
        <v>23</v>
      </c>
      <c r="B990" s="46" t="s">
        <v>24</v>
      </c>
      <c r="C990" s="46" t="s">
        <v>2655</v>
      </c>
      <c r="D990" s="46" t="s">
        <v>2690</v>
      </c>
      <c r="E990" s="46">
        <v>69.16</v>
      </c>
      <c r="F990" s="45">
        <v>71.4</v>
      </c>
      <c r="G990" s="45">
        <v>69.832</v>
      </c>
    </row>
    <row r="991" s="3" customFormat="1" customHeight="1" spans="1:7">
      <c r="A991" s="46" t="s">
        <v>23</v>
      </c>
      <c r="B991" s="46" t="s">
        <v>24</v>
      </c>
      <c r="C991" s="46" t="s">
        <v>2655</v>
      </c>
      <c r="D991" s="46" t="s">
        <v>2691</v>
      </c>
      <c r="E991" s="46">
        <v>67.25</v>
      </c>
      <c r="F991" s="45">
        <v>78.6</v>
      </c>
      <c r="G991" s="45">
        <v>70.655</v>
      </c>
    </row>
    <row r="992" s="3" customFormat="1" customHeight="1" spans="1:7">
      <c r="A992" s="46" t="s">
        <v>23</v>
      </c>
      <c r="B992" s="46" t="s">
        <v>24</v>
      </c>
      <c r="C992" s="46" t="s">
        <v>2655</v>
      </c>
      <c r="D992" s="46" t="s">
        <v>2691</v>
      </c>
      <c r="E992" s="46">
        <v>65.2</v>
      </c>
      <c r="F992" s="45">
        <v>78.6</v>
      </c>
      <c r="G992" s="45">
        <v>69.22</v>
      </c>
    </row>
    <row r="993" s="3" customFormat="1" customHeight="1" spans="1:7">
      <c r="A993" s="46" t="s">
        <v>23</v>
      </c>
      <c r="B993" s="46" t="s">
        <v>24</v>
      </c>
      <c r="C993" s="46" t="s">
        <v>2655</v>
      </c>
      <c r="D993" s="46" t="s">
        <v>2691</v>
      </c>
      <c r="E993" s="46">
        <v>67.45</v>
      </c>
      <c r="F993" s="45">
        <v>73</v>
      </c>
      <c r="G993" s="45">
        <v>69.115</v>
      </c>
    </row>
    <row r="994" s="3" customFormat="1" customHeight="1" spans="1:7">
      <c r="A994" s="46" t="s">
        <v>23</v>
      </c>
      <c r="B994" s="46" t="s">
        <v>24</v>
      </c>
      <c r="C994" s="46" t="s">
        <v>2655</v>
      </c>
      <c r="D994" s="46" t="s">
        <v>2691</v>
      </c>
      <c r="E994" s="46">
        <v>64.9</v>
      </c>
      <c r="F994" s="45">
        <v>78.4</v>
      </c>
      <c r="G994" s="45">
        <v>68.95</v>
      </c>
    </row>
    <row r="995" s="3" customFormat="1" customHeight="1" spans="1:7">
      <c r="A995" s="46" t="s">
        <v>23</v>
      </c>
      <c r="B995" s="46" t="s">
        <v>24</v>
      </c>
      <c r="C995" s="46" t="s">
        <v>2655</v>
      </c>
      <c r="D995" s="46" t="s">
        <v>2691</v>
      </c>
      <c r="E995" s="46">
        <v>64.8</v>
      </c>
      <c r="F995" s="45">
        <v>78.4</v>
      </c>
      <c r="G995" s="45">
        <v>68.88</v>
      </c>
    </row>
    <row r="996" s="3" customFormat="1" customHeight="1" spans="1:7">
      <c r="A996" s="46" t="s">
        <v>23</v>
      </c>
      <c r="B996" s="46" t="s">
        <v>24</v>
      </c>
      <c r="C996" s="46" t="s">
        <v>2655</v>
      </c>
      <c r="D996" s="46" t="s">
        <v>2692</v>
      </c>
      <c r="E996" s="46">
        <v>70</v>
      </c>
      <c r="F996" s="45">
        <v>71.6</v>
      </c>
      <c r="G996" s="45">
        <v>70.48</v>
      </c>
    </row>
    <row r="997" s="3" customFormat="1" customHeight="1" spans="1:7">
      <c r="A997" s="46" t="s">
        <v>23</v>
      </c>
      <c r="B997" s="46" t="s">
        <v>24</v>
      </c>
      <c r="C997" s="46" t="s">
        <v>2655</v>
      </c>
      <c r="D997" s="46" t="s">
        <v>2692</v>
      </c>
      <c r="E997" s="46">
        <v>67.25</v>
      </c>
      <c r="F997" s="45">
        <v>75</v>
      </c>
      <c r="G997" s="45">
        <v>69.575</v>
      </c>
    </row>
    <row r="998" s="3" customFormat="1" customHeight="1" spans="1:7">
      <c r="A998" s="46" t="s">
        <v>23</v>
      </c>
      <c r="B998" s="46" t="s">
        <v>24</v>
      </c>
      <c r="C998" s="46" t="s">
        <v>2655</v>
      </c>
      <c r="D998" s="46" t="s">
        <v>2692</v>
      </c>
      <c r="E998" s="46">
        <v>65.65</v>
      </c>
      <c r="F998" s="45">
        <v>76.6</v>
      </c>
      <c r="G998" s="45">
        <v>68.935</v>
      </c>
    </row>
    <row r="999" s="3" customFormat="1" customHeight="1" spans="1:7">
      <c r="A999" s="46" t="s">
        <v>23</v>
      </c>
      <c r="B999" s="46" t="s">
        <v>24</v>
      </c>
      <c r="C999" s="46" t="s">
        <v>2655</v>
      </c>
      <c r="D999" s="46" t="s">
        <v>2692</v>
      </c>
      <c r="E999" s="46">
        <v>63.1</v>
      </c>
      <c r="F999" s="45">
        <v>77</v>
      </c>
      <c r="G999" s="45">
        <v>67.27</v>
      </c>
    </row>
    <row r="1000" s="3" customFormat="1" customHeight="1" spans="1:7">
      <c r="A1000" s="46" t="s">
        <v>23</v>
      </c>
      <c r="B1000" s="46" t="s">
        <v>24</v>
      </c>
      <c r="C1000" s="46" t="s">
        <v>2655</v>
      </c>
      <c r="D1000" s="46" t="s">
        <v>2693</v>
      </c>
      <c r="E1000" s="46">
        <v>64.68</v>
      </c>
      <c r="F1000" s="45">
        <v>77.6</v>
      </c>
      <c r="G1000" s="45">
        <v>68.556</v>
      </c>
    </row>
    <row r="1001" s="3" customFormat="1" customHeight="1" spans="1:7">
      <c r="A1001" s="46" t="s">
        <v>23</v>
      </c>
      <c r="B1001" s="46" t="s">
        <v>24</v>
      </c>
      <c r="C1001" s="46" t="s">
        <v>2655</v>
      </c>
      <c r="D1001" s="46" t="s">
        <v>2693</v>
      </c>
      <c r="E1001" s="46">
        <v>62.32</v>
      </c>
      <c r="F1001" s="45">
        <v>75.6</v>
      </c>
      <c r="G1001" s="45">
        <v>66.304</v>
      </c>
    </row>
    <row r="1002" s="3" customFormat="1" customHeight="1" spans="1:7">
      <c r="A1002" s="46" t="s">
        <v>23</v>
      </c>
      <c r="B1002" s="46" t="s">
        <v>24</v>
      </c>
      <c r="C1002" s="46" t="s">
        <v>2655</v>
      </c>
      <c r="D1002" s="46" t="s">
        <v>2693</v>
      </c>
      <c r="E1002" s="46">
        <v>58.68</v>
      </c>
      <c r="F1002" s="45">
        <v>72.6</v>
      </c>
      <c r="G1002" s="45">
        <v>62.856</v>
      </c>
    </row>
    <row r="1003" s="3" customFormat="1" customHeight="1" spans="1:7">
      <c r="A1003" s="46" t="s">
        <v>23</v>
      </c>
      <c r="B1003" s="46" t="s">
        <v>24</v>
      </c>
      <c r="C1003" s="46" t="s">
        <v>2655</v>
      </c>
      <c r="D1003" s="46" t="s">
        <v>2694</v>
      </c>
      <c r="E1003" s="46">
        <v>62.4</v>
      </c>
      <c r="F1003" s="45">
        <v>85.2</v>
      </c>
      <c r="G1003" s="45">
        <v>69.24</v>
      </c>
    </row>
    <row r="1004" s="3" customFormat="1" customHeight="1" spans="1:7">
      <c r="A1004" s="46" t="s">
        <v>23</v>
      </c>
      <c r="B1004" s="46" t="s">
        <v>24</v>
      </c>
      <c r="C1004" s="46" t="s">
        <v>2655</v>
      </c>
      <c r="D1004" s="46" t="s">
        <v>2694</v>
      </c>
      <c r="E1004" s="46">
        <v>62.92</v>
      </c>
      <c r="F1004" s="45">
        <v>78.8</v>
      </c>
      <c r="G1004" s="45">
        <v>67.684</v>
      </c>
    </row>
    <row r="1005" s="3" customFormat="1" customHeight="1" spans="1:7">
      <c r="A1005" s="46" t="s">
        <v>23</v>
      </c>
      <c r="B1005" s="46" t="s">
        <v>24</v>
      </c>
      <c r="C1005" s="46" t="s">
        <v>2655</v>
      </c>
      <c r="D1005" s="46" t="s">
        <v>2694</v>
      </c>
      <c r="E1005" s="46">
        <v>61.04</v>
      </c>
      <c r="F1005" s="45">
        <v>80.8</v>
      </c>
      <c r="G1005" s="45">
        <v>66.968</v>
      </c>
    </row>
    <row r="1006" s="3" customFormat="1" customHeight="1" spans="1:7">
      <c r="A1006" s="46" t="s">
        <v>23</v>
      </c>
      <c r="B1006" s="46" t="s">
        <v>24</v>
      </c>
      <c r="C1006" s="46" t="s">
        <v>2655</v>
      </c>
      <c r="D1006" s="46" t="s">
        <v>2694</v>
      </c>
      <c r="E1006" s="46">
        <v>61.2</v>
      </c>
      <c r="F1006" s="45">
        <v>78.8</v>
      </c>
      <c r="G1006" s="45">
        <v>66.48</v>
      </c>
    </row>
    <row r="1007" s="3" customFormat="1" customHeight="1" spans="1:7">
      <c r="A1007" s="46" t="s">
        <v>23</v>
      </c>
      <c r="B1007" s="46" t="s">
        <v>24</v>
      </c>
      <c r="C1007" s="46" t="s">
        <v>2655</v>
      </c>
      <c r="D1007" s="46" t="s">
        <v>2694</v>
      </c>
      <c r="E1007" s="46">
        <v>62.56</v>
      </c>
      <c r="F1007" s="45">
        <v>74.8</v>
      </c>
      <c r="G1007" s="45">
        <v>66.232</v>
      </c>
    </row>
    <row r="1008" s="3" customFormat="1" customHeight="1" spans="1:7">
      <c r="A1008" s="46" t="s">
        <v>23</v>
      </c>
      <c r="B1008" s="46" t="s">
        <v>24</v>
      </c>
      <c r="C1008" s="46" t="s">
        <v>2655</v>
      </c>
      <c r="D1008" s="46" t="s">
        <v>2694</v>
      </c>
      <c r="E1008" s="46">
        <v>62.2</v>
      </c>
      <c r="F1008" s="45">
        <v>74.6</v>
      </c>
      <c r="G1008" s="45">
        <v>65.92</v>
      </c>
    </row>
    <row r="1009" s="3" customFormat="1" customHeight="1" spans="1:7">
      <c r="A1009" s="46" t="s">
        <v>23</v>
      </c>
      <c r="B1009" s="46" t="s">
        <v>24</v>
      </c>
      <c r="C1009" s="46" t="s">
        <v>2655</v>
      </c>
      <c r="D1009" s="46" t="s">
        <v>2695</v>
      </c>
      <c r="E1009" s="46">
        <v>62.48</v>
      </c>
      <c r="F1009" s="45">
        <v>76.8</v>
      </c>
      <c r="G1009" s="45">
        <v>66.776</v>
      </c>
    </row>
    <row r="1010" s="3" customFormat="1" customHeight="1" spans="1:7">
      <c r="A1010" s="46" t="s">
        <v>23</v>
      </c>
      <c r="B1010" s="46" t="s">
        <v>24</v>
      </c>
      <c r="C1010" s="46" t="s">
        <v>2655</v>
      </c>
      <c r="D1010" s="46" t="s">
        <v>2695</v>
      </c>
      <c r="E1010" s="46">
        <v>59.08</v>
      </c>
      <c r="F1010" s="45">
        <v>81</v>
      </c>
      <c r="G1010" s="45">
        <v>65.656</v>
      </c>
    </row>
    <row r="1011" s="3" customFormat="1" customHeight="1" spans="1:7">
      <c r="A1011" s="46" t="s">
        <v>23</v>
      </c>
      <c r="B1011" s="46" t="s">
        <v>24</v>
      </c>
      <c r="C1011" s="46" t="s">
        <v>2655</v>
      </c>
      <c r="D1011" s="46" t="s">
        <v>2695</v>
      </c>
      <c r="E1011" s="46">
        <v>61.64</v>
      </c>
      <c r="F1011" s="45">
        <v>72.4</v>
      </c>
      <c r="G1011" s="45">
        <v>64.868</v>
      </c>
    </row>
    <row r="1012" s="3" customFormat="1" customHeight="1" spans="1:7">
      <c r="A1012" s="46" t="s">
        <v>23</v>
      </c>
      <c r="B1012" s="46" t="s">
        <v>24</v>
      </c>
      <c r="C1012" s="46" t="s">
        <v>2655</v>
      </c>
      <c r="D1012" s="46" t="s">
        <v>2695</v>
      </c>
      <c r="E1012" s="46">
        <v>60.52</v>
      </c>
      <c r="F1012" s="45">
        <v>75</v>
      </c>
      <c r="G1012" s="45">
        <v>64.864</v>
      </c>
    </row>
    <row r="1013" s="3" customFormat="1" customHeight="1" spans="1:7">
      <c r="A1013" s="46" t="s">
        <v>23</v>
      </c>
      <c r="B1013" s="46" t="s">
        <v>24</v>
      </c>
      <c r="C1013" s="46" t="s">
        <v>2655</v>
      </c>
      <c r="D1013" s="46" t="s">
        <v>2695</v>
      </c>
      <c r="E1013" s="46">
        <v>60.32</v>
      </c>
      <c r="F1013" s="45">
        <v>71.8</v>
      </c>
      <c r="G1013" s="45">
        <v>63.764</v>
      </c>
    </row>
    <row r="1014" s="3" customFormat="1" customHeight="1" spans="1:7">
      <c r="A1014" s="46" t="s">
        <v>23</v>
      </c>
      <c r="B1014" s="46" t="s">
        <v>24</v>
      </c>
      <c r="C1014" s="46" t="s">
        <v>2655</v>
      </c>
      <c r="D1014" s="46" t="s">
        <v>2695</v>
      </c>
      <c r="E1014" s="46">
        <v>58.52</v>
      </c>
      <c r="F1014" s="45">
        <v>75.2</v>
      </c>
      <c r="G1014" s="45">
        <v>63.524</v>
      </c>
    </row>
    <row r="1015" s="3" customFormat="1" customHeight="1" spans="1:7">
      <c r="A1015" s="46" t="s">
        <v>23</v>
      </c>
      <c r="B1015" s="46" t="s">
        <v>24</v>
      </c>
      <c r="C1015" s="46" t="s">
        <v>2655</v>
      </c>
      <c r="D1015" s="46" t="s">
        <v>2696</v>
      </c>
      <c r="E1015" s="46">
        <v>61.28</v>
      </c>
      <c r="F1015" s="45">
        <v>75.6</v>
      </c>
      <c r="G1015" s="45">
        <v>65.576</v>
      </c>
    </row>
    <row r="1016" s="3" customFormat="1" customHeight="1" spans="1:7">
      <c r="A1016" s="46" t="s">
        <v>23</v>
      </c>
      <c r="B1016" s="46" t="s">
        <v>24</v>
      </c>
      <c r="C1016" s="46" t="s">
        <v>2655</v>
      </c>
      <c r="D1016" s="46" t="s">
        <v>2696</v>
      </c>
      <c r="E1016" s="46">
        <v>61.44</v>
      </c>
      <c r="F1016" s="45">
        <v>73</v>
      </c>
      <c r="G1016" s="45">
        <v>64.908</v>
      </c>
    </row>
    <row r="1017" s="3" customFormat="1" customHeight="1" spans="1:7">
      <c r="A1017" s="46" t="s">
        <v>23</v>
      </c>
      <c r="B1017" s="46" t="s">
        <v>24</v>
      </c>
      <c r="C1017" s="46" t="s">
        <v>2655</v>
      </c>
      <c r="D1017" s="46" t="s">
        <v>2696</v>
      </c>
      <c r="E1017" s="46">
        <v>60.24</v>
      </c>
      <c r="F1017" s="45">
        <v>74.4</v>
      </c>
      <c r="G1017" s="45">
        <v>64.488</v>
      </c>
    </row>
    <row r="1018" s="3" customFormat="1" customHeight="1" spans="1:7">
      <c r="A1018" s="46" t="s">
        <v>23</v>
      </c>
      <c r="B1018" s="46" t="s">
        <v>24</v>
      </c>
      <c r="C1018" s="46" t="s">
        <v>2655</v>
      </c>
      <c r="D1018" s="46" t="s">
        <v>2696</v>
      </c>
      <c r="E1018" s="46">
        <v>60.12</v>
      </c>
      <c r="F1018" s="45">
        <v>72.8</v>
      </c>
      <c r="G1018" s="45">
        <v>63.924</v>
      </c>
    </row>
    <row r="1019" s="3" customFormat="1" customHeight="1" spans="1:7">
      <c r="A1019" s="46" t="s">
        <v>23</v>
      </c>
      <c r="B1019" s="46" t="s">
        <v>24</v>
      </c>
      <c r="C1019" s="46" t="s">
        <v>2655</v>
      </c>
      <c r="D1019" s="46" t="s">
        <v>2696</v>
      </c>
      <c r="E1019" s="46">
        <v>58.44</v>
      </c>
      <c r="F1019" s="45">
        <v>76.6</v>
      </c>
      <c r="G1019" s="45">
        <v>63.888</v>
      </c>
    </row>
    <row r="1020" s="3" customFormat="1" customHeight="1" spans="1:7">
      <c r="A1020" s="46" t="s">
        <v>23</v>
      </c>
      <c r="B1020" s="46" t="s">
        <v>24</v>
      </c>
      <c r="C1020" s="46" t="s">
        <v>2655</v>
      </c>
      <c r="D1020" s="46" t="s">
        <v>2696</v>
      </c>
      <c r="E1020" s="46">
        <v>59.08</v>
      </c>
      <c r="F1020" s="45">
        <v>74</v>
      </c>
      <c r="G1020" s="45">
        <v>63.556</v>
      </c>
    </row>
    <row r="1021" s="3" customFormat="1" customHeight="1" spans="1:7">
      <c r="A1021" s="46" t="s">
        <v>23</v>
      </c>
      <c r="B1021" s="46" t="s">
        <v>24</v>
      </c>
      <c r="C1021" s="46" t="s">
        <v>2655</v>
      </c>
      <c r="D1021" s="46" t="s">
        <v>1529</v>
      </c>
      <c r="E1021" s="46">
        <v>67.8</v>
      </c>
      <c r="F1021" s="45">
        <v>76</v>
      </c>
      <c r="G1021" s="45">
        <v>70.26</v>
      </c>
    </row>
    <row r="1022" s="3" customFormat="1" customHeight="1" spans="1:7">
      <c r="A1022" s="46" t="s">
        <v>23</v>
      </c>
      <c r="B1022" s="46" t="s">
        <v>24</v>
      </c>
      <c r="C1022" s="46" t="s">
        <v>2655</v>
      </c>
      <c r="D1022" s="46" t="s">
        <v>1529</v>
      </c>
      <c r="E1022" s="46">
        <v>59.6</v>
      </c>
      <c r="F1022" s="45">
        <v>74.2</v>
      </c>
      <c r="G1022" s="45">
        <v>63.98</v>
      </c>
    </row>
    <row r="1023" s="3" customFormat="1" customHeight="1" spans="1:7">
      <c r="A1023" s="46" t="s">
        <v>23</v>
      </c>
      <c r="B1023" s="46" t="s">
        <v>24</v>
      </c>
      <c r="C1023" s="46" t="s">
        <v>2655</v>
      </c>
      <c r="D1023" s="46" t="s">
        <v>1529</v>
      </c>
      <c r="E1023" s="46">
        <v>57.76</v>
      </c>
      <c r="F1023" s="45">
        <v>76.2</v>
      </c>
      <c r="G1023" s="45">
        <v>63.292</v>
      </c>
    </row>
    <row r="1024" s="3" customFormat="1" customHeight="1" spans="1:7">
      <c r="A1024" s="46" t="s">
        <v>23</v>
      </c>
      <c r="B1024" s="46" t="s">
        <v>24</v>
      </c>
      <c r="C1024" s="46" t="s">
        <v>2655</v>
      </c>
      <c r="D1024" s="46" t="s">
        <v>1079</v>
      </c>
      <c r="E1024" s="46">
        <v>66</v>
      </c>
      <c r="F1024" s="45">
        <v>77.2</v>
      </c>
      <c r="G1024" s="45">
        <v>69.36</v>
      </c>
    </row>
    <row r="1025" s="3" customFormat="1" customHeight="1" spans="1:7">
      <c r="A1025" s="46" t="s">
        <v>23</v>
      </c>
      <c r="B1025" s="46" t="s">
        <v>24</v>
      </c>
      <c r="C1025" s="46" t="s">
        <v>2655</v>
      </c>
      <c r="D1025" s="46" t="s">
        <v>1079</v>
      </c>
      <c r="E1025" s="46">
        <v>65.28</v>
      </c>
      <c r="F1025" s="45">
        <v>78.8</v>
      </c>
      <c r="G1025" s="45">
        <v>69.336</v>
      </c>
    </row>
    <row r="1026" s="3" customFormat="1" customHeight="1" spans="1:7">
      <c r="A1026" s="46" t="s">
        <v>23</v>
      </c>
      <c r="B1026" s="46" t="s">
        <v>24</v>
      </c>
      <c r="C1026" s="46" t="s">
        <v>2655</v>
      </c>
      <c r="D1026" s="46" t="s">
        <v>1079</v>
      </c>
      <c r="E1026" s="46">
        <v>63.96</v>
      </c>
      <c r="F1026" s="45">
        <v>79.6</v>
      </c>
      <c r="G1026" s="45">
        <v>68.652</v>
      </c>
    </row>
    <row r="1027" s="3" customFormat="1" customHeight="1" spans="1:7">
      <c r="A1027" s="46" t="s">
        <v>23</v>
      </c>
      <c r="B1027" s="46" t="s">
        <v>24</v>
      </c>
      <c r="C1027" s="46" t="s">
        <v>2655</v>
      </c>
      <c r="D1027" s="46" t="s">
        <v>1079</v>
      </c>
      <c r="E1027" s="46">
        <v>60.24</v>
      </c>
      <c r="F1027" s="45">
        <v>81.2</v>
      </c>
      <c r="G1027" s="45">
        <v>66.528</v>
      </c>
    </row>
    <row r="1028" s="3" customFormat="1" customHeight="1" spans="1:7">
      <c r="A1028" s="46" t="s">
        <v>23</v>
      </c>
      <c r="B1028" s="46" t="s">
        <v>24</v>
      </c>
      <c r="C1028" s="46" t="s">
        <v>2655</v>
      </c>
      <c r="D1028" s="46" t="s">
        <v>1079</v>
      </c>
      <c r="E1028" s="46">
        <v>60.44</v>
      </c>
      <c r="F1028" s="45">
        <v>76.8</v>
      </c>
      <c r="G1028" s="45">
        <v>65.348</v>
      </c>
    </row>
    <row r="1029" s="3" customFormat="1" customHeight="1" spans="1:7">
      <c r="A1029" s="46" t="s">
        <v>23</v>
      </c>
      <c r="B1029" s="46" t="s">
        <v>24</v>
      </c>
      <c r="C1029" s="46" t="s">
        <v>2655</v>
      </c>
      <c r="D1029" s="46" t="s">
        <v>1079</v>
      </c>
      <c r="E1029" s="46">
        <v>61.04</v>
      </c>
      <c r="F1029" s="45">
        <v>74.6</v>
      </c>
      <c r="G1029" s="45">
        <v>65.108</v>
      </c>
    </row>
    <row r="1030" s="3" customFormat="1" customHeight="1" spans="1:7">
      <c r="A1030" s="46" t="s">
        <v>23</v>
      </c>
      <c r="B1030" s="46" t="s">
        <v>24</v>
      </c>
      <c r="C1030" s="46" t="s">
        <v>2655</v>
      </c>
      <c r="D1030" s="46" t="s">
        <v>1077</v>
      </c>
      <c r="E1030" s="46">
        <v>71.16</v>
      </c>
      <c r="F1030" s="45">
        <v>76.4</v>
      </c>
      <c r="G1030" s="45">
        <v>72.732</v>
      </c>
    </row>
    <row r="1031" s="3" customFormat="1" customHeight="1" spans="1:7">
      <c r="A1031" s="46" t="s">
        <v>23</v>
      </c>
      <c r="B1031" s="46" t="s">
        <v>24</v>
      </c>
      <c r="C1031" s="46" t="s">
        <v>2655</v>
      </c>
      <c r="D1031" s="46" t="s">
        <v>1077</v>
      </c>
      <c r="E1031" s="46">
        <v>62.52</v>
      </c>
      <c r="F1031" s="45">
        <v>76.8</v>
      </c>
      <c r="G1031" s="45">
        <v>66.804</v>
      </c>
    </row>
    <row r="1032" s="3" customFormat="1" customHeight="1" spans="1:7">
      <c r="A1032" s="46" t="s">
        <v>23</v>
      </c>
      <c r="B1032" s="46" t="s">
        <v>24</v>
      </c>
      <c r="C1032" s="46" t="s">
        <v>2655</v>
      </c>
      <c r="D1032" s="46" t="s">
        <v>1077</v>
      </c>
      <c r="E1032" s="46">
        <v>62.32</v>
      </c>
      <c r="F1032" s="45">
        <v>75.8</v>
      </c>
      <c r="G1032" s="45">
        <v>66.364</v>
      </c>
    </row>
    <row r="1033" s="3" customFormat="1" customHeight="1" spans="1:7">
      <c r="A1033" s="46" t="s">
        <v>23</v>
      </c>
      <c r="B1033" s="46" t="s">
        <v>24</v>
      </c>
      <c r="C1033" s="46" t="s">
        <v>2655</v>
      </c>
      <c r="D1033" s="46" t="s">
        <v>1077</v>
      </c>
      <c r="E1033" s="46">
        <v>61.88</v>
      </c>
      <c r="F1033" s="45">
        <v>76.6</v>
      </c>
      <c r="G1033" s="45">
        <v>66.296</v>
      </c>
    </row>
    <row r="1034" s="3" customFormat="1" customHeight="1" spans="1:7">
      <c r="A1034" s="46" t="s">
        <v>23</v>
      </c>
      <c r="B1034" s="46" t="s">
        <v>24</v>
      </c>
      <c r="C1034" s="46" t="s">
        <v>2655</v>
      </c>
      <c r="D1034" s="46" t="s">
        <v>1077</v>
      </c>
      <c r="E1034" s="46">
        <v>61.68</v>
      </c>
      <c r="F1034" s="45">
        <v>76.6</v>
      </c>
      <c r="G1034" s="45">
        <v>66.156</v>
      </c>
    </row>
    <row r="1035" s="3" customFormat="1" customHeight="1" spans="1:7">
      <c r="A1035" s="46" t="s">
        <v>23</v>
      </c>
      <c r="B1035" s="46" t="s">
        <v>24</v>
      </c>
      <c r="C1035" s="46" t="s">
        <v>2655</v>
      </c>
      <c r="D1035" s="46" t="s">
        <v>1077</v>
      </c>
      <c r="E1035" s="46">
        <v>60.4</v>
      </c>
      <c r="F1035" s="45">
        <v>79.2</v>
      </c>
      <c r="G1035" s="45">
        <v>66.04</v>
      </c>
    </row>
    <row r="1036" s="3" customFormat="1" customHeight="1" spans="1:7">
      <c r="A1036" s="46" t="s">
        <v>23</v>
      </c>
      <c r="B1036" s="46" t="s">
        <v>24</v>
      </c>
      <c r="C1036" s="46" t="s">
        <v>2655</v>
      </c>
      <c r="D1036" s="46" t="s">
        <v>1519</v>
      </c>
      <c r="E1036" s="46">
        <v>70.72</v>
      </c>
      <c r="F1036" s="45">
        <v>76.8</v>
      </c>
      <c r="G1036" s="45">
        <v>72.544</v>
      </c>
    </row>
    <row r="1037" s="3" customFormat="1" customHeight="1" spans="1:7">
      <c r="A1037" s="46" t="s">
        <v>23</v>
      </c>
      <c r="B1037" s="46" t="s">
        <v>24</v>
      </c>
      <c r="C1037" s="46" t="s">
        <v>2655</v>
      </c>
      <c r="D1037" s="46" t="s">
        <v>1519</v>
      </c>
      <c r="E1037" s="46">
        <v>66.96</v>
      </c>
      <c r="F1037" s="45">
        <v>84.4</v>
      </c>
      <c r="G1037" s="45">
        <v>72.192</v>
      </c>
    </row>
    <row r="1038" s="3" customFormat="1" customHeight="1" spans="1:7">
      <c r="A1038" s="46" t="s">
        <v>23</v>
      </c>
      <c r="B1038" s="46" t="s">
        <v>24</v>
      </c>
      <c r="C1038" s="46" t="s">
        <v>2655</v>
      </c>
      <c r="D1038" s="46" t="s">
        <v>1519</v>
      </c>
      <c r="E1038" s="46">
        <v>64.08</v>
      </c>
      <c r="F1038" s="45">
        <v>85.2</v>
      </c>
      <c r="G1038" s="45">
        <v>70.416</v>
      </c>
    </row>
    <row r="1039" s="3" customFormat="1" customHeight="1" spans="1:7">
      <c r="A1039" s="46" t="s">
        <v>23</v>
      </c>
      <c r="B1039" s="46" t="s">
        <v>24</v>
      </c>
      <c r="C1039" s="46" t="s">
        <v>2655</v>
      </c>
      <c r="D1039" s="46" t="s">
        <v>1519</v>
      </c>
      <c r="E1039" s="46">
        <v>64.96</v>
      </c>
      <c r="F1039" s="45">
        <v>81.8</v>
      </c>
      <c r="G1039" s="45">
        <v>70.012</v>
      </c>
    </row>
    <row r="1040" s="3" customFormat="1" customHeight="1" spans="1:7">
      <c r="A1040" s="46" t="s">
        <v>23</v>
      </c>
      <c r="B1040" s="46" t="s">
        <v>24</v>
      </c>
      <c r="C1040" s="46" t="s">
        <v>2655</v>
      </c>
      <c r="D1040" s="46" t="s">
        <v>1519</v>
      </c>
      <c r="E1040" s="46">
        <v>62.64</v>
      </c>
      <c r="F1040" s="45">
        <v>85.6</v>
      </c>
      <c r="G1040" s="45">
        <v>69.528</v>
      </c>
    </row>
    <row r="1041" s="3" customFormat="1" customHeight="1" spans="1:7">
      <c r="A1041" s="46" t="s">
        <v>23</v>
      </c>
      <c r="B1041" s="46" t="s">
        <v>24</v>
      </c>
      <c r="C1041" s="46" t="s">
        <v>2655</v>
      </c>
      <c r="D1041" s="46" t="s">
        <v>940</v>
      </c>
      <c r="E1041" s="46">
        <v>69.88</v>
      </c>
      <c r="F1041" s="45">
        <v>76.8</v>
      </c>
      <c r="G1041" s="45">
        <v>71.956</v>
      </c>
    </row>
    <row r="1042" s="3" customFormat="1" customHeight="1" spans="1:7">
      <c r="A1042" s="46" t="s">
        <v>23</v>
      </c>
      <c r="B1042" s="46" t="s">
        <v>24</v>
      </c>
      <c r="C1042" s="46" t="s">
        <v>2655</v>
      </c>
      <c r="D1042" s="46" t="s">
        <v>940</v>
      </c>
      <c r="E1042" s="46">
        <v>68.08</v>
      </c>
      <c r="F1042" s="45">
        <v>80.4</v>
      </c>
      <c r="G1042" s="45">
        <v>71.776</v>
      </c>
    </row>
    <row r="1043" s="3" customFormat="1" customHeight="1" spans="1:7">
      <c r="A1043" s="46" t="s">
        <v>23</v>
      </c>
      <c r="B1043" s="46" t="s">
        <v>24</v>
      </c>
      <c r="C1043" s="46" t="s">
        <v>2655</v>
      </c>
      <c r="D1043" s="46" t="s">
        <v>940</v>
      </c>
      <c r="E1043" s="46">
        <v>69.56</v>
      </c>
      <c r="F1043" s="45">
        <v>76.4</v>
      </c>
      <c r="G1043" s="45">
        <v>71.612</v>
      </c>
    </row>
    <row r="1044" s="3" customFormat="1" customHeight="1" spans="1:7">
      <c r="A1044" s="46" t="s">
        <v>23</v>
      </c>
      <c r="B1044" s="46" t="s">
        <v>24</v>
      </c>
      <c r="C1044" s="46" t="s">
        <v>2655</v>
      </c>
      <c r="D1044" s="46" t="s">
        <v>940</v>
      </c>
      <c r="E1044" s="46">
        <v>67.6</v>
      </c>
      <c r="F1044" s="45">
        <v>79.2</v>
      </c>
      <c r="G1044" s="45">
        <v>71.08</v>
      </c>
    </row>
    <row r="1045" s="3" customFormat="1" customHeight="1" spans="1:7">
      <c r="A1045" s="46" t="s">
        <v>23</v>
      </c>
      <c r="B1045" s="46" t="s">
        <v>24</v>
      </c>
      <c r="C1045" s="46" t="s">
        <v>2655</v>
      </c>
      <c r="D1045" s="46" t="s">
        <v>940</v>
      </c>
      <c r="E1045" s="46">
        <v>68.2</v>
      </c>
      <c r="F1045" s="45">
        <v>74.2</v>
      </c>
      <c r="G1045" s="45">
        <v>70</v>
      </c>
    </row>
    <row r="1046" s="3" customFormat="1" customHeight="1" spans="1:7">
      <c r="A1046" s="46" t="s">
        <v>23</v>
      </c>
      <c r="B1046" s="46" t="s">
        <v>24</v>
      </c>
      <c r="C1046" s="46" t="s">
        <v>2655</v>
      </c>
      <c r="D1046" s="46" t="s">
        <v>940</v>
      </c>
      <c r="E1046" s="46">
        <v>65.44</v>
      </c>
      <c r="F1046" s="45">
        <v>80.6</v>
      </c>
      <c r="G1046" s="45">
        <v>69.988</v>
      </c>
    </row>
    <row r="1047" s="3" customFormat="1" customHeight="1" spans="1:7">
      <c r="A1047" s="46" t="s">
        <v>23</v>
      </c>
      <c r="B1047" s="46" t="s">
        <v>24</v>
      </c>
      <c r="C1047" s="46" t="s">
        <v>2655</v>
      </c>
      <c r="D1047" s="46" t="s">
        <v>1114</v>
      </c>
      <c r="E1047" s="46">
        <v>70.68</v>
      </c>
      <c r="F1047" s="45">
        <v>78</v>
      </c>
      <c r="G1047" s="45">
        <v>72.876</v>
      </c>
    </row>
    <row r="1048" s="3" customFormat="1" customHeight="1" spans="1:7">
      <c r="A1048" s="46" t="s">
        <v>23</v>
      </c>
      <c r="B1048" s="46" t="s">
        <v>24</v>
      </c>
      <c r="C1048" s="46" t="s">
        <v>2655</v>
      </c>
      <c r="D1048" s="46" t="s">
        <v>1114</v>
      </c>
      <c r="E1048" s="46">
        <v>67.48</v>
      </c>
      <c r="F1048" s="45">
        <v>78</v>
      </c>
      <c r="G1048" s="45">
        <v>70.636</v>
      </c>
    </row>
    <row r="1049" s="3" customFormat="1" customHeight="1" spans="1:7">
      <c r="A1049" s="46" t="s">
        <v>23</v>
      </c>
      <c r="B1049" s="46" t="s">
        <v>24</v>
      </c>
      <c r="C1049" s="46" t="s">
        <v>2655</v>
      </c>
      <c r="D1049" s="46" t="s">
        <v>1114</v>
      </c>
      <c r="E1049" s="46">
        <v>67.8</v>
      </c>
      <c r="F1049" s="45">
        <v>77</v>
      </c>
      <c r="G1049" s="45">
        <v>70.56</v>
      </c>
    </row>
    <row r="1050" s="3" customFormat="1" customHeight="1" spans="1:7">
      <c r="A1050" s="46" t="s">
        <v>23</v>
      </c>
      <c r="B1050" s="46" t="s">
        <v>24</v>
      </c>
      <c r="C1050" s="46" t="s">
        <v>2655</v>
      </c>
      <c r="D1050" s="46" t="s">
        <v>1114</v>
      </c>
      <c r="E1050" s="46">
        <v>68.16</v>
      </c>
      <c r="F1050" s="45">
        <v>75.6</v>
      </c>
      <c r="G1050" s="45">
        <v>70.392</v>
      </c>
    </row>
    <row r="1051" s="3" customFormat="1" customHeight="1" spans="1:7">
      <c r="A1051" s="46" t="s">
        <v>23</v>
      </c>
      <c r="B1051" s="46" t="s">
        <v>24</v>
      </c>
      <c r="C1051" s="46" t="s">
        <v>2655</v>
      </c>
      <c r="D1051" s="46" t="s">
        <v>1114</v>
      </c>
      <c r="E1051" s="46">
        <v>67.28</v>
      </c>
      <c r="F1051" s="45">
        <v>77.6</v>
      </c>
      <c r="G1051" s="45">
        <v>70.376</v>
      </c>
    </row>
    <row r="1052" s="3" customFormat="1" customHeight="1" spans="1:7">
      <c r="A1052" s="46" t="s">
        <v>23</v>
      </c>
      <c r="B1052" s="46" t="s">
        <v>24</v>
      </c>
      <c r="C1052" s="46" t="s">
        <v>2655</v>
      </c>
      <c r="D1052" s="46" t="s">
        <v>1114</v>
      </c>
      <c r="E1052" s="46">
        <v>66.48</v>
      </c>
      <c r="F1052" s="45">
        <v>76.2</v>
      </c>
      <c r="G1052" s="45">
        <v>69.396</v>
      </c>
    </row>
    <row r="1053" s="3" customFormat="1" customHeight="1" spans="1:7">
      <c r="A1053" s="46" t="s">
        <v>23</v>
      </c>
      <c r="B1053" s="46" t="s">
        <v>24</v>
      </c>
      <c r="C1053" s="46" t="s">
        <v>2655</v>
      </c>
      <c r="D1053" s="46" t="s">
        <v>942</v>
      </c>
      <c r="E1053" s="46">
        <v>75.65</v>
      </c>
      <c r="F1053" s="45">
        <v>81.8</v>
      </c>
      <c r="G1053" s="45">
        <v>77.495</v>
      </c>
    </row>
    <row r="1054" s="3" customFormat="1" customHeight="1" spans="1:7">
      <c r="A1054" s="46" t="s">
        <v>23</v>
      </c>
      <c r="B1054" s="46" t="s">
        <v>24</v>
      </c>
      <c r="C1054" s="46" t="s">
        <v>2655</v>
      </c>
      <c r="D1054" s="46" t="s">
        <v>942</v>
      </c>
      <c r="E1054" s="46">
        <v>73.45</v>
      </c>
      <c r="F1054" s="45">
        <v>76.8</v>
      </c>
      <c r="G1054" s="45">
        <v>74.455</v>
      </c>
    </row>
    <row r="1055" s="3" customFormat="1" customHeight="1" spans="1:7">
      <c r="A1055" s="46" t="s">
        <v>23</v>
      </c>
      <c r="B1055" s="46" t="s">
        <v>24</v>
      </c>
      <c r="C1055" s="46" t="s">
        <v>2655</v>
      </c>
      <c r="D1055" s="46" t="s">
        <v>927</v>
      </c>
      <c r="E1055" s="46">
        <v>64.35</v>
      </c>
      <c r="F1055" s="45">
        <v>91.2</v>
      </c>
      <c r="G1055" s="45">
        <v>72.405</v>
      </c>
    </row>
    <row r="1056" s="3" customFormat="1" customHeight="1" spans="1:7">
      <c r="A1056" s="46" t="s">
        <v>23</v>
      </c>
      <c r="B1056" s="46" t="s">
        <v>24</v>
      </c>
      <c r="C1056" s="46" t="s">
        <v>2655</v>
      </c>
      <c r="D1056" s="46" t="s">
        <v>927</v>
      </c>
      <c r="E1056" s="46">
        <v>62.45</v>
      </c>
      <c r="F1056" s="45">
        <v>85</v>
      </c>
      <c r="G1056" s="45">
        <v>69.215</v>
      </c>
    </row>
    <row r="1057" s="3" customFormat="1" customHeight="1" spans="1:7">
      <c r="A1057" s="46" t="s">
        <v>23</v>
      </c>
      <c r="B1057" s="46" t="s">
        <v>24</v>
      </c>
      <c r="C1057" s="46" t="s">
        <v>2655</v>
      </c>
      <c r="D1057" s="46" t="s">
        <v>927</v>
      </c>
      <c r="E1057" s="46">
        <v>66</v>
      </c>
      <c r="F1057" s="45">
        <v>74</v>
      </c>
      <c r="G1057" s="45">
        <v>68.4</v>
      </c>
    </row>
    <row r="1058" s="3" customFormat="1" customHeight="1" spans="1:7">
      <c r="A1058" s="46" t="s">
        <v>23</v>
      </c>
      <c r="B1058" s="46" t="s">
        <v>24</v>
      </c>
      <c r="C1058" s="46" t="s">
        <v>2655</v>
      </c>
      <c r="D1058" s="46" t="s">
        <v>927</v>
      </c>
      <c r="E1058" s="46">
        <v>65.1</v>
      </c>
      <c r="F1058" s="45">
        <v>75.8</v>
      </c>
      <c r="G1058" s="45">
        <v>68.31</v>
      </c>
    </row>
    <row r="1059" s="3" customFormat="1" customHeight="1" spans="1:7">
      <c r="A1059" s="46" t="s">
        <v>23</v>
      </c>
      <c r="B1059" s="46" t="s">
        <v>24</v>
      </c>
      <c r="C1059" s="46" t="s">
        <v>2655</v>
      </c>
      <c r="D1059" s="46" t="s">
        <v>927</v>
      </c>
      <c r="E1059" s="46">
        <v>61.2</v>
      </c>
      <c r="F1059" s="45">
        <v>81.8</v>
      </c>
      <c r="G1059" s="45">
        <v>67.38</v>
      </c>
    </row>
    <row r="1060" s="3" customFormat="1" customHeight="1" spans="1:7">
      <c r="A1060" s="46" t="s">
        <v>23</v>
      </c>
      <c r="B1060" s="46" t="s">
        <v>24</v>
      </c>
      <c r="C1060" s="46" t="s">
        <v>2655</v>
      </c>
      <c r="D1060" s="46" t="s">
        <v>927</v>
      </c>
      <c r="E1060" s="46">
        <v>60.9</v>
      </c>
      <c r="F1060" s="45">
        <v>81</v>
      </c>
      <c r="G1060" s="45">
        <v>66.93</v>
      </c>
    </row>
    <row r="1061" s="3" customFormat="1" customHeight="1" spans="1:7">
      <c r="A1061" s="46" t="s">
        <v>23</v>
      </c>
      <c r="B1061" s="46" t="s">
        <v>24</v>
      </c>
      <c r="C1061" s="46" t="s">
        <v>2655</v>
      </c>
      <c r="D1061" s="46" t="s">
        <v>918</v>
      </c>
      <c r="E1061" s="46">
        <v>59.4</v>
      </c>
      <c r="F1061" s="45">
        <v>76.8</v>
      </c>
      <c r="G1061" s="45">
        <v>64.62</v>
      </c>
    </row>
    <row r="1062" s="3" customFormat="1" customHeight="1" spans="1:7">
      <c r="A1062" s="46" t="s">
        <v>23</v>
      </c>
      <c r="B1062" s="46" t="s">
        <v>24</v>
      </c>
      <c r="C1062" s="46" t="s">
        <v>2655</v>
      </c>
      <c r="D1062" s="46" t="s">
        <v>918</v>
      </c>
      <c r="E1062" s="46">
        <v>61.56</v>
      </c>
      <c r="F1062" s="45">
        <v>70.8</v>
      </c>
      <c r="G1062" s="45">
        <v>64.332</v>
      </c>
    </row>
    <row r="1063" s="3" customFormat="1" customHeight="1" spans="1:7">
      <c r="A1063" s="46" t="s">
        <v>23</v>
      </c>
      <c r="B1063" s="46" t="s">
        <v>24</v>
      </c>
      <c r="C1063" s="46" t="s">
        <v>2655</v>
      </c>
      <c r="D1063" s="46" t="s">
        <v>925</v>
      </c>
      <c r="E1063" s="46">
        <v>66.56</v>
      </c>
      <c r="F1063" s="45">
        <v>82</v>
      </c>
      <c r="G1063" s="45">
        <v>71.192</v>
      </c>
    </row>
    <row r="1064" s="3" customFormat="1" customHeight="1" spans="1:7">
      <c r="A1064" s="46" t="s">
        <v>23</v>
      </c>
      <c r="B1064" s="46" t="s">
        <v>24</v>
      </c>
      <c r="C1064" s="46" t="s">
        <v>2655</v>
      </c>
      <c r="D1064" s="46" t="s">
        <v>925</v>
      </c>
      <c r="E1064" s="46">
        <v>65.8</v>
      </c>
      <c r="F1064" s="45">
        <v>76.2</v>
      </c>
      <c r="G1064" s="45">
        <v>68.92</v>
      </c>
    </row>
    <row r="1065" s="3" customFormat="1" customHeight="1" spans="1:7">
      <c r="A1065" s="46" t="s">
        <v>126</v>
      </c>
      <c r="B1065" s="46" t="s">
        <v>24</v>
      </c>
      <c r="C1065" s="46" t="s">
        <v>2309</v>
      </c>
      <c r="D1065" s="46" t="s">
        <v>10</v>
      </c>
      <c r="E1065" s="46">
        <v>69.8</v>
      </c>
      <c r="F1065" s="45">
        <v>81.8</v>
      </c>
      <c r="G1065" s="45">
        <v>73.4</v>
      </c>
    </row>
    <row r="1066" s="3" customFormat="1" customHeight="1" spans="1:7">
      <c r="A1066" s="46" t="s">
        <v>126</v>
      </c>
      <c r="B1066" s="46" t="s">
        <v>24</v>
      </c>
      <c r="C1066" s="46" t="s">
        <v>2309</v>
      </c>
      <c r="D1066" s="46" t="s">
        <v>10</v>
      </c>
      <c r="E1066" s="46">
        <v>68.8</v>
      </c>
      <c r="F1066" s="45">
        <v>75.8</v>
      </c>
      <c r="G1066" s="45">
        <v>70.9</v>
      </c>
    </row>
    <row r="1067" s="3" customFormat="1" customHeight="1" spans="1:7">
      <c r="A1067" s="46" t="s">
        <v>126</v>
      </c>
      <c r="B1067" s="46" t="s">
        <v>24</v>
      </c>
      <c r="C1067" s="46" t="s">
        <v>2309</v>
      </c>
      <c r="D1067" s="46" t="s">
        <v>14</v>
      </c>
      <c r="E1067" s="46">
        <v>60.6</v>
      </c>
      <c r="F1067" s="45">
        <v>77</v>
      </c>
      <c r="G1067" s="45">
        <v>65.52</v>
      </c>
    </row>
    <row r="1068" s="3" customFormat="1" customHeight="1" spans="1:7">
      <c r="A1068" s="46" t="s">
        <v>126</v>
      </c>
      <c r="B1068" s="46" t="s">
        <v>24</v>
      </c>
      <c r="C1068" s="46" t="s">
        <v>2309</v>
      </c>
      <c r="D1068" s="46" t="s">
        <v>16</v>
      </c>
      <c r="E1068" s="46">
        <v>65.88</v>
      </c>
      <c r="F1068" s="45">
        <v>82.6</v>
      </c>
      <c r="G1068" s="45">
        <v>70.896</v>
      </c>
    </row>
    <row r="1069" s="3" customFormat="1" customHeight="1" spans="1:7">
      <c r="A1069" s="46" t="s">
        <v>126</v>
      </c>
      <c r="B1069" s="46" t="s">
        <v>24</v>
      </c>
      <c r="C1069" s="46" t="s">
        <v>2309</v>
      </c>
      <c r="D1069" s="46" t="s">
        <v>16</v>
      </c>
      <c r="E1069" s="46">
        <v>69.04</v>
      </c>
      <c r="F1069" s="45">
        <v>74.6</v>
      </c>
      <c r="G1069" s="45">
        <v>70.708</v>
      </c>
    </row>
    <row r="1070" s="3" customFormat="1" customHeight="1" spans="1:7">
      <c r="A1070" s="46" t="s">
        <v>126</v>
      </c>
      <c r="B1070" s="46" t="s">
        <v>24</v>
      </c>
      <c r="C1070" s="46" t="s">
        <v>2309</v>
      </c>
      <c r="D1070" s="46" t="s">
        <v>16</v>
      </c>
      <c r="E1070" s="46">
        <v>65.88</v>
      </c>
      <c r="F1070" s="45">
        <v>80.4</v>
      </c>
      <c r="G1070" s="45">
        <v>70.236</v>
      </c>
    </row>
    <row r="1071" s="3" customFormat="1" customHeight="1" spans="1:7">
      <c r="A1071" s="46" t="s">
        <v>126</v>
      </c>
      <c r="B1071" s="46" t="s">
        <v>24</v>
      </c>
      <c r="C1071" s="46" t="s">
        <v>2309</v>
      </c>
      <c r="D1071" s="46" t="s">
        <v>16</v>
      </c>
      <c r="E1071" s="46">
        <v>64.8</v>
      </c>
      <c r="F1071" s="45">
        <v>82.8</v>
      </c>
      <c r="G1071" s="45">
        <v>70.2</v>
      </c>
    </row>
    <row r="1072" s="3" customFormat="1" customHeight="1" spans="1:7">
      <c r="A1072" s="46" t="s">
        <v>126</v>
      </c>
      <c r="B1072" s="46" t="s">
        <v>24</v>
      </c>
      <c r="C1072" s="46" t="s">
        <v>2309</v>
      </c>
      <c r="D1072" s="46" t="s">
        <v>16</v>
      </c>
      <c r="E1072" s="46">
        <v>66.56</v>
      </c>
      <c r="F1072" s="45">
        <v>78.2</v>
      </c>
      <c r="G1072" s="45">
        <v>70.052</v>
      </c>
    </row>
    <row r="1073" s="3" customFormat="1" customHeight="1" spans="1:7">
      <c r="A1073" s="46" t="s">
        <v>126</v>
      </c>
      <c r="B1073" s="46" t="s">
        <v>24</v>
      </c>
      <c r="C1073" s="46" t="s">
        <v>2309</v>
      </c>
      <c r="D1073" s="46" t="s">
        <v>16</v>
      </c>
      <c r="E1073" s="46">
        <v>66.36</v>
      </c>
      <c r="F1073" s="45">
        <v>77</v>
      </c>
      <c r="G1073" s="45">
        <v>69.552</v>
      </c>
    </row>
    <row r="1074" s="3" customFormat="1" customHeight="1" spans="1:7">
      <c r="A1074" s="46" t="s">
        <v>126</v>
      </c>
      <c r="B1074" s="46" t="s">
        <v>24</v>
      </c>
      <c r="C1074" s="46" t="s">
        <v>2309</v>
      </c>
      <c r="D1074" s="46" t="s">
        <v>16</v>
      </c>
      <c r="E1074" s="46">
        <v>66.64</v>
      </c>
      <c r="F1074" s="45">
        <v>76</v>
      </c>
      <c r="G1074" s="45">
        <v>69.448</v>
      </c>
    </row>
    <row r="1075" s="3" customFormat="1" customHeight="1" spans="1:7">
      <c r="A1075" s="46" t="s">
        <v>126</v>
      </c>
      <c r="B1075" s="46" t="s">
        <v>24</v>
      </c>
      <c r="C1075" s="46" t="s">
        <v>2309</v>
      </c>
      <c r="D1075" s="46" t="s">
        <v>16</v>
      </c>
      <c r="E1075" s="46">
        <v>64.4</v>
      </c>
      <c r="F1075" s="45">
        <v>80.6</v>
      </c>
      <c r="G1075" s="45">
        <v>69.26</v>
      </c>
    </row>
    <row r="1076" s="3" customFormat="1" customHeight="1" spans="1:7">
      <c r="A1076" s="46" t="s">
        <v>126</v>
      </c>
      <c r="B1076" s="46" t="s">
        <v>24</v>
      </c>
      <c r="C1076" s="46" t="s">
        <v>2309</v>
      </c>
      <c r="D1076" s="46" t="s">
        <v>16</v>
      </c>
      <c r="E1076" s="46">
        <v>65.36</v>
      </c>
      <c r="F1076" s="45">
        <v>76.8</v>
      </c>
      <c r="G1076" s="45">
        <v>68.792</v>
      </c>
    </row>
    <row r="1077" s="3" customFormat="1" customHeight="1" spans="1:7">
      <c r="A1077" s="46" t="s">
        <v>126</v>
      </c>
      <c r="B1077" s="46" t="s">
        <v>24</v>
      </c>
      <c r="C1077" s="46" t="s">
        <v>2309</v>
      </c>
      <c r="D1077" s="46" t="s">
        <v>17</v>
      </c>
      <c r="E1077" s="46">
        <v>66.92</v>
      </c>
      <c r="F1077" s="45">
        <v>78.2</v>
      </c>
      <c r="G1077" s="45">
        <v>70.304</v>
      </c>
    </row>
    <row r="1078" s="3" customFormat="1" customHeight="1" spans="1:7">
      <c r="A1078" s="46" t="s">
        <v>126</v>
      </c>
      <c r="B1078" s="46" t="s">
        <v>24</v>
      </c>
      <c r="C1078" s="46" t="s">
        <v>2309</v>
      </c>
      <c r="D1078" s="46" t="s">
        <v>17</v>
      </c>
      <c r="E1078" s="46">
        <v>66.8</v>
      </c>
      <c r="F1078" s="45">
        <v>78.4</v>
      </c>
      <c r="G1078" s="45">
        <v>70.28</v>
      </c>
    </row>
    <row r="1079" s="3" customFormat="1" customHeight="1" spans="1:7">
      <c r="A1079" s="46" t="s">
        <v>126</v>
      </c>
      <c r="B1079" s="46" t="s">
        <v>24</v>
      </c>
      <c r="C1079" s="46" t="s">
        <v>2309</v>
      </c>
      <c r="D1079" s="46" t="s">
        <v>17</v>
      </c>
      <c r="E1079" s="46">
        <v>62.52</v>
      </c>
      <c r="F1079" s="45">
        <v>87.2</v>
      </c>
      <c r="G1079" s="45">
        <v>69.924</v>
      </c>
    </row>
    <row r="1080" s="3" customFormat="1" customHeight="1" spans="1:7">
      <c r="A1080" s="46" t="s">
        <v>126</v>
      </c>
      <c r="B1080" s="46" t="s">
        <v>24</v>
      </c>
      <c r="C1080" s="46" t="s">
        <v>2309</v>
      </c>
      <c r="D1080" s="46" t="s">
        <v>17</v>
      </c>
      <c r="E1080" s="46">
        <v>64.24</v>
      </c>
      <c r="F1080" s="45">
        <v>81.8</v>
      </c>
      <c r="G1080" s="45">
        <v>69.508</v>
      </c>
    </row>
    <row r="1081" s="3" customFormat="1" customHeight="1" spans="1:7">
      <c r="A1081" s="46" t="s">
        <v>126</v>
      </c>
      <c r="B1081" s="46" t="s">
        <v>24</v>
      </c>
      <c r="C1081" s="46" t="s">
        <v>2309</v>
      </c>
      <c r="D1081" s="46" t="s">
        <v>17</v>
      </c>
      <c r="E1081" s="46">
        <v>67.96</v>
      </c>
      <c r="F1081" s="45">
        <v>72.8</v>
      </c>
      <c r="G1081" s="45">
        <v>69.412</v>
      </c>
    </row>
    <row r="1082" s="3" customFormat="1" customHeight="1" spans="1:7">
      <c r="A1082" s="46" t="s">
        <v>126</v>
      </c>
      <c r="B1082" s="46" t="s">
        <v>24</v>
      </c>
      <c r="C1082" s="46" t="s">
        <v>2309</v>
      </c>
      <c r="D1082" s="46" t="s">
        <v>17</v>
      </c>
      <c r="E1082" s="46">
        <v>68</v>
      </c>
      <c r="F1082" s="45">
        <v>71.6</v>
      </c>
      <c r="G1082" s="45">
        <v>69.08</v>
      </c>
    </row>
    <row r="1083" s="3" customFormat="1" customHeight="1" spans="1:7">
      <c r="A1083" s="46" t="s">
        <v>126</v>
      </c>
      <c r="B1083" s="46" t="s">
        <v>24</v>
      </c>
      <c r="C1083" s="46" t="s">
        <v>2309</v>
      </c>
      <c r="D1083" s="46" t="s">
        <v>17</v>
      </c>
      <c r="E1083" s="46">
        <v>63.64</v>
      </c>
      <c r="F1083" s="45">
        <v>81.4</v>
      </c>
      <c r="G1083" s="45">
        <v>68.968</v>
      </c>
    </row>
    <row r="1084" s="3" customFormat="1" customHeight="1" spans="1:7">
      <c r="A1084" s="46" t="s">
        <v>126</v>
      </c>
      <c r="B1084" s="46" t="s">
        <v>24</v>
      </c>
      <c r="C1084" s="46" t="s">
        <v>2309</v>
      </c>
      <c r="D1084" s="46" t="s">
        <v>17</v>
      </c>
      <c r="E1084" s="46">
        <v>64.24</v>
      </c>
      <c r="F1084" s="45">
        <v>79.2</v>
      </c>
      <c r="G1084" s="45">
        <v>68.728</v>
      </c>
    </row>
    <row r="1085" s="3" customFormat="1" customHeight="1" spans="1:7">
      <c r="A1085" s="46" t="s">
        <v>126</v>
      </c>
      <c r="B1085" s="46" t="s">
        <v>24</v>
      </c>
      <c r="C1085" s="46" t="s">
        <v>2309</v>
      </c>
      <c r="D1085" s="46" t="s">
        <v>17</v>
      </c>
      <c r="E1085" s="46">
        <v>63.84</v>
      </c>
      <c r="F1085" s="45">
        <v>79</v>
      </c>
      <c r="G1085" s="45">
        <v>68.388</v>
      </c>
    </row>
    <row r="1086" s="3" customFormat="1" customHeight="1" spans="1:7">
      <c r="A1086" s="46" t="s">
        <v>126</v>
      </c>
      <c r="B1086" s="46" t="s">
        <v>24</v>
      </c>
      <c r="C1086" s="46" t="s">
        <v>2309</v>
      </c>
      <c r="D1086" s="46" t="s">
        <v>18</v>
      </c>
      <c r="E1086" s="46">
        <v>66.32</v>
      </c>
      <c r="F1086" s="45">
        <v>74.4</v>
      </c>
      <c r="G1086" s="45">
        <v>68.744</v>
      </c>
    </row>
    <row r="1087" s="3" customFormat="1" customHeight="1" spans="1:7">
      <c r="A1087" s="46" t="s">
        <v>126</v>
      </c>
      <c r="B1087" s="46" t="s">
        <v>24</v>
      </c>
      <c r="C1087" s="46" t="s">
        <v>2309</v>
      </c>
      <c r="D1087" s="46" t="s">
        <v>18</v>
      </c>
      <c r="E1087" s="46">
        <v>59.4</v>
      </c>
      <c r="F1087" s="45">
        <v>79</v>
      </c>
      <c r="G1087" s="45">
        <v>65.28</v>
      </c>
    </row>
    <row r="1088" s="3" customFormat="1" customHeight="1" spans="1:7">
      <c r="A1088" s="46" t="s">
        <v>126</v>
      </c>
      <c r="B1088" s="46" t="s">
        <v>24</v>
      </c>
      <c r="C1088" s="46" t="s">
        <v>2309</v>
      </c>
      <c r="D1088" s="46" t="s">
        <v>18</v>
      </c>
      <c r="E1088" s="46">
        <v>59.04</v>
      </c>
      <c r="F1088" s="45">
        <v>77.4</v>
      </c>
      <c r="G1088" s="45">
        <v>64.548</v>
      </c>
    </row>
    <row r="1089" s="3" customFormat="1" customHeight="1" spans="1:7">
      <c r="A1089" s="46" t="s">
        <v>126</v>
      </c>
      <c r="B1089" s="46" t="s">
        <v>24</v>
      </c>
      <c r="C1089" s="46" t="s">
        <v>2309</v>
      </c>
      <c r="D1089" s="46" t="s">
        <v>18</v>
      </c>
      <c r="E1089" s="46">
        <v>59.88</v>
      </c>
      <c r="F1089" s="45">
        <v>75.2</v>
      </c>
      <c r="G1089" s="45">
        <v>64.476</v>
      </c>
    </row>
    <row r="1090" s="3" customFormat="1" customHeight="1" spans="1:7">
      <c r="A1090" s="46" t="s">
        <v>126</v>
      </c>
      <c r="B1090" s="46" t="s">
        <v>24</v>
      </c>
      <c r="C1090" s="46" t="s">
        <v>2309</v>
      </c>
      <c r="D1090" s="46" t="s">
        <v>26</v>
      </c>
      <c r="E1090" s="46">
        <v>58.12</v>
      </c>
      <c r="F1090" s="45">
        <v>80</v>
      </c>
      <c r="G1090" s="45">
        <v>64.684</v>
      </c>
    </row>
    <row r="1091" s="3" customFormat="1" customHeight="1" spans="1:7">
      <c r="A1091" s="46" t="s">
        <v>281</v>
      </c>
      <c r="B1091" s="46" t="s">
        <v>2063</v>
      </c>
      <c r="C1091" s="46" t="s">
        <v>2310</v>
      </c>
      <c r="D1091" s="46" t="s">
        <v>10</v>
      </c>
      <c r="E1091" s="46">
        <v>57.15</v>
      </c>
      <c r="F1091" s="45">
        <v>69.2</v>
      </c>
      <c r="G1091" s="45">
        <v>60.765</v>
      </c>
    </row>
    <row r="1092" s="3" customFormat="1" customHeight="1" spans="1:7">
      <c r="A1092" s="46" t="s">
        <v>281</v>
      </c>
      <c r="B1092" s="46" t="s">
        <v>2063</v>
      </c>
      <c r="C1092" s="46" t="s">
        <v>2310</v>
      </c>
      <c r="D1092" s="46" t="s">
        <v>11</v>
      </c>
      <c r="E1092" s="46">
        <v>67.24</v>
      </c>
      <c r="F1092" s="45">
        <v>80.6</v>
      </c>
      <c r="G1092" s="45">
        <v>71.248</v>
      </c>
    </row>
    <row r="1093" s="3" customFormat="1" customHeight="1" spans="1:7">
      <c r="A1093" s="46" t="s">
        <v>281</v>
      </c>
      <c r="B1093" s="46" t="s">
        <v>2063</v>
      </c>
      <c r="C1093" s="46" t="s">
        <v>2310</v>
      </c>
      <c r="D1093" s="46" t="s">
        <v>11</v>
      </c>
      <c r="E1093" s="46">
        <v>66.12</v>
      </c>
      <c r="F1093" s="45">
        <v>80</v>
      </c>
      <c r="G1093" s="45">
        <v>70.284</v>
      </c>
    </row>
    <row r="1094" s="3" customFormat="1" customHeight="1" spans="1:7">
      <c r="A1094" s="46" t="s">
        <v>281</v>
      </c>
      <c r="B1094" s="46" t="s">
        <v>2063</v>
      </c>
      <c r="C1094" s="46" t="s">
        <v>2310</v>
      </c>
      <c r="D1094" s="46" t="s">
        <v>14</v>
      </c>
      <c r="E1094" s="46">
        <v>67.96</v>
      </c>
      <c r="F1094" s="45">
        <v>81.2</v>
      </c>
      <c r="G1094" s="45">
        <v>71.932</v>
      </c>
    </row>
    <row r="1095" s="3" customFormat="1" customHeight="1" spans="1:7">
      <c r="A1095" s="46" t="s">
        <v>281</v>
      </c>
      <c r="B1095" s="46" t="s">
        <v>2063</v>
      </c>
      <c r="C1095" s="46" t="s">
        <v>2310</v>
      </c>
      <c r="D1095" s="46" t="s">
        <v>14</v>
      </c>
      <c r="E1095" s="46">
        <v>66</v>
      </c>
      <c r="F1095" s="45">
        <v>72.2</v>
      </c>
      <c r="G1095" s="45">
        <v>67.86</v>
      </c>
    </row>
    <row r="1096" s="3" customFormat="1" customHeight="1" spans="1:7">
      <c r="A1096" s="46" t="s">
        <v>281</v>
      </c>
      <c r="B1096" s="46" t="s">
        <v>2063</v>
      </c>
      <c r="C1096" s="46" t="s">
        <v>2310</v>
      </c>
      <c r="D1096" s="46" t="s">
        <v>15</v>
      </c>
      <c r="E1096" s="46">
        <v>59.76</v>
      </c>
      <c r="F1096" s="45">
        <v>71.8</v>
      </c>
      <c r="G1096" s="45">
        <v>63.372</v>
      </c>
    </row>
    <row r="1097" s="3" customFormat="1" customHeight="1" spans="1:7">
      <c r="A1097" s="46" t="s">
        <v>281</v>
      </c>
      <c r="B1097" s="46" t="s">
        <v>2063</v>
      </c>
      <c r="C1097" s="46" t="s">
        <v>2310</v>
      </c>
      <c r="D1097" s="46" t="s">
        <v>15</v>
      </c>
      <c r="E1097" s="46">
        <v>54.28</v>
      </c>
      <c r="F1097" s="45">
        <v>74.4</v>
      </c>
      <c r="G1097" s="45">
        <v>60.316</v>
      </c>
    </row>
    <row r="1098" s="3" customFormat="1" customHeight="1" spans="1:7">
      <c r="A1098" s="46" t="s">
        <v>281</v>
      </c>
      <c r="B1098" s="46" t="s">
        <v>2063</v>
      </c>
      <c r="C1098" s="46" t="s">
        <v>2310</v>
      </c>
      <c r="D1098" s="46" t="s">
        <v>15</v>
      </c>
      <c r="E1098" s="46">
        <v>51.28</v>
      </c>
      <c r="F1098" s="45">
        <v>72.4</v>
      </c>
      <c r="G1098" s="45">
        <v>57.616</v>
      </c>
    </row>
    <row r="1099" s="3" customFormat="1" customHeight="1" spans="1:7">
      <c r="A1099" s="46" t="s">
        <v>281</v>
      </c>
      <c r="B1099" s="46" t="s">
        <v>2063</v>
      </c>
      <c r="C1099" s="46" t="s">
        <v>2310</v>
      </c>
      <c r="D1099" s="46" t="s">
        <v>16</v>
      </c>
      <c r="E1099" s="46">
        <v>62.15</v>
      </c>
      <c r="F1099" s="45">
        <v>77.6</v>
      </c>
      <c r="G1099" s="45">
        <v>66.785</v>
      </c>
    </row>
    <row r="1100" s="3" customFormat="1" customHeight="1" spans="1:7">
      <c r="A1100" s="46" t="s">
        <v>281</v>
      </c>
      <c r="B1100" s="46" t="s">
        <v>2063</v>
      </c>
      <c r="C1100" s="46" t="s">
        <v>2310</v>
      </c>
      <c r="D1100" s="46" t="s">
        <v>16</v>
      </c>
      <c r="E1100" s="46">
        <v>63.7</v>
      </c>
      <c r="F1100" s="45">
        <v>72.2</v>
      </c>
      <c r="G1100" s="45">
        <v>66.25</v>
      </c>
    </row>
    <row r="1101" s="3" customFormat="1" customHeight="1" spans="1:7">
      <c r="A1101" s="46" t="s">
        <v>281</v>
      </c>
      <c r="B1101" s="46" t="s">
        <v>2063</v>
      </c>
      <c r="C1101" s="46" t="s">
        <v>2310</v>
      </c>
      <c r="D1101" s="46" t="s">
        <v>17</v>
      </c>
      <c r="E1101" s="46">
        <v>60.35</v>
      </c>
      <c r="F1101" s="45">
        <v>77.6</v>
      </c>
      <c r="G1101" s="45">
        <v>65.525</v>
      </c>
    </row>
    <row r="1102" s="3" customFormat="1" customHeight="1" spans="1:7">
      <c r="A1102" s="46" t="s">
        <v>281</v>
      </c>
      <c r="B1102" s="46" t="s">
        <v>2063</v>
      </c>
      <c r="C1102" s="46" t="s">
        <v>2310</v>
      </c>
      <c r="D1102" s="46" t="s">
        <v>17</v>
      </c>
      <c r="E1102" s="46">
        <v>58.55</v>
      </c>
      <c r="F1102" s="45">
        <v>80.6</v>
      </c>
      <c r="G1102" s="45">
        <v>65.165</v>
      </c>
    </row>
    <row r="1103" s="3" customFormat="1" customHeight="1" spans="1:7">
      <c r="A1103" s="46" t="s">
        <v>281</v>
      </c>
      <c r="B1103" s="46" t="s">
        <v>2063</v>
      </c>
      <c r="C1103" s="46" t="s">
        <v>2310</v>
      </c>
      <c r="D1103" s="46" t="s">
        <v>18</v>
      </c>
      <c r="E1103" s="46">
        <v>48.76</v>
      </c>
      <c r="F1103" s="45">
        <v>75</v>
      </c>
      <c r="G1103" s="45">
        <v>56.632</v>
      </c>
    </row>
    <row r="1104" s="3" customFormat="1" customHeight="1" spans="1:7">
      <c r="A1104" s="46" t="s">
        <v>281</v>
      </c>
      <c r="B1104" s="46" t="s">
        <v>2063</v>
      </c>
      <c r="C1104" s="46" t="s">
        <v>2310</v>
      </c>
      <c r="D1104" s="46" t="s">
        <v>26</v>
      </c>
      <c r="E1104" s="46">
        <v>61.76</v>
      </c>
      <c r="F1104" s="45">
        <v>77.6</v>
      </c>
      <c r="G1104" s="45">
        <v>66.512</v>
      </c>
    </row>
    <row r="1105" s="3" customFormat="1" customHeight="1" spans="1:7">
      <c r="A1105" s="46" t="s">
        <v>281</v>
      </c>
      <c r="B1105" s="46" t="s">
        <v>2063</v>
      </c>
      <c r="C1105" s="46" t="s">
        <v>2310</v>
      </c>
      <c r="D1105" s="46" t="s">
        <v>26</v>
      </c>
      <c r="E1105" s="46">
        <v>60.92</v>
      </c>
      <c r="F1105" s="45">
        <v>74.8</v>
      </c>
      <c r="G1105" s="45">
        <v>65.084</v>
      </c>
    </row>
    <row r="1106" s="3" customFormat="1" customHeight="1" spans="1:7">
      <c r="A1106" s="46" t="s">
        <v>281</v>
      </c>
      <c r="B1106" s="46" t="s">
        <v>2063</v>
      </c>
      <c r="C1106" s="46" t="s">
        <v>2310</v>
      </c>
      <c r="D1106" s="46" t="s">
        <v>27</v>
      </c>
      <c r="E1106" s="46">
        <v>59.48</v>
      </c>
      <c r="F1106" s="45">
        <v>73</v>
      </c>
      <c r="G1106" s="45">
        <v>63.536</v>
      </c>
    </row>
    <row r="1107" s="3" customFormat="1" customHeight="1" spans="1:7">
      <c r="A1107" s="46" t="s">
        <v>281</v>
      </c>
      <c r="B1107" s="46" t="s">
        <v>2063</v>
      </c>
      <c r="C1107" s="46" t="s">
        <v>2310</v>
      </c>
      <c r="D1107" s="46" t="s">
        <v>27</v>
      </c>
      <c r="E1107" s="46">
        <v>56.12</v>
      </c>
      <c r="F1107" s="45">
        <v>76.4</v>
      </c>
      <c r="G1107" s="45">
        <v>62.204</v>
      </c>
    </row>
    <row r="1108" s="3" customFormat="1" customHeight="1" spans="1:7">
      <c r="A1108" s="46" t="s">
        <v>281</v>
      </c>
      <c r="B1108" s="46" t="s">
        <v>2063</v>
      </c>
      <c r="C1108" s="46" t="s">
        <v>2310</v>
      </c>
      <c r="D1108" s="46" t="s">
        <v>27</v>
      </c>
      <c r="E1108" s="46">
        <v>54.36</v>
      </c>
      <c r="F1108" s="45">
        <v>77.4</v>
      </c>
      <c r="G1108" s="45">
        <v>61.272</v>
      </c>
    </row>
    <row r="1109" s="3" customFormat="1" customHeight="1" spans="1:7">
      <c r="A1109" s="46" t="s">
        <v>1312</v>
      </c>
      <c r="B1109" s="46" t="s">
        <v>24</v>
      </c>
      <c r="C1109" s="46" t="s">
        <v>2311</v>
      </c>
      <c r="D1109" s="46" t="s">
        <v>10</v>
      </c>
      <c r="E1109" s="46">
        <v>64.4</v>
      </c>
      <c r="F1109" s="45">
        <v>83.2</v>
      </c>
      <c r="G1109" s="45">
        <v>70.04</v>
      </c>
    </row>
    <row r="1110" s="3" customFormat="1" customHeight="1" spans="1:7">
      <c r="A1110" s="46" t="s">
        <v>1312</v>
      </c>
      <c r="B1110" s="46" t="s">
        <v>24</v>
      </c>
      <c r="C1110" s="46" t="s">
        <v>2311</v>
      </c>
      <c r="D1110" s="46" t="s">
        <v>10</v>
      </c>
      <c r="E1110" s="46">
        <v>57.2</v>
      </c>
      <c r="F1110" s="45">
        <v>80.2</v>
      </c>
      <c r="G1110" s="45">
        <v>64.1</v>
      </c>
    </row>
    <row r="1111" s="3" customFormat="1" customHeight="1" spans="1:7">
      <c r="A1111" s="46" t="s">
        <v>1312</v>
      </c>
      <c r="B1111" s="46" t="s">
        <v>24</v>
      </c>
      <c r="C1111" s="46" t="s">
        <v>2311</v>
      </c>
      <c r="D1111" s="46" t="s">
        <v>11</v>
      </c>
      <c r="E1111" s="46">
        <v>63.4</v>
      </c>
      <c r="F1111" s="45">
        <v>79.4</v>
      </c>
      <c r="G1111" s="45">
        <v>68.2</v>
      </c>
    </row>
    <row r="1112" s="3" customFormat="1" customHeight="1" spans="1:7">
      <c r="A1112" s="46" t="s">
        <v>1312</v>
      </c>
      <c r="B1112" s="46" t="s">
        <v>24</v>
      </c>
      <c r="C1112" s="46" t="s">
        <v>2311</v>
      </c>
      <c r="D1112" s="46" t="s">
        <v>11</v>
      </c>
      <c r="E1112" s="46">
        <v>60.1</v>
      </c>
      <c r="F1112" s="45">
        <v>75.4</v>
      </c>
      <c r="G1112" s="45">
        <v>64.69</v>
      </c>
    </row>
    <row r="1113" s="3" customFormat="1" customHeight="1" spans="1:7">
      <c r="A1113" s="46" t="s">
        <v>1312</v>
      </c>
      <c r="B1113" s="46" t="s">
        <v>24</v>
      </c>
      <c r="C1113" s="46" t="s">
        <v>2311</v>
      </c>
      <c r="D1113" s="46" t="s">
        <v>14</v>
      </c>
      <c r="E1113" s="46">
        <v>65.05</v>
      </c>
      <c r="F1113" s="45">
        <v>85</v>
      </c>
      <c r="G1113" s="45">
        <v>71.035</v>
      </c>
    </row>
    <row r="1114" s="3" customFormat="1" customHeight="1" spans="1:7">
      <c r="A1114" s="46" t="s">
        <v>1312</v>
      </c>
      <c r="B1114" s="46" t="s">
        <v>24</v>
      </c>
      <c r="C1114" s="46" t="s">
        <v>2311</v>
      </c>
      <c r="D1114" s="46" t="s">
        <v>14</v>
      </c>
      <c r="E1114" s="46">
        <v>59.65</v>
      </c>
      <c r="F1114" s="45">
        <v>75.2</v>
      </c>
      <c r="G1114" s="45">
        <v>64.315</v>
      </c>
    </row>
    <row r="1115" s="3" customFormat="1" customHeight="1" spans="1:7">
      <c r="A1115" s="46" t="s">
        <v>1312</v>
      </c>
      <c r="B1115" s="46" t="s">
        <v>24</v>
      </c>
      <c r="C1115" s="46" t="s">
        <v>2311</v>
      </c>
      <c r="D1115" s="46" t="s">
        <v>15</v>
      </c>
      <c r="E1115" s="46">
        <v>59.4</v>
      </c>
      <c r="F1115" s="45">
        <v>76.4</v>
      </c>
      <c r="G1115" s="45">
        <v>64.5</v>
      </c>
    </row>
    <row r="1116" s="3" customFormat="1" customHeight="1" spans="1:7">
      <c r="A1116" s="46" t="s">
        <v>498</v>
      </c>
      <c r="B1116" s="46" t="s">
        <v>24</v>
      </c>
      <c r="C1116" s="46" t="s">
        <v>2311</v>
      </c>
      <c r="D1116" s="46" t="s">
        <v>16</v>
      </c>
      <c r="E1116" s="46">
        <v>61.04</v>
      </c>
      <c r="F1116" s="45">
        <v>75.6</v>
      </c>
      <c r="G1116" s="45">
        <v>65.408</v>
      </c>
    </row>
    <row r="1117" s="3" customFormat="1" customHeight="1" spans="1:7">
      <c r="A1117" s="46" t="s">
        <v>1312</v>
      </c>
      <c r="B1117" s="46" t="s">
        <v>24</v>
      </c>
      <c r="C1117" s="46" t="s">
        <v>2311</v>
      </c>
      <c r="D1117" s="46" t="s">
        <v>17</v>
      </c>
      <c r="E1117" s="46">
        <v>64</v>
      </c>
      <c r="F1117" s="45">
        <v>75.4</v>
      </c>
      <c r="G1117" s="45">
        <v>67.42</v>
      </c>
    </row>
    <row r="1118" s="3" customFormat="1" customHeight="1" spans="1:7">
      <c r="A1118" s="46" t="s">
        <v>1312</v>
      </c>
      <c r="B1118" s="46" t="s">
        <v>24</v>
      </c>
      <c r="C1118" s="46" t="s">
        <v>2311</v>
      </c>
      <c r="D1118" s="46" t="s">
        <v>17</v>
      </c>
      <c r="E1118" s="46">
        <v>49.76</v>
      </c>
      <c r="F1118" s="45">
        <v>72.4</v>
      </c>
      <c r="G1118" s="45">
        <v>56.552</v>
      </c>
    </row>
    <row r="1119" s="3" customFormat="1" customHeight="1" spans="1:7">
      <c r="A1119" s="46" t="s">
        <v>1312</v>
      </c>
      <c r="B1119" s="46" t="s">
        <v>24</v>
      </c>
      <c r="C1119" s="46" t="s">
        <v>2311</v>
      </c>
      <c r="D1119" s="46" t="s">
        <v>18</v>
      </c>
      <c r="E1119" s="46">
        <v>60.28</v>
      </c>
      <c r="F1119" s="45">
        <v>81.6</v>
      </c>
      <c r="G1119" s="45">
        <v>66.676</v>
      </c>
    </row>
    <row r="1120" s="3" customFormat="1" customHeight="1" spans="1:7">
      <c r="A1120" s="46" t="s">
        <v>1312</v>
      </c>
      <c r="B1120" s="46" t="s">
        <v>24</v>
      </c>
      <c r="C1120" s="46" t="s">
        <v>2311</v>
      </c>
      <c r="D1120" s="46" t="s">
        <v>18</v>
      </c>
      <c r="E1120" s="46">
        <v>58.32</v>
      </c>
      <c r="F1120" s="45">
        <v>73.8</v>
      </c>
      <c r="G1120" s="45">
        <v>62.964</v>
      </c>
    </row>
    <row r="1121" s="3" customFormat="1" customHeight="1" spans="1:7">
      <c r="A1121" s="46" t="s">
        <v>1312</v>
      </c>
      <c r="B1121" s="46" t="s">
        <v>24</v>
      </c>
      <c r="C1121" s="46" t="s">
        <v>2311</v>
      </c>
      <c r="D1121" s="46" t="s">
        <v>26</v>
      </c>
      <c r="E1121" s="46">
        <v>59.52</v>
      </c>
      <c r="F1121" s="45">
        <v>77.8</v>
      </c>
      <c r="G1121" s="45">
        <v>65.004</v>
      </c>
    </row>
    <row r="1122" s="3" customFormat="1" customHeight="1" spans="1:7">
      <c r="A1122" s="46" t="s">
        <v>1312</v>
      </c>
      <c r="B1122" s="46" t="s">
        <v>24</v>
      </c>
      <c r="C1122" s="46" t="s">
        <v>2311</v>
      </c>
      <c r="D1122" s="46" t="s">
        <v>26</v>
      </c>
      <c r="E1122" s="46">
        <v>57.92</v>
      </c>
      <c r="F1122" s="45">
        <v>80.2</v>
      </c>
      <c r="G1122" s="45">
        <v>64.604</v>
      </c>
    </row>
    <row r="1123" s="3" customFormat="1" customHeight="1" spans="1:7">
      <c r="A1123" s="46" t="s">
        <v>1312</v>
      </c>
      <c r="B1123" s="46" t="s">
        <v>24</v>
      </c>
      <c r="C1123" s="46" t="s">
        <v>2311</v>
      </c>
      <c r="D1123" s="46" t="s">
        <v>27</v>
      </c>
      <c r="E1123" s="46">
        <v>58.44</v>
      </c>
      <c r="F1123" s="45">
        <v>76.4</v>
      </c>
      <c r="G1123" s="45">
        <v>63.828</v>
      </c>
    </row>
    <row r="1124" s="3" customFormat="1" customHeight="1" spans="1:7">
      <c r="A1124" s="46" t="s">
        <v>1312</v>
      </c>
      <c r="B1124" s="46" t="s">
        <v>24</v>
      </c>
      <c r="C1124" s="46" t="s">
        <v>2311</v>
      </c>
      <c r="D1124" s="46" t="s">
        <v>27</v>
      </c>
      <c r="E1124" s="46">
        <v>56.88</v>
      </c>
      <c r="F1124" s="45">
        <v>79.4</v>
      </c>
      <c r="G1124" s="45">
        <v>63.636</v>
      </c>
    </row>
    <row r="1125" s="3" customFormat="1" customHeight="1" spans="1:7">
      <c r="A1125" s="46" t="s">
        <v>1312</v>
      </c>
      <c r="B1125" s="46" t="s">
        <v>24</v>
      </c>
      <c r="C1125" s="46" t="s">
        <v>2311</v>
      </c>
      <c r="D1125" s="46" t="s">
        <v>28</v>
      </c>
      <c r="E1125" s="46">
        <v>67.92</v>
      </c>
      <c r="F1125" s="45">
        <v>78</v>
      </c>
      <c r="G1125" s="45">
        <v>70.944</v>
      </c>
    </row>
    <row r="1126" s="3" customFormat="1" customHeight="1" spans="1:7">
      <c r="A1126" s="46" t="s">
        <v>1312</v>
      </c>
      <c r="B1126" s="46" t="s">
        <v>24</v>
      </c>
      <c r="C1126" s="46" t="s">
        <v>2311</v>
      </c>
      <c r="D1126" s="46" t="s">
        <v>28</v>
      </c>
      <c r="E1126" s="46">
        <v>61.96</v>
      </c>
      <c r="F1126" s="45">
        <v>80.4</v>
      </c>
      <c r="G1126" s="45">
        <v>67.492</v>
      </c>
    </row>
    <row r="1127" s="3" customFormat="1" customHeight="1" spans="1:7">
      <c r="A1127" s="46" t="s">
        <v>1312</v>
      </c>
      <c r="B1127" s="46" t="s">
        <v>24</v>
      </c>
      <c r="C1127" s="46" t="s">
        <v>2311</v>
      </c>
      <c r="D1127" s="46" t="s">
        <v>29</v>
      </c>
      <c r="E1127" s="46">
        <v>61.52</v>
      </c>
      <c r="F1127" s="45">
        <v>77.8</v>
      </c>
      <c r="G1127" s="45">
        <v>66.404</v>
      </c>
    </row>
    <row r="1128" s="3" customFormat="1" customHeight="1" spans="1:7">
      <c r="A1128" s="46" t="s">
        <v>498</v>
      </c>
      <c r="B1128" s="46" t="s">
        <v>24</v>
      </c>
      <c r="C1128" s="46" t="s">
        <v>2312</v>
      </c>
      <c r="D1128" s="46" t="s">
        <v>10</v>
      </c>
      <c r="E1128" s="46">
        <v>63.55</v>
      </c>
      <c r="F1128" s="45">
        <v>73.8</v>
      </c>
      <c r="G1128" s="45">
        <v>66.625</v>
      </c>
    </row>
    <row r="1129" s="3" customFormat="1" customHeight="1" spans="1:7">
      <c r="A1129" s="46" t="s">
        <v>498</v>
      </c>
      <c r="B1129" s="46" t="s">
        <v>24</v>
      </c>
      <c r="C1129" s="46" t="s">
        <v>2312</v>
      </c>
      <c r="D1129" s="46" t="s">
        <v>14</v>
      </c>
      <c r="E1129" s="46">
        <v>53.68</v>
      </c>
      <c r="F1129" s="45">
        <v>77.6</v>
      </c>
      <c r="G1129" s="45">
        <v>60.856</v>
      </c>
    </row>
    <row r="1130" s="3" customFormat="1" customHeight="1" spans="1:7">
      <c r="A1130" s="46" t="s">
        <v>498</v>
      </c>
      <c r="B1130" s="46" t="s">
        <v>24</v>
      </c>
      <c r="C1130" s="46" t="s">
        <v>2312</v>
      </c>
      <c r="D1130" s="46" t="s">
        <v>15</v>
      </c>
      <c r="E1130" s="46">
        <v>64.16</v>
      </c>
      <c r="F1130" s="45">
        <v>81</v>
      </c>
      <c r="G1130" s="45">
        <v>69.212</v>
      </c>
    </row>
    <row r="1131" s="3" customFormat="1" customHeight="1" spans="1:7">
      <c r="A1131" s="46" t="s">
        <v>498</v>
      </c>
      <c r="B1131" s="46" t="s">
        <v>24</v>
      </c>
      <c r="C1131" s="46" t="s">
        <v>2312</v>
      </c>
      <c r="D1131" s="46" t="s">
        <v>15</v>
      </c>
      <c r="E1131" s="46">
        <v>60.04</v>
      </c>
      <c r="F1131" s="45">
        <v>79.4</v>
      </c>
      <c r="G1131" s="45">
        <v>65.848</v>
      </c>
    </row>
    <row r="1132" s="3" customFormat="1" customHeight="1" spans="1:7">
      <c r="A1132" s="46" t="s">
        <v>224</v>
      </c>
      <c r="B1132" s="46" t="s">
        <v>24</v>
      </c>
      <c r="C1132" s="46" t="s">
        <v>2313</v>
      </c>
      <c r="D1132" s="46" t="s">
        <v>10</v>
      </c>
      <c r="E1132" s="46">
        <v>68.85</v>
      </c>
      <c r="F1132" s="45">
        <v>84.8</v>
      </c>
      <c r="G1132" s="45">
        <v>73.635</v>
      </c>
    </row>
    <row r="1133" s="3" customFormat="1" customHeight="1" spans="1:7">
      <c r="A1133" s="46" t="s">
        <v>224</v>
      </c>
      <c r="B1133" s="46" t="s">
        <v>24</v>
      </c>
      <c r="C1133" s="46" t="s">
        <v>2313</v>
      </c>
      <c r="D1133" s="46" t="s">
        <v>11</v>
      </c>
      <c r="E1133" s="46">
        <v>62.9</v>
      </c>
      <c r="F1133" s="45">
        <v>76.2</v>
      </c>
      <c r="G1133" s="45">
        <v>66.89</v>
      </c>
    </row>
    <row r="1134" s="3" customFormat="1" customHeight="1" spans="1:7">
      <c r="A1134" s="46" t="s">
        <v>224</v>
      </c>
      <c r="B1134" s="46" t="s">
        <v>24</v>
      </c>
      <c r="C1134" s="46" t="s">
        <v>2313</v>
      </c>
      <c r="D1134" s="46" t="s">
        <v>11</v>
      </c>
      <c r="E1134" s="46">
        <v>64.15</v>
      </c>
      <c r="F1134" s="45">
        <v>72.6</v>
      </c>
      <c r="G1134" s="45">
        <v>66.685</v>
      </c>
    </row>
    <row r="1135" s="3" customFormat="1" customHeight="1" spans="1:7">
      <c r="A1135" s="46" t="s">
        <v>224</v>
      </c>
      <c r="B1135" s="46" t="s">
        <v>24</v>
      </c>
      <c r="C1135" s="46" t="s">
        <v>2313</v>
      </c>
      <c r="D1135" s="46" t="s">
        <v>11</v>
      </c>
      <c r="E1135" s="46">
        <v>61.4</v>
      </c>
      <c r="F1135" s="45">
        <v>78.6</v>
      </c>
      <c r="G1135" s="45">
        <v>66.56</v>
      </c>
    </row>
    <row r="1136" s="3" customFormat="1" customHeight="1" spans="1:7">
      <c r="A1136" s="46" t="s">
        <v>224</v>
      </c>
      <c r="B1136" s="46" t="s">
        <v>24</v>
      </c>
      <c r="C1136" s="46" t="s">
        <v>2313</v>
      </c>
      <c r="D1136" s="46" t="s">
        <v>14</v>
      </c>
      <c r="E1136" s="46">
        <v>64.15</v>
      </c>
      <c r="F1136" s="45">
        <v>76.2</v>
      </c>
      <c r="G1136" s="45">
        <v>67.765</v>
      </c>
    </row>
    <row r="1137" s="3" customFormat="1" customHeight="1" spans="1:7">
      <c r="A1137" s="46" t="s">
        <v>224</v>
      </c>
      <c r="B1137" s="46" t="s">
        <v>24</v>
      </c>
      <c r="C1137" s="46" t="s">
        <v>2313</v>
      </c>
      <c r="D1137" s="46" t="s">
        <v>14</v>
      </c>
      <c r="E1137" s="46">
        <v>59.2</v>
      </c>
      <c r="F1137" s="45">
        <v>80.2</v>
      </c>
      <c r="G1137" s="45">
        <v>65.5</v>
      </c>
    </row>
    <row r="1138" s="3" customFormat="1" customHeight="1" spans="1:7">
      <c r="A1138" s="46" t="s">
        <v>224</v>
      </c>
      <c r="B1138" s="46" t="s">
        <v>24</v>
      </c>
      <c r="C1138" s="46" t="s">
        <v>2313</v>
      </c>
      <c r="D1138" s="46" t="s">
        <v>14</v>
      </c>
      <c r="E1138" s="46">
        <v>61.75</v>
      </c>
      <c r="F1138" s="45">
        <v>72.4</v>
      </c>
      <c r="G1138" s="45">
        <v>64.945</v>
      </c>
    </row>
    <row r="1139" s="3" customFormat="1" customHeight="1" spans="1:7">
      <c r="A1139" s="46" t="s">
        <v>224</v>
      </c>
      <c r="B1139" s="46" t="s">
        <v>24</v>
      </c>
      <c r="C1139" s="46" t="s">
        <v>2313</v>
      </c>
      <c r="D1139" s="46" t="s">
        <v>15</v>
      </c>
      <c r="E1139" s="46">
        <v>57.08</v>
      </c>
      <c r="F1139" s="45">
        <v>75.8</v>
      </c>
      <c r="G1139" s="45">
        <v>62.696</v>
      </c>
    </row>
    <row r="1140" s="3" customFormat="1" customHeight="1" spans="1:7">
      <c r="A1140" s="46" t="s">
        <v>224</v>
      </c>
      <c r="B1140" s="46" t="s">
        <v>24</v>
      </c>
      <c r="C1140" s="46" t="s">
        <v>2313</v>
      </c>
      <c r="D1140" s="46" t="s">
        <v>16</v>
      </c>
      <c r="E1140" s="46">
        <v>51.68</v>
      </c>
      <c r="F1140" s="45">
        <v>72.6</v>
      </c>
      <c r="G1140" s="45">
        <v>57.956</v>
      </c>
    </row>
    <row r="1141" s="3" customFormat="1" customHeight="1" spans="1:7">
      <c r="A1141" s="46" t="s">
        <v>224</v>
      </c>
      <c r="B1141" s="46" t="s">
        <v>24</v>
      </c>
      <c r="C1141" s="46" t="s">
        <v>2313</v>
      </c>
      <c r="D1141" s="46" t="s">
        <v>17</v>
      </c>
      <c r="E1141" s="46">
        <v>62.28</v>
      </c>
      <c r="F1141" s="45">
        <v>76.8</v>
      </c>
      <c r="G1141" s="45">
        <v>66.636</v>
      </c>
    </row>
    <row r="1142" s="3" customFormat="1" customHeight="1" spans="1:7">
      <c r="A1142" s="46" t="s">
        <v>224</v>
      </c>
      <c r="B1142" s="46" t="s">
        <v>24</v>
      </c>
      <c r="C1142" s="46" t="s">
        <v>2313</v>
      </c>
      <c r="D1142" s="46" t="s">
        <v>17</v>
      </c>
      <c r="E1142" s="46">
        <v>62</v>
      </c>
      <c r="F1142" s="45">
        <v>77.4</v>
      </c>
      <c r="G1142" s="45">
        <v>66.62</v>
      </c>
    </row>
    <row r="1143" s="3" customFormat="1" customHeight="1" spans="1:7">
      <c r="A1143" s="46" t="s">
        <v>224</v>
      </c>
      <c r="B1143" s="46" t="s">
        <v>24</v>
      </c>
      <c r="C1143" s="46" t="s">
        <v>2313</v>
      </c>
      <c r="D1143" s="46" t="s">
        <v>17</v>
      </c>
      <c r="E1143" s="46">
        <v>60.48</v>
      </c>
      <c r="F1143" s="45">
        <v>78</v>
      </c>
      <c r="G1143" s="45">
        <v>65.736</v>
      </c>
    </row>
    <row r="1144" s="3" customFormat="1" customHeight="1" spans="1:7">
      <c r="A1144" s="46" t="s">
        <v>224</v>
      </c>
      <c r="B1144" s="46" t="s">
        <v>24</v>
      </c>
      <c r="C1144" s="46" t="s">
        <v>2313</v>
      </c>
      <c r="D1144" s="46" t="s">
        <v>18</v>
      </c>
      <c r="E1144" s="46">
        <v>66.44</v>
      </c>
      <c r="F1144" s="45">
        <v>78.6</v>
      </c>
      <c r="G1144" s="45">
        <v>70.088</v>
      </c>
    </row>
    <row r="1145" s="3" customFormat="1" customHeight="1" spans="1:7">
      <c r="A1145" s="46" t="s">
        <v>224</v>
      </c>
      <c r="B1145" s="46" t="s">
        <v>24</v>
      </c>
      <c r="C1145" s="46" t="s">
        <v>2313</v>
      </c>
      <c r="D1145" s="46" t="s">
        <v>18</v>
      </c>
      <c r="E1145" s="46">
        <v>63.2</v>
      </c>
      <c r="F1145" s="45">
        <v>80.2</v>
      </c>
      <c r="G1145" s="45">
        <v>68.3</v>
      </c>
    </row>
    <row r="1146" s="3" customFormat="1" customHeight="1" spans="1:7">
      <c r="A1146" s="46" t="s">
        <v>224</v>
      </c>
      <c r="B1146" s="46" t="s">
        <v>24</v>
      </c>
      <c r="C1146" s="46" t="s">
        <v>2313</v>
      </c>
      <c r="D1146" s="46" t="s">
        <v>18</v>
      </c>
      <c r="E1146" s="46">
        <v>62.88</v>
      </c>
      <c r="F1146" s="45">
        <v>79.6</v>
      </c>
      <c r="G1146" s="45">
        <v>67.896</v>
      </c>
    </row>
    <row r="1147" s="3" customFormat="1" customHeight="1" spans="1:7">
      <c r="A1147" s="46" t="s">
        <v>224</v>
      </c>
      <c r="B1147" s="46" t="s">
        <v>24</v>
      </c>
      <c r="C1147" s="46" t="s">
        <v>2313</v>
      </c>
      <c r="D1147" s="46" t="s">
        <v>26</v>
      </c>
      <c r="E1147" s="46">
        <v>67.92</v>
      </c>
      <c r="F1147" s="45">
        <v>82.4</v>
      </c>
      <c r="G1147" s="45">
        <v>72.264</v>
      </c>
    </row>
    <row r="1148" s="3" customFormat="1" customHeight="1" spans="1:7">
      <c r="A1148" s="46" t="s">
        <v>224</v>
      </c>
      <c r="B1148" s="46" t="s">
        <v>24</v>
      </c>
      <c r="C1148" s="46" t="s">
        <v>2313</v>
      </c>
      <c r="D1148" s="46" t="s">
        <v>26</v>
      </c>
      <c r="E1148" s="46">
        <v>66.84</v>
      </c>
      <c r="F1148" s="45">
        <v>81.2</v>
      </c>
      <c r="G1148" s="45">
        <v>71.148</v>
      </c>
    </row>
    <row r="1149" s="3" customFormat="1" customHeight="1" spans="1:7">
      <c r="A1149" s="46" t="s">
        <v>224</v>
      </c>
      <c r="B1149" s="46" t="s">
        <v>24</v>
      </c>
      <c r="C1149" s="46" t="s">
        <v>2313</v>
      </c>
      <c r="D1149" s="46" t="s">
        <v>26</v>
      </c>
      <c r="E1149" s="46">
        <v>63.92</v>
      </c>
      <c r="F1149" s="45">
        <v>86.6</v>
      </c>
      <c r="G1149" s="45">
        <v>70.724</v>
      </c>
    </row>
    <row r="1150" s="3" customFormat="1" customHeight="1" spans="1:7">
      <c r="A1150" s="46" t="s">
        <v>170</v>
      </c>
      <c r="B1150" s="46" t="s">
        <v>24</v>
      </c>
      <c r="C1150" s="46" t="s">
        <v>2314</v>
      </c>
      <c r="D1150" s="46" t="s">
        <v>10</v>
      </c>
      <c r="E1150" s="46">
        <v>70.9</v>
      </c>
      <c r="F1150" s="45">
        <v>79.8</v>
      </c>
      <c r="G1150" s="45">
        <v>73.57</v>
      </c>
    </row>
    <row r="1151" s="3" customFormat="1" customHeight="1" spans="1:7">
      <c r="A1151" s="46" t="s">
        <v>170</v>
      </c>
      <c r="B1151" s="46" t="s">
        <v>24</v>
      </c>
      <c r="C1151" s="46" t="s">
        <v>2314</v>
      </c>
      <c r="D1151" s="46" t="s">
        <v>10</v>
      </c>
      <c r="E1151" s="46">
        <v>63.25</v>
      </c>
      <c r="F1151" s="45">
        <v>79</v>
      </c>
      <c r="G1151" s="45">
        <v>67.975</v>
      </c>
    </row>
    <row r="1152" s="3" customFormat="1" customHeight="1" spans="1:7">
      <c r="A1152" s="46" t="s">
        <v>170</v>
      </c>
      <c r="B1152" s="46" t="s">
        <v>24</v>
      </c>
      <c r="C1152" s="46" t="s">
        <v>2314</v>
      </c>
      <c r="D1152" s="46" t="s">
        <v>10</v>
      </c>
      <c r="E1152" s="46">
        <v>65.3</v>
      </c>
      <c r="F1152" s="45">
        <v>74.2</v>
      </c>
      <c r="G1152" s="45">
        <v>67.97</v>
      </c>
    </row>
    <row r="1153" s="3" customFormat="1" customHeight="1" spans="1:7">
      <c r="A1153" s="46" t="s">
        <v>170</v>
      </c>
      <c r="B1153" s="46" t="s">
        <v>24</v>
      </c>
      <c r="C1153" s="46" t="s">
        <v>2314</v>
      </c>
      <c r="D1153" s="46" t="s">
        <v>10</v>
      </c>
      <c r="E1153" s="46">
        <v>60.45</v>
      </c>
      <c r="F1153" s="45">
        <v>84.8</v>
      </c>
      <c r="G1153" s="45">
        <v>67.755</v>
      </c>
    </row>
    <row r="1154" s="3" customFormat="1" customHeight="1" spans="1:7">
      <c r="A1154" s="46" t="s">
        <v>170</v>
      </c>
      <c r="B1154" s="46" t="s">
        <v>24</v>
      </c>
      <c r="C1154" s="46" t="s">
        <v>2314</v>
      </c>
      <c r="D1154" s="46" t="s">
        <v>10</v>
      </c>
      <c r="E1154" s="46">
        <v>62.05</v>
      </c>
      <c r="F1154" s="45">
        <v>80.8</v>
      </c>
      <c r="G1154" s="45">
        <v>67.675</v>
      </c>
    </row>
    <row r="1155" s="3" customFormat="1" customHeight="1" spans="1:7">
      <c r="A1155" s="46" t="s">
        <v>170</v>
      </c>
      <c r="B1155" s="46" t="s">
        <v>24</v>
      </c>
      <c r="C1155" s="46" t="s">
        <v>2314</v>
      </c>
      <c r="D1155" s="46" t="s">
        <v>10</v>
      </c>
      <c r="E1155" s="46">
        <v>63.2</v>
      </c>
      <c r="F1155" s="45">
        <v>77</v>
      </c>
      <c r="G1155" s="45">
        <v>67.34</v>
      </c>
    </row>
    <row r="1156" s="3" customFormat="1" customHeight="1" spans="1:7">
      <c r="A1156" s="46" t="s">
        <v>170</v>
      </c>
      <c r="B1156" s="46" t="s">
        <v>24</v>
      </c>
      <c r="C1156" s="46" t="s">
        <v>2314</v>
      </c>
      <c r="D1156" s="46" t="s">
        <v>10</v>
      </c>
      <c r="E1156" s="46">
        <v>61.4</v>
      </c>
      <c r="F1156" s="45">
        <v>78.6</v>
      </c>
      <c r="G1156" s="45">
        <v>66.56</v>
      </c>
    </row>
    <row r="1157" s="3" customFormat="1" customHeight="1" spans="1:7">
      <c r="A1157" s="46" t="s">
        <v>170</v>
      </c>
      <c r="B1157" s="46" t="s">
        <v>24</v>
      </c>
      <c r="C1157" s="46" t="s">
        <v>2314</v>
      </c>
      <c r="D1157" s="46" t="s">
        <v>10</v>
      </c>
      <c r="E1157" s="46">
        <v>61.5</v>
      </c>
      <c r="F1157" s="45">
        <v>77.8</v>
      </c>
      <c r="G1157" s="45">
        <v>66.39</v>
      </c>
    </row>
    <row r="1158" s="3" customFormat="1" customHeight="1" spans="1:7">
      <c r="A1158" s="46" t="s">
        <v>170</v>
      </c>
      <c r="B1158" s="46" t="s">
        <v>24</v>
      </c>
      <c r="C1158" s="46" t="s">
        <v>2314</v>
      </c>
      <c r="D1158" s="46" t="s">
        <v>10</v>
      </c>
      <c r="E1158" s="46">
        <v>60.25</v>
      </c>
      <c r="F1158" s="45">
        <v>80</v>
      </c>
      <c r="G1158" s="45">
        <v>66.175</v>
      </c>
    </row>
    <row r="1159" s="3" customFormat="1" customHeight="1" spans="1:7">
      <c r="A1159" s="46" t="s">
        <v>170</v>
      </c>
      <c r="B1159" s="46" t="s">
        <v>24</v>
      </c>
      <c r="C1159" s="46" t="s">
        <v>2314</v>
      </c>
      <c r="D1159" s="46" t="s">
        <v>10</v>
      </c>
      <c r="E1159" s="46">
        <v>61.3</v>
      </c>
      <c r="F1159" s="45">
        <v>77.2</v>
      </c>
      <c r="G1159" s="45">
        <v>66.07</v>
      </c>
    </row>
    <row r="1160" s="3" customFormat="1" customHeight="1" spans="1:7">
      <c r="A1160" s="46" t="s">
        <v>170</v>
      </c>
      <c r="B1160" s="46" t="s">
        <v>24</v>
      </c>
      <c r="C1160" s="46" t="s">
        <v>2314</v>
      </c>
      <c r="D1160" s="46" t="s">
        <v>11</v>
      </c>
      <c r="E1160" s="46">
        <v>68.84</v>
      </c>
      <c r="F1160" s="45">
        <v>75.4</v>
      </c>
      <c r="G1160" s="45">
        <v>70.808</v>
      </c>
    </row>
    <row r="1161" s="3" customFormat="1" customHeight="1" spans="1:7">
      <c r="A1161" s="46" t="s">
        <v>170</v>
      </c>
      <c r="B1161" s="46" t="s">
        <v>24</v>
      </c>
      <c r="C1161" s="46" t="s">
        <v>2314</v>
      </c>
      <c r="D1161" s="46" t="s">
        <v>11</v>
      </c>
      <c r="E1161" s="46">
        <v>66.92</v>
      </c>
      <c r="F1161" s="45">
        <v>79.8</v>
      </c>
      <c r="G1161" s="45">
        <v>70.784</v>
      </c>
    </row>
    <row r="1162" s="3" customFormat="1" customHeight="1" spans="1:7">
      <c r="A1162" s="46" t="s">
        <v>170</v>
      </c>
      <c r="B1162" s="46" t="s">
        <v>24</v>
      </c>
      <c r="C1162" s="46" t="s">
        <v>2314</v>
      </c>
      <c r="D1162" s="46" t="s">
        <v>11</v>
      </c>
      <c r="E1162" s="46">
        <v>68.04</v>
      </c>
      <c r="F1162" s="45">
        <v>76.8</v>
      </c>
      <c r="G1162" s="45">
        <v>70.668</v>
      </c>
    </row>
    <row r="1163" s="3" customFormat="1" customHeight="1" spans="1:7">
      <c r="A1163" s="46" t="s">
        <v>170</v>
      </c>
      <c r="B1163" s="46" t="s">
        <v>24</v>
      </c>
      <c r="C1163" s="46" t="s">
        <v>2314</v>
      </c>
      <c r="D1163" s="46" t="s">
        <v>11</v>
      </c>
      <c r="E1163" s="46">
        <v>65.32</v>
      </c>
      <c r="F1163" s="45">
        <v>77.4</v>
      </c>
      <c r="G1163" s="45">
        <v>68.944</v>
      </c>
    </row>
    <row r="1164" s="3" customFormat="1" customHeight="1" spans="1:7">
      <c r="A1164" s="46" t="s">
        <v>170</v>
      </c>
      <c r="B1164" s="46" t="s">
        <v>24</v>
      </c>
      <c r="C1164" s="46" t="s">
        <v>2314</v>
      </c>
      <c r="D1164" s="46" t="s">
        <v>11</v>
      </c>
      <c r="E1164" s="46">
        <v>64.48</v>
      </c>
      <c r="F1164" s="45">
        <v>79.2</v>
      </c>
      <c r="G1164" s="45">
        <v>68.896</v>
      </c>
    </row>
    <row r="1165" s="3" customFormat="1" customHeight="1" spans="1:7">
      <c r="A1165" s="46" t="s">
        <v>170</v>
      </c>
      <c r="B1165" s="46" t="s">
        <v>24</v>
      </c>
      <c r="C1165" s="46" t="s">
        <v>2314</v>
      </c>
      <c r="D1165" s="46" t="s">
        <v>11</v>
      </c>
      <c r="E1165" s="46">
        <v>63.88</v>
      </c>
      <c r="F1165" s="45">
        <v>78</v>
      </c>
      <c r="G1165" s="45">
        <v>68.116</v>
      </c>
    </row>
    <row r="1166" s="3" customFormat="1" customHeight="1" spans="1:7">
      <c r="A1166" s="46" t="s">
        <v>170</v>
      </c>
      <c r="B1166" s="46" t="s">
        <v>24</v>
      </c>
      <c r="C1166" s="46" t="s">
        <v>2314</v>
      </c>
      <c r="D1166" s="46" t="s">
        <v>11</v>
      </c>
      <c r="E1166" s="46">
        <v>63.92</v>
      </c>
      <c r="F1166" s="45">
        <v>74.6</v>
      </c>
      <c r="G1166" s="45">
        <v>67.124</v>
      </c>
    </row>
    <row r="1167" s="3" customFormat="1" customHeight="1" spans="1:7">
      <c r="A1167" s="46" t="s">
        <v>170</v>
      </c>
      <c r="B1167" s="46" t="s">
        <v>24</v>
      </c>
      <c r="C1167" s="46" t="s">
        <v>2314</v>
      </c>
      <c r="D1167" s="46" t="s">
        <v>11</v>
      </c>
      <c r="E1167" s="46">
        <v>62.68</v>
      </c>
      <c r="F1167" s="45">
        <v>77.4</v>
      </c>
      <c r="G1167" s="45">
        <v>67.096</v>
      </c>
    </row>
    <row r="1168" s="3" customFormat="1" customHeight="1" spans="1:7">
      <c r="A1168" s="46" t="s">
        <v>170</v>
      </c>
      <c r="B1168" s="46" t="s">
        <v>24</v>
      </c>
      <c r="C1168" s="46" t="s">
        <v>2314</v>
      </c>
      <c r="D1168" s="46" t="s">
        <v>11</v>
      </c>
      <c r="E1168" s="46">
        <v>63</v>
      </c>
      <c r="F1168" s="45">
        <v>76.6</v>
      </c>
      <c r="G1168" s="45">
        <v>67.08</v>
      </c>
    </row>
    <row r="1169" s="3" customFormat="1" customHeight="1" spans="1:7">
      <c r="A1169" s="46" t="s">
        <v>170</v>
      </c>
      <c r="B1169" s="46" t="s">
        <v>24</v>
      </c>
      <c r="C1169" s="46" t="s">
        <v>2314</v>
      </c>
      <c r="D1169" s="46" t="s">
        <v>11</v>
      </c>
      <c r="E1169" s="46">
        <v>62.92</v>
      </c>
      <c r="F1169" s="45">
        <v>76.4</v>
      </c>
      <c r="G1169" s="45">
        <v>66.964</v>
      </c>
    </row>
    <row r="1170" s="3" customFormat="1" customHeight="1" spans="1:7">
      <c r="A1170" s="46" t="s">
        <v>170</v>
      </c>
      <c r="B1170" s="46" t="s">
        <v>24</v>
      </c>
      <c r="C1170" s="46" t="s">
        <v>2314</v>
      </c>
      <c r="D1170" s="46" t="s">
        <v>14</v>
      </c>
      <c r="E1170" s="46">
        <v>60.44</v>
      </c>
      <c r="F1170" s="45">
        <v>79.4</v>
      </c>
      <c r="G1170" s="45">
        <v>66.128</v>
      </c>
    </row>
    <row r="1171" s="3" customFormat="1" customHeight="1" spans="1:7">
      <c r="A1171" s="46" t="s">
        <v>170</v>
      </c>
      <c r="B1171" s="46" t="s">
        <v>24</v>
      </c>
      <c r="C1171" s="46" t="s">
        <v>2314</v>
      </c>
      <c r="D1171" s="46" t="s">
        <v>14</v>
      </c>
      <c r="E1171" s="46">
        <v>61.24</v>
      </c>
      <c r="F1171" s="45">
        <v>76.8</v>
      </c>
      <c r="G1171" s="45">
        <v>65.908</v>
      </c>
    </row>
    <row r="1172" s="3" customFormat="1" customHeight="1" spans="1:7">
      <c r="A1172" s="46" t="s">
        <v>170</v>
      </c>
      <c r="B1172" s="46" t="s">
        <v>24</v>
      </c>
      <c r="C1172" s="46" t="s">
        <v>2314</v>
      </c>
      <c r="D1172" s="46" t="s">
        <v>14</v>
      </c>
      <c r="E1172" s="46">
        <v>59.68</v>
      </c>
      <c r="F1172" s="45">
        <v>75.2</v>
      </c>
      <c r="G1172" s="45">
        <v>64.336</v>
      </c>
    </row>
    <row r="1173" s="3" customFormat="1" customHeight="1" spans="1:7">
      <c r="A1173" s="46" t="s">
        <v>170</v>
      </c>
      <c r="B1173" s="46" t="s">
        <v>24</v>
      </c>
      <c r="C1173" s="46" t="s">
        <v>2314</v>
      </c>
      <c r="D1173" s="46" t="s">
        <v>15</v>
      </c>
      <c r="E1173" s="46">
        <v>60.6</v>
      </c>
      <c r="F1173" s="45">
        <v>76.4</v>
      </c>
      <c r="G1173" s="45">
        <v>65.34</v>
      </c>
    </row>
    <row r="1174" s="3" customFormat="1" customHeight="1" spans="1:7">
      <c r="A1174" s="46" t="s">
        <v>400</v>
      </c>
      <c r="B1174" s="46" t="s">
        <v>24</v>
      </c>
      <c r="C1174" s="46" t="s">
        <v>2315</v>
      </c>
      <c r="D1174" s="46" t="s">
        <v>10</v>
      </c>
      <c r="E1174" s="46">
        <v>70.12</v>
      </c>
      <c r="F1174" s="45">
        <v>77</v>
      </c>
      <c r="G1174" s="45">
        <v>72.184</v>
      </c>
    </row>
    <row r="1175" s="3" customFormat="1" customHeight="1" spans="1:7">
      <c r="A1175" s="46" t="s">
        <v>400</v>
      </c>
      <c r="B1175" s="46" t="s">
        <v>24</v>
      </c>
      <c r="C1175" s="46" t="s">
        <v>2315</v>
      </c>
      <c r="D1175" s="46" t="s">
        <v>10</v>
      </c>
      <c r="E1175" s="46">
        <v>66.2</v>
      </c>
      <c r="F1175" s="45">
        <v>80</v>
      </c>
      <c r="G1175" s="45">
        <v>70.34</v>
      </c>
    </row>
    <row r="1176" s="3" customFormat="1" customHeight="1" spans="1:7">
      <c r="A1176" s="46" t="s">
        <v>400</v>
      </c>
      <c r="B1176" s="46" t="s">
        <v>24</v>
      </c>
      <c r="C1176" s="46" t="s">
        <v>2315</v>
      </c>
      <c r="D1176" s="46" t="s">
        <v>10</v>
      </c>
      <c r="E1176" s="46">
        <v>66.52</v>
      </c>
      <c r="F1176" s="45">
        <v>77.2</v>
      </c>
      <c r="G1176" s="45">
        <v>69.724</v>
      </c>
    </row>
    <row r="1177" s="3" customFormat="1" customHeight="1" spans="1:7">
      <c r="A1177" s="46" t="s">
        <v>400</v>
      </c>
      <c r="B1177" s="46" t="s">
        <v>24</v>
      </c>
      <c r="C1177" s="46" t="s">
        <v>2315</v>
      </c>
      <c r="D1177" s="46" t="s">
        <v>10</v>
      </c>
      <c r="E1177" s="46">
        <v>65.44</v>
      </c>
      <c r="F1177" s="45">
        <v>78.4</v>
      </c>
      <c r="G1177" s="45">
        <v>69.328</v>
      </c>
    </row>
    <row r="1178" s="3" customFormat="1" customHeight="1" spans="1:7">
      <c r="A1178" s="46" t="s">
        <v>400</v>
      </c>
      <c r="B1178" s="46" t="s">
        <v>24</v>
      </c>
      <c r="C1178" s="46" t="s">
        <v>2315</v>
      </c>
      <c r="D1178" s="46" t="s">
        <v>11</v>
      </c>
      <c r="E1178" s="46">
        <v>63.88</v>
      </c>
      <c r="F1178" s="45">
        <v>80.2</v>
      </c>
      <c r="G1178" s="45">
        <v>68.776</v>
      </c>
    </row>
    <row r="1179" s="3" customFormat="1" customHeight="1" spans="1:7">
      <c r="A1179" s="46" t="s">
        <v>400</v>
      </c>
      <c r="B1179" s="46" t="s">
        <v>24</v>
      </c>
      <c r="C1179" s="46" t="s">
        <v>2315</v>
      </c>
      <c r="D1179" s="46" t="s">
        <v>11</v>
      </c>
      <c r="E1179" s="46">
        <v>62.92</v>
      </c>
      <c r="F1179" s="45">
        <v>81.8</v>
      </c>
      <c r="G1179" s="45">
        <v>68.584</v>
      </c>
    </row>
    <row r="1180" s="3" customFormat="1" customHeight="1" spans="1:7">
      <c r="A1180" s="46" t="s">
        <v>400</v>
      </c>
      <c r="B1180" s="46" t="s">
        <v>24</v>
      </c>
      <c r="C1180" s="46" t="s">
        <v>2315</v>
      </c>
      <c r="D1180" s="46" t="s">
        <v>11</v>
      </c>
      <c r="E1180" s="46">
        <v>61.8</v>
      </c>
      <c r="F1180" s="45">
        <v>81.6</v>
      </c>
      <c r="G1180" s="45">
        <v>67.74</v>
      </c>
    </row>
    <row r="1181" s="3" customFormat="1" customHeight="1" spans="1:7">
      <c r="A1181" s="46" t="s">
        <v>400</v>
      </c>
      <c r="B1181" s="46" t="s">
        <v>24</v>
      </c>
      <c r="C1181" s="46" t="s">
        <v>2315</v>
      </c>
      <c r="D1181" s="46" t="s">
        <v>11</v>
      </c>
      <c r="E1181" s="46">
        <v>64.88</v>
      </c>
      <c r="F1181" s="45">
        <v>74</v>
      </c>
      <c r="G1181" s="45">
        <v>67.616</v>
      </c>
    </row>
    <row r="1182" s="3" customFormat="1" customHeight="1" spans="1:7">
      <c r="A1182" s="46" t="s">
        <v>400</v>
      </c>
      <c r="B1182" s="46" t="s">
        <v>24</v>
      </c>
      <c r="C1182" s="46" t="s">
        <v>2315</v>
      </c>
      <c r="D1182" s="46" t="s">
        <v>14</v>
      </c>
      <c r="E1182" s="46">
        <v>63.56</v>
      </c>
      <c r="F1182" s="45">
        <v>84.2</v>
      </c>
      <c r="G1182" s="45">
        <v>69.752</v>
      </c>
    </row>
    <row r="1183" s="3" customFormat="1" customHeight="1" spans="1:7">
      <c r="A1183" s="46" t="s">
        <v>400</v>
      </c>
      <c r="B1183" s="46" t="s">
        <v>24</v>
      </c>
      <c r="C1183" s="46" t="s">
        <v>2315</v>
      </c>
      <c r="D1183" s="46" t="s">
        <v>14</v>
      </c>
      <c r="E1183" s="46">
        <v>62.72</v>
      </c>
      <c r="F1183" s="45">
        <v>76.2</v>
      </c>
      <c r="G1183" s="45">
        <v>66.764</v>
      </c>
    </row>
    <row r="1184" s="3" customFormat="1" customHeight="1" spans="1:7">
      <c r="A1184" s="46" t="s">
        <v>400</v>
      </c>
      <c r="B1184" s="46" t="s">
        <v>24</v>
      </c>
      <c r="C1184" s="46" t="s">
        <v>2315</v>
      </c>
      <c r="D1184" s="46" t="s">
        <v>14</v>
      </c>
      <c r="E1184" s="46">
        <v>57.72</v>
      </c>
      <c r="F1184" s="45">
        <v>77.2</v>
      </c>
      <c r="G1184" s="45">
        <v>63.564</v>
      </c>
    </row>
    <row r="1185" s="3" customFormat="1" customHeight="1" spans="1:7">
      <c r="A1185" s="46" t="s">
        <v>400</v>
      </c>
      <c r="B1185" s="46" t="s">
        <v>24</v>
      </c>
      <c r="C1185" s="46" t="s">
        <v>2315</v>
      </c>
      <c r="D1185" s="46" t="s">
        <v>15</v>
      </c>
      <c r="E1185" s="46">
        <v>68.4</v>
      </c>
      <c r="F1185" s="45">
        <v>73.6</v>
      </c>
      <c r="G1185" s="45">
        <v>69.96</v>
      </c>
    </row>
    <row r="1186" s="3" customFormat="1" customHeight="1" spans="1:7">
      <c r="A1186" s="46" t="s">
        <v>400</v>
      </c>
      <c r="B1186" s="46" t="s">
        <v>24</v>
      </c>
      <c r="C1186" s="46" t="s">
        <v>2315</v>
      </c>
      <c r="D1186" s="46" t="s">
        <v>15</v>
      </c>
      <c r="E1186" s="46">
        <v>60.35</v>
      </c>
      <c r="F1186" s="45">
        <v>84.2</v>
      </c>
      <c r="G1186" s="45">
        <v>67.505</v>
      </c>
    </row>
    <row r="1187" s="3" customFormat="1" customHeight="1" spans="1:7">
      <c r="A1187" s="46" t="s">
        <v>400</v>
      </c>
      <c r="B1187" s="46" t="s">
        <v>24</v>
      </c>
      <c r="C1187" s="46" t="s">
        <v>2315</v>
      </c>
      <c r="D1187" s="46" t="s">
        <v>15</v>
      </c>
      <c r="E1187" s="46">
        <v>60.85</v>
      </c>
      <c r="F1187" s="45">
        <v>81.6</v>
      </c>
      <c r="G1187" s="45">
        <v>67.075</v>
      </c>
    </row>
    <row r="1188" s="3" customFormat="1" customHeight="1" spans="1:7">
      <c r="A1188" s="46" t="s">
        <v>400</v>
      </c>
      <c r="B1188" s="46" t="s">
        <v>24</v>
      </c>
      <c r="C1188" s="46" t="s">
        <v>2315</v>
      </c>
      <c r="D1188" s="46" t="s">
        <v>15</v>
      </c>
      <c r="E1188" s="46">
        <v>62.15</v>
      </c>
      <c r="F1188" s="45">
        <v>77.6</v>
      </c>
      <c r="G1188" s="45">
        <v>66.785</v>
      </c>
    </row>
    <row r="1189" s="3" customFormat="1" customHeight="1" spans="1:7">
      <c r="A1189" s="46" t="s">
        <v>400</v>
      </c>
      <c r="B1189" s="46" t="s">
        <v>24</v>
      </c>
      <c r="C1189" s="46" t="s">
        <v>2315</v>
      </c>
      <c r="D1189" s="46" t="s">
        <v>15</v>
      </c>
      <c r="E1189" s="46">
        <v>58.2</v>
      </c>
      <c r="F1189" s="45">
        <v>78.6</v>
      </c>
      <c r="G1189" s="45">
        <v>64.32</v>
      </c>
    </row>
    <row r="1190" s="3" customFormat="1" customHeight="1" spans="1:7">
      <c r="A1190" s="46" t="s">
        <v>400</v>
      </c>
      <c r="B1190" s="46" t="s">
        <v>283</v>
      </c>
      <c r="C1190" s="46" t="s">
        <v>2315</v>
      </c>
      <c r="D1190" s="46" t="s">
        <v>16</v>
      </c>
      <c r="E1190" s="46">
        <v>61.3</v>
      </c>
      <c r="F1190" s="45">
        <v>72.4</v>
      </c>
      <c r="G1190" s="45">
        <v>64.63</v>
      </c>
    </row>
    <row r="1191" s="3" customFormat="1" customHeight="1" spans="1:7">
      <c r="A1191" s="46" t="s">
        <v>400</v>
      </c>
      <c r="B1191" s="46" t="s">
        <v>24</v>
      </c>
      <c r="C1191" s="46" t="s">
        <v>2315</v>
      </c>
      <c r="D1191" s="46" t="s">
        <v>17</v>
      </c>
      <c r="E1191" s="46">
        <v>50.8</v>
      </c>
      <c r="F1191" s="45">
        <v>74.8</v>
      </c>
      <c r="G1191" s="45">
        <v>58</v>
      </c>
    </row>
    <row r="1192" s="3" customFormat="1" customHeight="1" spans="1:7">
      <c r="A1192" s="46" t="s">
        <v>400</v>
      </c>
      <c r="B1192" s="46" t="s">
        <v>24</v>
      </c>
      <c r="C1192" s="46" t="s">
        <v>2315</v>
      </c>
      <c r="D1192" s="46" t="s">
        <v>18</v>
      </c>
      <c r="E1192" s="46">
        <v>61.2</v>
      </c>
      <c r="F1192" s="45">
        <v>76.6</v>
      </c>
      <c r="G1192" s="45">
        <v>65.82</v>
      </c>
    </row>
    <row r="1193" s="3" customFormat="1" customHeight="1" spans="1:7">
      <c r="A1193" s="46" t="s">
        <v>400</v>
      </c>
      <c r="B1193" s="46" t="s">
        <v>24</v>
      </c>
      <c r="C1193" s="46" t="s">
        <v>2315</v>
      </c>
      <c r="D1193" s="46" t="s">
        <v>18</v>
      </c>
      <c r="E1193" s="46">
        <v>58.04</v>
      </c>
      <c r="F1193" s="45">
        <v>76.4</v>
      </c>
      <c r="G1193" s="45">
        <v>63.548</v>
      </c>
    </row>
    <row r="1194" s="3" customFormat="1" customHeight="1" spans="1:7">
      <c r="A1194" s="46" t="s">
        <v>368</v>
      </c>
      <c r="B1194" s="46" t="s">
        <v>24</v>
      </c>
      <c r="C1194" s="46" t="s">
        <v>2316</v>
      </c>
      <c r="D1194" s="46" t="s">
        <v>10</v>
      </c>
      <c r="E1194" s="46">
        <v>58.08</v>
      </c>
      <c r="F1194" s="45">
        <v>76.6</v>
      </c>
      <c r="G1194" s="45">
        <v>63.636</v>
      </c>
    </row>
    <row r="1195" s="3" customFormat="1" customHeight="1" spans="1:7">
      <c r="A1195" s="46" t="s">
        <v>368</v>
      </c>
      <c r="B1195" s="46" t="s">
        <v>24</v>
      </c>
      <c r="C1195" s="46" t="s">
        <v>2316</v>
      </c>
      <c r="D1195" s="46" t="s">
        <v>11</v>
      </c>
      <c r="E1195" s="46">
        <v>51.1</v>
      </c>
      <c r="F1195" s="45">
        <v>81.6</v>
      </c>
      <c r="G1195" s="45">
        <v>60.25</v>
      </c>
    </row>
    <row r="1196" s="3" customFormat="1" customHeight="1" spans="1:7">
      <c r="A1196" s="46" t="s">
        <v>368</v>
      </c>
      <c r="B1196" s="46" t="s">
        <v>24</v>
      </c>
      <c r="C1196" s="46" t="s">
        <v>2316</v>
      </c>
      <c r="D1196" s="46" t="s">
        <v>16</v>
      </c>
      <c r="E1196" s="46">
        <v>56.56</v>
      </c>
      <c r="F1196" s="45">
        <v>75</v>
      </c>
      <c r="G1196" s="45">
        <v>62.092</v>
      </c>
    </row>
    <row r="1197" s="3" customFormat="1" customHeight="1" spans="1:7">
      <c r="A1197" s="46" t="s">
        <v>368</v>
      </c>
      <c r="B1197" s="46" t="s">
        <v>24</v>
      </c>
      <c r="C1197" s="46" t="s">
        <v>2316</v>
      </c>
      <c r="D1197" s="46" t="s">
        <v>17</v>
      </c>
      <c r="E1197" s="46">
        <v>58.68</v>
      </c>
      <c r="F1197" s="45">
        <v>75.2</v>
      </c>
      <c r="G1197" s="45">
        <v>63.636</v>
      </c>
    </row>
    <row r="1198" s="3" customFormat="1" customHeight="1" spans="1:7">
      <c r="A1198" s="46" t="s">
        <v>368</v>
      </c>
      <c r="B1198" s="46" t="s">
        <v>24</v>
      </c>
      <c r="C1198" s="46" t="s">
        <v>2316</v>
      </c>
      <c r="D1198" s="46" t="s">
        <v>18</v>
      </c>
      <c r="E1198" s="46">
        <v>55.48</v>
      </c>
      <c r="F1198" s="45">
        <v>77.6</v>
      </c>
      <c r="G1198" s="45">
        <v>62.116</v>
      </c>
    </row>
    <row r="1199" s="3" customFormat="1" customHeight="1" spans="1:7">
      <c r="A1199" s="46" t="s">
        <v>368</v>
      </c>
      <c r="B1199" s="46" t="s">
        <v>24</v>
      </c>
      <c r="C1199" s="46" t="s">
        <v>2316</v>
      </c>
      <c r="D1199" s="46" t="s">
        <v>26</v>
      </c>
      <c r="E1199" s="46">
        <v>60.08</v>
      </c>
      <c r="F1199" s="45">
        <v>75</v>
      </c>
      <c r="G1199" s="45">
        <v>64.556</v>
      </c>
    </row>
    <row r="1200" s="3" customFormat="1" customHeight="1" spans="1:7">
      <c r="A1200" s="46" t="s">
        <v>368</v>
      </c>
      <c r="B1200" s="46" t="s">
        <v>24</v>
      </c>
      <c r="C1200" s="46" t="s">
        <v>2316</v>
      </c>
      <c r="D1200" s="46" t="s">
        <v>27</v>
      </c>
      <c r="E1200" s="46">
        <v>62.05</v>
      </c>
      <c r="F1200" s="45">
        <v>81</v>
      </c>
      <c r="G1200" s="45">
        <v>67.735</v>
      </c>
    </row>
    <row r="1201" s="3" customFormat="1" customHeight="1" spans="1:7">
      <c r="A1201" s="46" t="s">
        <v>368</v>
      </c>
      <c r="B1201" s="46" t="s">
        <v>24</v>
      </c>
      <c r="C1201" s="46" t="s">
        <v>2316</v>
      </c>
      <c r="D1201" s="46" t="s">
        <v>27</v>
      </c>
      <c r="E1201" s="46">
        <v>60.9</v>
      </c>
      <c r="F1201" s="45">
        <v>75.6</v>
      </c>
      <c r="G1201" s="45">
        <v>65.31</v>
      </c>
    </row>
    <row r="1202" s="3" customFormat="1" customHeight="1" spans="1:7">
      <c r="A1202" s="46" t="s">
        <v>460</v>
      </c>
      <c r="B1202" s="46" t="s">
        <v>24</v>
      </c>
      <c r="C1202" s="46" t="s">
        <v>2317</v>
      </c>
      <c r="D1202" s="46" t="s">
        <v>10</v>
      </c>
      <c r="E1202" s="46">
        <v>70.68</v>
      </c>
      <c r="F1202" s="45">
        <v>80</v>
      </c>
      <c r="G1202" s="45">
        <v>73.476</v>
      </c>
    </row>
    <row r="1203" s="3" customFormat="1" customHeight="1" spans="1:7">
      <c r="A1203" s="46" t="s">
        <v>460</v>
      </c>
      <c r="B1203" s="46" t="s">
        <v>24</v>
      </c>
      <c r="C1203" s="46" t="s">
        <v>2317</v>
      </c>
      <c r="D1203" s="46" t="s">
        <v>11</v>
      </c>
      <c r="E1203" s="46">
        <v>64.36</v>
      </c>
      <c r="F1203" s="45">
        <v>78.6</v>
      </c>
      <c r="G1203" s="45">
        <v>68.632</v>
      </c>
    </row>
    <row r="1204" s="3" customFormat="1" customHeight="1" spans="1:7">
      <c r="A1204" s="46" t="s">
        <v>460</v>
      </c>
      <c r="B1204" s="46" t="s">
        <v>24</v>
      </c>
      <c r="C1204" s="46" t="s">
        <v>2317</v>
      </c>
      <c r="D1204" s="46" t="s">
        <v>11</v>
      </c>
      <c r="E1204" s="46">
        <v>64.12</v>
      </c>
      <c r="F1204" s="45">
        <v>77.8</v>
      </c>
      <c r="G1204" s="45">
        <v>68.224</v>
      </c>
    </row>
    <row r="1205" s="3" customFormat="1" customHeight="1" spans="1:7">
      <c r="A1205" s="46" t="s">
        <v>460</v>
      </c>
      <c r="B1205" s="46" t="s">
        <v>24</v>
      </c>
      <c r="C1205" s="46" t="s">
        <v>2317</v>
      </c>
      <c r="D1205" s="46" t="s">
        <v>14</v>
      </c>
      <c r="E1205" s="46">
        <v>65.96</v>
      </c>
      <c r="F1205" s="45">
        <v>76.4</v>
      </c>
      <c r="G1205" s="45">
        <v>69.092</v>
      </c>
    </row>
    <row r="1206" s="3" customFormat="1" customHeight="1" spans="1:7">
      <c r="A1206" s="46" t="s">
        <v>460</v>
      </c>
      <c r="B1206" s="46" t="s">
        <v>24</v>
      </c>
      <c r="C1206" s="46" t="s">
        <v>2317</v>
      </c>
      <c r="D1206" s="46" t="s">
        <v>14</v>
      </c>
      <c r="E1206" s="46">
        <v>54.48</v>
      </c>
      <c r="F1206" s="45">
        <v>75.2</v>
      </c>
      <c r="G1206" s="45">
        <v>60.696</v>
      </c>
    </row>
    <row r="1207" s="3" customFormat="1" customHeight="1" spans="1:7">
      <c r="A1207" s="46" t="s">
        <v>460</v>
      </c>
      <c r="B1207" s="46" t="s">
        <v>24</v>
      </c>
      <c r="C1207" s="46" t="s">
        <v>2317</v>
      </c>
      <c r="D1207" s="46" t="s">
        <v>15</v>
      </c>
      <c r="E1207" s="46">
        <v>68.56</v>
      </c>
      <c r="F1207" s="45">
        <v>75.2</v>
      </c>
      <c r="G1207" s="45">
        <v>70.552</v>
      </c>
    </row>
    <row r="1208" s="3" customFormat="1" customHeight="1" spans="1:7">
      <c r="A1208" s="46" t="s">
        <v>460</v>
      </c>
      <c r="B1208" s="46" t="s">
        <v>24</v>
      </c>
      <c r="C1208" s="46" t="s">
        <v>2317</v>
      </c>
      <c r="D1208" s="46" t="s">
        <v>15</v>
      </c>
      <c r="E1208" s="46">
        <v>67.24</v>
      </c>
      <c r="F1208" s="45">
        <v>77.8</v>
      </c>
      <c r="G1208" s="45">
        <v>70.408</v>
      </c>
    </row>
    <row r="1209" s="3" customFormat="1" customHeight="1" spans="1:7">
      <c r="A1209" s="46" t="s">
        <v>460</v>
      </c>
      <c r="B1209" s="46" t="s">
        <v>24</v>
      </c>
      <c r="C1209" s="46" t="s">
        <v>2317</v>
      </c>
      <c r="D1209" s="46" t="s">
        <v>15</v>
      </c>
      <c r="E1209" s="46">
        <v>64.32</v>
      </c>
      <c r="F1209" s="45">
        <v>81.4</v>
      </c>
      <c r="G1209" s="45">
        <v>69.444</v>
      </c>
    </row>
    <row r="1210" s="3" customFormat="1" customHeight="1" spans="1:7">
      <c r="A1210" s="46" t="s">
        <v>460</v>
      </c>
      <c r="B1210" s="46" t="s">
        <v>24</v>
      </c>
      <c r="C1210" s="46" t="s">
        <v>2317</v>
      </c>
      <c r="D1210" s="46" t="s">
        <v>15</v>
      </c>
      <c r="E1210" s="46">
        <v>64.28</v>
      </c>
      <c r="F1210" s="45">
        <v>79.4</v>
      </c>
      <c r="G1210" s="45">
        <v>68.816</v>
      </c>
    </row>
    <row r="1211" s="3" customFormat="1" customHeight="1" spans="1:7">
      <c r="A1211" s="46" t="s">
        <v>460</v>
      </c>
      <c r="B1211" s="46" t="s">
        <v>24</v>
      </c>
      <c r="C1211" s="46" t="s">
        <v>2317</v>
      </c>
      <c r="D1211" s="46" t="s">
        <v>15</v>
      </c>
      <c r="E1211" s="46">
        <v>61.28</v>
      </c>
      <c r="F1211" s="45">
        <v>84.4</v>
      </c>
      <c r="G1211" s="45">
        <v>68.216</v>
      </c>
    </row>
    <row r="1212" s="3" customFormat="1" customHeight="1" spans="1:7">
      <c r="A1212" s="46" t="s">
        <v>460</v>
      </c>
      <c r="B1212" s="46" t="s">
        <v>24</v>
      </c>
      <c r="C1212" s="46" t="s">
        <v>2317</v>
      </c>
      <c r="D1212" s="46" t="s">
        <v>16</v>
      </c>
      <c r="E1212" s="46">
        <v>68.44</v>
      </c>
      <c r="F1212" s="45">
        <v>81.6</v>
      </c>
      <c r="G1212" s="45">
        <v>72.388</v>
      </c>
    </row>
    <row r="1213" s="3" customFormat="1" customHeight="1" spans="1:7">
      <c r="A1213" s="46" t="s">
        <v>460</v>
      </c>
      <c r="B1213" s="46" t="s">
        <v>24</v>
      </c>
      <c r="C1213" s="46" t="s">
        <v>2317</v>
      </c>
      <c r="D1213" s="46" t="s">
        <v>16</v>
      </c>
      <c r="E1213" s="46">
        <v>66.96</v>
      </c>
      <c r="F1213" s="45">
        <v>82</v>
      </c>
      <c r="G1213" s="45">
        <v>71.472</v>
      </c>
    </row>
    <row r="1214" s="3" customFormat="1" customHeight="1" spans="1:7">
      <c r="A1214" s="46" t="s">
        <v>460</v>
      </c>
      <c r="B1214" s="46" t="s">
        <v>24</v>
      </c>
      <c r="C1214" s="46" t="s">
        <v>2317</v>
      </c>
      <c r="D1214" s="46" t="s">
        <v>17</v>
      </c>
      <c r="E1214" s="46">
        <v>49.96</v>
      </c>
      <c r="F1214" s="45">
        <v>72.2</v>
      </c>
      <c r="G1214" s="45">
        <v>56.632</v>
      </c>
    </row>
    <row r="1215" s="3" customFormat="1" customHeight="1" spans="1:7">
      <c r="A1215" s="46" t="s">
        <v>460</v>
      </c>
      <c r="B1215" s="46" t="s">
        <v>24</v>
      </c>
      <c r="C1215" s="46" t="s">
        <v>2317</v>
      </c>
      <c r="D1215" s="46" t="s">
        <v>26</v>
      </c>
      <c r="E1215" s="46">
        <v>55.68</v>
      </c>
      <c r="F1215" s="45">
        <v>74.6</v>
      </c>
      <c r="G1215" s="45">
        <v>61.356</v>
      </c>
    </row>
    <row r="1216" s="3" customFormat="1" customHeight="1" spans="1:7">
      <c r="A1216" s="46" t="s">
        <v>2697</v>
      </c>
      <c r="B1216" s="46" t="s">
        <v>2063</v>
      </c>
      <c r="C1216" s="46" t="s">
        <v>2318</v>
      </c>
      <c r="D1216" s="46" t="s">
        <v>10</v>
      </c>
      <c r="E1216" s="46">
        <v>64.6</v>
      </c>
      <c r="F1216" s="45">
        <v>75</v>
      </c>
      <c r="G1216" s="45">
        <v>67.72</v>
      </c>
    </row>
    <row r="1217" s="3" customFormat="1" customHeight="1" spans="1:7">
      <c r="A1217" s="46" t="s">
        <v>2698</v>
      </c>
      <c r="B1217" s="46" t="s">
        <v>2063</v>
      </c>
      <c r="C1217" s="46" t="s">
        <v>2319</v>
      </c>
      <c r="D1217" s="46" t="s">
        <v>10</v>
      </c>
      <c r="E1217" s="46">
        <v>57.9</v>
      </c>
      <c r="F1217" s="45">
        <v>76.2</v>
      </c>
      <c r="G1217" s="45">
        <v>63.39</v>
      </c>
    </row>
    <row r="1218" s="3" customFormat="1" customHeight="1" spans="1:7">
      <c r="A1218" s="46" t="s">
        <v>2699</v>
      </c>
      <c r="B1218" s="46" t="s">
        <v>2700</v>
      </c>
      <c r="C1218" s="46" t="s">
        <v>2322</v>
      </c>
      <c r="D1218" s="46" t="s">
        <v>10</v>
      </c>
      <c r="E1218" s="46">
        <v>59.48</v>
      </c>
      <c r="F1218" s="45">
        <v>74</v>
      </c>
      <c r="G1218" s="45">
        <v>63.836</v>
      </c>
    </row>
    <row r="1219" s="3" customFormat="1" customHeight="1" spans="1:7">
      <c r="A1219" s="46" t="s">
        <v>2701</v>
      </c>
      <c r="B1219" s="46" t="s">
        <v>2702</v>
      </c>
      <c r="C1219" s="46" t="s">
        <v>2323</v>
      </c>
      <c r="D1219" s="46" t="s">
        <v>10</v>
      </c>
      <c r="E1219" s="46">
        <v>68.5</v>
      </c>
      <c r="F1219" s="45">
        <v>80.4</v>
      </c>
      <c r="G1219" s="45">
        <v>72.07</v>
      </c>
    </row>
    <row r="1220" s="3" customFormat="1" customHeight="1" spans="1:7">
      <c r="A1220" s="46" t="s">
        <v>2701</v>
      </c>
      <c r="B1220" s="46" t="s">
        <v>2702</v>
      </c>
      <c r="C1220" s="46" t="s">
        <v>2323</v>
      </c>
      <c r="D1220" s="46" t="s">
        <v>10</v>
      </c>
      <c r="E1220" s="46">
        <v>68.6</v>
      </c>
      <c r="F1220" s="45">
        <v>77.4</v>
      </c>
      <c r="G1220" s="45">
        <v>71.24</v>
      </c>
    </row>
    <row r="1221" s="3" customFormat="1" customHeight="1" spans="1:7">
      <c r="A1221" s="46" t="s">
        <v>2701</v>
      </c>
      <c r="B1221" s="46" t="s">
        <v>2072</v>
      </c>
      <c r="C1221" s="46" t="s">
        <v>2323</v>
      </c>
      <c r="D1221" s="46" t="s">
        <v>11</v>
      </c>
      <c r="E1221" s="46">
        <v>70.75</v>
      </c>
      <c r="F1221" s="45">
        <v>80.2</v>
      </c>
      <c r="G1221" s="45">
        <v>73.585</v>
      </c>
    </row>
    <row r="1222" s="3" customFormat="1" customHeight="1" spans="1:7">
      <c r="A1222" s="46" t="s">
        <v>2701</v>
      </c>
      <c r="B1222" s="46" t="s">
        <v>2072</v>
      </c>
      <c r="C1222" s="46" t="s">
        <v>2323</v>
      </c>
      <c r="D1222" s="46" t="s">
        <v>11</v>
      </c>
      <c r="E1222" s="46">
        <v>66.9</v>
      </c>
      <c r="F1222" s="45">
        <v>82</v>
      </c>
      <c r="G1222" s="45">
        <v>71.43</v>
      </c>
    </row>
    <row r="1223" s="3" customFormat="1" customHeight="1" spans="1:7">
      <c r="A1223" s="46" t="s">
        <v>2701</v>
      </c>
      <c r="B1223" s="46" t="s">
        <v>2063</v>
      </c>
      <c r="C1223" s="46" t="s">
        <v>2323</v>
      </c>
      <c r="D1223" s="46" t="s">
        <v>14</v>
      </c>
      <c r="E1223" s="46">
        <v>65.85</v>
      </c>
      <c r="F1223" s="45">
        <v>80.2</v>
      </c>
      <c r="G1223" s="45">
        <v>70.155</v>
      </c>
    </row>
    <row r="1224" s="3" customFormat="1" customHeight="1" spans="1:7">
      <c r="A1224" s="46" t="s">
        <v>2701</v>
      </c>
      <c r="B1224" s="46" t="s">
        <v>2063</v>
      </c>
      <c r="C1224" s="46" t="s">
        <v>2323</v>
      </c>
      <c r="D1224" s="46" t="s">
        <v>14</v>
      </c>
      <c r="E1224" s="46">
        <v>64.95</v>
      </c>
      <c r="F1224" s="45">
        <v>79.4</v>
      </c>
      <c r="G1224" s="45">
        <v>69.285</v>
      </c>
    </row>
    <row r="1225" s="3" customFormat="1" customHeight="1" spans="1:7">
      <c r="A1225" s="46" t="s">
        <v>2701</v>
      </c>
      <c r="B1225" s="46" t="s">
        <v>2063</v>
      </c>
      <c r="C1225" s="46" t="s">
        <v>2323</v>
      </c>
      <c r="D1225" s="46" t="s">
        <v>14</v>
      </c>
      <c r="E1225" s="46">
        <v>64.35</v>
      </c>
      <c r="F1225" s="45">
        <v>78.2</v>
      </c>
      <c r="G1225" s="45">
        <v>68.505</v>
      </c>
    </row>
    <row r="1226" s="3" customFormat="1" customHeight="1" spans="1:7">
      <c r="A1226" s="46" t="s">
        <v>2701</v>
      </c>
      <c r="B1226" s="46" t="s">
        <v>2063</v>
      </c>
      <c r="C1226" s="46" t="s">
        <v>2323</v>
      </c>
      <c r="D1226" s="46" t="s">
        <v>15</v>
      </c>
      <c r="E1226" s="46">
        <v>67.95</v>
      </c>
      <c r="F1226" s="45">
        <v>83.2</v>
      </c>
      <c r="G1226" s="45">
        <v>72.525</v>
      </c>
    </row>
    <row r="1227" s="3" customFormat="1" customHeight="1" spans="1:7">
      <c r="A1227" s="46" t="s">
        <v>2701</v>
      </c>
      <c r="B1227" s="46" t="s">
        <v>2063</v>
      </c>
      <c r="C1227" s="46" t="s">
        <v>2323</v>
      </c>
      <c r="D1227" s="46" t="s">
        <v>15</v>
      </c>
      <c r="E1227" s="46">
        <v>68.05</v>
      </c>
      <c r="F1227" s="45">
        <v>81</v>
      </c>
      <c r="G1227" s="45">
        <v>71.935</v>
      </c>
    </row>
    <row r="1228" s="3" customFormat="1" customHeight="1" spans="1:7">
      <c r="A1228" s="46" t="s">
        <v>2701</v>
      </c>
      <c r="B1228" s="46" t="s">
        <v>2063</v>
      </c>
      <c r="C1228" s="46" t="s">
        <v>2323</v>
      </c>
      <c r="D1228" s="46" t="s">
        <v>15</v>
      </c>
      <c r="E1228" s="46">
        <v>66.8</v>
      </c>
      <c r="F1228" s="45">
        <v>80.4</v>
      </c>
      <c r="G1228" s="45">
        <v>70.88</v>
      </c>
    </row>
    <row r="1229" s="3" customFormat="1" customHeight="1" spans="1:7">
      <c r="A1229" s="44" t="s">
        <v>2703</v>
      </c>
      <c r="B1229" s="44" t="s">
        <v>2704</v>
      </c>
      <c r="C1229" s="44" t="s">
        <v>2325</v>
      </c>
      <c r="D1229" s="44" t="s">
        <v>10</v>
      </c>
      <c r="E1229" s="44">
        <v>70.16</v>
      </c>
      <c r="F1229" s="45">
        <v>81</v>
      </c>
      <c r="G1229" s="45">
        <v>73.41</v>
      </c>
    </row>
    <row r="1230" s="3" customFormat="1" customHeight="1" spans="1:7">
      <c r="A1230" s="44" t="s">
        <v>2703</v>
      </c>
      <c r="B1230" s="44" t="s">
        <v>2704</v>
      </c>
      <c r="C1230" s="44" t="s">
        <v>2325</v>
      </c>
      <c r="D1230" s="44" t="s">
        <v>10</v>
      </c>
      <c r="E1230" s="44">
        <v>64.44</v>
      </c>
      <c r="F1230" s="45">
        <v>80.4</v>
      </c>
      <c r="G1230" s="45">
        <v>69.23</v>
      </c>
    </row>
    <row r="1231" s="3" customFormat="1" customHeight="1" spans="1:7">
      <c r="A1231" s="44" t="s">
        <v>2703</v>
      </c>
      <c r="B1231" s="44" t="s">
        <v>2704</v>
      </c>
      <c r="C1231" s="44" t="s">
        <v>2325</v>
      </c>
      <c r="D1231" s="44" t="s">
        <v>10</v>
      </c>
      <c r="E1231" s="44">
        <v>65.84</v>
      </c>
      <c r="F1231" s="45">
        <v>76.4</v>
      </c>
      <c r="G1231" s="45">
        <v>69.01</v>
      </c>
    </row>
    <row r="1232" s="3" customFormat="1" customHeight="1" spans="1:7">
      <c r="A1232" s="44" t="s">
        <v>2703</v>
      </c>
      <c r="B1232" s="44" t="s">
        <v>2704</v>
      </c>
      <c r="C1232" s="44" t="s">
        <v>2325</v>
      </c>
      <c r="D1232" s="44" t="s">
        <v>10</v>
      </c>
      <c r="E1232" s="44">
        <v>64.38</v>
      </c>
      <c r="F1232" s="45">
        <v>77</v>
      </c>
      <c r="G1232" s="45">
        <v>68.17</v>
      </c>
    </row>
    <row r="1233" s="3" customFormat="1" customHeight="1" spans="1:7">
      <c r="A1233" s="44" t="s">
        <v>2703</v>
      </c>
      <c r="B1233" s="44" t="s">
        <v>2704</v>
      </c>
      <c r="C1233" s="44" t="s">
        <v>2325</v>
      </c>
      <c r="D1233" s="44" t="s">
        <v>10</v>
      </c>
      <c r="E1233" s="44">
        <v>64.96</v>
      </c>
      <c r="F1233" s="45">
        <v>75.2</v>
      </c>
      <c r="G1233" s="45">
        <v>68.03</v>
      </c>
    </row>
    <row r="1234" s="3" customFormat="1" customHeight="1" spans="1:7">
      <c r="A1234" s="44" t="s">
        <v>2703</v>
      </c>
      <c r="B1234" s="44" t="s">
        <v>2704</v>
      </c>
      <c r="C1234" s="44" t="s">
        <v>2325</v>
      </c>
      <c r="D1234" s="44" t="s">
        <v>10</v>
      </c>
      <c r="E1234" s="44">
        <v>65.16</v>
      </c>
      <c r="F1234" s="45">
        <v>74.6</v>
      </c>
      <c r="G1234" s="45">
        <v>67.99</v>
      </c>
    </row>
    <row r="1235" s="3" customFormat="1" customHeight="1" spans="1:7">
      <c r="A1235" s="44" t="s">
        <v>2703</v>
      </c>
      <c r="B1235" s="44" t="s">
        <v>2704</v>
      </c>
      <c r="C1235" s="44" t="s">
        <v>2325</v>
      </c>
      <c r="D1235" s="44" t="s">
        <v>10</v>
      </c>
      <c r="E1235" s="44">
        <v>64.34</v>
      </c>
      <c r="F1235" s="45">
        <v>76.4</v>
      </c>
      <c r="G1235" s="45">
        <v>67.96</v>
      </c>
    </row>
    <row r="1236" s="3" customFormat="1" customHeight="1" spans="1:7">
      <c r="A1236" s="44" t="s">
        <v>2703</v>
      </c>
      <c r="B1236" s="44" t="s">
        <v>2704</v>
      </c>
      <c r="C1236" s="44" t="s">
        <v>2325</v>
      </c>
      <c r="D1236" s="44" t="s">
        <v>10</v>
      </c>
      <c r="E1236" s="44">
        <v>64.76</v>
      </c>
      <c r="F1236" s="45">
        <v>75.4</v>
      </c>
      <c r="G1236" s="45">
        <v>67.95</v>
      </c>
    </row>
    <row r="1237" s="3" customFormat="1" customHeight="1" spans="1:7">
      <c r="A1237" s="44" t="s">
        <v>2703</v>
      </c>
      <c r="B1237" s="44" t="s">
        <v>2704</v>
      </c>
      <c r="C1237" s="44" t="s">
        <v>2325</v>
      </c>
      <c r="D1237" s="44" t="s">
        <v>10</v>
      </c>
      <c r="E1237" s="44">
        <v>63.88</v>
      </c>
      <c r="F1237" s="45">
        <v>74.8</v>
      </c>
      <c r="G1237" s="45">
        <v>67.16</v>
      </c>
    </row>
    <row r="1238" s="3" customFormat="1" customHeight="1" spans="1:7">
      <c r="A1238" s="44" t="s">
        <v>2703</v>
      </c>
      <c r="B1238" s="44" t="s">
        <v>2704</v>
      </c>
      <c r="C1238" s="44" t="s">
        <v>2325</v>
      </c>
      <c r="D1238" s="44" t="s">
        <v>10</v>
      </c>
      <c r="E1238" s="44">
        <v>62.56</v>
      </c>
      <c r="F1238" s="45">
        <v>77.4</v>
      </c>
      <c r="G1238" s="45">
        <v>67.01</v>
      </c>
    </row>
    <row r="1239" s="3" customFormat="1" customHeight="1" spans="1:7">
      <c r="A1239" s="44" t="s">
        <v>2703</v>
      </c>
      <c r="B1239" s="44" t="s">
        <v>2705</v>
      </c>
      <c r="C1239" s="44" t="s">
        <v>2325</v>
      </c>
      <c r="D1239" s="44" t="s">
        <v>11</v>
      </c>
      <c r="E1239" s="44">
        <v>70.22</v>
      </c>
      <c r="F1239" s="45">
        <v>76.4</v>
      </c>
      <c r="G1239" s="45">
        <v>72.07</v>
      </c>
    </row>
    <row r="1240" s="3" customFormat="1" customHeight="1" spans="1:7">
      <c r="A1240" s="44" t="s">
        <v>2703</v>
      </c>
      <c r="B1240" s="44" t="s">
        <v>2705</v>
      </c>
      <c r="C1240" s="44" t="s">
        <v>2325</v>
      </c>
      <c r="D1240" s="44" t="s">
        <v>11</v>
      </c>
      <c r="E1240" s="44">
        <v>65.88</v>
      </c>
      <c r="F1240" s="45">
        <v>82.4</v>
      </c>
      <c r="G1240" s="45">
        <v>70.84</v>
      </c>
    </row>
    <row r="1241" s="3" customFormat="1" customHeight="1" spans="1:7">
      <c r="A1241" s="44" t="s">
        <v>2703</v>
      </c>
      <c r="B1241" s="44" t="s">
        <v>2705</v>
      </c>
      <c r="C1241" s="44" t="s">
        <v>2325</v>
      </c>
      <c r="D1241" s="44" t="s">
        <v>11</v>
      </c>
      <c r="E1241" s="44">
        <v>69.22</v>
      </c>
      <c r="F1241" s="45">
        <v>74.4</v>
      </c>
      <c r="G1241" s="45">
        <v>70.77</v>
      </c>
    </row>
    <row r="1242" s="3" customFormat="1" customHeight="1" spans="1:7">
      <c r="A1242" s="44" t="s">
        <v>2703</v>
      </c>
      <c r="B1242" s="44" t="s">
        <v>2705</v>
      </c>
      <c r="C1242" s="44" t="s">
        <v>2325</v>
      </c>
      <c r="D1242" s="44" t="s">
        <v>11</v>
      </c>
      <c r="E1242" s="44">
        <v>67.88</v>
      </c>
      <c r="F1242" s="45">
        <v>76.6</v>
      </c>
      <c r="G1242" s="45">
        <v>70.5</v>
      </c>
    </row>
    <row r="1243" s="3" customFormat="1" customHeight="1" spans="1:7">
      <c r="A1243" s="44" t="s">
        <v>2703</v>
      </c>
      <c r="B1243" s="44" t="s">
        <v>2705</v>
      </c>
      <c r="C1243" s="44" t="s">
        <v>2325</v>
      </c>
      <c r="D1243" s="44" t="s">
        <v>11</v>
      </c>
      <c r="E1243" s="44">
        <v>65.22</v>
      </c>
      <c r="F1243" s="45">
        <v>78.2</v>
      </c>
      <c r="G1243" s="45">
        <v>69.11</v>
      </c>
    </row>
    <row r="1244" s="3" customFormat="1" customHeight="1" spans="1:7">
      <c r="A1244" s="44" t="s">
        <v>2703</v>
      </c>
      <c r="B1244" s="44" t="s">
        <v>2705</v>
      </c>
      <c r="C1244" s="44" t="s">
        <v>2325</v>
      </c>
      <c r="D1244" s="44" t="s">
        <v>11</v>
      </c>
      <c r="E1244" s="44">
        <v>67.8</v>
      </c>
      <c r="F1244" s="45">
        <v>72</v>
      </c>
      <c r="G1244" s="45">
        <v>69.06</v>
      </c>
    </row>
    <row r="1245" s="3" customFormat="1" customHeight="1" spans="1:7">
      <c r="A1245" s="44" t="s">
        <v>2703</v>
      </c>
      <c r="B1245" s="44" t="s">
        <v>2705</v>
      </c>
      <c r="C1245" s="44" t="s">
        <v>2325</v>
      </c>
      <c r="D1245" s="44" t="s">
        <v>11</v>
      </c>
      <c r="E1245" s="44">
        <v>63.4</v>
      </c>
      <c r="F1245" s="45">
        <v>80.8</v>
      </c>
      <c r="G1245" s="45">
        <v>68.62</v>
      </c>
    </row>
    <row r="1246" s="3" customFormat="1" customHeight="1" spans="1:7">
      <c r="A1246" s="44" t="s">
        <v>2703</v>
      </c>
      <c r="B1246" s="44" t="s">
        <v>2705</v>
      </c>
      <c r="C1246" s="44" t="s">
        <v>2325</v>
      </c>
      <c r="D1246" s="44" t="s">
        <v>11</v>
      </c>
      <c r="E1246" s="44">
        <v>61</v>
      </c>
      <c r="F1246" s="45">
        <v>84.8</v>
      </c>
      <c r="G1246" s="45">
        <v>68.14</v>
      </c>
    </row>
    <row r="1247" s="3" customFormat="1" customHeight="1" spans="1:7">
      <c r="A1247" s="44" t="s">
        <v>2703</v>
      </c>
      <c r="B1247" s="44" t="s">
        <v>2705</v>
      </c>
      <c r="C1247" s="44" t="s">
        <v>2325</v>
      </c>
      <c r="D1247" s="44" t="s">
        <v>11</v>
      </c>
      <c r="E1247" s="44">
        <v>64.98</v>
      </c>
      <c r="F1247" s="45">
        <v>74.6</v>
      </c>
      <c r="G1247" s="45">
        <v>67.87</v>
      </c>
    </row>
    <row r="1248" s="3" customFormat="1" customHeight="1" spans="1:7">
      <c r="A1248" s="44" t="s">
        <v>2703</v>
      </c>
      <c r="B1248" s="44" t="s">
        <v>2705</v>
      </c>
      <c r="C1248" s="44" t="s">
        <v>2325</v>
      </c>
      <c r="D1248" s="44" t="s">
        <v>11</v>
      </c>
      <c r="E1248" s="44">
        <v>60.88</v>
      </c>
      <c r="F1248" s="45">
        <v>83.8</v>
      </c>
      <c r="G1248" s="45">
        <v>67.76</v>
      </c>
    </row>
    <row r="1249" s="3" customFormat="1" customHeight="1" spans="1:7">
      <c r="A1249" s="44" t="s">
        <v>2706</v>
      </c>
      <c r="B1249" s="44" t="s">
        <v>2707</v>
      </c>
      <c r="C1249" s="44" t="s">
        <v>2327</v>
      </c>
      <c r="D1249" s="44" t="s">
        <v>10</v>
      </c>
      <c r="E1249" s="44">
        <v>67.72</v>
      </c>
      <c r="F1249" s="45">
        <v>75.6</v>
      </c>
      <c r="G1249" s="45">
        <v>70.08</v>
      </c>
    </row>
    <row r="1250" s="3" customFormat="1" customHeight="1" spans="1:7">
      <c r="A1250" s="44" t="s">
        <v>2706</v>
      </c>
      <c r="B1250" s="44" t="s">
        <v>2707</v>
      </c>
      <c r="C1250" s="44" t="s">
        <v>2327</v>
      </c>
      <c r="D1250" s="44" t="s">
        <v>10</v>
      </c>
      <c r="E1250" s="44">
        <v>62.7</v>
      </c>
      <c r="F1250" s="45">
        <v>78.4</v>
      </c>
      <c r="G1250" s="45">
        <v>67.41</v>
      </c>
    </row>
    <row r="1251" s="3" customFormat="1" customHeight="1" spans="1:7">
      <c r="A1251" s="44" t="s">
        <v>2706</v>
      </c>
      <c r="B1251" s="44" t="s">
        <v>2707</v>
      </c>
      <c r="C1251" s="44" t="s">
        <v>2327</v>
      </c>
      <c r="D1251" s="44" t="s">
        <v>10</v>
      </c>
      <c r="E1251" s="44">
        <v>58.94</v>
      </c>
      <c r="F1251" s="45">
        <v>70.4</v>
      </c>
      <c r="G1251" s="45">
        <v>62.38</v>
      </c>
    </row>
    <row r="1252" s="3" customFormat="1" customHeight="1" spans="1:7">
      <c r="A1252" s="44" t="s">
        <v>2708</v>
      </c>
      <c r="B1252" s="44" t="s">
        <v>2707</v>
      </c>
      <c r="C1252" s="44" t="s">
        <v>2329</v>
      </c>
      <c r="D1252" s="44" t="s">
        <v>10</v>
      </c>
      <c r="E1252" s="44">
        <v>57.32</v>
      </c>
      <c r="F1252" s="45">
        <v>65.2</v>
      </c>
      <c r="G1252" s="45">
        <v>59.68</v>
      </c>
    </row>
    <row r="1253" s="3" customFormat="1" customHeight="1" spans="1:7">
      <c r="A1253" s="44" t="s">
        <v>2708</v>
      </c>
      <c r="B1253" s="44" t="s">
        <v>2707</v>
      </c>
      <c r="C1253" s="44" t="s">
        <v>2329</v>
      </c>
      <c r="D1253" s="44" t="s">
        <v>10</v>
      </c>
      <c r="E1253" s="44">
        <v>51.06</v>
      </c>
      <c r="F1253" s="45">
        <v>75.8</v>
      </c>
      <c r="G1253" s="45">
        <v>58.48</v>
      </c>
    </row>
    <row r="1254" s="3" customFormat="1" customHeight="1" spans="1:7">
      <c r="A1254" s="44" t="s">
        <v>2708</v>
      </c>
      <c r="B1254" s="44" t="s">
        <v>2709</v>
      </c>
      <c r="C1254" s="44" t="s">
        <v>2329</v>
      </c>
      <c r="D1254" s="44" t="s">
        <v>11</v>
      </c>
      <c r="E1254" s="44">
        <v>67.28</v>
      </c>
      <c r="F1254" s="45">
        <v>79.2</v>
      </c>
      <c r="G1254" s="45">
        <v>70.86</v>
      </c>
    </row>
    <row r="1255" s="3" customFormat="1" customHeight="1" spans="1:7">
      <c r="A1255" s="44" t="s">
        <v>2708</v>
      </c>
      <c r="B1255" s="44" t="s">
        <v>2709</v>
      </c>
      <c r="C1255" s="44" t="s">
        <v>2329</v>
      </c>
      <c r="D1255" s="44" t="s">
        <v>11</v>
      </c>
      <c r="E1255" s="44">
        <v>68.76</v>
      </c>
      <c r="F1255" s="45">
        <v>75.6</v>
      </c>
      <c r="G1255" s="45">
        <v>70.81</v>
      </c>
    </row>
    <row r="1256" s="3" customFormat="1" customHeight="1" spans="1:7">
      <c r="A1256" s="44" t="s">
        <v>2708</v>
      </c>
      <c r="B1256" s="44" t="s">
        <v>2709</v>
      </c>
      <c r="C1256" s="44" t="s">
        <v>2329</v>
      </c>
      <c r="D1256" s="44" t="s">
        <v>11</v>
      </c>
      <c r="E1256" s="44">
        <v>67.84</v>
      </c>
      <c r="F1256" s="45">
        <v>76.8</v>
      </c>
      <c r="G1256" s="45">
        <v>70.53</v>
      </c>
    </row>
    <row r="1257" s="3" customFormat="1" customHeight="1" spans="1:7">
      <c r="A1257" s="44" t="s">
        <v>2708</v>
      </c>
      <c r="B1257" s="44" t="s">
        <v>2709</v>
      </c>
      <c r="C1257" s="44" t="s">
        <v>2329</v>
      </c>
      <c r="D1257" s="44" t="s">
        <v>11</v>
      </c>
      <c r="E1257" s="44">
        <v>67.7</v>
      </c>
      <c r="F1257" s="45">
        <v>75.6</v>
      </c>
      <c r="G1257" s="45">
        <v>70.07</v>
      </c>
    </row>
    <row r="1258" s="3" customFormat="1" customHeight="1" spans="1:7">
      <c r="A1258" s="44" t="s">
        <v>2708</v>
      </c>
      <c r="B1258" s="44" t="s">
        <v>2705</v>
      </c>
      <c r="C1258" s="44" t="s">
        <v>2329</v>
      </c>
      <c r="D1258" s="44" t="s">
        <v>14</v>
      </c>
      <c r="E1258" s="44">
        <v>70.8</v>
      </c>
      <c r="F1258" s="45">
        <v>75</v>
      </c>
      <c r="G1258" s="45">
        <v>72.06</v>
      </c>
    </row>
    <row r="1259" s="3" customFormat="1" customHeight="1" spans="1:7">
      <c r="A1259" s="44" t="s">
        <v>2708</v>
      </c>
      <c r="B1259" s="44" t="s">
        <v>2705</v>
      </c>
      <c r="C1259" s="44" t="s">
        <v>2329</v>
      </c>
      <c r="D1259" s="44" t="s">
        <v>14</v>
      </c>
      <c r="E1259" s="44">
        <v>66.36</v>
      </c>
      <c r="F1259" s="45">
        <v>81.8</v>
      </c>
      <c r="G1259" s="45">
        <v>70.99</v>
      </c>
    </row>
    <row r="1260" s="3" customFormat="1" customHeight="1" spans="1:7">
      <c r="A1260" s="44" t="s">
        <v>2708</v>
      </c>
      <c r="B1260" s="44" t="s">
        <v>2705</v>
      </c>
      <c r="C1260" s="44" t="s">
        <v>2329</v>
      </c>
      <c r="D1260" s="44" t="s">
        <v>14</v>
      </c>
      <c r="E1260" s="44">
        <v>67.04</v>
      </c>
      <c r="F1260" s="45">
        <v>76.8</v>
      </c>
      <c r="G1260" s="45">
        <v>69.97</v>
      </c>
    </row>
    <row r="1261" s="3" customFormat="1" customHeight="1" spans="1:7">
      <c r="A1261" s="44" t="s">
        <v>2708</v>
      </c>
      <c r="B1261" s="44" t="s">
        <v>2705</v>
      </c>
      <c r="C1261" s="44" t="s">
        <v>2329</v>
      </c>
      <c r="D1261" s="44" t="s">
        <v>14</v>
      </c>
      <c r="E1261" s="44">
        <v>66.88</v>
      </c>
      <c r="F1261" s="45">
        <v>76.2</v>
      </c>
      <c r="G1261" s="45">
        <v>69.68</v>
      </c>
    </row>
    <row r="1262" s="3" customFormat="1" customHeight="1" spans="1:7">
      <c r="A1262" s="44" t="s">
        <v>2708</v>
      </c>
      <c r="B1262" s="44" t="s">
        <v>2705</v>
      </c>
      <c r="C1262" s="44" t="s">
        <v>2329</v>
      </c>
      <c r="D1262" s="44" t="s">
        <v>14</v>
      </c>
      <c r="E1262" s="44">
        <v>65.14</v>
      </c>
      <c r="F1262" s="45">
        <v>79.2</v>
      </c>
      <c r="G1262" s="45">
        <v>69.36</v>
      </c>
    </row>
    <row r="1263" s="3" customFormat="1" customHeight="1" spans="1:7">
      <c r="A1263" s="44" t="s">
        <v>2708</v>
      </c>
      <c r="B1263" s="44" t="s">
        <v>2705</v>
      </c>
      <c r="C1263" s="44" t="s">
        <v>2329</v>
      </c>
      <c r="D1263" s="44" t="s">
        <v>14</v>
      </c>
      <c r="E1263" s="44">
        <v>64.96</v>
      </c>
      <c r="F1263" s="45">
        <v>79.4</v>
      </c>
      <c r="G1263" s="45">
        <v>69.29</v>
      </c>
    </row>
    <row r="1264" s="3" customFormat="1" customHeight="1" spans="1:7">
      <c r="A1264" s="44" t="s">
        <v>2708</v>
      </c>
      <c r="B1264" s="44" t="s">
        <v>2705</v>
      </c>
      <c r="C1264" s="44" t="s">
        <v>2329</v>
      </c>
      <c r="D1264" s="44" t="s">
        <v>14</v>
      </c>
      <c r="E1264" s="44">
        <v>65.72</v>
      </c>
      <c r="F1264" s="45">
        <v>77.4</v>
      </c>
      <c r="G1264" s="45">
        <v>69.22</v>
      </c>
    </row>
    <row r="1265" s="3" customFormat="1" customHeight="1" spans="1:7">
      <c r="A1265" s="44" t="s">
        <v>2708</v>
      </c>
      <c r="B1265" s="44" t="s">
        <v>2705</v>
      </c>
      <c r="C1265" s="44" t="s">
        <v>2329</v>
      </c>
      <c r="D1265" s="44" t="s">
        <v>14</v>
      </c>
      <c r="E1265" s="44">
        <v>65.02</v>
      </c>
      <c r="F1265" s="45">
        <v>78</v>
      </c>
      <c r="G1265" s="45">
        <v>68.91</v>
      </c>
    </row>
    <row r="1266" s="3" customFormat="1" customHeight="1" spans="1:7">
      <c r="A1266" s="44" t="s">
        <v>2708</v>
      </c>
      <c r="B1266" s="44" t="s">
        <v>2705</v>
      </c>
      <c r="C1266" s="44" t="s">
        <v>2329</v>
      </c>
      <c r="D1266" s="44" t="s">
        <v>14</v>
      </c>
      <c r="E1266" s="44">
        <v>64.78</v>
      </c>
      <c r="F1266" s="45">
        <v>78.2</v>
      </c>
      <c r="G1266" s="45">
        <v>68.81</v>
      </c>
    </row>
    <row r="1267" s="3" customFormat="1" customHeight="1" spans="1:7">
      <c r="A1267" s="44" t="s">
        <v>2708</v>
      </c>
      <c r="B1267" s="44" t="s">
        <v>2705</v>
      </c>
      <c r="C1267" s="44" t="s">
        <v>2329</v>
      </c>
      <c r="D1267" s="44" t="s">
        <v>14</v>
      </c>
      <c r="E1267" s="44">
        <v>62.72</v>
      </c>
      <c r="F1267" s="45">
        <v>82.2</v>
      </c>
      <c r="G1267" s="45">
        <v>68.56</v>
      </c>
    </row>
    <row r="1268" s="3" customFormat="1" customHeight="1" spans="1:7">
      <c r="A1268" s="44" t="s">
        <v>2708</v>
      </c>
      <c r="B1268" s="44" t="s">
        <v>2710</v>
      </c>
      <c r="C1268" s="44" t="s">
        <v>2329</v>
      </c>
      <c r="D1268" s="44" t="s">
        <v>15</v>
      </c>
      <c r="E1268" s="44">
        <v>69.98</v>
      </c>
      <c r="F1268" s="45">
        <v>78</v>
      </c>
      <c r="G1268" s="45">
        <v>72.39</v>
      </c>
    </row>
    <row r="1269" s="3" customFormat="1" customHeight="1" spans="1:7">
      <c r="A1269" s="44" t="s">
        <v>2708</v>
      </c>
      <c r="B1269" s="44" t="s">
        <v>2710</v>
      </c>
      <c r="C1269" s="44" t="s">
        <v>2329</v>
      </c>
      <c r="D1269" s="44" t="s">
        <v>15</v>
      </c>
      <c r="E1269" s="44">
        <v>69.18</v>
      </c>
      <c r="F1269" s="45">
        <v>79.4</v>
      </c>
      <c r="G1269" s="45">
        <v>72.25</v>
      </c>
    </row>
    <row r="1270" s="3" customFormat="1" customHeight="1" spans="1:7">
      <c r="A1270" s="44" t="s">
        <v>2708</v>
      </c>
      <c r="B1270" s="44" t="s">
        <v>2710</v>
      </c>
      <c r="C1270" s="44" t="s">
        <v>2329</v>
      </c>
      <c r="D1270" s="44" t="s">
        <v>15</v>
      </c>
      <c r="E1270" s="44">
        <v>70.02</v>
      </c>
      <c r="F1270" s="45">
        <v>77</v>
      </c>
      <c r="G1270" s="45">
        <v>72.11</v>
      </c>
    </row>
    <row r="1271" s="3" customFormat="1" customHeight="1" spans="1:7">
      <c r="A1271" s="44" t="s">
        <v>2708</v>
      </c>
      <c r="B1271" s="44" t="s">
        <v>2710</v>
      </c>
      <c r="C1271" s="44" t="s">
        <v>2329</v>
      </c>
      <c r="D1271" s="44" t="s">
        <v>15</v>
      </c>
      <c r="E1271" s="44">
        <v>69.56</v>
      </c>
      <c r="F1271" s="45">
        <v>77.8</v>
      </c>
      <c r="G1271" s="45">
        <v>72.03</v>
      </c>
    </row>
    <row r="1272" s="3" customFormat="1" customHeight="1" spans="1:7">
      <c r="A1272" s="44" t="s">
        <v>2708</v>
      </c>
      <c r="B1272" s="44" t="s">
        <v>2710</v>
      </c>
      <c r="C1272" s="44" t="s">
        <v>2329</v>
      </c>
      <c r="D1272" s="44" t="s">
        <v>15</v>
      </c>
      <c r="E1272" s="44">
        <v>68.88</v>
      </c>
      <c r="F1272" s="45">
        <v>79.2</v>
      </c>
      <c r="G1272" s="45">
        <v>71.98</v>
      </c>
    </row>
    <row r="1273" s="3" customFormat="1" customHeight="1" spans="1:7">
      <c r="A1273" s="44" t="s">
        <v>2708</v>
      </c>
      <c r="B1273" s="44" t="s">
        <v>2710</v>
      </c>
      <c r="C1273" s="44" t="s">
        <v>2329</v>
      </c>
      <c r="D1273" s="44" t="s">
        <v>15</v>
      </c>
      <c r="E1273" s="44">
        <v>67.06</v>
      </c>
      <c r="F1273" s="45">
        <v>82.6</v>
      </c>
      <c r="G1273" s="45">
        <v>71.72</v>
      </c>
    </row>
    <row r="1274" s="3" customFormat="1" customHeight="1" spans="1:7">
      <c r="A1274" s="44" t="s">
        <v>2708</v>
      </c>
      <c r="B1274" s="44" t="s">
        <v>2710</v>
      </c>
      <c r="C1274" s="44" t="s">
        <v>2329</v>
      </c>
      <c r="D1274" s="44" t="s">
        <v>15</v>
      </c>
      <c r="E1274" s="44">
        <v>69.24</v>
      </c>
      <c r="F1274" s="45">
        <v>77.4</v>
      </c>
      <c r="G1274" s="45">
        <v>71.69</v>
      </c>
    </row>
    <row r="1275" s="3" customFormat="1" customHeight="1" spans="1:7">
      <c r="A1275" s="44" t="s">
        <v>2708</v>
      </c>
      <c r="B1275" s="44" t="s">
        <v>2710</v>
      </c>
      <c r="C1275" s="44" t="s">
        <v>2329</v>
      </c>
      <c r="D1275" s="44" t="s">
        <v>15</v>
      </c>
      <c r="E1275" s="44">
        <v>65.74</v>
      </c>
      <c r="F1275" s="45">
        <v>81.8</v>
      </c>
      <c r="G1275" s="45">
        <v>70.56</v>
      </c>
    </row>
    <row r="1276" s="3" customFormat="1" customHeight="1" spans="1:7">
      <c r="A1276" s="44" t="s">
        <v>2708</v>
      </c>
      <c r="B1276" s="44" t="s">
        <v>2710</v>
      </c>
      <c r="C1276" s="44" t="s">
        <v>2329</v>
      </c>
      <c r="D1276" s="44" t="s">
        <v>15</v>
      </c>
      <c r="E1276" s="44">
        <v>69.74</v>
      </c>
      <c r="F1276" s="45">
        <v>71.4</v>
      </c>
      <c r="G1276" s="45">
        <v>70.24</v>
      </c>
    </row>
    <row r="1277" s="3" customFormat="1" customHeight="1" spans="1:7">
      <c r="A1277" s="44" t="s">
        <v>2708</v>
      </c>
      <c r="B1277" s="44" t="s">
        <v>2710</v>
      </c>
      <c r="C1277" s="44" t="s">
        <v>2329</v>
      </c>
      <c r="D1277" s="44" t="s">
        <v>15</v>
      </c>
      <c r="E1277" s="44">
        <v>67.28</v>
      </c>
      <c r="F1277" s="45">
        <v>76.2</v>
      </c>
      <c r="G1277" s="45">
        <v>69.96</v>
      </c>
    </row>
    <row r="1278" s="3" customFormat="1" customHeight="1" spans="1:7">
      <c r="A1278" s="44" t="s">
        <v>2708</v>
      </c>
      <c r="B1278" s="44" t="s">
        <v>2711</v>
      </c>
      <c r="C1278" s="44" t="s">
        <v>2329</v>
      </c>
      <c r="D1278" s="44" t="s">
        <v>16</v>
      </c>
      <c r="E1278" s="44">
        <v>58.5</v>
      </c>
      <c r="F1278" s="45">
        <v>77.8</v>
      </c>
      <c r="G1278" s="45">
        <v>64.29</v>
      </c>
    </row>
    <row r="1279" s="3" customFormat="1" customHeight="1" spans="1:7">
      <c r="A1279" s="44" t="s">
        <v>2708</v>
      </c>
      <c r="B1279" s="44" t="s">
        <v>2712</v>
      </c>
      <c r="C1279" s="44" t="s">
        <v>2329</v>
      </c>
      <c r="D1279" s="44" t="s">
        <v>17</v>
      </c>
      <c r="E1279" s="44">
        <v>66.16</v>
      </c>
      <c r="F1279" s="45">
        <v>78</v>
      </c>
      <c r="G1279" s="45">
        <v>69.71</v>
      </c>
    </row>
    <row r="1280" s="3" customFormat="1" customHeight="1" spans="1:7">
      <c r="A1280" s="44" t="s">
        <v>2708</v>
      </c>
      <c r="B1280" s="44" t="s">
        <v>2712</v>
      </c>
      <c r="C1280" s="44" t="s">
        <v>2329</v>
      </c>
      <c r="D1280" s="44" t="s">
        <v>17</v>
      </c>
      <c r="E1280" s="44">
        <v>63.2</v>
      </c>
      <c r="F1280" s="45">
        <v>76</v>
      </c>
      <c r="G1280" s="45">
        <v>67.04</v>
      </c>
    </row>
    <row r="1281" s="3" customFormat="1" customHeight="1" spans="1:7">
      <c r="A1281" s="44" t="s">
        <v>2708</v>
      </c>
      <c r="B1281" s="44" t="s">
        <v>2713</v>
      </c>
      <c r="C1281" s="44" t="s">
        <v>2329</v>
      </c>
      <c r="D1281" s="44" t="s">
        <v>18</v>
      </c>
      <c r="E1281" s="44">
        <v>66.76</v>
      </c>
      <c r="F1281" s="45">
        <v>79.4</v>
      </c>
      <c r="G1281" s="45">
        <v>70.55</v>
      </c>
    </row>
    <row r="1282" s="3" customFormat="1" customHeight="1" spans="1:7">
      <c r="A1282" s="44" t="s">
        <v>2708</v>
      </c>
      <c r="B1282" s="44" t="s">
        <v>2713</v>
      </c>
      <c r="C1282" s="44" t="s">
        <v>2329</v>
      </c>
      <c r="D1282" s="44" t="s">
        <v>18</v>
      </c>
      <c r="E1282" s="44">
        <v>63.84</v>
      </c>
      <c r="F1282" s="45">
        <v>76.4</v>
      </c>
      <c r="G1282" s="45">
        <v>67.61</v>
      </c>
    </row>
    <row r="1283" s="3" customFormat="1" customHeight="1" spans="1:7">
      <c r="A1283" s="44" t="s">
        <v>2708</v>
      </c>
      <c r="B1283" s="44" t="s">
        <v>2063</v>
      </c>
      <c r="C1283" s="44" t="s">
        <v>2329</v>
      </c>
      <c r="D1283" s="44" t="s">
        <v>26</v>
      </c>
      <c r="E1283" s="44">
        <v>66.42</v>
      </c>
      <c r="F1283" s="45">
        <v>77.4</v>
      </c>
      <c r="G1283" s="45">
        <v>69.71</v>
      </c>
    </row>
    <row r="1284" s="3" customFormat="1" customHeight="1" spans="1:7">
      <c r="A1284" s="44" t="s">
        <v>2708</v>
      </c>
      <c r="B1284" s="44" t="s">
        <v>2063</v>
      </c>
      <c r="C1284" s="44" t="s">
        <v>2329</v>
      </c>
      <c r="D1284" s="44" t="s">
        <v>26</v>
      </c>
      <c r="E1284" s="44">
        <v>66.46</v>
      </c>
      <c r="F1284" s="45">
        <v>77</v>
      </c>
      <c r="G1284" s="45">
        <v>69.62</v>
      </c>
    </row>
    <row r="1285" s="3" customFormat="1" customHeight="1" spans="1:7">
      <c r="A1285" s="44" t="s">
        <v>2708</v>
      </c>
      <c r="B1285" s="44" t="s">
        <v>2714</v>
      </c>
      <c r="C1285" s="44" t="s">
        <v>2329</v>
      </c>
      <c r="D1285" s="44" t="s">
        <v>27</v>
      </c>
      <c r="E1285" s="44">
        <v>63.45</v>
      </c>
      <c r="F1285" s="45">
        <v>80.6</v>
      </c>
      <c r="G1285" s="45">
        <v>68.6</v>
      </c>
    </row>
    <row r="1286" s="3" customFormat="1" customHeight="1" spans="1:7">
      <c r="A1286" s="44" t="s">
        <v>2708</v>
      </c>
      <c r="B1286" s="44" t="s">
        <v>2063</v>
      </c>
      <c r="C1286" s="44" t="s">
        <v>2329</v>
      </c>
      <c r="D1286" s="44" t="s">
        <v>28</v>
      </c>
      <c r="E1286" s="44">
        <v>72.2</v>
      </c>
      <c r="F1286" s="45">
        <v>84.6</v>
      </c>
      <c r="G1286" s="45">
        <v>75.92</v>
      </c>
    </row>
    <row r="1287" s="3" customFormat="1" customHeight="1" spans="1:7">
      <c r="A1287" s="44" t="s">
        <v>2708</v>
      </c>
      <c r="B1287" s="44" t="s">
        <v>2063</v>
      </c>
      <c r="C1287" s="44" t="s">
        <v>2329</v>
      </c>
      <c r="D1287" s="44" t="s">
        <v>29</v>
      </c>
      <c r="E1287" s="44">
        <v>70.55</v>
      </c>
      <c r="F1287" s="45">
        <v>84</v>
      </c>
      <c r="G1287" s="45">
        <v>74.585</v>
      </c>
    </row>
    <row r="1288" s="3" customFormat="1" customHeight="1" spans="1:7">
      <c r="A1288" s="44" t="s">
        <v>2715</v>
      </c>
      <c r="B1288" s="44" t="s">
        <v>2103</v>
      </c>
      <c r="C1288" s="44" t="s">
        <v>2331</v>
      </c>
      <c r="D1288" s="44" t="s">
        <v>10</v>
      </c>
      <c r="E1288" s="44">
        <v>63.58</v>
      </c>
      <c r="F1288" s="45">
        <v>74.8</v>
      </c>
      <c r="G1288" s="45">
        <v>66.946</v>
      </c>
    </row>
    <row r="1289" s="3" customFormat="1" customHeight="1" spans="1:7">
      <c r="A1289" s="44" t="s">
        <v>2715</v>
      </c>
      <c r="B1289" s="44" t="s">
        <v>2705</v>
      </c>
      <c r="C1289" s="44" t="s">
        <v>2331</v>
      </c>
      <c r="D1289" s="44" t="s">
        <v>11</v>
      </c>
      <c r="E1289" s="44">
        <v>63.14</v>
      </c>
      <c r="F1289" s="45">
        <v>81.6</v>
      </c>
      <c r="G1289" s="45">
        <v>68.68</v>
      </c>
    </row>
    <row r="1290" s="3" customFormat="1" customHeight="1" spans="1:7">
      <c r="A1290" s="44" t="s">
        <v>2715</v>
      </c>
      <c r="B1290" s="44" t="s">
        <v>2705</v>
      </c>
      <c r="C1290" s="44" t="s">
        <v>2331</v>
      </c>
      <c r="D1290" s="44" t="s">
        <v>11</v>
      </c>
      <c r="E1290" s="44">
        <v>58.1</v>
      </c>
      <c r="F1290" s="45">
        <v>85</v>
      </c>
      <c r="G1290" s="45">
        <v>66.17</v>
      </c>
    </row>
    <row r="1291" s="3" customFormat="1" customHeight="1" spans="1:7">
      <c r="A1291" s="44" t="s">
        <v>2715</v>
      </c>
      <c r="B1291" s="44" t="s">
        <v>2705</v>
      </c>
      <c r="C1291" s="44" t="s">
        <v>2331</v>
      </c>
      <c r="D1291" s="44" t="s">
        <v>11</v>
      </c>
      <c r="E1291" s="44">
        <v>60.04</v>
      </c>
      <c r="F1291" s="45">
        <v>79.4</v>
      </c>
      <c r="G1291" s="45">
        <v>65.85</v>
      </c>
    </row>
    <row r="1292" s="3" customFormat="1" customHeight="1" spans="1:7">
      <c r="A1292" s="44" t="s">
        <v>2715</v>
      </c>
      <c r="B1292" s="44" t="s">
        <v>2705</v>
      </c>
      <c r="C1292" s="44" t="s">
        <v>2331</v>
      </c>
      <c r="D1292" s="44" t="s">
        <v>11</v>
      </c>
      <c r="E1292" s="44">
        <v>57.98</v>
      </c>
      <c r="F1292" s="45">
        <v>84</v>
      </c>
      <c r="G1292" s="45">
        <v>65.79</v>
      </c>
    </row>
    <row r="1293" s="3" customFormat="1" customHeight="1" spans="1:7">
      <c r="A1293" s="44" t="s">
        <v>2715</v>
      </c>
      <c r="B1293" s="44" t="s">
        <v>2705</v>
      </c>
      <c r="C1293" s="44" t="s">
        <v>2331</v>
      </c>
      <c r="D1293" s="44" t="s">
        <v>11</v>
      </c>
      <c r="E1293" s="44">
        <v>58.36</v>
      </c>
      <c r="F1293" s="45">
        <v>81.8</v>
      </c>
      <c r="G1293" s="45">
        <v>65.39</v>
      </c>
    </row>
    <row r="1294" s="3" customFormat="1" customHeight="1" spans="1:7">
      <c r="A1294" s="44" t="s">
        <v>2715</v>
      </c>
      <c r="B1294" s="44" t="s">
        <v>2705</v>
      </c>
      <c r="C1294" s="44" t="s">
        <v>2331</v>
      </c>
      <c r="D1294" s="44" t="s">
        <v>14</v>
      </c>
      <c r="E1294" s="44">
        <v>65.32</v>
      </c>
      <c r="F1294" s="45">
        <v>80.2</v>
      </c>
      <c r="G1294" s="45">
        <v>69.78</v>
      </c>
    </row>
    <row r="1295" s="3" customFormat="1" customHeight="1" spans="1:7">
      <c r="A1295" s="44" t="s">
        <v>2715</v>
      </c>
      <c r="B1295" s="44" t="s">
        <v>2705</v>
      </c>
      <c r="C1295" s="44" t="s">
        <v>2331</v>
      </c>
      <c r="D1295" s="44" t="s">
        <v>14</v>
      </c>
      <c r="E1295" s="44">
        <v>64.06</v>
      </c>
      <c r="F1295" s="45">
        <v>80.4</v>
      </c>
      <c r="G1295" s="45">
        <v>68.96</v>
      </c>
    </row>
    <row r="1296" s="3" customFormat="1" customHeight="1" spans="1:7">
      <c r="A1296" s="44" t="s">
        <v>2715</v>
      </c>
      <c r="B1296" s="44" t="s">
        <v>2705</v>
      </c>
      <c r="C1296" s="44" t="s">
        <v>2331</v>
      </c>
      <c r="D1296" s="44" t="s">
        <v>14</v>
      </c>
      <c r="E1296" s="44">
        <v>63.02</v>
      </c>
      <c r="F1296" s="45">
        <v>81</v>
      </c>
      <c r="G1296" s="45">
        <v>68.41</v>
      </c>
    </row>
    <row r="1297" s="3" customFormat="1" customHeight="1" spans="1:7">
      <c r="A1297" s="44" t="s">
        <v>2715</v>
      </c>
      <c r="B1297" s="44" t="s">
        <v>2705</v>
      </c>
      <c r="C1297" s="44" t="s">
        <v>2331</v>
      </c>
      <c r="D1297" s="44" t="s">
        <v>14</v>
      </c>
      <c r="E1297" s="44">
        <v>60.8</v>
      </c>
      <c r="F1297" s="45">
        <v>85.6</v>
      </c>
      <c r="G1297" s="45">
        <v>68.24</v>
      </c>
    </row>
    <row r="1298" s="3" customFormat="1" customHeight="1" spans="1:7">
      <c r="A1298" s="44" t="s">
        <v>2715</v>
      </c>
      <c r="B1298" s="44" t="s">
        <v>2705</v>
      </c>
      <c r="C1298" s="44" t="s">
        <v>2331</v>
      </c>
      <c r="D1298" s="44" t="s">
        <v>14</v>
      </c>
      <c r="E1298" s="44">
        <v>60.48</v>
      </c>
      <c r="F1298" s="45">
        <v>84.4</v>
      </c>
      <c r="G1298" s="45">
        <v>67.66</v>
      </c>
    </row>
    <row r="1299" s="3" customFormat="1" customHeight="1" spans="1:7">
      <c r="A1299" s="44" t="s">
        <v>2715</v>
      </c>
      <c r="B1299" s="44" t="s">
        <v>2709</v>
      </c>
      <c r="C1299" s="44" t="s">
        <v>2331</v>
      </c>
      <c r="D1299" s="44" t="s">
        <v>15</v>
      </c>
      <c r="E1299" s="44">
        <v>73.34</v>
      </c>
      <c r="F1299" s="45">
        <v>76.8</v>
      </c>
      <c r="G1299" s="45">
        <v>74.38</v>
      </c>
    </row>
    <row r="1300" s="3" customFormat="1" customHeight="1" spans="1:7">
      <c r="A1300" s="44" t="s">
        <v>2715</v>
      </c>
      <c r="B1300" s="44" t="s">
        <v>2709</v>
      </c>
      <c r="C1300" s="44" t="s">
        <v>2331</v>
      </c>
      <c r="D1300" s="44" t="s">
        <v>15</v>
      </c>
      <c r="E1300" s="44">
        <v>65.78</v>
      </c>
      <c r="F1300" s="45">
        <v>84</v>
      </c>
      <c r="G1300" s="45">
        <v>71.25</v>
      </c>
    </row>
    <row r="1301" s="3" customFormat="1" customHeight="1" spans="1:7">
      <c r="A1301" s="44" t="s">
        <v>2715</v>
      </c>
      <c r="B1301" s="44" t="s">
        <v>2709</v>
      </c>
      <c r="C1301" s="44" t="s">
        <v>2331</v>
      </c>
      <c r="D1301" s="44" t="s">
        <v>15</v>
      </c>
      <c r="E1301" s="44">
        <v>67.92</v>
      </c>
      <c r="F1301" s="45">
        <v>74.6</v>
      </c>
      <c r="G1301" s="45">
        <v>69.92</v>
      </c>
    </row>
    <row r="1302" s="3" customFormat="1" customHeight="1" spans="1:7">
      <c r="A1302" s="44" t="s">
        <v>2715</v>
      </c>
      <c r="B1302" s="44" t="s">
        <v>2709</v>
      </c>
      <c r="C1302" s="44" t="s">
        <v>2331</v>
      </c>
      <c r="D1302" s="44" t="s">
        <v>15</v>
      </c>
      <c r="E1302" s="44">
        <v>66.06</v>
      </c>
      <c r="F1302" s="45">
        <v>77.2</v>
      </c>
      <c r="G1302" s="45">
        <v>69.4</v>
      </c>
    </row>
    <row r="1303" s="3" customFormat="1" customHeight="1" spans="1:7">
      <c r="A1303" s="44" t="s">
        <v>2715</v>
      </c>
      <c r="B1303" s="44" t="s">
        <v>2709</v>
      </c>
      <c r="C1303" s="44" t="s">
        <v>2331</v>
      </c>
      <c r="D1303" s="44" t="s">
        <v>15</v>
      </c>
      <c r="E1303" s="44">
        <v>63.26</v>
      </c>
      <c r="F1303" s="45">
        <v>80.2</v>
      </c>
      <c r="G1303" s="45">
        <v>68.34</v>
      </c>
    </row>
    <row r="1304" s="3" customFormat="1" customHeight="1" spans="1:7">
      <c r="A1304" s="44" t="s">
        <v>2715</v>
      </c>
      <c r="B1304" s="44" t="s">
        <v>2709</v>
      </c>
      <c r="C1304" s="44" t="s">
        <v>2331</v>
      </c>
      <c r="D1304" s="44" t="s">
        <v>15</v>
      </c>
      <c r="E1304" s="44">
        <v>62.9</v>
      </c>
      <c r="F1304" s="45">
        <v>80.2</v>
      </c>
      <c r="G1304" s="45">
        <v>68.09</v>
      </c>
    </row>
    <row r="1305" s="3" customFormat="1" customHeight="1" spans="1:7">
      <c r="A1305" s="44" t="s">
        <v>2715</v>
      </c>
      <c r="B1305" s="44" t="s">
        <v>2709</v>
      </c>
      <c r="C1305" s="44" t="s">
        <v>2331</v>
      </c>
      <c r="D1305" s="44" t="s">
        <v>15</v>
      </c>
      <c r="E1305" s="44">
        <v>62.46</v>
      </c>
      <c r="F1305" s="45">
        <v>80</v>
      </c>
      <c r="G1305" s="45">
        <v>67.72</v>
      </c>
    </row>
    <row r="1306" s="3" customFormat="1" customHeight="1" spans="1:7">
      <c r="A1306" s="44" t="s">
        <v>2715</v>
      </c>
      <c r="B1306" s="44" t="s">
        <v>2709</v>
      </c>
      <c r="C1306" s="44" t="s">
        <v>2331</v>
      </c>
      <c r="D1306" s="44" t="s">
        <v>15</v>
      </c>
      <c r="E1306" s="44">
        <v>63.28</v>
      </c>
      <c r="F1306" s="45">
        <v>76.6</v>
      </c>
      <c r="G1306" s="45">
        <v>67.28</v>
      </c>
    </row>
    <row r="1307" s="3" customFormat="1" customHeight="1" spans="1:7">
      <c r="A1307" s="44" t="s">
        <v>2715</v>
      </c>
      <c r="B1307" s="44" t="s">
        <v>2709</v>
      </c>
      <c r="C1307" s="44" t="s">
        <v>2331</v>
      </c>
      <c r="D1307" s="44" t="s">
        <v>15</v>
      </c>
      <c r="E1307" s="44">
        <v>62.5</v>
      </c>
      <c r="F1307" s="45">
        <v>78</v>
      </c>
      <c r="G1307" s="45">
        <v>67.15</v>
      </c>
    </row>
    <row r="1308" s="3" customFormat="1" customHeight="1" spans="1:7">
      <c r="A1308" s="44" t="s">
        <v>2716</v>
      </c>
      <c r="B1308" s="44" t="s">
        <v>2707</v>
      </c>
      <c r="C1308" s="44" t="s">
        <v>2333</v>
      </c>
      <c r="D1308" s="44" t="s">
        <v>10</v>
      </c>
      <c r="E1308" s="44">
        <v>68.08</v>
      </c>
      <c r="F1308" s="45">
        <v>77.8</v>
      </c>
      <c r="G1308" s="45">
        <v>71</v>
      </c>
    </row>
    <row r="1309" s="3" customFormat="1" customHeight="1" spans="1:7">
      <c r="A1309" s="44" t="s">
        <v>2716</v>
      </c>
      <c r="B1309" s="44" t="s">
        <v>2707</v>
      </c>
      <c r="C1309" s="44" t="s">
        <v>2333</v>
      </c>
      <c r="D1309" s="44" t="s">
        <v>10</v>
      </c>
      <c r="E1309" s="44">
        <v>60.68</v>
      </c>
      <c r="F1309" s="45">
        <v>80.4</v>
      </c>
      <c r="G1309" s="45">
        <v>66.6</v>
      </c>
    </row>
    <row r="1310" s="3" customFormat="1" customHeight="1" spans="1:7">
      <c r="A1310" s="44" t="s">
        <v>2716</v>
      </c>
      <c r="B1310" s="44" t="s">
        <v>2717</v>
      </c>
      <c r="C1310" s="44" t="s">
        <v>2333</v>
      </c>
      <c r="D1310" s="44" t="s">
        <v>11</v>
      </c>
      <c r="E1310" s="44">
        <v>67.08</v>
      </c>
      <c r="F1310" s="45">
        <v>77.6</v>
      </c>
      <c r="G1310" s="45">
        <v>70.236</v>
      </c>
    </row>
    <row r="1311" s="3" customFormat="1" customHeight="1" spans="1:7">
      <c r="A1311" s="44" t="s">
        <v>2716</v>
      </c>
      <c r="B1311" s="44" t="s">
        <v>2717</v>
      </c>
      <c r="C1311" s="44" t="s">
        <v>2333</v>
      </c>
      <c r="D1311" s="44" t="s">
        <v>14</v>
      </c>
      <c r="E1311" s="44">
        <v>66.42</v>
      </c>
      <c r="F1311" s="45">
        <v>76.2</v>
      </c>
      <c r="G1311" s="45">
        <v>69.35</v>
      </c>
    </row>
    <row r="1312" s="3" customFormat="1" customHeight="1" spans="1:7">
      <c r="A1312" s="44" t="s">
        <v>2716</v>
      </c>
      <c r="B1312" s="44" t="s">
        <v>2717</v>
      </c>
      <c r="C1312" s="44" t="s">
        <v>2333</v>
      </c>
      <c r="D1312" s="44" t="s">
        <v>14</v>
      </c>
      <c r="E1312" s="44">
        <v>65.9</v>
      </c>
      <c r="F1312" s="45">
        <v>76.8</v>
      </c>
      <c r="G1312" s="45">
        <v>69.17</v>
      </c>
    </row>
    <row r="1313" s="3" customFormat="1" customHeight="1" spans="1:7">
      <c r="A1313" s="44" t="s">
        <v>2716</v>
      </c>
      <c r="B1313" s="44" t="s">
        <v>2717</v>
      </c>
      <c r="C1313" s="44" t="s">
        <v>2333</v>
      </c>
      <c r="D1313" s="44" t="s">
        <v>15</v>
      </c>
      <c r="E1313" s="44">
        <v>64.48</v>
      </c>
      <c r="F1313" s="45">
        <v>75.2</v>
      </c>
      <c r="G1313" s="45">
        <v>67.696</v>
      </c>
    </row>
    <row r="1314" s="3" customFormat="1" customHeight="1" spans="1:7">
      <c r="A1314" s="44" t="s">
        <v>2716</v>
      </c>
      <c r="B1314" s="44" t="s">
        <v>2717</v>
      </c>
      <c r="C1314" s="44" t="s">
        <v>2333</v>
      </c>
      <c r="D1314" s="44" t="s">
        <v>15</v>
      </c>
      <c r="E1314" s="44">
        <v>62.36</v>
      </c>
      <c r="F1314" s="45">
        <v>78.8</v>
      </c>
      <c r="G1314" s="45">
        <v>67.292</v>
      </c>
    </row>
    <row r="1315" s="3" customFormat="1" customHeight="1" spans="1:7">
      <c r="A1315" s="46" t="s">
        <v>988</v>
      </c>
      <c r="B1315" s="46" t="s">
        <v>2063</v>
      </c>
      <c r="C1315" s="46" t="s">
        <v>2334</v>
      </c>
      <c r="D1315" s="46" t="s">
        <v>10</v>
      </c>
      <c r="E1315" s="46">
        <v>72.5</v>
      </c>
      <c r="F1315" s="45">
        <v>78.2</v>
      </c>
      <c r="G1315" s="45">
        <v>74.21</v>
      </c>
    </row>
    <row r="1316" s="3" customFormat="1" customHeight="1" spans="1:7">
      <c r="A1316" s="46" t="s">
        <v>988</v>
      </c>
      <c r="B1316" s="46" t="s">
        <v>2063</v>
      </c>
      <c r="C1316" s="46" t="s">
        <v>2334</v>
      </c>
      <c r="D1316" s="46" t="s">
        <v>11</v>
      </c>
      <c r="E1316" s="46">
        <v>65.9</v>
      </c>
      <c r="F1316" s="45">
        <v>84.2</v>
      </c>
      <c r="G1316" s="45">
        <v>71.39</v>
      </c>
    </row>
    <row r="1317" s="3" customFormat="1" customHeight="1" spans="1:7">
      <c r="A1317" s="46" t="s">
        <v>988</v>
      </c>
      <c r="B1317" s="46" t="s">
        <v>2063</v>
      </c>
      <c r="C1317" s="46" t="s">
        <v>2334</v>
      </c>
      <c r="D1317" s="46" t="s">
        <v>14</v>
      </c>
      <c r="E1317" s="46">
        <v>74.8</v>
      </c>
      <c r="F1317" s="45">
        <v>84</v>
      </c>
      <c r="G1317" s="45">
        <v>77.56</v>
      </c>
    </row>
    <row r="1318" s="3" customFormat="1" customHeight="1" spans="1:7">
      <c r="A1318" s="46" t="s">
        <v>988</v>
      </c>
      <c r="B1318" s="46" t="s">
        <v>2063</v>
      </c>
      <c r="C1318" s="46" t="s">
        <v>2334</v>
      </c>
      <c r="D1318" s="46" t="s">
        <v>15</v>
      </c>
      <c r="E1318" s="46">
        <v>60.35</v>
      </c>
      <c r="F1318" s="45">
        <v>84</v>
      </c>
      <c r="G1318" s="45">
        <v>67.445</v>
      </c>
    </row>
    <row r="1319" s="3" customFormat="1" customHeight="1" spans="1:7">
      <c r="A1319" s="46" t="s">
        <v>988</v>
      </c>
      <c r="B1319" s="46" t="s">
        <v>2063</v>
      </c>
      <c r="C1319" s="46" t="s">
        <v>2334</v>
      </c>
      <c r="D1319" s="46" t="s">
        <v>16</v>
      </c>
      <c r="E1319" s="46">
        <v>70.05</v>
      </c>
      <c r="F1319" s="45">
        <v>80.8</v>
      </c>
      <c r="G1319" s="45">
        <v>73.275</v>
      </c>
    </row>
    <row r="1320" s="3" customFormat="1" customHeight="1" spans="1:7">
      <c r="A1320" s="46" t="s">
        <v>988</v>
      </c>
      <c r="B1320" s="46" t="s">
        <v>2063</v>
      </c>
      <c r="C1320" s="46" t="s">
        <v>2334</v>
      </c>
      <c r="D1320" s="46" t="s">
        <v>17</v>
      </c>
      <c r="E1320" s="46">
        <v>70.65</v>
      </c>
      <c r="F1320" s="45">
        <v>77.8</v>
      </c>
      <c r="G1320" s="45">
        <v>72.795</v>
      </c>
    </row>
    <row r="1321" s="3" customFormat="1" customHeight="1" spans="1:7">
      <c r="A1321" s="46" t="s">
        <v>988</v>
      </c>
      <c r="B1321" s="46" t="s">
        <v>2063</v>
      </c>
      <c r="C1321" s="46" t="s">
        <v>2334</v>
      </c>
      <c r="D1321" s="46" t="s">
        <v>18</v>
      </c>
      <c r="E1321" s="46">
        <v>65.3</v>
      </c>
      <c r="F1321" s="45">
        <v>80.2</v>
      </c>
      <c r="G1321" s="45">
        <v>69.77</v>
      </c>
    </row>
    <row r="1322" s="3" customFormat="1" customHeight="1" spans="1:7">
      <c r="A1322" s="46" t="s">
        <v>988</v>
      </c>
      <c r="B1322" s="46" t="s">
        <v>2063</v>
      </c>
      <c r="C1322" s="46" t="s">
        <v>2334</v>
      </c>
      <c r="D1322" s="46" t="s">
        <v>26</v>
      </c>
      <c r="E1322" s="46">
        <v>64.35</v>
      </c>
      <c r="F1322" s="45">
        <v>81.6</v>
      </c>
      <c r="G1322" s="45">
        <v>69.525</v>
      </c>
    </row>
    <row r="1323" s="3" customFormat="1" customHeight="1" spans="1:7">
      <c r="A1323" s="46" t="s">
        <v>988</v>
      </c>
      <c r="B1323" s="46" t="s">
        <v>2063</v>
      </c>
      <c r="C1323" s="46" t="s">
        <v>2334</v>
      </c>
      <c r="D1323" s="46" t="s">
        <v>27</v>
      </c>
      <c r="E1323" s="46">
        <v>76</v>
      </c>
      <c r="F1323" s="45">
        <v>74.8</v>
      </c>
      <c r="G1323" s="45">
        <v>75.64</v>
      </c>
    </row>
    <row r="1324" s="3" customFormat="1" customHeight="1" spans="1:7">
      <c r="A1324" s="46" t="s">
        <v>988</v>
      </c>
      <c r="B1324" s="46" t="s">
        <v>2063</v>
      </c>
      <c r="C1324" s="46" t="s">
        <v>2334</v>
      </c>
      <c r="D1324" s="46" t="s">
        <v>28</v>
      </c>
      <c r="E1324" s="46">
        <v>69.5</v>
      </c>
      <c r="F1324" s="45">
        <v>79.4</v>
      </c>
      <c r="G1324" s="45">
        <v>72.47</v>
      </c>
    </row>
    <row r="1325" s="3" customFormat="1" customHeight="1" spans="1:7">
      <c r="A1325" s="46" t="s">
        <v>988</v>
      </c>
      <c r="B1325" s="46" t="s">
        <v>2063</v>
      </c>
      <c r="C1325" s="46" t="s">
        <v>2334</v>
      </c>
      <c r="D1325" s="46" t="s">
        <v>29</v>
      </c>
      <c r="E1325" s="46">
        <v>66</v>
      </c>
      <c r="F1325" s="45">
        <v>77</v>
      </c>
      <c r="G1325" s="45">
        <v>69.3</v>
      </c>
    </row>
    <row r="1326" s="3" customFormat="1" customHeight="1" spans="1:7">
      <c r="A1326" s="46" t="s">
        <v>988</v>
      </c>
      <c r="B1326" s="46" t="s">
        <v>2063</v>
      </c>
      <c r="C1326" s="46" t="s">
        <v>2334</v>
      </c>
      <c r="D1326" s="46" t="s">
        <v>30</v>
      </c>
      <c r="E1326" s="46">
        <v>65</v>
      </c>
      <c r="F1326" s="45">
        <v>75.4</v>
      </c>
      <c r="G1326" s="45">
        <v>68.12</v>
      </c>
    </row>
    <row r="1327" s="3" customFormat="1" customHeight="1" spans="1:7">
      <c r="A1327" s="46" t="s">
        <v>988</v>
      </c>
      <c r="B1327" s="46" t="s">
        <v>2063</v>
      </c>
      <c r="C1327" s="46" t="s">
        <v>2334</v>
      </c>
      <c r="D1327" s="46" t="s">
        <v>31</v>
      </c>
      <c r="E1327" s="46">
        <v>69.8</v>
      </c>
      <c r="F1327" s="45">
        <v>79.4</v>
      </c>
      <c r="G1327" s="45">
        <v>72.68</v>
      </c>
    </row>
    <row r="1328" s="3" customFormat="1" customHeight="1" spans="1:7">
      <c r="A1328" s="46" t="s">
        <v>988</v>
      </c>
      <c r="B1328" s="46" t="s">
        <v>2063</v>
      </c>
      <c r="C1328" s="46" t="s">
        <v>2334</v>
      </c>
      <c r="D1328" s="46" t="s">
        <v>32</v>
      </c>
      <c r="E1328" s="46">
        <v>68.85</v>
      </c>
      <c r="F1328" s="45">
        <v>81.8</v>
      </c>
      <c r="G1328" s="45">
        <v>72.735</v>
      </c>
    </row>
    <row r="1329" s="3" customFormat="1" customHeight="1" spans="1:7">
      <c r="A1329" s="46" t="s">
        <v>988</v>
      </c>
      <c r="B1329" s="46" t="s">
        <v>2063</v>
      </c>
      <c r="C1329" s="46" t="s">
        <v>2334</v>
      </c>
      <c r="D1329" s="46" t="s">
        <v>936</v>
      </c>
      <c r="E1329" s="46">
        <v>69.75</v>
      </c>
      <c r="F1329" s="45">
        <v>77.6</v>
      </c>
      <c r="G1329" s="45">
        <v>72.105</v>
      </c>
    </row>
    <row r="1330" s="3" customFormat="1" customHeight="1" spans="1:7">
      <c r="A1330" s="46" t="s">
        <v>988</v>
      </c>
      <c r="B1330" s="46" t="s">
        <v>2063</v>
      </c>
      <c r="C1330" s="46" t="s">
        <v>2334</v>
      </c>
      <c r="D1330" s="46" t="s">
        <v>939</v>
      </c>
      <c r="E1330" s="46">
        <v>61.95</v>
      </c>
      <c r="F1330" s="45">
        <v>73.4</v>
      </c>
      <c r="G1330" s="45">
        <v>65.385</v>
      </c>
    </row>
    <row r="1331" s="3" customFormat="1" customHeight="1" spans="1:7">
      <c r="A1331" s="46" t="s">
        <v>140</v>
      </c>
      <c r="B1331" s="46" t="s">
        <v>2332</v>
      </c>
      <c r="C1331" s="46" t="s">
        <v>2335</v>
      </c>
      <c r="D1331" s="46" t="s">
        <v>10</v>
      </c>
      <c r="E1331" s="46">
        <v>65.45</v>
      </c>
      <c r="F1331" s="45">
        <v>78.2</v>
      </c>
      <c r="G1331" s="45">
        <v>69.275</v>
      </c>
    </row>
    <row r="1332" s="3" customFormat="1" customHeight="1" spans="1:7">
      <c r="A1332" s="46" t="s">
        <v>140</v>
      </c>
      <c r="B1332" s="46" t="s">
        <v>2332</v>
      </c>
      <c r="C1332" s="46" t="s">
        <v>2335</v>
      </c>
      <c r="D1332" s="46" t="s">
        <v>11</v>
      </c>
      <c r="E1332" s="46">
        <v>66.55</v>
      </c>
      <c r="F1332" s="45">
        <v>73.4</v>
      </c>
      <c r="G1332" s="45">
        <v>68.605</v>
      </c>
    </row>
    <row r="1333" s="3" customFormat="1" customHeight="1" spans="1:7">
      <c r="A1333" s="46" t="s">
        <v>140</v>
      </c>
      <c r="B1333" s="46" t="s">
        <v>2332</v>
      </c>
      <c r="C1333" s="46" t="s">
        <v>2335</v>
      </c>
      <c r="D1333" s="46" t="s">
        <v>15</v>
      </c>
      <c r="E1333" s="46">
        <v>58.35</v>
      </c>
      <c r="F1333" s="45">
        <v>81.4</v>
      </c>
      <c r="G1333" s="45">
        <v>65.265</v>
      </c>
    </row>
    <row r="1334" s="3" customFormat="1" customHeight="1" spans="1:7">
      <c r="A1334" s="46" t="s">
        <v>140</v>
      </c>
      <c r="B1334" s="46" t="s">
        <v>2332</v>
      </c>
      <c r="C1334" s="46" t="s">
        <v>2335</v>
      </c>
      <c r="D1334" s="46" t="s">
        <v>16</v>
      </c>
      <c r="E1334" s="46">
        <v>54.55</v>
      </c>
      <c r="F1334" s="45">
        <v>86.8</v>
      </c>
      <c r="G1334" s="45">
        <v>64.225</v>
      </c>
    </row>
    <row r="1335" s="3" customFormat="1" customHeight="1" spans="1:7">
      <c r="A1335" s="46" t="s">
        <v>298</v>
      </c>
      <c r="B1335" s="46" t="s">
        <v>2063</v>
      </c>
      <c r="C1335" s="46" t="s">
        <v>2335</v>
      </c>
      <c r="D1335" s="46" t="s">
        <v>17</v>
      </c>
      <c r="E1335" s="46">
        <v>60.2</v>
      </c>
      <c r="F1335" s="45">
        <v>78.8</v>
      </c>
      <c r="G1335" s="45">
        <v>65.78</v>
      </c>
    </row>
    <row r="1336" s="3" customFormat="1" customHeight="1" spans="1:7">
      <c r="A1336" s="46" t="s">
        <v>140</v>
      </c>
      <c r="B1336" s="46" t="s">
        <v>2332</v>
      </c>
      <c r="C1336" s="46" t="s">
        <v>2335</v>
      </c>
      <c r="D1336" s="46" t="s">
        <v>18</v>
      </c>
      <c r="E1336" s="46">
        <v>67</v>
      </c>
      <c r="F1336" s="45">
        <v>79.4</v>
      </c>
      <c r="G1336" s="45">
        <v>70.72</v>
      </c>
    </row>
    <row r="1337" s="3" customFormat="1" customHeight="1" spans="1:7">
      <c r="A1337" s="46" t="s">
        <v>140</v>
      </c>
      <c r="B1337" s="46" t="s">
        <v>2332</v>
      </c>
      <c r="C1337" s="46" t="s">
        <v>2335</v>
      </c>
      <c r="D1337" s="46" t="s">
        <v>26</v>
      </c>
      <c r="E1337" s="46">
        <v>56.7</v>
      </c>
      <c r="F1337" s="45">
        <v>80.2</v>
      </c>
      <c r="G1337" s="45">
        <v>63.75</v>
      </c>
    </row>
    <row r="1338" s="3" customFormat="1" customHeight="1" spans="1:7">
      <c r="A1338" s="46" t="s">
        <v>279</v>
      </c>
      <c r="B1338" s="46" t="s">
        <v>2063</v>
      </c>
      <c r="C1338" s="46" t="s">
        <v>2336</v>
      </c>
      <c r="D1338" s="46" t="s">
        <v>10</v>
      </c>
      <c r="E1338" s="46">
        <v>60.45</v>
      </c>
      <c r="F1338" s="45">
        <v>81.8</v>
      </c>
      <c r="G1338" s="45">
        <v>66.855</v>
      </c>
    </row>
    <row r="1339" s="3" customFormat="1" customHeight="1" spans="1:7">
      <c r="A1339" s="46" t="s">
        <v>2337</v>
      </c>
      <c r="B1339" s="46" t="s">
        <v>2063</v>
      </c>
      <c r="C1339" s="46" t="s">
        <v>2338</v>
      </c>
      <c r="D1339" s="46" t="s">
        <v>10</v>
      </c>
      <c r="E1339" s="46">
        <v>69.1</v>
      </c>
      <c r="F1339" s="45">
        <v>82</v>
      </c>
      <c r="G1339" s="45">
        <v>72.97</v>
      </c>
    </row>
    <row r="1340" s="3" customFormat="1" customHeight="1" spans="1:7">
      <c r="A1340" s="46" t="s">
        <v>2337</v>
      </c>
      <c r="B1340" s="46" t="s">
        <v>2063</v>
      </c>
      <c r="C1340" s="46" t="s">
        <v>2338</v>
      </c>
      <c r="D1340" s="46" t="s">
        <v>10</v>
      </c>
      <c r="E1340" s="46">
        <v>56.85</v>
      </c>
      <c r="F1340" s="45">
        <v>72.8</v>
      </c>
      <c r="G1340" s="45">
        <v>61.635</v>
      </c>
    </row>
    <row r="1341" s="3" customFormat="1" customHeight="1" spans="1:7">
      <c r="A1341" s="46" t="s">
        <v>298</v>
      </c>
      <c r="B1341" s="46" t="s">
        <v>2063</v>
      </c>
      <c r="C1341" s="46" t="s">
        <v>2718</v>
      </c>
      <c r="D1341" s="46" t="s">
        <v>10</v>
      </c>
      <c r="E1341" s="46">
        <v>58.5</v>
      </c>
      <c r="F1341" s="45">
        <v>75</v>
      </c>
      <c r="G1341" s="45">
        <v>63.45</v>
      </c>
    </row>
    <row r="1342" s="3" customFormat="1" customHeight="1" spans="1:7">
      <c r="A1342" s="46" t="s">
        <v>298</v>
      </c>
      <c r="B1342" s="46" t="s">
        <v>2063</v>
      </c>
      <c r="C1342" s="46" t="s">
        <v>2718</v>
      </c>
      <c r="D1342" s="46" t="s">
        <v>11</v>
      </c>
      <c r="E1342" s="46">
        <v>66.7</v>
      </c>
      <c r="F1342" s="45">
        <v>76.2</v>
      </c>
      <c r="G1342" s="45">
        <v>69.55</v>
      </c>
    </row>
    <row r="1343" s="3" customFormat="1" customHeight="1" spans="1:7">
      <c r="A1343" s="46" t="s">
        <v>222</v>
      </c>
      <c r="B1343" s="46" t="s">
        <v>2063</v>
      </c>
      <c r="C1343" s="46" t="s">
        <v>2719</v>
      </c>
      <c r="D1343" s="46" t="s">
        <v>10</v>
      </c>
      <c r="E1343" s="46">
        <v>63.25</v>
      </c>
      <c r="F1343" s="45">
        <v>74.2</v>
      </c>
      <c r="G1343" s="45">
        <v>66.535</v>
      </c>
    </row>
    <row r="1344" s="3" customFormat="1" customHeight="1" spans="1:7">
      <c r="A1344" s="46" t="s">
        <v>402</v>
      </c>
      <c r="B1344" s="46" t="s">
        <v>2321</v>
      </c>
      <c r="C1344" s="46" t="s">
        <v>2720</v>
      </c>
      <c r="D1344" s="46" t="s">
        <v>10</v>
      </c>
      <c r="E1344" s="46">
        <v>56.4</v>
      </c>
      <c r="F1344" s="45">
        <v>78.2</v>
      </c>
      <c r="G1344" s="45">
        <v>62.94</v>
      </c>
    </row>
    <row r="1345" s="3" customFormat="1" customHeight="1" spans="1:7">
      <c r="A1345" s="46" t="s">
        <v>402</v>
      </c>
      <c r="B1345" s="46" t="s">
        <v>2321</v>
      </c>
      <c r="C1345" s="46" t="s">
        <v>2720</v>
      </c>
      <c r="D1345" s="46" t="s">
        <v>11</v>
      </c>
      <c r="E1345" s="46">
        <v>63.55</v>
      </c>
      <c r="F1345" s="45">
        <v>74.6</v>
      </c>
      <c r="G1345" s="45">
        <v>66.865</v>
      </c>
    </row>
    <row r="1346" s="3" customFormat="1" customHeight="1" spans="1:7">
      <c r="A1346" s="46" t="s">
        <v>366</v>
      </c>
      <c r="B1346" s="46" t="s">
        <v>2063</v>
      </c>
      <c r="C1346" s="46" t="s">
        <v>2721</v>
      </c>
      <c r="D1346" s="46" t="s">
        <v>10</v>
      </c>
      <c r="E1346" s="46">
        <v>69.5</v>
      </c>
      <c r="F1346" s="45">
        <v>78</v>
      </c>
      <c r="G1346" s="45">
        <v>72.05</v>
      </c>
    </row>
    <row r="1347" s="3" customFormat="1" customHeight="1" spans="1:7">
      <c r="A1347" s="46" t="s">
        <v>366</v>
      </c>
      <c r="B1347" s="46" t="s">
        <v>2063</v>
      </c>
      <c r="C1347" s="46" t="s">
        <v>2721</v>
      </c>
      <c r="D1347" s="46" t="s">
        <v>11</v>
      </c>
      <c r="E1347" s="46">
        <v>68.05</v>
      </c>
      <c r="F1347" s="45">
        <v>80.2</v>
      </c>
      <c r="G1347" s="45">
        <v>71.695</v>
      </c>
    </row>
    <row r="1348" s="3" customFormat="1" customHeight="1" spans="1:7">
      <c r="A1348" s="46" t="s">
        <v>2722</v>
      </c>
      <c r="B1348" s="46" t="s">
        <v>2063</v>
      </c>
      <c r="C1348" s="46" t="s">
        <v>2723</v>
      </c>
      <c r="D1348" s="46" t="s">
        <v>10</v>
      </c>
      <c r="E1348" s="46">
        <v>62.05</v>
      </c>
      <c r="F1348" s="45">
        <v>79.4</v>
      </c>
      <c r="G1348" s="45">
        <v>67.255</v>
      </c>
    </row>
    <row r="1349" s="3" customFormat="1" customHeight="1" spans="1:7">
      <c r="A1349" s="46" t="s">
        <v>2722</v>
      </c>
      <c r="B1349" s="46" t="s">
        <v>2063</v>
      </c>
      <c r="C1349" s="46" t="s">
        <v>2723</v>
      </c>
      <c r="D1349" s="46" t="s">
        <v>11</v>
      </c>
      <c r="E1349" s="46">
        <v>57.15</v>
      </c>
      <c r="F1349" s="45">
        <v>75.2</v>
      </c>
      <c r="G1349" s="45">
        <v>62.565</v>
      </c>
    </row>
    <row r="1350" s="3" customFormat="1" customHeight="1" spans="1:7">
      <c r="A1350" s="46" t="s">
        <v>430</v>
      </c>
      <c r="B1350" s="46" t="s">
        <v>2063</v>
      </c>
      <c r="C1350" s="46" t="s">
        <v>2724</v>
      </c>
      <c r="D1350" s="46" t="s">
        <v>10</v>
      </c>
      <c r="E1350" s="46">
        <v>54.7</v>
      </c>
      <c r="F1350" s="45">
        <v>77.2</v>
      </c>
      <c r="G1350" s="45">
        <v>61.45</v>
      </c>
    </row>
    <row r="1351" s="3" customFormat="1" customHeight="1" spans="1:7">
      <c r="A1351" s="44" t="s">
        <v>2725</v>
      </c>
      <c r="B1351" s="44" t="s">
        <v>2726</v>
      </c>
      <c r="C1351" s="44" t="s">
        <v>2399</v>
      </c>
      <c r="D1351" s="44" t="s">
        <v>10</v>
      </c>
      <c r="E1351" s="44">
        <v>72.3</v>
      </c>
      <c r="F1351" s="45">
        <v>79.2</v>
      </c>
      <c r="G1351" s="45">
        <v>74.37</v>
      </c>
    </row>
    <row r="1352" s="3" customFormat="1" customHeight="1" spans="1:7">
      <c r="A1352" s="44" t="s">
        <v>2725</v>
      </c>
      <c r="B1352" s="44" t="s">
        <v>2726</v>
      </c>
      <c r="C1352" s="44" t="s">
        <v>2399</v>
      </c>
      <c r="D1352" s="44" t="s">
        <v>10</v>
      </c>
      <c r="E1352" s="44">
        <v>68.3</v>
      </c>
      <c r="F1352" s="45">
        <v>83.6</v>
      </c>
      <c r="G1352" s="45">
        <v>72.89</v>
      </c>
    </row>
    <row r="1353" s="3" customFormat="1" customHeight="1" spans="1:7">
      <c r="A1353" s="44" t="s">
        <v>2725</v>
      </c>
      <c r="B1353" s="44" t="s">
        <v>2726</v>
      </c>
      <c r="C1353" s="44" t="s">
        <v>2399</v>
      </c>
      <c r="D1353" s="44" t="s">
        <v>11</v>
      </c>
      <c r="E1353" s="44">
        <v>72.65</v>
      </c>
      <c r="F1353" s="45">
        <v>86.4</v>
      </c>
      <c r="G1353" s="45">
        <v>76.78</v>
      </c>
    </row>
    <row r="1354" s="3" customFormat="1" customHeight="1" spans="1:7">
      <c r="A1354" s="44" t="s">
        <v>2725</v>
      </c>
      <c r="B1354" s="44" t="s">
        <v>2726</v>
      </c>
      <c r="C1354" s="44" t="s">
        <v>2399</v>
      </c>
      <c r="D1354" s="44" t="s">
        <v>11</v>
      </c>
      <c r="E1354" s="44">
        <v>71.2</v>
      </c>
      <c r="F1354" s="45">
        <v>85</v>
      </c>
      <c r="G1354" s="45">
        <v>75.34</v>
      </c>
    </row>
    <row r="1355" s="3" customFormat="1" customHeight="1" spans="1:7">
      <c r="A1355" s="44" t="s">
        <v>2725</v>
      </c>
      <c r="B1355" s="44" t="s">
        <v>2727</v>
      </c>
      <c r="C1355" s="44" t="s">
        <v>2399</v>
      </c>
      <c r="D1355" s="44" t="s">
        <v>14</v>
      </c>
      <c r="E1355" s="44">
        <v>67.9</v>
      </c>
      <c r="F1355" s="45">
        <v>83.8</v>
      </c>
      <c r="G1355" s="45">
        <v>72.67</v>
      </c>
    </row>
    <row r="1356" s="3" customFormat="1" customHeight="1" spans="1:7">
      <c r="A1356" s="44" t="s">
        <v>2725</v>
      </c>
      <c r="B1356" s="44" t="s">
        <v>2727</v>
      </c>
      <c r="C1356" s="44" t="s">
        <v>2399</v>
      </c>
      <c r="D1356" s="44" t="s">
        <v>15</v>
      </c>
      <c r="E1356" s="44">
        <v>70.4</v>
      </c>
      <c r="F1356" s="45">
        <v>84</v>
      </c>
      <c r="G1356" s="45">
        <v>74.48</v>
      </c>
    </row>
    <row r="1357" s="3" customFormat="1" customHeight="1" spans="1:7">
      <c r="A1357" s="44" t="s">
        <v>2728</v>
      </c>
      <c r="B1357" s="44" t="s">
        <v>2729</v>
      </c>
      <c r="C1357" s="44" t="s">
        <v>2401</v>
      </c>
      <c r="D1357" s="44" t="s">
        <v>10</v>
      </c>
      <c r="E1357" s="44">
        <v>70.5</v>
      </c>
      <c r="F1357" s="45">
        <v>84.6</v>
      </c>
      <c r="G1357" s="45">
        <v>74.73</v>
      </c>
    </row>
    <row r="1358" s="3" customFormat="1" customHeight="1" spans="1:7">
      <c r="A1358" s="44" t="s">
        <v>2728</v>
      </c>
      <c r="B1358" s="44" t="s">
        <v>2729</v>
      </c>
      <c r="C1358" s="44" t="s">
        <v>2401</v>
      </c>
      <c r="D1358" s="44" t="s">
        <v>11</v>
      </c>
      <c r="E1358" s="44">
        <v>66.55</v>
      </c>
      <c r="F1358" s="45">
        <v>85.2</v>
      </c>
      <c r="G1358" s="45">
        <v>72.14</v>
      </c>
    </row>
    <row r="1359" s="3" customFormat="1" customHeight="1" spans="1:7">
      <c r="A1359" s="44" t="s">
        <v>2730</v>
      </c>
      <c r="B1359" s="44" t="s">
        <v>2731</v>
      </c>
      <c r="C1359" s="44" t="s">
        <v>2404</v>
      </c>
      <c r="D1359" s="44" t="s">
        <v>10</v>
      </c>
      <c r="E1359" s="44">
        <v>66.15</v>
      </c>
      <c r="F1359" s="45">
        <v>87.8</v>
      </c>
      <c r="G1359" s="45">
        <v>72.64</v>
      </c>
    </row>
    <row r="1360" s="3" customFormat="1" customHeight="1" spans="1:7">
      <c r="A1360" s="44" t="s">
        <v>2732</v>
      </c>
      <c r="B1360" s="44" t="s">
        <v>2733</v>
      </c>
      <c r="C1360" s="44" t="s">
        <v>2408</v>
      </c>
      <c r="D1360" s="44" t="s">
        <v>10</v>
      </c>
      <c r="E1360" s="44">
        <v>65.5</v>
      </c>
      <c r="F1360" s="45">
        <v>85.8</v>
      </c>
      <c r="G1360" s="45">
        <v>71.59</v>
      </c>
    </row>
    <row r="1361" s="3" customFormat="1" customHeight="1" spans="1:7">
      <c r="A1361" s="44" t="s">
        <v>2734</v>
      </c>
      <c r="B1361" s="44" t="s">
        <v>2063</v>
      </c>
      <c r="C1361" s="44" t="s">
        <v>2410</v>
      </c>
      <c r="D1361" s="44" t="s">
        <v>11</v>
      </c>
      <c r="E1361" s="44">
        <v>67.45</v>
      </c>
      <c r="F1361" s="45">
        <v>80</v>
      </c>
      <c r="G1361" s="45">
        <v>71.22</v>
      </c>
    </row>
    <row r="1362" s="3" customFormat="1" customHeight="1" spans="1:7">
      <c r="A1362" s="44" t="s">
        <v>2735</v>
      </c>
      <c r="B1362" s="44" t="s">
        <v>2063</v>
      </c>
      <c r="C1362" s="44" t="s">
        <v>2412</v>
      </c>
      <c r="D1362" s="44" t="s">
        <v>10</v>
      </c>
      <c r="E1362" s="44">
        <v>68.6</v>
      </c>
      <c r="F1362" s="45">
        <v>85.2</v>
      </c>
      <c r="G1362" s="45">
        <v>73.58</v>
      </c>
    </row>
    <row r="1363" s="3" customFormat="1" customHeight="1" spans="1:7">
      <c r="A1363" s="44" t="s">
        <v>2736</v>
      </c>
      <c r="B1363" s="44" t="s">
        <v>2063</v>
      </c>
      <c r="C1363" s="44" t="s">
        <v>2737</v>
      </c>
      <c r="D1363" s="44" t="s">
        <v>10</v>
      </c>
      <c r="E1363" s="44">
        <v>63.7</v>
      </c>
      <c r="F1363" s="45">
        <v>79.4</v>
      </c>
      <c r="G1363" s="45">
        <v>68.41</v>
      </c>
    </row>
    <row r="1364" s="3" customFormat="1" customHeight="1" spans="1:7">
      <c r="A1364" s="44" t="s">
        <v>2736</v>
      </c>
      <c r="B1364" s="44" t="s">
        <v>2063</v>
      </c>
      <c r="C1364" s="44" t="s">
        <v>2737</v>
      </c>
      <c r="D1364" s="44" t="s">
        <v>11</v>
      </c>
      <c r="E1364" s="44">
        <v>65.45</v>
      </c>
      <c r="F1364" s="45">
        <v>80.4</v>
      </c>
      <c r="G1364" s="45">
        <v>69.94</v>
      </c>
    </row>
    <row r="1365" s="3" customFormat="1" customHeight="1" spans="1:7">
      <c r="A1365" s="44" t="s">
        <v>2736</v>
      </c>
      <c r="B1365" s="44" t="s">
        <v>2063</v>
      </c>
      <c r="C1365" s="44" t="s">
        <v>2737</v>
      </c>
      <c r="D1365" s="44" t="s">
        <v>14</v>
      </c>
      <c r="E1365" s="44">
        <v>65.65</v>
      </c>
      <c r="F1365" s="45">
        <v>73.4</v>
      </c>
      <c r="G1365" s="45">
        <v>67.98</v>
      </c>
    </row>
    <row r="1366" s="3" customFormat="1" customHeight="1" spans="1:7">
      <c r="A1366" s="44" t="s">
        <v>2738</v>
      </c>
      <c r="B1366" s="44" t="s">
        <v>2063</v>
      </c>
      <c r="C1366" s="44" t="s">
        <v>2739</v>
      </c>
      <c r="D1366" s="44" t="s">
        <v>10</v>
      </c>
      <c r="E1366" s="44">
        <v>65.4</v>
      </c>
      <c r="F1366" s="45">
        <v>81.2</v>
      </c>
      <c r="G1366" s="45">
        <v>70.14</v>
      </c>
    </row>
    <row r="1367" s="3" customFormat="1" customHeight="1" spans="1:7">
      <c r="A1367" s="44" t="s">
        <v>2411</v>
      </c>
      <c r="B1367" s="44" t="s">
        <v>2063</v>
      </c>
      <c r="C1367" s="44" t="s">
        <v>2740</v>
      </c>
      <c r="D1367" s="44" t="s">
        <v>10</v>
      </c>
      <c r="E1367" s="44">
        <v>64.9</v>
      </c>
      <c r="F1367" s="45">
        <v>83.6</v>
      </c>
      <c r="G1367" s="45">
        <v>70.51</v>
      </c>
    </row>
    <row r="1368" s="3" customFormat="1" customHeight="1" spans="1:7">
      <c r="A1368" s="44" t="s">
        <v>2411</v>
      </c>
      <c r="B1368" s="44" t="s">
        <v>2063</v>
      </c>
      <c r="C1368" s="44" t="s">
        <v>2740</v>
      </c>
      <c r="D1368" s="44" t="s">
        <v>11</v>
      </c>
      <c r="E1368" s="44">
        <v>68.65</v>
      </c>
      <c r="F1368" s="45">
        <v>79</v>
      </c>
      <c r="G1368" s="45">
        <v>71.76</v>
      </c>
    </row>
    <row r="1369" s="3" customFormat="1" customHeight="1" spans="1:7">
      <c r="A1369" s="44" t="s">
        <v>2411</v>
      </c>
      <c r="B1369" s="44" t="s">
        <v>2063</v>
      </c>
      <c r="C1369" s="44" t="s">
        <v>2740</v>
      </c>
      <c r="D1369" s="44" t="s">
        <v>14</v>
      </c>
      <c r="E1369" s="44">
        <v>65</v>
      </c>
      <c r="F1369" s="45">
        <v>81.4</v>
      </c>
      <c r="G1369" s="45">
        <v>69.92</v>
      </c>
    </row>
    <row r="1370" s="3" customFormat="1" customHeight="1" spans="1:7">
      <c r="A1370" s="44" t="s">
        <v>2411</v>
      </c>
      <c r="B1370" s="44" t="s">
        <v>2063</v>
      </c>
      <c r="C1370" s="44" t="s">
        <v>2740</v>
      </c>
      <c r="D1370" s="44" t="s">
        <v>15</v>
      </c>
      <c r="E1370" s="44">
        <v>69.1</v>
      </c>
      <c r="F1370" s="45">
        <v>82.2</v>
      </c>
      <c r="G1370" s="45">
        <v>73.03</v>
      </c>
    </row>
    <row r="1371" s="3" customFormat="1" customHeight="1" spans="1:7">
      <c r="A1371" s="44" t="s">
        <v>2411</v>
      </c>
      <c r="B1371" s="44" t="s">
        <v>2063</v>
      </c>
      <c r="C1371" s="44" t="s">
        <v>2740</v>
      </c>
      <c r="D1371" s="44" t="s">
        <v>16</v>
      </c>
      <c r="E1371" s="44">
        <v>64.8</v>
      </c>
      <c r="F1371" s="45">
        <v>77.6</v>
      </c>
      <c r="G1371" s="45">
        <v>68.64</v>
      </c>
    </row>
    <row r="1372" s="3" customFormat="1" customHeight="1" spans="1:7">
      <c r="A1372" s="44" t="s">
        <v>2411</v>
      </c>
      <c r="B1372" s="44" t="s">
        <v>2063</v>
      </c>
      <c r="C1372" s="44" t="s">
        <v>2740</v>
      </c>
      <c r="D1372" s="44" t="s">
        <v>17</v>
      </c>
      <c r="E1372" s="44">
        <v>75.55</v>
      </c>
      <c r="F1372" s="45">
        <v>80.8</v>
      </c>
      <c r="G1372" s="45">
        <v>77.12</v>
      </c>
    </row>
    <row r="1373" s="3" customFormat="1" customHeight="1" spans="1:7">
      <c r="A1373" s="44" t="s">
        <v>2741</v>
      </c>
      <c r="B1373" s="44" t="s">
        <v>2063</v>
      </c>
      <c r="C1373" s="44" t="s">
        <v>2742</v>
      </c>
      <c r="D1373" s="44" t="s">
        <v>10</v>
      </c>
      <c r="E1373" s="44">
        <v>62.7</v>
      </c>
      <c r="F1373" s="45">
        <v>81.2</v>
      </c>
      <c r="G1373" s="45">
        <v>68.25</v>
      </c>
    </row>
    <row r="1374" s="3" customFormat="1" customHeight="1" spans="1:7">
      <c r="A1374" s="44" t="s">
        <v>2741</v>
      </c>
      <c r="B1374" s="44" t="s">
        <v>2063</v>
      </c>
      <c r="C1374" s="44" t="s">
        <v>2742</v>
      </c>
      <c r="D1374" s="44" t="s">
        <v>11</v>
      </c>
      <c r="E1374" s="44">
        <v>68.3</v>
      </c>
      <c r="F1374" s="45">
        <v>76.2</v>
      </c>
      <c r="G1374" s="45">
        <v>70.67</v>
      </c>
    </row>
    <row r="1375" s="3" customFormat="1" customHeight="1" spans="1:7">
      <c r="A1375" s="44" t="s">
        <v>2741</v>
      </c>
      <c r="B1375" s="44" t="s">
        <v>2063</v>
      </c>
      <c r="C1375" s="44" t="s">
        <v>2742</v>
      </c>
      <c r="D1375" s="44" t="s">
        <v>14</v>
      </c>
      <c r="E1375" s="44">
        <v>66.55</v>
      </c>
      <c r="F1375" s="45">
        <v>81</v>
      </c>
      <c r="G1375" s="45">
        <v>70.88</v>
      </c>
    </row>
    <row r="1376" s="3" customFormat="1" customHeight="1" spans="1:7">
      <c r="A1376" s="44" t="s">
        <v>2741</v>
      </c>
      <c r="B1376" s="44" t="s">
        <v>2063</v>
      </c>
      <c r="C1376" s="44" t="s">
        <v>2742</v>
      </c>
      <c r="D1376" s="44" t="s">
        <v>15</v>
      </c>
      <c r="E1376" s="44">
        <v>69.6</v>
      </c>
      <c r="F1376" s="45">
        <v>76.4</v>
      </c>
      <c r="G1376" s="45">
        <v>71.64</v>
      </c>
    </row>
    <row r="1377" s="3" customFormat="1" customHeight="1" spans="1:7">
      <c r="A1377" s="44" t="s">
        <v>2741</v>
      </c>
      <c r="B1377" s="44" t="s">
        <v>2063</v>
      </c>
      <c r="C1377" s="44" t="s">
        <v>2742</v>
      </c>
      <c r="D1377" s="44" t="s">
        <v>16</v>
      </c>
      <c r="E1377" s="44">
        <v>63.65</v>
      </c>
      <c r="F1377" s="45">
        <v>75.4</v>
      </c>
      <c r="G1377" s="45">
        <v>67.18</v>
      </c>
    </row>
    <row r="1378" s="3" customFormat="1" customHeight="1" spans="1:7">
      <c r="A1378" s="44" t="s">
        <v>2741</v>
      </c>
      <c r="B1378" s="44" t="s">
        <v>2063</v>
      </c>
      <c r="C1378" s="44" t="s">
        <v>2742</v>
      </c>
      <c r="D1378" s="44" t="s">
        <v>17</v>
      </c>
      <c r="E1378" s="44">
        <v>64.4</v>
      </c>
      <c r="F1378" s="45">
        <v>76</v>
      </c>
      <c r="G1378" s="45">
        <v>67.88</v>
      </c>
    </row>
    <row r="1379" s="3" customFormat="1" customHeight="1" spans="1:7">
      <c r="A1379" s="44" t="s">
        <v>2743</v>
      </c>
      <c r="B1379" s="44" t="s">
        <v>2063</v>
      </c>
      <c r="C1379" s="44" t="s">
        <v>2744</v>
      </c>
      <c r="D1379" s="44" t="s">
        <v>10</v>
      </c>
      <c r="E1379" s="44">
        <v>68.6</v>
      </c>
      <c r="F1379" s="45">
        <v>80.6</v>
      </c>
      <c r="G1379" s="45">
        <v>72.2</v>
      </c>
    </row>
    <row r="1380" s="3" customFormat="1" customHeight="1" spans="1:7">
      <c r="A1380" s="44" t="s">
        <v>2745</v>
      </c>
      <c r="B1380" s="44" t="s">
        <v>2063</v>
      </c>
      <c r="C1380" s="44" t="s">
        <v>2746</v>
      </c>
      <c r="D1380" s="44" t="s">
        <v>10</v>
      </c>
      <c r="E1380" s="44">
        <v>68.2</v>
      </c>
      <c r="F1380" s="45">
        <v>82</v>
      </c>
      <c r="G1380" s="45">
        <v>72.34</v>
      </c>
    </row>
    <row r="1381" s="3" customFormat="1" customHeight="1" spans="1:7">
      <c r="A1381" s="44" t="s">
        <v>2745</v>
      </c>
      <c r="B1381" s="44" t="s">
        <v>2063</v>
      </c>
      <c r="C1381" s="44" t="s">
        <v>2746</v>
      </c>
      <c r="D1381" s="44" t="s">
        <v>11</v>
      </c>
      <c r="E1381" s="44">
        <v>75.05</v>
      </c>
      <c r="F1381" s="45">
        <v>77.4</v>
      </c>
      <c r="G1381" s="45">
        <v>75.76</v>
      </c>
    </row>
    <row r="1382" s="3" customFormat="1" customHeight="1" spans="1:7">
      <c r="A1382" s="44" t="s">
        <v>2745</v>
      </c>
      <c r="B1382" s="44" t="s">
        <v>2063</v>
      </c>
      <c r="C1382" s="44" t="s">
        <v>2746</v>
      </c>
      <c r="D1382" s="44" t="s">
        <v>14</v>
      </c>
      <c r="E1382" s="44">
        <v>72.3</v>
      </c>
      <c r="F1382" s="45">
        <v>85.8</v>
      </c>
      <c r="G1382" s="45">
        <v>76.35</v>
      </c>
    </row>
    <row r="1383" s="3" customFormat="1" customHeight="1" spans="1:7">
      <c r="A1383" s="44" t="s">
        <v>2745</v>
      </c>
      <c r="B1383" s="44" t="s">
        <v>2063</v>
      </c>
      <c r="C1383" s="44" t="s">
        <v>2746</v>
      </c>
      <c r="D1383" s="44" t="s">
        <v>15</v>
      </c>
      <c r="E1383" s="44">
        <v>72</v>
      </c>
      <c r="F1383" s="45">
        <v>80.2</v>
      </c>
      <c r="G1383" s="45">
        <v>74.46</v>
      </c>
    </row>
    <row r="1384" s="3" customFormat="1" customHeight="1" spans="1:7">
      <c r="A1384" s="44" t="s">
        <v>2745</v>
      </c>
      <c r="B1384" s="44" t="s">
        <v>2063</v>
      </c>
      <c r="C1384" s="44" t="s">
        <v>2746</v>
      </c>
      <c r="D1384" s="44" t="s">
        <v>16</v>
      </c>
      <c r="E1384" s="44">
        <v>72.4</v>
      </c>
      <c r="F1384" s="45">
        <v>77</v>
      </c>
      <c r="G1384" s="45">
        <v>73.78</v>
      </c>
    </row>
    <row r="1385" s="3" customFormat="1" customHeight="1" spans="1:7">
      <c r="A1385" s="44" t="s">
        <v>2747</v>
      </c>
      <c r="B1385" s="44" t="s">
        <v>2063</v>
      </c>
      <c r="C1385" s="44" t="s">
        <v>2748</v>
      </c>
      <c r="D1385" s="44" t="s">
        <v>10</v>
      </c>
      <c r="E1385" s="44">
        <v>65.8</v>
      </c>
      <c r="F1385" s="45">
        <v>74.6</v>
      </c>
      <c r="G1385" s="45">
        <v>68.44</v>
      </c>
    </row>
    <row r="1386" s="3" customFormat="1" customHeight="1" spans="1:7">
      <c r="A1386" s="44" t="s">
        <v>2749</v>
      </c>
      <c r="B1386" s="44" t="s">
        <v>2750</v>
      </c>
      <c r="C1386" s="44" t="s">
        <v>2751</v>
      </c>
      <c r="D1386" s="44" t="s">
        <v>10</v>
      </c>
      <c r="E1386" s="44">
        <v>66.45</v>
      </c>
      <c r="F1386" s="45">
        <v>83.4</v>
      </c>
      <c r="G1386" s="45">
        <v>71.54</v>
      </c>
    </row>
    <row r="1387" s="3" customFormat="1" customHeight="1" spans="1:7">
      <c r="A1387" s="44" t="s">
        <v>2752</v>
      </c>
      <c r="B1387" s="44" t="s">
        <v>2753</v>
      </c>
      <c r="C1387" s="44" t="s">
        <v>2754</v>
      </c>
      <c r="D1387" s="44" t="s">
        <v>10</v>
      </c>
      <c r="E1387" s="44">
        <v>64.1</v>
      </c>
      <c r="F1387" s="45">
        <v>83.2</v>
      </c>
      <c r="G1387" s="45">
        <v>69.83</v>
      </c>
    </row>
    <row r="1388" s="3" customFormat="1" customHeight="1" spans="1:7">
      <c r="A1388" s="44" t="s">
        <v>2752</v>
      </c>
      <c r="B1388" s="44" t="s">
        <v>2755</v>
      </c>
      <c r="C1388" s="44" t="s">
        <v>2754</v>
      </c>
      <c r="D1388" s="44" t="s">
        <v>11</v>
      </c>
      <c r="E1388" s="44">
        <v>70.1</v>
      </c>
      <c r="F1388" s="45">
        <v>80.4</v>
      </c>
      <c r="G1388" s="45">
        <v>73.19</v>
      </c>
    </row>
    <row r="1389" s="3" customFormat="1" customHeight="1" spans="1:7">
      <c r="A1389" s="44" t="s">
        <v>2752</v>
      </c>
      <c r="B1389" s="44" t="s">
        <v>2756</v>
      </c>
      <c r="C1389" s="44" t="s">
        <v>2754</v>
      </c>
      <c r="D1389" s="44" t="s">
        <v>14</v>
      </c>
      <c r="E1389" s="44">
        <v>73.1</v>
      </c>
      <c r="F1389" s="45">
        <v>85.4</v>
      </c>
      <c r="G1389" s="45">
        <v>76.79</v>
      </c>
    </row>
    <row r="1390" s="3" customFormat="1" customHeight="1" spans="1:7">
      <c r="A1390" s="44" t="s">
        <v>2752</v>
      </c>
      <c r="B1390" s="44" t="s">
        <v>2757</v>
      </c>
      <c r="C1390" s="44" t="s">
        <v>2754</v>
      </c>
      <c r="D1390" s="44" t="s">
        <v>15</v>
      </c>
      <c r="E1390" s="44">
        <v>69.55</v>
      </c>
      <c r="F1390" s="45">
        <v>83</v>
      </c>
      <c r="G1390" s="45">
        <v>73.58</v>
      </c>
    </row>
    <row r="1391" s="3" customFormat="1" customHeight="1" spans="1:7">
      <c r="A1391" s="44" t="s">
        <v>2752</v>
      </c>
      <c r="B1391" s="44" t="s">
        <v>2758</v>
      </c>
      <c r="C1391" s="44" t="s">
        <v>2754</v>
      </c>
      <c r="D1391" s="44" t="s">
        <v>16</v>
      </c>
      <c r="E1391" s="44">
        <v>67.4</v>
      </c>
      <c r="F1391" s="45">
        <v>79.8</v>
      </c>
      <c r="G1391" s="45">
        <v>71.12</v>
      </c>
    </row>
    <row r="1392" s="3" customFormat="1" customHeight="1" spans="1:7">
      <c r="A1392" s="44" t="s">
        <v>2759</v>
      </c>
      <c r="B1392" s="44" t="s">
        <v>2760</v>
      </c>
      <c r="C1392" s="44" t="s">
        <v>2761</v>
      </c>
      <c r="D1392" s="44" t="s">
        <v>10</v>
      </c>
      <c r="E1392" s="44">
        <v>67.2</v>
      </c>
      <c r="F1392" s="45">
        <v>76</v>
      </c>
      <c r="G1392" s="45">
        <v>69.84</v>
      </c>
    </row>
    <row r="1393" s="3" customFormat="1" customHeight="1" spans="1:7">
      <c r="A1393" s="44" t="s">
        <v>2762</v>
      </c>
      <c r="B1393" s="44" t="s">
        <v>2063</v>
      </c>
      <c r="C1393" s="44" t="s">
        <v>2763</v>
      </c>
      <c r="D1393" s="44" t="s">
        <v>10</v>
      </c>
      <c r="E1393" s="44">
        <v>69.05</v>
      </c>
      <c r="F1393" s="45">
        <v>81.4</v>
      </c>
      <c r="G1393" s="45">
        <v>72.76</v>
      </c>
    </row>
    <row r="1394" s="3" customFormat="1" customHeight="1" spans="1:7">
      <c r="A1394" s="44" t="s">
        <v>2762</v>
      </c>
      <c r="B1394" s="44" t="s">
        <v>2063</v>
      </c>
      <c r="C1394" s="44" t="s">
        <v>2763</v>
      </c>
      <c r="D1394" s="44" t="s">
        <v>11</v>
      </c>
      <c r="E1394" s="44">
        <v>72.55</v>
      </c>
      <c r="F1394" s="45">
        <v>85.4</v>
      </c>
      <c r="G1394" s="45">
        <v>76.4</v>
      </c>
    </row>
    <row r="1395" s="3" customFormat="1" customHeight="1" spans="1:7">
      <c r="A1395" s="44" t="s">
        <v>2764</v>
      </c>
      <c r="B1395" s="44" t="s">
        <v>2765</v>
      </c>
      <c r="C1395" s="44" t="s">
        <v>2766</v>
      </c>
      <c r="D1395" s="44" t="s">
        <v>10</v>
      </c>
      <c r="E1395" s="44">
        <v>65.55</v>
      </c>
      <c r="F1395" s="45">
        <v>80.2</v>
      </c>
      <c r="G1395" s="45">
        <v>69.94</v>
      </c>
    </row>
    <row r="1396" s="3" customFormat="1" customHeight="1" spans="1:7">
      <c r="A1396" s="44" t="s">
        <v>2767</v>
      </c>
      <c r="B1396" s="44" t="s">
        <v>2063</v>
      </c>
      <c r="C1396" s="44" t="s">
        <v>2768</v>
      </c>
      <c r="D1396" s="44" t="s">
        <v>10</v>
      </c>
      <c r="E1396" s="44">
        <v>70.1</v>
      </c>
      <c r="F1396" s="45">
        <v>81</v>
      </c>
      <c r="G1396" s="45">
        <v>73.37</v>
      </c>
    </row>
    <row r="1397" s="3" customFormat="1" customHeight="1" spans="1:7">
      <c r="A1397" s="44" t="s">
        <v>2769</v>
      </c>
      <c r="B1397" s="44" t="s">
        <v>2770</v>
      </c>
      <c r="C1397" s="44" t="s">
        <v>2771</v>
      </c>
      <c r="D1397" s="44" t="s">
        <v>10</v>
      </c>
      <c r="E1397" s="44">
        <v>69.5</v>
      </c>
      <c r="F1397" s="45">
        <v>78.2</v>
      </c>
      <c r="G1397" s="45">
        <v>72.11</v>
      </c>
    </row>
    <row r="1398" s="3" customFormat="1" customHeight="1" spans="1:7">
      <c r="A1398" s="44" t="s">
        <v>2772</v>
      </c>
      <c r="B1398" s="44" t="s">
        <v>2063</v>
      </c>
      <c r="C1398" s="44" t="s">
        <v>2773</v>
      </c>
      <c r="D1398" s="44" t="s">
        <v>10</v>
      </c>
      <c r="E1398" s="44">
        <v>64.05</v>
      </c>
      <c r="F1398" s="45">
        <v>82.4</v>
      </c>
      <c r="G1398" s="45">
        <v>69.56</v>
      </c>
    </row>
    <row r="1399" s="3" customFormat="1" customHeight="1" spans="1:7">
      <c r="A1399" s="44" t="s">
        <v>2774</v>
      </c>
      <c r="B1399" s="44" t="s">
        <v>2063</v>
      </c>
      <c r="C1399" s="44" t="s">
        <v>2775</v>
      </c>
      <c r="D1399" s="44" t="s">
        <v>10</v>
      </c>
      <c r="E1399" s="44">
        <v>68.5</v>
      </c>
      <c r="F1399" s="45">
        <v>82</v>
      </c>
      <c r="G1399" s="45">
        <v>72.55</v>
      </c>
    </row>
    <row r="1400" s="3" customFormat="1" customHeight="1" spans="1:7">
      <c r="A1400" s="44" t="s">
        <v>2776</v>
      </c>
      <c r="B1400" s="44" t="s">
        <v>2063</v>
      </c>
      <c r="C1400" s="44" t="s">
        <v>2777</v>
      </c>
      <c r="D1400" s="44" t="s">
        <v>10</v>
      </c>
      <c r="E1400" s="44">
        <v>57.3</v>
      </c>
      <c r="F1400" s="45">
        <v>79.8</v>
      </c>
      <c r="G1400" s="45">
        <v>64.05</v>
      </c>
    </row>
    <row r="1401" s="3" customFormat="1" customHeight="1" spans="1:7">
      <c r="A1401" s="44" t="s">
        <v>2776</v>
      </c>
      <c r="B1401" s="44" t="s">
        <v>2063</v>
      </c>
      <c r="C1401" s="44" t="s">
        <v>2777</v>
      </c>
      <c r="D1401" s="44" t="s">
        <v>11</v>
      </c>
      <c r="E1401" s="44">
        <v>70.65</v>
      </c>
      <c r="F1401" s="45">
        <v>76.8</v>
      </c>
      <c r="G1401" s="45">
        <v>72.5</v>
      </c>
    </row>
    <row r="1402" s="3" customFormat="1" customHeight="1" spans="1:7">
      <c r="A1402" s="44" t="s">
        <v>2776</v>
      </c>
      <c r="B1402" s="44" t="s">
        <v>2063</v>
      </c>
      <c r="C1402" s="44" t="s">
        <v>2777</v>
      </c>
      <c r="D1402" s="44" t="s">
        <v>14</v>
      </c>
      <c r="E1402" s="44">
        <v>62.75</v>
      </c>
      <c r="F1402" s="45">
        <v>71.4</v>
      </c>
      <c r="G1402" s="45">
        <v>65.34</v>
      </c>
    </row>
    <row r="1403" s="3" customFormat="1" customHeight="1" spans="1:7">
      <c r="A1403" s="44" t="s">
        <v>2778</v>
      </c>
      <c r="B1403" s="44" t="s">
        <v>2063</v>
      </c>
      <c r="C1403" s="44" t="s">
        <v>2779</v>
      </c>
      <c r="D1403" s="44" t="s">
        <v>10</v>
      </c>
      <c r="E1403" s="44">
        <v>65.85</v>
      </c>
      <c r="F1403" s="45">
        <v>80.6</v>
      </c>
      <c r="G1403" s="45">
        <v>70.28</v>
      </c>
    </row>
    <row r="1404" s="3" customFormat="1" customHeight="1" spans="1:7">
      <c r="A1404" s="44" t="s">
        <v>2780</v>
      </c>
      <c r="B1404" s="44" t="s">
        <v>2063</v>
      </c>
      <c r="C1404" s="44" t="s">
        <v>2781</v>
      </c>
      <c r="D1404" s="44" t="s">
        <v>10</v>
      </c>
      <c r="E1404" s="44">
        <v>67.05</v>
      </c>
      <c r="F1404" s="45">
        <v>79.6</v>
      </c>
      <c r="G1404" s="45">
        <v>70.82</v>
      </c>
    </row>
    <row r="1405" s="3" customFormat="1" customHeight="1" spans="1:7">
      <c r="A1405" s="44" t="s">
        <v>2782</v>
      </c>
      <c r="B1405" s="44" t="s">
        <v>2783</v>
      </c>
      <c r="C1405" s="44" t="s">
        <v>2784</v>
      </c>
      <c r="D1405" s="44" t="s">
        <v>10</v>
      </c>
      <c r="E1405" s="44">
        <v>64.25</v>
      </c>
      <c r="F1405" s="45">
        <v>82.2</v>
      </c>
      <c r="G1405" s="45">
        <v>69.64</v>
      </c>
    </row>
    <row r="1406" s="3" customFormat="1" customHeight="1" spans="1:7">
      <c r="A1406" s="44" t="s">
        <v>2782</v>
      </c>
      <c r="B1406" s="44" t="s">
        <v>2063</v>
      </c>
      <c r="C1406" s="44" t="s">
        <v>2784</v>
      </c>
      <c r="D1406" s="44" t="s">
        <v>11</v>
      </c>
      <c r="E1406" s="44">
        <v>70.4</v>
      </c>
      <c r="F1406" s="45">
        <v>81.6</v>
      </c>
      <c r="G1406" s="45">
        <v>73.76</v>
      </c>
    </row>
    <row r="1407" s="3" customFormat="1" customHeight="1" spans="1:7">
      <c r="A1407" s="44" t="s">
        <v>2782</v>
      </c>
      <c r="B1407" s="44" t="s">
        <v>2072</v>
      </c>
      <c r="C1407" s="44" t="s">
        <v>2784</v>
      </c>
      <c r="D1407" s="44" t="s">
        <v>14</v>
      </c>
      <c r="E1407" s="44">
        <v>69</v>
      </c>
      <c r="F1407" s="45">
        <v>80.6</v>
      </c>
      <c r="G1407" s="45">
        <v>72.48</v>
      </c>
    </row>
    <row r="1408" s="3" customFormat="1" customHeight="1" spans="1:7">
      <c r="A1408" s="44" t="s">
        <v>2785</v>
      </c>
      <c r="B1408" s="44" t="s">
        <v>2063</v>
      </c>
      <c r="C1408" s="44" t="s">
        <v>2786</v>
      </c>
      <c r="D1408" s="44" t="s">
        <v>10</v>
      </c>
      <c r="E1408" s="44">
        <v>69.55</v>
      </c>
      <c r="F1408" s="45">
        <v>78.6</v>
      </c>
      <c r="G1408" s="45">
        <v>72.26</v>
      </c>
    </row>
    <row r="1409" s="3" customFormat="1" customHeight="1" spans="1:7">
      <c r="A1409" s="44" t="s">
        <v>2785</v>
      </c>
      <c r="B1409" s="44" t="s">
        <v>2063</v>
      </c>
      <c r="C1409" s="44" t="s">
        <v>2786</v>
      </c>
      <c r="D1409" s="44" t="s">
        <v>10</v>
      </c>
      <c r="E1409" s="44">
        <v>68.85</v>
      </c>
      <c r="F1409" s="45">
        <v>80</v>
      </c>
      <c r="G1409" s="45">
        <v>72.2</v>
      </c>
    </row>
    <row r="1410" s="3" customFormat="1" customHeight="1" spans="1:7">
      <c r="A1410" s="31"/>
      <c r="B1410" s="31"/>
      <c r="C1410" s="31"/>
      <c r="D1410" s="31"/>
      <c r="E1410" s="31"/>
      <c r="F1410" s="31"/>
      <c r="G1410" s="31"/>
    </row>
    <row r="1411" s="3" customFormat="1" customHeight="1" spans="1:7">
      <c r="A1411" s="31"/>
      <c r="B1411" s="31"/>
      <c r="C1411" s="31"/>
      <c r="D1411" s="31"/>
      <c r="E1411" s="31"/>
      <c r="F1411" s="31"/>
      <c r="G1411" s="31"/>
    </row>
    <row r="1412" s="3" customFormat="1" customHeight="1" spans="1:7">
      <c r="A1412" s="31"/>
      <c r="B1412" s="31"/>
      <c r="C1412" s="31"/>
      <c r="D1412" s="31"/>
      <c r="E1412" s="31"/>
      <c r="F1412" s="31"/>
      <c r="G1412" s="31"/>
    </row>
  </sheetData>
  <autoFilter ref="A1:G1409"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92"/>
  <sheetViews>
    <sheetView workbookViewId="0">
      <selection activeCell="A1" sqref="$A1:$XFD1"/>
    </sheetView>
  </sheetViews>
  <sheetFormatPr defaultColWidth="9" defaultRowHeight="24" customHeight="1" outlineLevelCol="4"/>
  <cols>
    <col min="1" max="1" width="31.8942307692308" style="17" customWidth="1"/>
    <col min="2" max="2" width="22.5" style="17" customWidth="1"/>
    <col min="3" max="4" width="17.625" style="3" customWidth="1"/>
    <col min="5" max="5" width="16.375" style="3" customWidth="1"/>
    <col min="6" max="16384" width="9" style="3"/>
  </cols>
  <sheetData>
    <row r="1" customHeight="1" spans="1:5">
      <c r="A1" s="18" t="s">
        <v>2787</v>
      </c>
      <c r="B1" s="18" t="s">
        <v>2788</v>
      </c>
      <c r="C1" s="18" t="s">
        <v>2</v>
      </c>
      <c r="D1" s="18" t="s">
        <v>3</v>
      </c>
      <c r="E1" s="68" t="s">
        <v>870</v>
      </c>
    </row>
    <row r="2" s="15" customFormat="1" customHeight="1" spans="1:5">
      <c r="A2" s="19" t="s">
        <v>176</v>
      </c>
      <c r="B2" s="19" t="s">
        <v>2063</v>
      </c>
      <c r="C2" s="6">
        <v>1101001</v>
      </c>
      <c r="D2" s="19" t="s">
        <v>10</v>
      </c>
      <c r="E2" s="19">
        <v>67.4</v>
      </c>
    </row>
    <row r="3" s="15" customFormat="1" customHeight="1" spans="1:5">
      <c r="A3" s="19" t="s">
        <v>1140</v>
      </c>
      <c r="B3" s="19" t="s">
        <v>2063</v>
      </c>
      <c r="C3" s="6">
        <v>1101002</v>
      </c>
      <c r="D3" s="19" t="s">
        <v>10</v>
      </c>
      <c r="E3" s="19">
        <v>77.7</v>
      </c>
    </row>
    <row r="4" s="15" customFormat="1" customHeight="1" spans="1:5">
      <c r="A4" s="19" t="s">
        <v>2789</v>
      </c>
      <c r="B4" s="19" t="s">
        <v>2063</v>
      </c>
      <c r="C4" s="6">
        <v>1101003</v>
      </c>
      <c r="D4" s="19" t="s">
        <v>10</v>
      </c>
      <c r="E4" s="19">
        <v>73.85</v>
      </c>
    </row>
    <row r="5" s="15" customFormat="1" customHeight="1" spans="1:5">
      <c r="A5" s="19" t="s">
        <v>1149</v>
      </c>
      <c r="B5" s="19" t="s">
        <v>2063</v>
      </c>
      <c r="C5" s="6">
        <v>1101004</v>
      </c>
      <c r="D5" s="19" t="s">
        <v>10</v>
      </c>
      <c r="E5" s="19">
        <v>72.7</v>
      </c>
    </row>
    <row r="6" s="15" customFormat="1" customHeight="1" spans="1:5">
      <c r="A6" s="19" t="s">
        <v>2790</v>
      </c>
      <c r="B6" s="19" t="s">
        <v>2063</v>
      </c>
      <c r="C6" s="6">
        <v>1101005</v>
      </c>
      <c r="D6" s="19" t="s">
        <v>10</v>
      </c>
      <c r="E6" s="19">
        <v>68.2</v>
      </c>
    </row>
    <row r="7" s="15" customFormat="1" customHeight="1" spans="1:5">
      <c r="A7" s="19" t="s">
        <v>2461</v>
      </c>
      <c r="B7" s="19" t="s">
        <v>2063</v>
      </c>
      <c r="C7" s="6">
        <v>1101006</v>
      </c>
      <c r="D7" s="19" t="s">
        <v>10</v>
      </c>
      <c r="E7" s="19">
        <v>78.6</v>
      </c>
    </row>
    <row r="8" s="15" customFormat="1" customHeight="1" spans="1:5">
      <c r="A8" s="19" t="s">
        <v>2461</v>
      </c>
      <c r="B8" s="19" t="s">
        <v>2063</v>
      </c>
      <c r="C8" s="6">
        <v>1101006</v>
      </c>
      <c r="D8" s="19" t="s">
        <v>10</v>
      </c>
      <c r="E8" s="19">
        <v>72.15</v>
      </c>
    </row>
    <row r="9" s="15" customFormat="1" customHeight="1" spans="1:5">
      <c r="A9" s="19" t="s">
        <v>229</v>
      </c>
      <c r="B9" s="19" t="s">
        <v>2063</v>
      </c>
      <c r="C9" s="6">
        <v>1101007</v>
      </c>
      <c r="D9" s="19" t="s">
        <v>10</v>
      </c>
      <c r="E9" s="19">
        <v>72.05</v>
      </c>
    </row>
    <row r="10" s="15" customFormat="1" customHeight="1" spans="1:5">
      <c r="A10" s="19" t="s">
        <v>229</v>
      </c>
      <c r="B10" s="19" t="s">
        <v>2063</v>
      </c>
      <c r="C10" s="6">
        <v>1101007</v>
      </c>
      <c r="D10" s="19" t="s">
        <v>10</v>
      </c>
      <c r="E10" s="19">
        <v>70.45</v>
      </c>
    </row>
    <row r="11" s="15" customFormat="1" customHeight="1" spans="1:5">
      <c r="A11" s="19" t="s">
        <v>229</v>
      </c>
      <c r="B11" s="19" t="s">
        <v>2063</v>
      </c>
      <c r="C11" s="6">
        <v>1101007</v>
      </c>
      <c r="D11" s="19" t="s">
        <v>10</v>
      </c>
      <c r="E11" s="19">
        <v>70.25</v>
      </c>
    </row>
    <row r="12" s="15" customFormat="1" customHeight="1" spans="1:5">
      <c r="A12" s="19" t="s">
        <v>229</v>
      </c>
      <c r="B12" s="19" t="s">
        <v>2063</v>
      </c>
      <c r="C12" s="6">
        <v>1101007</v>
      </c>
      <c r="D12" s="19" t="s">
        <v>11</v>
      </c>
      <c r="E12" s="19">
        <v>63.8</v>
      </c>
    </row>
    <row r="13" s="15" customFormat="1" customHeight="1" spans="1:5">
      <c r="A13" s="19" t="s">
        <v>233</v>
      </c>
      <c r="B13" s="19" t="s">
        <v>2063</v>
      </c>
      <c r="C13" s="6">
        <v>1101008</v>
      </c>
      <c r="D13" s="19" t="s">
        <v>10</v>
      </c>
      <c r="E13" s="19">
        <v>70.35</v>
      </c>
    </row>
    <row r="14" s="15" customFormat="1" customHeight="1" spans="1:5">
      <c r="A14" s="19" t="s">
        <v>233</v>
      </c>
      <c r="B14" s="19" t="s">
        <v>2063</v>
      </c>
      <c r="C14" s="6">
        <v>1101008</v>
      </c>
      <c r="D14" s="19" t="s">
        <v>10</v>
      </c>
      <c r="E14" s="19">
        <v>73.45</v>
      </c>
    </row>
    <row r="15" s="15" customFormat="1" customHeight="1" spans="1:5">
      <c r="A15" s="19" t="s">
        <v>2456</v>
      </c>
      <c r="B15" s="19" t="s">
        <v>2063</v>
      </c>
      <c r="C15" s="6">
        <v>1101009</v>
      </c>
      <c r="D15" s="19" t="s">
        <v>10</v>
      </c>
      <c r="E15" s="19">
        <v>70.8</v>
      </c>
    </row>
    <row r="16" s="15" customFormat="1" customHeight="1" spans="1:5">
      <c r="A16" s="19" t="s">
        <v>1245</v>
      </c>
      <c r="B16" s="19" t="s">
        <v>2063</v>
      </c>
      <c r="C16" s="6">
        <v>1101010</v>
      </c>
      <c r="D16" s="19" t="s">
        <v>10</v>
      </c>
      <c r="E16" s="19">
        <v>73.5</v>
      </c>
    </row>
    <row r="17" s="15" customFormat="1" customHeight="1" spans="1:5">
      <c r="A17" s="19" t="s">
        <v>2425</v>
      </c>
      <c r="B17" s="19" t="s">
        <v>2063</v>
      </c>
      <c r="C17" s="6">
        <v>1101011</v>
      </c>
      <c r="D17" s="19" t="s">
        <v>10</v>
      </c>
      <c r="E17" s="19">
        <v>79.55</v>
      </c>
    </row>
    <row r="18" s="15" customFormat="1" customHeight="1" spans="1:5">
      <c r="A18" s="19" t="s">
        <v>2791</v>
      </c>
      <c r="B18" s="19" t="s">
        <v>2063</v>
      </c>
      <c r="C18" s="6">
        <v>1101012</v>
      </c>
      <c r="D18" s="19" t="s">
        <v>10</v>
      </c>
      <c r="E18" s="19">
        <v>71.65</v>
      </c>
    </row>
    <row r="19" s="15" customFormat="1" customHeight="1" spans="1:5">
      <c r="A19" s="19" t="s">
        <v>2792</v>
      </c>
      <c r="B19" s="19" t="s">
        <v>2063</v>
      </c>
      <c r="C19" s="6">
        <v>1101013</v>
      </c>
      <c r="D19" s="19" t="s">
        <v>10</v>
      </c>
      <c r="E19" s="19">
        <v>74.45</v>
      </c>
    </row>
    <row r="20" s="15" customFormat="1" customHeight="1" spans="1:5">
      <c r="A20" s="19" t="s">
        <v>2793</v>
      </c>
      <c r="B20" s="19" t="s">
        <v>2063</v>
      </c>
      <c r="C20" s="6">
        <v>1101014</v>
      </c>
      <c r="D20" s="19" t="s">
        <v>10</v>
      </c>
      <c r="E20" s="19">
        <v>68.2</v>
      </c>
    </row>
    <row r="21" s="15" customFormat="1" customHeight="1" spans="1:5">
      <c r="A21" s="19" t="s">
        <v>2092</v>
      </c>
      <c r="B21" s="19" t="s">
        <v>2063</v>
      </c>
      <c r="C21" s="6">
        <v>1101015</v>
      </c>
      <c r="D21" s="19" t="s">
        <v>10</v>
      </c>
      <c r="E21" s="19">
        <v>71.25</v>
      </c>
    </row>
    <row r="22" s="15" customFormat="1" customHeight="1" spans="1:5">
      <c r="A22" s="19" t="s">
        <v>2452</v>
      </c>
      <c r="B22" s="19" t="s">
        <v>2063</v>
      </c>
      <c r="C22" s="6">
        <v>1101016</v>
      </c>
      <c r="D22" s="19" t="s">
        <v>10</v>
      </c>
      <c r="E22" s="19">
        <v>65.85</v>
      </c>
    </row>
    <row r="23" s="15" customFormat="1" customHeight="1" spans="1:5">
      <c r="A23" s="19" t="s">
        <v>2794</v>
      </c>
      <c r="B23" s="19" t="s">
        <v>2063</v>
      </c>
      <c r="C23" s="6">
        <v>1101017</v>
      </c>
      <c r="D23" s="19" t="s">
        <v>10</v>
      </c>
      <c r="E23" s="19">
        <v>62.4</v>
      </c>
    </row>
    <row r="24" s="15" customFormat="1" customHeight="1" spans="1:5">
      <c r="A24" s="19" t="s">
        <v>2795</v>
      </c>
      <c r="B24" s="19" t="s">
        <v>2063</v>
      </c>
      <c r="C24" s="6">
        <v>1101018</v>
      </c>
      <c r="D24" s="19" t="s">
        <v>10</v>
      </c>
      <c r="E24" s="19">
        <v>70.5</v>
      </c>
    </row>
    <row r="25" s="15" customFormat="1" customHeight="1" spans="1:5">
      <c r="A25" s="19" t="s">
        <v>2796</v>
      </c>
      <c r="B25" s="19" t="s">
        <v>2063</v>
      </c>
      <c r="C25" s="6">
        <v>1101019</v>
      </c>
      <c r="D25" s="19" t="s">
        <v>10</v>
      </c>
      <c r="E25" s="19">
        <v>75.05</v>
      </c>
    </row>
    <row r="26" s="15" customFormat="1" customHeight="1" spans="1:5">
      <c r="A26" s="19" t="s">
        <v>2797</v>
      </c>
      <c r="B26" s="19" t="s">
        <v>2063</v>
      </c>
      <c r="C26" s="6">
        <v>1101020</v>
      </c>
      <c r="D26" s="19" t="s">
        <v>10</v>
      </c>
      <c r="E26" s="19">
        <v>66.5</v>
      </c>
    </row>
    <row r="27" s="15" customFormat="1" customHeight="1" spans="1:5">
      <c r="A27" s="19" t="s">
        <v>2444</v>
      </c>
      <c r="B27" s="19" t="s">
        <v>2063</v>
      </c>
      <c r="C27" s="6">
        <v>1101021</v>
      </c>
      <c r="D27" s="19" t="s">
        <v>10</v>
      </c>
      <c r="E27" s="19">
        <v>67</v>
      </c>
    </row>
    <row r="28" s="15" customFormat="1" customHeight="1" spans="1:5">
      <c r="A28" s="19" t="s">
        <v>2444</v>
      </c>
      <c r="B28" s="19" t="s">
        <v>2063</v>
      </c>
      <c r="C28" s="6">
        <v>1101021</v>
      </c>
      <c r="D28" s="19" t="s">
        <v>10</v>
      </c>
      <c r="E28" s="19">
        <v>64.7</v>
      </c>
    </row>
    <row r="29" s="15" customFormat="1" customHeight="1" spans="1:5">
      <c r="A29" s="19" t="s">
        <v>2477</v>
      </c>
      <c r="B29" s="19" t="s">
        <v>2063</v>
      </c>
      <c r="C29" s="6">
        <v>1101022</v>
      </c>
      <c r="D29" s="19" t="s">
        <v>10</v>
      </c>
      <c r="E29" s="19">
        <v>71.9</v>
      </c>
    </row>
    <row r="30" s="15" customFormat="1" customHeight="1" spans="1:5">
      <c r="A30" s="19" t="s">
        <v>2481</v>
      </c>
      <c r="B30" s="19" t="s">
        <v>2063</v>
      </c>
      <c r="C30" s="6">
        <v>1101023</v>
      </c>
      <c r="D30" s="19" t="s">
        <v>10</v>
      </c>
      <c r="E30" s="19">
        <v>74.25</v>
      </c>
    </row>
    <row r="31" s="15" customFormat="1" customHeight="1" spans="1:5">
      <c r="A31" s="19" t="s">
        <v>2798</v>
      </c>
      <c r="B31" s="19" t="s">
        <v>2063</v>
      </c>
      <c r="C31" s="6">
        <v>1101024</v>
      </c>
      <c r="D31" s="19" t="s">
        <v>10</v>
      </c>
      <c r="E31" s="19">
        <v>70.9</v>
      </c>
    </row>
    <row r="32" s="15" customFormat="1" customHeight="1" spans="1:5">
      <c r="A32" s="19" t="s">
        <v>2487</v>
      </c>
      <c r="B32" s="19" t="s">
        <v>2063</v>
      </c>
      <c r="C32" s="6">
        <v>1101025</v>
      </c>
      <c r="D32" s="19" t="s">
        <v>10</v>
      </c>
      <c r="E32" s="19">
        <v>66.3</v>
      </c>
    </row>
    <row r="33" s="15" customFormat="1" customHeight="1" spans="1:5">
      <c r="A33" s="19" t="s">
        <v>2491</v>
      </c>
      <c r="B33" s="19" t="s">
        <v>2063</v>
      </c>
      <c r="C33" s="6">
        <v>1101026</v>
      </c>
      <c r="D33" s="19" t="s">
        <v>10</v>
      </c>
      <c r="E33" s="19">
        <v>65.05</v>
      </c>
    </row>
    <row r="34" s="15" customFormat="1" customHeight="1" spans="1:5">
      <c r="A34" s="19" t="s">
        <v>2799</v>
      </c>
      <c r="B34" s="19" t="s">
        <v>2063</v>
      </c>
      <c r="C34" s="6">
        <v>1101027</v>
      </c>
      <c r="D34" s="19" t="s">
        <v>10</v>
      </c>
      <c r="E34" s="19">
        <v>65.6</v>
      </c>
    </row>
    <row r="35" s="15" customFormat="1" customHeight="1" spans="1:5">
      <c r="A35" s="19" t="s">
        <v>961</v>
      </c>
      <c r="B35" s="19" t="s">
        <v>46</v>
      </c>
      <c r="C35" s="6">
        <v>2103001</v>
      </c>
      <c r="D35" s="19" t="s">
        <v>10</v>
      </c>
      <c r="E35" s="19">
        <v>62.3</v>
      </c>
    </row>
    <row r="36" s="15" customFormat="1" customHeight="1" spans="1:5">
      <c r="A36" s="19" t="s">
        <v>961</v>
      </c>
      <c r="B36" s="19" t="s">
        <v>46</v>
      </c>
      <c r="C36" s="6">
        <v>2103001</v>
      </c>
      <c r="D36" s="19" t="s">
        <v>10</v>
      </c>
      <c r="E36" s="19">
        <v>59.35</v>
      </c>
    </row>
    <row r="37" s="15" customFormat="1" customHeight="1" spans="1:5">
      <c r="A37" s="19" t="s">
        <v>961</v>
      </c>
      <c r="B37" s="19" t="s">
        <v>46</v>
      </c>
      <c r="C37" s="6">
        <v>2103001</v>
      </c>
      <c r="D37" s="19" t="s">
        <v>11</v>
      </c>
      <c r="E37" s="19">
        <v>66.65</v>
      </c>
    </row>
    <row r="38" s="15" customFormat="1" customHeight="1" spans="1:5">
      <c r="A38" s="19" t="s">
        <v>961</v>
      </c>
      <c r="B38" s="19" t="s">
        <v>46</v>
      </c>
      <c r="C38" s="6">
        <v>2103001</v>
      </c>
      <c r="D38" s="19" t="s">
        <v>11</v>
      </c>
      <c r="E38" s="19">
        <v>63.6</v>
      </c>
    </row>
    <row r="39" s="15" customFormat="1" customHeight="1" spans="1:5">
      <c r="A39" s="19" t="s">
        <v>961</v>
      </c>
      <c r="B39" s="19" t="s">
        <v>46</v>
      </c>
      <c r="C39" s="6">
        <v>2103001</v>
      </c>
      <c r="D39" s="19" t="s">
        <v>11</v>
      </c>
      <c r="E39" s="19">
        <v>63.75</v>
      </c>
    </row>
    <row r="40" s="15" customFormat="1" customHeight="1" spans="1:5">
      <c r="A40" s="19" t="s">
        <v>961</v>
      </c>
      <c r="B40" s="19" t="s">
        <v>46</v>
      </c>
      <c r="C40" s="6">
        <v>2103001</v>
      </c>
      <c r="D40" s="19" t="s">
        <v>11</v>
      </c>
      <c r="E40" s="19">
        <v>62.15</v>
      </c>
    </row>
    <row r="41" s="15" customFormat="1" customHeight="1" spans="1:5">
      <c r="A41" s="19" t="s">
        <v>961</v>
      </c>
      <c r="B41" s="19" t="s">
        <v>2800</v>
      </c>
      <c r="C41" s="6">
        <v>2103001</v>
      </c>
      <c r="D41" s="19" t="s">
        <v>14</v>
      </c>
      <c r="E41" s="19">
        <v>72.3</v>
      </c>
    </row>
    <row r="42" s="15" customFormat="1" customHeight="1" spans="1:5">
      <c r="A42" s="19" t="s">
        <v>961</v>
      </c>
      <c r="B42" s="19" t="s">
        <v>2800</v>
      </c>
      <c r="C42" s="6">
        <v>2103001</v>
      </c>
      <c r="D42" s="19" t="s">
        <v>15</v>
      </c>
      <c r="E42" s="19">
        <v>73.15</v>
      </c>
    </row>
    <row r="43" s="15" customFormat="1" customHeight="1" spans="1:5">
      <c r="A43" s="19" t="s">
        <v>961</v>
      </c>
      <c r="B43" s="19" t="s">
        <v>2340</v>
      </c>
      <c r="C43" s="6">
        <v>2103001</v>
      </c>
      <c r="D43" s="19" t="s">
        <v>16</v>
      </c>
      <c r="E43" s="19">
        <v>67.8</v>
      </c>
    </row>
    <row r="44" s="15" customFormat="1" customHeight="1" spans="1:5">
      <c r="A44" s="19" t="s">
        <v>43</v>
      </c>
      <c r="B44" s="19" t="s">
        <v>2346</v>
      </c>
      <c r="C44" s="6">
        <v>2103002</v>
      </c>
      <c r="D44" s="19" t="s">
        <v>10</v>
      </c>
      <c r="E44" s="19">
        <v>71.1</v>
      </c>
    </row>
    <row r="45" s="15" customFormat="1" customHeight="1" spans="1:5">
      <c r="A45" s="19" t="s">
        <v>49</v>
      </c>
      <c r="B45" s="19" t="s">
        <v>46</v>
      </c>
      <c r="C45" s="6">
        <v>2103003</v>
      </c>
      <c r="D45" s="19" t="s">
        <v>10</v>
      </c>
      <c r="E45" s="19">
        <v>65.95</v>
      </c>
    </row>
    <row r="46" s="15" customFormat="1" customHeight="1" spans="1:5">
      <c r="A46" s="19" t="s">
        <v>49</v>
      </c>
      <c r="B46" s="19" t="s">
        <v>2346</v>
      </c>
      <c r="C46" s="6">
        <v>2103003</v>
      </c>
      <c r="D46" s="19" t="s">
        <v>11</v>
      </c>
      <c r="E46" s="19">
        <v>71.3</v>
      </c>
    </row>
    <row r="47" s="15" customFormat="1" customHeight="1" spans="1:5">
      <c r="A47" s="19" t="s">
        <v>49</v>
      </c>
      <c r="B47" s="19" t="s">
        <v>2346</v>
      </c>
      <c r="C47" s="6">
        <v>2103003</v>
      </c>
      <c r="D47" s="19" t="s">
        <v>11</v>
      </c>
      <c r="E47" s="19">
        <v>71.15</v>
      </c>
    </row>
    <row r="48" s="15" customFormat="1" customHeight="1" spans="1:5">
      <c r="A48" s="19" t="s">
        <v>49</v>
      </c>
      <c r="B48" s="19" t="s">
        <v>2340</v>
      </c>
      <c r="C48" s="6">
        <v>2103003</v>
      </c>
      <c r="D48" s="19" t="s">
        <v>14</v>
      </c>
      <c r="E48" s="19">
        <v>66.15</v>
      </c>
    </row>
    <row r="49" s="15" customFormat="1" customHeight="1" spans="1:5">
      <c r="A49" s="19" t="s">
        <v>59</v>
      </c>
      <c r="B49" s="19" t="s">
        <v>46</v>
      </c>
      <c r="C49" s="6">
        <v>2103004</v>
      </c>
      <c r="D49" s="19" t="s">
        <v>10</v>
      </c>
      <c r="E49" s="19">
        <v>60.25</v>
      </c>
    </row>
    <row r="50" s="15" customFormat="1" customHeight="1" spans="1:5">
      <c r="A50" s="19" t="s">
        <v>59</v>
      </c>
      <c r="B50" s="19" t="s">
        <v>46</v>
      </c>
      <c r="C50" s="6">
        <v>2103004</v>
      </c>
      <c r="D50" s="19" t="s">
        <v>10</v>
      </c>
      <c r="E50" s="19">
        <v>61.05</v>
      </c>
    </row>
    <row r="51" s="15" customFormat="1" customHeight="1" spans="1:5">
      <c r="A51" s="19" t="s">
        <v>59</v>
      </c>
      <c r="B51" s="19" t="s">
        <v>46</v>
      </c>
      <c r="C51" s="6">
        <v>2103004</v>
      </c>
      <c r="D51" s="19" t="s">
        <v>10</v>
      </c>
      <c r="E51" s="19">
        <v>59.65</v>
      </c>
    </row>
    <row r="52" s="15" customFormat="1" customHeight="1" spans="1:5">
      <c r="A52" s="19" t="s">
        <v>59</v>
      </c>
      <c r="B52" s="19" t="s">
        <v>46</v>
      </c>
      <c r="C52" s="6">
        <v>2103004</v>
      </c>
      <c r="D52" s="19" t="s">
        <v>10</v>
      </c>
      <c r="E52" s="19">
        <v>59.05</v>
      </c>
    </row>
    <row r="53" s="15" customFormat="1" customHeight="1" spans="1:5">
      <c r="A53" s="19" t="s">
        <v>59</v>
      </c>
      <c r="B53" s="19" t="s">
        <v>46</v>
      </c>
      <c r="C53" s="6">
        <v>2103004</v>
      </c>
      <c r="D53" s="19" t="s">
        <v>10</v>
      </c>
      <c r="E53" s="19">
        <v>56.15</v>
      </c>
    </row>
    <row r="54" s="15" customFormat="1" customHeight="1" spans="1:5">
      <c r="A54" s="19" t="s">
        <v>59</v>
      </c>
      <c r="B54" s="19" t="s">
        <v>2098</v>
      </c>
      <c r="C54" s="6">
        <v>2103004</v>
      </c>
      <c r="D54" s="19" t="s">
        <v>11</v>
      </c>
      <c r="E54" s="19">
        <v>71.3</v>
      </c>
    </row>
    <row r="55" s="15" customFormat="1" customHeight="1" spans="1:5">
      <c r="A55" s="19" t="s">
        <v>59</v>
      </c>
      <c r="B55" s="19" t="s">
        <v>2098</v>
      </c>
      <c r="C55" s="6">
        <v>2103004</v>
      </c>
      <c r="D55" s="19" t="s">
        <v>11</v>
      </c>
      <c r="E55" s="19">
        <v>69.9</v>
      </c>
    </row>
    <row r="56" s="15" customFormat="1" customHeight="1" spans="1:5">
      <c r="A56" s="19" t="s">
        <v>59</v>
      </c>
      <c r="B56" s="19" t="s">
        <v>2800</v>
      </c>
      <c r="C56" s="6">
        <v>2103004</v>
      </c>
      <c r="D56" s="19" t="s">
        <v>14</v>
      </c>
      <c r="E56" s="19">
        <v>70.25</v>
      </c>
    </row>
    <row r="57" s="15" customFormat="1" customHeight="1" spans="1:5">
      <c r="A57" s="19" t="s">
        <v>59</v>
      </c>
      <c r="B57" s="19" t="s">
        <v>2800</v>
      </c>
      <c r="C57" s="6">
        <v>2103004</v>
      </c>
      <c r="D57" s="19" t="s">
        <v>14</v>
      </c>
      <c r="E57" s="19">
        <v>70.9</v>
      </c>
    </row>
    <row r="58" s="15" customFormat="1" customHeight="1" spans="1:5">
      <c r="A58" s="19" t="s">
        <v>59</v>
      </c>
      <c r="B58" s="19" t="s">
        <v>2346</v>
      </c>
      <c r="C58" s="6">
        <v>2103004</v>
      </c>
      <c r="D58" s="19" t="s">
        <v>15</v>
      </c>
      <c r="E58" s="19">
        <v>76.7</v>
      </c>
    </row>
    <row r="59" s="15" customFormat="1" customHeight="1" spans="1:5">
      <c r="A59" s="19" t="s">
        <v>59</v>
      </c>
      <c r="B59" s="19" t="s">
        <v>2346</v>
      </c>
      <c r="C59" s="6">
        <v>2103004</v>
      </c>
      <c r="D59" s="19" t="s">
        <v>15</v>
      </c>
      <c r="E59" s="19">
        <v>71.4</v>
      </c>
    </row>
    <row r="60" s="15" customFormat="1" customHeight="1" spans="1:5">
      <c r="A60" s="19" t="s">
        <v>71</v>
      </c>
      <c r="B60" s="19" t="s">
        <v>46</v>
      </c>
      <c r="C60" s="6">
        <v>2103005</v>
      </c>
      <c r="D60" s="19" t="s">
        <v>10</v>
      </c>
      <c r="E60" s="19">
        <v>60.9</v>
      </c>
    </row>
    <row r="61" s="15" customFormat="1" customHeight="1" spans="1:5">
      <c r="A61" s="19" t="s">
        <v>71</v>
      </c>
      <c r="B61" s="19" t="s">
        <v>46</v>
      </c>
      <c r="C61" s="6">
        <v>2103005</v>
      </c>
      <c r="D61" s="19" t="s">
        <v>10</v>
      </c>
      <c r="E61" s="19">
        <v>61.45</v>
      </c>
    </row>
    <row r="62" s="15" customFormat="1" customHeight="1" spans="1:5">
      <c r="A62" s="19" t="s">
        <v>71</v>
      </c>
      <c r="B62" s="19" t="s">
        <v>46</v>
      </c>
      <c r="C62" s="6">
        <v>2103005</v>
      </c>
      <c r="D62" s="19" t="s">
        <v>10</v>
      </c>
      <c r="E62" s="19">
        <v>58.55</v>
      </c>
    </row>
    <row r="63" s="15" customFormat="1" customHeight="1" spans="1:5">
      <c r="A63" s="19" t="s">
        <v>71</v>
      </c>
      <c r="B63" s="19" t="s">
        <v>46</v>
      </c>
      <c r="C63" s="6">
        <v>2103005</v>
      </c>
      <c r="D63" s="19" t="s">
        <v>10</v>
      </c>
      <c r="E63" s="19">
        <v>59.6</v>
      </c>
    </row>
    <row r="64" s="15" customFormat="1" customHeight="1" spans="1:5">
      <c r="A64" s="19" t="s">
        <v>71</v>
      </c>
      <c r="B64" s="19" t="s">
        <v>46</v>
      </c>
      <c r="C64" s="6">
        <v>2103005</v>
      </c>
      <c r="D64" s="19" t="s">
        <v>10</v>
      </c>
      <c r="E64" s="19">
        <v>58.8</v>
      </c>
    </row>
    <row r="65" s="15" customFormat="1" customHeight="1" spans="1:5">
      <c r="A65" s="19" t="s">
        <v>71</v>
      </c>
      <c r="B65" s="19" t="s">
        <v>2098</v>
      </c>
      <c r="C65" s="6">
        <v>2103005</v>
      </c>
      <c r="D65" s="19" t="s">
        <v>11</v>
      </c>
      <c r="E65" s="19">
        <v>67.95</v>
      </c>
    </row>
    <row r="66" s="15" customFormat="1" customHeight="1" spans="1:5">
      <c r="A66" s="19" t="s">
        <v>71</v>
      </c>
      <c r="B66" s="19" t="s">
        <v>2800</v>
      </c>
      <c r="C66" s="6">
        <v>2103005</v>
      </c>
      <c r="D66" s="19" t="s">
        <v>14</v>
      </c>
      <c r="E66" s="19">
        <v>71.85</v>
      </c>
    </row>
    <row r="67" s="15" customFormat="1" customHeight="1" spans="1:5">
      <c r="A67" s="19" t="s">
        <v>1045</v>
      </c>
      <c r="B67" s="19" t="s">
        <v>2346</v>
      </c>
      <c r="C67" s="6">
        <v>2103006</v>
      </c>
      <c r="D67" s="19" t="s">
        <v>10</v>
      </c>
      <c r="E67" s="19">
        <v>72.7</v>
      </c>
    </row>
    <row r="68" s="15" customFormat="1" customHeight="1" spans="1:5">
      <c r="A68" s="19" t="s">
        <v>91</v>
      </c>
      <c r="B68" s="19" t="s">
        <v>2098</v>
      </c>
      <c r="C68" s="6">
        <v>2103007</v>
      </c>
      <c r="D68" s="19" t="s">
        <v>10</v>
      </c>
      <c r="E68" s="19">
        <v>69.55</v>
      </c>
    </row>
    <row r="69" s="15" customFormat="1" customHeight="1" spans="1:5">
      <c r="A69" s="19" t="s">
        <v>91</v>
      </c>
      <c r="B69" s="19" t="s">
        <v>2349</v>
      </c>
      <c r="C69" s="6">
        <v>2103007</v>
      </c>
      <c r="D69" s="19" t="s">
        <v>11</v>
      </c>
      <c r="E69" s="19">
        <v>71.75</v>
      </c>
    </row>
    <row r="70" s="15" customFormat="1" customHeight="1" spans="1:5">
      <c r="A70" s="19" t="s">
        <v>115</v>
      </c>
      <c r="B70" s="19" t="s">
        <v>46</v>
      </c>
      <c r="C70" s="6">
        <v>2103008</v>
      </c>
      <c r="D70" s="19" t="s">
        <v>10</v>
      </c>
      <c r="E70" s="19">
        <v>67.7</v>
      </c>
    </row>
    <row r="71" s="15" customFormat="1" customHeight="1" spans="1:5">
      <c r="A71" s="19" t="s">
        <v>115</v>
      </c>
      <c r="B71" s="19" t="s">
        <v>46</v>
      </c>
      <c r="C71" s="6">
        <v>2103008</v>
      </c>
      <c r="D71" s="19" t="s">
        <v>10</v>
      </c>
      <c r="E71" s="19">
        <v>65.65</v>
      </c>
    </row>
    <row r="72" s="15" customFormat="1" customHeight="1" spans="1:5">
      <c r="A72" s="19" t="s">
        <v>115</v>
      </c>
      <c r="B72" s="19" t="s">
        <v>46</v>
      </c>
      <c r="C72" s="6">
        <v>2103008</v>
      </c>
      <c r="D72" s="19" t="s">
        <v>10</v>
      </c>
      <c r="E72" s="19">
        <v>65.35</v>
      </c>
    </row>
    <row r="73" s="15" customFormat="1" customHeight="1" spans="1:5">
      <c r="A73" s="19" t="s">
        <v>115</v>
      </c>
      <c r="B73" s="19" t="s">
        <v>46</v>
      </c>
      <c r="C73" s="6">
        <v>2103008</v>
      </c>
      <c r="D73" s="19" t="s">
        <v>11</v>
      </c>
      <c r="E73" s="19">
        <v>71.95</v>
      </c>
    </row>
    <row r="74" s="15" customFormat="1" customHeight="1" spans="1:5">
      <c r="A74" s="19" t="s">
        <v>115</v>
      </c>
      <c r="B74" s="19" t="s">
        <v>46</v>
      </c>
      <c r="C74" s="6">
        <v>2103008</v>
      </c>
      <c r="D74" s="19" t="s">
        <v>11</v>
      </c>
      <c r="E74" s="19">
        <v>69.65</v>
      </c>
    </row>
    <row r="75" s="15" customFormat="1" customHeight="1" spans="1:5">
      <c r="A75" s="19" t="s">
        <v>174</v>
      </c>
      <c r="B75" s="19" t="s">
        <v>46</v>
      </c>
      <c r="C75" s="6">
        <v>2103009</v>
      </c>
      <c r="D75" s="19" t="s">
        <v>10</v>
      </c>
      <c r="E75" s="19">
        <v>69</v>
      </c>
    </row>
    <row r="76" s="15" customFormat="1" customHeight="1" spans="1:5">
      <c r="A76" s="19" t="s">
        <v>174</v>
      </c>
      <c r="B76" s="19" t="s">
        <v>46</v>
      </c>
      <c r="C76" s="6">
        <v>2103009</v>
      </c>
      <c r="D76" s="19" t="s">
        <v>10</v>
      </c>
      <c r="E76" s="19">
        <v>63.15</v>
      </c>
    </row>
    <row r="77" s="15" customFormat="1" customHeight="1" spans="1:5">
      <c r="A77" s="19" t="s">
        <v>174</v>
      </c>
      <c r="B77" s="19" t="s">
        <v>2098</v>
      </c>
      <c r="C77" s="6">
        <v>2103009</v>
      </c>
      <c r="D77" s="19" t="s">
        <v>11</v>
      </c>
      <c r="E77" s="19">
        <v>67.45</v>
      </c>
    </row>
    <row r="78" s="15" customFormat="1" customHeight="1" spans="1:5">
      <c r="A78" s="19" t="s">
        <v>174</v>
      </c>
      <c r="B78" s="19" t="s">
        <v>2340</v>
      </c>
      <c r="C78" s="6">
        <v>2103009</v>
      </c>
      <c r="D78" s="19" t="s">
        <v>14</v>
      </c>
      <c r="E78" s="19">
        <v>62.25</v>
      </c>
    </row>
    <row r="79" s="15" customFormat="1" customHeight="1" spans="1:5">
      <c r="A79" s="19" t="s">
        <v>310</v>
      </c>
      <c r="B79" s="19" t="s">
        <v>44</v>
      </c>
      <c r="C79" s="6">
        <v>2103010</v>
      </c>
      <c r="D79" s="19" t="s">
        <v>10</v>
      </c>
      <c r="E79" s="19">
        <v>41.7</v>
      </c>
    </row>
    <row r="80" s="15" customFormat="1" customHeight="1" spans="1:5">
      <c r="A80" s="19" t="s">
        <v>310</v>
      </c>
      <c r="B80" s="19" t="s">
        <v>2801</v>
      </c>
      <c r="C80" s="6">
        <v>2103010</v>
      </c>
      <c r="D80" s="19" t="s">
        <v>11</v>
      </c>
      <c r="E80" s="19">
        <v>62.35</v>
      </c>
    </row>
    <row r="81" s="15" customFormat="1" customHeight="1" spans="1:5">
      <c r="A81" s="19" t="s">
        <v>310</v>
      </c>
      <c r="B81" s="19" t="s">
        <v>2801</v>
      </c>
      <c r="C81" s="6">
        <v>2103010</v>
      </c>
      <c r="D81" s="19" t="s">
        <v>11</v>
      </c>
      <c r="E81" s="19">
        <v>59.5</v>
      </c>
    </row>
    <row r="82" s="15" customFormat="1" customHeight="1" spans="1:5">
      <c r="A82" s="19" t="s">
        <v>310</v>
      </c>
      <c r="B82" s="19" t="s">
        <v>46</v>
      </c>
      <c r="C82" s="6">
        <v>2103010</v>
      </c>
      <c r="D82" s="19" t="s">
        <v>14</v>
      </c>
      <c r="E82" s="19">
        <v>65.15</v>
      </c>
    </row>
    <row r="83" s="15" customFormat="1" customHeight="1" spans="1:5">
      <c r="A83" s="19" t="s">
        <v>310</v>
      </c>
      <c r="B83" s="19" t="s">
        <v>46</v>
      </c>
      <c r="C83" s="6">
        <v>2103010</v>
      </c>
      <c r="D83" s="19" t="s">
        <v>14</v>
      </c>
      <c r="E83" s="19">
        <v>63.7</v>
      </c>
    </row>
    <row r="84" s="15" customFormat="1" customHeight="1" spans="1:5">
      <c r="A84" s="19" t="s">
        <v>310</v>
      </c>
      <c r="B84" s="19" t="s">
        <v>46</v>
      </c>
      <c r="C84" s="6">
        <v>2103010</v>
      </c>
      <c r="D84" s="19" t="s">
        <v>14</v>
      </c>
      <c r="E84" s="19">
        <v>59.85</v>
      </c>
    </row>
    <row r="85" s="15" customFormat="1" customHeight="1" spans="1:5">
      <c r="A85" s="19" t="s">
        <v>310</v>
      </c>
      <c r="B85" s="19" t="s">
        <v>2098</v>
      </c>
      <c r="C85" s="6">
        <v>2103010</v>
      </c>
      <c r="D85" s="19" t="s">
        <v>15</v>
      </c>
      <c r="E85" s="19">
        <v>67.25</v>
      </c>
    </row>
    <row r="86" s="15" customFormat="1" customHeight="1" spans="1:5">
      <c r="A86" s="19" t="s">
        <v>310</v>
      </c>
      <c r="B86" s="19" t="s">
        <v>2340</v>
      </c>
      <c r="C86" s="6">
        <v>2103010</v>
      </c>
      <c r="D86" s="19" t="s">
        <v>16</v>
      </c>
      <c r="E86" s="19">
        <v>70.4</v>
      </c>
    </row>
    <row r="87" s="15" customFormat="1" customHeight="1" spans="1:5">
      <c r="A87" s="19" t="s">
        <v>370</v>
      </c>
      <c r="B87" s="19" t="s">
        <v>2098</v>
      </c>
      <c r="C87" s="6">
        <v>2103011</v>
      </c>
      <c r="D87" s="19" t="s">
        <v>10</v>
      </c>
      <c r="E87" s="19">
        <v>68</v>
      </c>
    </row>
    <row r="88" s="15" customFormat="1" customHeight="1" spans="1:5">
      <c r="A88" s="19" t="s">
        <v>370</v>
      </c>
      <c r="B88" s="19" t="s">
        <v>2098</v>
      </c>
      <c r="C88" s="6">
        <v>2103011</v>
      </c>
      <c r="D88" s="19" t="s">
        <v>10</v>
      </c>
      <c r="E88" s="19">
        <v>67.75</v>
      </c>
    </row>
    <row r="89" s="15" customFormat="1" customHeight="1" spans="1:5">
      <c r="A89" s="19" t="s">
        <v>370</v>
      </c>
      <c r="B89" s="19" t="s">
        <v>2800</v>
      </c>
      <c r="C89" s="6">
        <v>2103011</v>
      </c>
      <c r="D89" s="19" t="s">
        <v>11</v>
      </c>
      <c r="E89" s="19">
        <v>64.4</v>
      </c>
    </row>
    <row r="90" s="15" customFormat="1" customHeight="1" spans="1:5">
      <c r="A90" s="19" t="s">
        <v>370</v>
      </c>
      <c r="B90" s="19" t="s">
        <v>2346</v>
      </c>
      <c r="C90" s="6">
        <v>2103011</v>
      </c>
      <c r="D90" s="19" t="s">
        <v>14</v>
      </c>
      <c r="E90" s="19">
        <v>70.65</v>
      </c>
    </row>
    <row r="91" s="15" customFormat="1" customHeight="1" spans="1:5">
      <c r="A91" s="19" t="s">
        <v>462</v>
      </c>
      <c r="B91" s="19" t="s">
        <v>2346</v>
      </c>
      <c r="C91" s="6">
        <v>2103011</v>
      </c>
      <c r="D91" s="10" t="s">
        <v>15</v>
      </c>
      <c r="E91" s="10">
        <v>58.8</v>
      </c>
    </row>
    <row r="92" s="15" customFormat="1" customHeight="1" spans="1:5">
      <c r="A92" s="19" t="s">
        <v>408</v>
      </c>
      <c r="B92" s="19" t="s">
        <v>2800</v>
      </c>
      <c r="C92" s="6">
        <v>2103012</v>
      </c>
      <c r="D92" s="19" t="s">
        <v>11</v>
      </c>
      <c r="E92" s="19">
        <v>63.55</v>
      </c>
    </row>
    <row r="93" s="15" customFormat="1" customHeight="1" spans="1:5">
      <c r="A93" s="19" t="s">
        <v>408</v>
      </c>
      <c r="B93" s="19" t="s">
        <v>46</v>
      </c>
      <c r="C93" s="6">
        <v>2103012</v>
      </c>
      <c r="D93" s="19" t="s">
        <v>10</v>
      </c>
      <c r="E93" s="19">
        <v>68.2</v>
      </c>
    </row>
    <row r="94" s="15" customFormat="1" customHeight="1" spans="1:5">
      <c r="A94" s="19" t="s">
        <v>408</v>
      </c>
      <c r="B94" s="19" t="s">
        <v>46</v>
      </c>
      <c r="C94" s="6">
        <v>2103012</v>
      </c>
      <c r="D94" s="19" t="s">
        <v>10</v>
      </c>
      <c r="E94" s="19">
        <v>68.2</v>
      </c>
    </row>
    <row r="95" s="15" customFormat="1" customHeight="1" spans="1:5">
      <c r="A95" s="19" t="s">
        <v>119</v>
      </c>
      <c r="B95" s="19" t="s">
        <v>46</v>
      </c>
      <c r="C95" s="6">
        <v>2103013</v>
      </c>
      <c r="D95" s="19" t="s">
        <v>10</v>
      </c>
      <c r="E95" s="19">
        <v>68.7</v>
      </c>
    </row>
    <row r="96" s="15" customFormat="1" customHeight="1" spans="1:5">
      <c r="A96" s="19" t="s">
        <v>119</v>
      </c>
      <c r="B96" s="19" t="s">
        <v>2098</v>
      </c>
      <c r="C96" s="6">
        <v>2103013</v>
      </c>
      <c r="D96" s="19" t="s">
        <v>11</v>
      </c>
      <c r="E96" s="19">
        <v>67.2</v>
      </c>
    </row>
    <row r="97" s="15" customFormat="1" customHeight="1" spans="1:5">
      <c r="A97" s="19" t="s">
        <v>119</v>
      </c>
      <c r="B97" s="19" t="s">
        <v>2098</v>
      </c>
      <c r="C97" s="6">
        <v>2103013</v>
      </c>
      <c r="D97" s="19" t="s">
        <v>11</v>
      </c>
      <c r="E97" s="19">
        <v>62.5</v>
      </c>
    </row>
    <row r="98" s="15" customFormat="1" customHeight="1" spans="1:5">
      <c r="A98" s="19" t="s">
        <v>462</v>
      </c>
      <c r="B98" s="19" t="s">
        <v>46</v>
      </c>
      <c r="C98" s="6">
        <v>2103014</v>
      </c>
      <c r="D98" s="19" t="s">
        <v>10</v>
      </c>
      <c r="E98" s="19">
        <v>59</v>
      </c>
    </row>
    <row r="99" s="15" customFormat="1" customHeight="1" spans="1:5">
      <c r="A99" s="19" t="s">
        <v>462</v>
      </c>
      <c r="B99" s="19" t="s">
        <v>46</v>
      </c>
      <c r="C99" s="6">
        <v>2103014</v>
      </c>
      <c r="D99" s="19" t="s">
        <v>10</v>
      </c>
      <c r="E99" s="19">
        <v>56.05</v>
      </c>
    </row>
    <row r="100" s="15" customFormat="1" customHeight="1" spans="1:5">
      <c r="A100" s="19" t="s">
        <v>33</v>
      </c>
      <c r="B100" s="19" t="s">
        <v>2802</v>
      </c>
      <c r="C100" s="6">
        <v>2104001</v>
      </c>
      <c r="D100" s="19" t="s">
        <v>10</v>
      </c>
      <c r="E100" s="19">
        <v>69.85</v>
      </c>
    </row>
    <row r="101" s="15" customFormat="1" customHeight="1" spans="1:5">
      <c r="A101" s="19" t="s">
        <v>33</v>
      </c>
      <c r="B101" s="19" t="s">
        <v>2802</v>
      </c>
      <c r="C101" s="6">
        <v>2104001</v>
      </c>
      <c r="D101" s="19" t="s">
        <v>10</v>
      </c>
      <c r="E101" s="19">
        <v>64.1</v>
      </c>
    </row>
    <row r="102" s="15" customFormat="1" customHeight="1" spans="1:5">
      <c r="A102" s="19" t="s">
        <v>33</v>
      </c>
      <c r="B102" s="19" t="s">
        <v>2802</v>
      </c>
      <c r="C102" s="6">
        <v>2104001</v>
      </c>
      <c r="D102" s="19" t="s">
        <v>10</v>
      </c>
      <c r="E102" s="19">
        <v>61.15</v>
      </c>
    </row>
    <row r="103" s="15" customFormat="1" customHeight="1" spans="1:5">
      <c r="A103" s="19" t="s">
        <v>33</v>
      </c>
      <c r="B103" s="19" t="s">
        <v>2802</v>
      </c>
      <c r="C103" s="6">
        <v>2104001</v>
      </c>
      <c r="D103" s="19" t="s">
        <v>10</v>
      </c>
      <c r="E103" s="19">
        <v>54.95</v>
      </c>
    </row>
    <row r="104" s="15" customFormat="1" customHeight="1" spans="1:5">
      <c r="A104" s="19" t="s">
        <v>33</v>
      </c>
      <c r="B104" s="19" t="s">
        <v>2802</v>
      </c>
      <c r="C104" s="6">
        <v>2104001</v>
      </c>
      <c r="D104" s="19" t="s">
        <v>10</v>
      </c>
      <c r="E104" s="19">
        <v>57</v>
      </c>
    </row>
    <row r="105" s="15" customFormat="1" customHeight="1" spans="1:5">
      <c r="A105" s="19" t="s">
        <v>33</v>
      </c>
      <c r="B105" s="19" t="s">
        <v>2802</v>
      </c>
      <c r="C105" s="6">
        <v>2104001</v>
      </c>
      <c r="D105" s="19" t="s">
        <v>10</v>
      </c>
      <c r="E105" s="19">
        <v>55.5</v>
      </c>
    </row>
    <row r="106" s="15" customFormat="1" customHeight="1" spans="1:5">
      <c r="A106" s="19" t="s">
        <v>33</v>
      </c>
      <c r="B106" s="19" t="s">
        <v>2802</v>
      </c>
      <c r="C106" s="6">
        <v>2104001</v>
      </c>
      <c r="D106" s="19" t="s">
        <v>11</v>
      </c>
      <c r="E106" s="19">
        <v>64.5</v>
      </c>
    </row>
    <row r="107" s="15" customFormat="1" customHeight="1" spans="1:5">
      <c r="A107" s="19" t="s">
        <v>33</v>
      </c>
      <c r="B107" s="19" t="s">
        <v>2802</v>
      </c>
      <c r="C107" s="6">
        <v>2104001</v>
      </c>
      <c r="D107" s="19" t="s">
        <v>11</v>
      </c>
      <c r="E107" s="19">
        <v>66.75</v>
      </c>
    </row>
    <row r="108" s="15" customFormat="1" customHeight="1" spans="1:5">
      <c r="A108" s="19" t="s">
        <v>33</v>
      </c>
      <c r="B108" s="20" t="s">
        <v>37</v>
      </c>
      <c r="C108" s="6">
        <v>2104001</v>
      </c>
      <c r="D108" s="19" t="s">
        <v>15</v>
      </c>
      <c r="E108" s="19">
        <v>71.75</v>
      </c>
    </row>
    <row r="109" s="15" customFormat="1" customHeight="1" spans="1:5">
      <c r="A109" s="19" t="s">
        <v>33</v>
      </c>
      <c r="B109" s="20" t="s">
        <v>37</v>
      </c>
      <c r="C109" s="6">
        <v>2104001</v>
      </c>
      <c r="D109" s="19" t="s">
        <v>15</v>
      </c>
      <c r="E109" s="19">
        <v>68.4</v>
      </c>
    </row>
    <row r="110" s="15" customFormat="1" customHeight="1" spans="1:5">
      <c r="A110" s="19" t="s">
        <v>33</v>
      </c>
      <c r="B110" s="20" t="s">
        <v>37</v>
      </c>
      <c r="C110" s="6">
        <v>2104001</v>
      </c>
      <c r="D110" s="19" t="s">
        <v>15</v>
      </c>
      <c r="E110" s="19">
        <v>66.95</v>
      </c>
    </row>
    <row r="111" s="15" customFormat="1" customHeight="1" spans="1:5">
      <c r="A111" s="19" t="s">
        <v>33</v>
      </c>
      <c r="B111" s="20" t="s">
        <v>37</v>
      </c>
      <c r="C111" s="6">
        <v>2104001</v>
      </c>
      <c r="D111" s="19" t="s">
        <v>15</v>
      </c>
      <c r="E111" s="19">
        <v>65.85</v>
      </c>
    </row>
    <row r="112" s="15" customFormat="1" customHeight="1" spans="1:5">
      <c r="A112" s="19" t="s">
        <v>33</v>
      </c>
      <c r="B112" s="20" t="s">
        <v>37</v>
      </c>
      <c r="C112" s="6">
        <v>2104001</v>
      </c>
      <c r="D112" s="19" t="s">
        <v>15</v>
      </c>
      <c r="E112" s="19">
        <v>67.75</v>
      </c>
    </row>
    <row r="113" s="15" customFormat="1" customHeight="1" spans="1:5">
      <c r="A113" s="19" t="s">
        <v>33</v>
      </c>
      <c r="B113" s="20" t="s">
        <v>46</v>
      </c>
      <c r="C113" s="6">
        <v>2104001</v>
      </c>
      <c r="D113" s="19" t="s">
        <v>17</v>
      </c>
      <c r="E113" s="19">
        <v>66.55</v>
      </c>
    </row>
    <row r="114" s="15" customFormat="1" customHeight="1" spans="1:5">
      <c r="A114" s="19" t="s">
        <v>33</v>
      </c>
      <c r="B114" s="19" t="s">
        <v>2803</v>
      </c>
      <c r="C114" s="6">
        <v>2104001</v>
      </c>
      <c r="D114" s="19" t="s">
        <v>18</v>
      </c>
      <c r="E114" s="19">
        <v>65.95</v>
      </c>
    </row>
    <row r="115" s="15" customFormat="1" customHeight="1" spans="1:5">
      <c r="A115" s="19" t="s">
        <v>33</v>
      </c>
      <c r="B115" s="19" t="s">
        <v>2803</v>
      </c>
      <c r="C115" s="6">
        <v>2104001</v>
      </c>
      <c r="D115" s="19" t="s">
        <v>18</v>
      </c>
      <c r="E115" s="19">
        <v>58.55</v>
      </c>
    </row>
    <row r="116" s="15" customFormat="1" customHeight="1" spans="1:5">
      <c r="A116" s="19" t="s">
        <v>33</v>
      </c>
      <c r="B116" s="19" t="s">
        <v>2803</v>
      </c>
      <c r="C116" s="6">
        <v>2104001</v>
      </c>
      <c r="D116" s="19" t="s">
        <v>26</v>
      </c>
      <c r="E116" s="19">
        <v>54.6</v>
      </c>
    </row>
    <row r="117" s="15" customFormat="1" customHeight="1" spans="1:5">
      <c r="A117" s="19" t="s">
        <v>33</v>
      </c>
      <c r="B117" s="19" t="s">
        <v>34</v>
      </c>
      <c r="C117" s="6">
        <v>2104001</v>
      </c>
      <c r="D117" s="19" t="s">
        <v>28</v>
      </c>
      <c r="E117" s="19">
        <v>55.64</v>
      </c>
    </row>
    <row r="118" s="15" customFormat="1" customHeight="1" spans="1:5">
      <c r="A118" s="19" t="s">
        <v>61</v>
      </c>
      <c r="B118" s="19" t="s">
        <v>2802</v>
      </c>
      <c r="C118" s="6">
        <v>2104002</v>
      </c>
      <c r="D118" s="19" t="s">
        <v>10</v>
      </c>
      <c r="E118" s="19">
        <v>74.85</v>
      </c>
    </row>
    <row r="119" s="15" customFormat="1" customHeight="1" spans="1:5">
      <c r="A119" s="19" t="s">
        <v>61</v>
      </c>
      <c r="B119" s="19" t="s">
        <v>2802</v>
      </c>
      <c r="C119" s="6">
        <v>2104002</v>
      </c>
      <c r="D119" s="19" t="s">
        <v>10</v>
      </c>
      <c r="E119" s="19">
        <v>69.05</v>
      </c>
    </row>
    <row r="120" s="15" customFormat="1" customHeight="1" spans="1:5">
      <c r="A120" s="19" t="s">
        <v>61</v>
      </c>
      <c r="B120" s="19" t="s">
        <v>2802</v>
      </c>
      <c r="C120" s="6">
        <v>2104002</v>
      </c>
      <c r="D120" s="19" t="s">
        <v>10</v>
      </c>
      <c r="E120" s="19">
        <v>61.8</v>
      </c>
    </row>
    <row r="121" s="15" customFormat="1" customHeight="1" spans="1:5">
      <c r="A121" s="19" t="s">
        <v>61</v>
      </c>
      <c r="B121" s="19" t="s">
        <v>2802</v>
      </c>
      <c r="C121" s="6">
        <v>2104002</v>
      </c>
      <c r="D121" s="19" t="s">
        <v>10</v>
      </c>
      <c r="E121" s="19">
        <v>61</v>
      </c>
    </row>
    <row r="122" s="15" customFormat="1" customHeight="1" spans="1:5">
      <c r="A122" s="19" t="s">
        <v>61</v>
      </c>
      <c r="B122" s="19" t="s">
        <v>2802</v>
      </c>
      <c r="C122" s="6">
        <v>2104002</v>
      </c>
      <c r="D122" s="19" t="s">
        <v>10</v>
      </c>
      <c r="E122" s="19">
        <v>56.85</v>
      </c>
    </row>
    <row r="123" s="15" customFormat="1" customHeight="1" spans="1:5">
      <c r="A123" s="19" t="s">
        <v>61</v>
      </c>
      <c r="B123" s="19" t="s">
        <v>2802</v>
      </c>
      <c r="C123" s="6">
        <v>2104002</v>
      </c>
      <c r="D123" s="19" t="s">
        <v>10</v>
      </c>
      <c r="E123" s="19">
        <v>49.9</v>
      </c>
    </row>
    <row r="124" s="15" customFormat="1" customHeight="1" spans="1:5">
      <c r="A124" s="19" t="s">
        <v>61</v>
      </c>
      <c r="B124" s="19" t="s">
        <v>2802</v>
      </c>
      <c r="C124" s="6">
        <v>2104002</v>
      </c>
      <c r="D124" s="19" t="s">
        <v>11</v>
      </c>
      <c r="E124" s="19">
        <v>67.95</v>
      </c>
    </row>
    <row r="125" s="15" customFormat="1" customHeight="1" spans="1:5">
      <c r="A125" s="19" t="s">
        <v>61</v>
      </c>
      <c r="B125" s="19" t="s">
        <v>2802</v>
      </c>
      <c r="C125" s="6">
        <v>2104002</v>
      </c>
      <c r="D125" s="19" t="s">
        <v>11</v>
      </c>
      <c r="E125" s="19">
        <v>62.2</v>
      </c>
    </row>
    <row r="126" s="15" customFormat="1" customHeight="1" spans="1:5">
      <c r="A126" s="19" t="s">
        <v>61</v>
      </c>
      <c r="B126" s="19" t="s">
        <v>2802</v>
      </c>
      <c r="C126" s="6">
        <v>2104002</v>
      </c>
      <c r="D126" s="19" t="s">
        <v>11</v>
      </c>
      <c r="E126" s="19">
        <v>55.55</v>
      </c>
    </row>
    <row r="127" s="15" customFormat="1" customHeight="1" spans="1:5">
      <c r="A127" s="19" t="s">
        <v>61</v>
      </c>
      <c r="B127" s="19" t="s">
        <v>2802</v>
      </c>
      <c r="C127" s="6">
        <v>2104002</v>
      </c>
      <c r="D127" s="19" t="s">
        <v>11</v>
      </c>
      <c r="E127" s="19">
        <v>56.8</v>
      </c>
    </row>
    <row r="128" s="15" customFormat="1" customHeight="1" spans="1:5">
      <c r="A128" s="19" t="s">
        <v>61</v>
      </c>
      <c r="B128" s="19" t="s">
        <v>2802</v>
      </c>
      <c r="C128" s="6">
        <v>2104002</v>
      </c>
      <c r="D128" s="19" t="s">
        <v>11</v>
      </c>
      <c r="E128" s="19">
        <v>54.25</v>
      </c>
    </row>
    <row r="129" s="15" customFormat="1" customHeight="1" spans="1:5">
      <c r="A129" s="19" t="s">
        <v>61</v>
      </c>
      <c r="B129" s="20" t="s">
        <v>34</v>
      </c>
      <c r="C129" s="6">
        <v>2104002</v>
      </c>
      <c r="D129" s="19" t="s">
        <v>14</v>
      </c>
      <c r="E129" s="19">
        <v>57.94</v>
      </c>
    </row>
    <row r="130" s="15" customFormat="1" customHeight="1" spans="1:5">
      <c r="A130" s="19" t="s">
        <v>61</v>
      </c>
      <c r="B130" s="20" t="s">
        <v>34</v>
      </c>
      <c r="C130" s="6">
        <v>2104002</v>
      </c>
      <c r="D130" s="19" t="s">
        <v>14</v>
      </c>
      <c r="E130" s="19">
        <v>55.14</v>
      </c>
    </row>
    <row r="131" s="15" customFormat="1" customHeight="1" spans="1:5">
      <c r="A131" s="19" t="s">
        <v>41</v>
      </c>
      <c r="B131" s="20" t="s">
        <v>2802</v>
      </c>
      <c r="C131" s="6">
        <v>2104003</v>
      </c>
      <c r="D131" s="19" t="s">
        <v>10</v>
      </c>
      <c r="E131" s="19">
        <v>60.9</v>
      </c>
    </row>
    <row r="132" s="15" customFormat="1" customHeight="1" spans="1:5">
      <c r="A132" s="19" t="s">
        <v>41</v>
      </c>
      <c r="B132" s="20" t="s">
        <v>2802</v>
      </c>
      <c r="C132" s="6">
        <v>2104003</v>
      </c>
      <c r="D132" s="19" t="s">
        <v>10</v>
      </c>
      <c r="E132" s="19">
        <v>55.25</v>
      </c>
    </row>
    <row r="133" s="15" customFormat="1" customHeight="1" spans="1:5">
      <c r="A133" s="19" t="s">
        <v>41</v>
      </c>
      <c r="B133" s="20" t="s">
        <v>34</v>
      </c>
      <c r="C133" s="6">
        <v>2104003</v>
      </c>
      <c r="D133" s="19" t="s">
        <v>11</v>
      </c>
      <c r="E133" s="19">
        <v>61.66</v>
      </c>
    </row>
    <row r="134" s="15" customFormat="1" customHeight="1" spans="1:5">
      <c r="A134" s="19" t="s">
        <v>41</v>
      </c>
      <c r="B134" s="20" t="s">
        <v>34</v>
      </c>
      <c r="C134" s="6">
        <v>2104003</v>
      </c>
      <c r="D134" s="19" t="s">
        <v>11</v>
      </c>
      <c r="E134" s="19">
        <v>62.94</v>
      </c>
    </row>
    <row r="135" s="15" customFormat="1" customHeight="1" spans="1:5">
      <c r="A135" s="19" t="s">
        <v>41</v>
      </c>
      <c r="B135" s="20" t="s">
        <v>34</v>
      </c>
      <c r="C135" s="6">
        <v>2104003</v>
      </c>
      <c r="D135" s="19" t="s">
        <v>14</v>
      </c>
      <c r="E135" s="19">
        <v>56.42</v>
      </c>
    </row>
    <row r="136" s="15" customFormat="1" customHeight="1" spans="1:5">
      <c r="A136" s="19" t="s">
        <v>47</v>
      </c>
      <c r="B136" s="20" t="s">
        <v>2802</v>
      </c>
      <c r="C136" s="6">
        <v>2104004</v>
      </c>
      <c r="D136" s="19" t="s">
        <v>10</v>
      </c>
      <c r="E136" s="19">
        <v>59.85</v>
      </c>
    </row>
    <row r="137" s="15" customFormat="1" customHeight="1" spans="1:5">
      <c r="A137" s="19" t="s">
        <v>47</v>
      </c>
      <c r="B137" s="20" t="s">
        <v>34</v>
      </c>
      <c r="C137" s="6">
        <v>2104004</v>
      </c>
      <c r="D137" s="19" t="s">
        <v>11</v>
      </c>
      <c r="E137" s="19">
        <v>56.08</v>
      </c>
    </row>
    <row r="138" s="15" customFormat="1" customHeight="1" spans="1:5">
      <c r="A138" s="19" t="s">
        <v>47</v>
      </c>
      <c r="B138" s="20" t="s">
        <v>34</v>
      </c>
      <c r="C138" s="6">
        <v>2104004</v>
      </c>
      <c r="D138" s="19" t="s">
        <v>14</v>
      </c>
      <c r="E138" s="19">
        <v>70.6</v>
      </c>
    </row>
    <row r="139" s="15" customFormat="1" customHeight="1" spans="1:5">
      <c r="A139" s="19" t="s">
        <v>47</v>
      </c>
      <c r="B139" s="20" t="s">
        <v>2803</v>
      </c>
      <c r="C139" s="6">
        <v>2104004</v>
      </c>
      <c r="D139" s="19" t="s">
        <v>15</v>
      </c>
      <c r="E139" s="19">
        <v>69.75</v>
      </c>
    </row>
    <row r="140" s="15" customFormat="1" customHeight="1" spans="1:5">
      <c r="A140" s="19" t="s">
        <v>47</v>
      </c>
      <c r="B140" s="20" t="s">
        <v>2803</v>
      </c>
      <c r="C140" s="6">
        <v>2104004</v>
      </c>
      <c r="D140" s="19" t="s">
        <v>16</v>
      </c>
      <c r="E140" s="19">
        <v>68.3</v>
      </c>
    </row>
    <row r="141" s="15" customFormat="1" customHeight="1" spans="1:5">
      <c r="A141" s="19" t="s">
        <v>69</v>
      </c>
      <c r="B141" s="20" t="s">
        <v>37</v>
      </c>
      <c r="C141" s="6">
        <v>2104005</v>
      </c>
      <c r="D141" s="19" t="s">
        <v>11</v>
      </c>
      <c r="E141" s="19">
        <v>73</v>
      </c>
    </row>
    <row r="142" s="15" customFormat="1" customHeight="1" spans="1:5">
      <c r="A142" s="19" t="s">
        <v>69</v>
      </c>
      <c r="B142" s="20" t="s">
        <v>37</v>
      </c>
      <c r="C142" s="6">
        <v>2104005</v>
      </c>
      <c r="D142" s="19" t="s">
        <v>11</v>
      </c>
      <c r="E142" s="19">
        <v>70.4</v>
      </c>
    </row>
    <row r="143" s="15" customFormat="1" customHeight="1" spans="1:5">
      <c r="A143" s="19" t="s">
        <v>69</v>
      </c>
      <c r="B143" s="20" t="s">
        <v>37</v>
      </c>
      <c r="C143" s="6">
        <v>2104005</v>
      </c>
      <c r="D143" s="19" t="s">
        <v>11</v>
      </c>
      <c r="E143" s="19">
        <v>69.05</v>
      </c>
    </row>
    <row r="144" s="15" customFormat="1" customHeight="1" spans="1:5">
      <c r="A144" s="19" t="s">
        <v>69</v>
      </c>
      <c r="B144" s="20" t="s">
        <v>2803</v>
      </c>
      <c r="C144" s="6">
        <v>2104005</v>
      </c>
      <c r="D144" s="19" t="s">
        <v>14</v>
      </c>
      <c r="E144" s="19">
        <v>63.44</v>
      </c>
    </row>
    <row r="145" s="15" customFormat="1" customHeight="1" spans="1:5">
      <c r="A145" s="19" t="s">
        <v>69</v>
      </c>
      <c r="B145" s="20" t="s">
        <v>2803</v>
      </c>
      <c r="C145" s="6">
        <v>2104005</v>
      </c>
      <c r="D145" s="19" t="s">
        <v>14</v>
      </c>
      <c r="E145" s="19">
        <v>59.84</v>
      </c>
    </row>
    <row r="146" s="15" customFormat="1" customHeight="1" spans="1:5">
      <c r="A146" s="19" t="s">
        <v>69</v>
      </c>
      <c r="B146" s="20" t="s">
        <v>2803</v>
      </c>
      <c r="C146" s="6">
        <v>2104005</v>
      </c>
      <c r="D146" s="19" t="s">
        <v>14</v>
      </c>
      <c r="E146" s="19">
        <v>60.28</v>
      </c>
    </row>
    <row r="147" s="15" customFormat="1" customHeight="1" spans="1:5">
      <c r="A147" s="19" t="s">
        <v>69</v>
      </c>
      <c r="B147" s="20" t="s">
        <v>34</v>
      </c>
      <c r="C147" s="6">
        <v>2104005</v>
      </c>
      <c r="D147" s="19" t="s">
        <v>15</v>
      </c>
      <c r="E147" s="19">
        <v>71.25</v>
      </c>
    </row>
    <row r="148" s="15" customFormat="1" customHeight="1" spans="1:5">
      <c r="A148" s="19" t="s">
        <v>69</v>
      </c>
      <c r="B148" s="20" t="s">
        <v>34</v>
      </c>
      <c r="C148" s="6">
        <v>2104005</v>
      </c>
      <c r="D148" s="19" t="s">
        <v>16</v>
      </c>
      <c r="E148" s="19">
        <v>65.14</v>
      </c>
    </row>
    <row r="149" s="15" customFormat="1" customHeight="1" spans="1:5">
      <c r="A149" s="19" t="s">
        <v>69</v>
      </c>
      <c r="B149" s="20" t="s">
        <v>34</v>
      </c>
      <c r="C149" s="6">
        <v>2104005</v>
      </c>
      <c r="D149" s="19" t="s">
        <v>17</v>
      </c>
      <c r="E149" s="19">
        <v>50.84</v>
      </c>
    </row>
    <row r="150" s="15" customFormat="1" customHeight="1" spans="1:5">
      <c r="A150" s="19" t="s">
        <v>69</v>
      </c>
      <c r="B150" s="20" t="s">
        <v>34</v>
      </c>
      <c r="C150" s="6">
        <v>2104005</v>
      </c>
      <c r="D150" s="19" t="s">
        <v>18</v>
      </c>
      <c r="E150" s="19">
        <v>61.3</v>
      </c>
    </row>
    <row r="151" s="15" customFormat="1" customHeight="1" spans="1:5">
      <c r="A151" s="19" t="s">
        <v>69</v>
      </c>
      <c r="B151" s="20" t="s">
        <v>34</v>
      </c>
      <c r="C151" s="6">
        <v>2104005</v>
      </c>
      <c r="D151" s="19" t="s">
        <v>26</v>
      </c>
      <c r="E151" s="19">
        <v>70.5</v>
      </c>
    </row>
    <row r="152" s="15" customFormat="1" customHeight="1" spans="1:5">
      <c r="A152" s="19" t="s">
        <v>2804</v>
      </c>
      <c r="B152" s="20" t="s">
        <v>37</v>
      </c>
      <c r="C152" s="6">
        <v>2104006</v>
      </c>
      <c r="D152" s="19" t="s">
        <v>11</v>
      </c>
      <c r="E152" s="19">
        <v>65.6</v>
      </c>
    </row>
    <row r="153" s="15" customFormat="1" customHeight="1" spans="1:5">
      <c r="A153" s="19" t="s">
        <v>2804</v>
      </c>
      <c r="B153" s="20" t="s">
        <v>37</v>
      </c>
      <c r="C153" s="6">
        <v>2104006</v>
      </c>
      <c r="D153" s="19" t="s">
        <v>11</v>
      </c>
      <c r="E153" s="19">
        <v>56.5</v>
      </c>
    </row>
    <row r="154" s="15" customFormat="1" customHeight="1" spans="1:5">
      <c r="A154" s="19" t="s">
        <v>2804</v>
      </c>
      <c r="B154" s="20" t="s">
        <v>2803</v>
      </c>
      <c r="C154" s="6">
        <v>2104006</v>
      </c>
      <c r="D154" s="19" t="s">
        <v>14</v>
      </c>
      <c r="E154" s="19">
        <v>54.02</v>
      </c>
    </row>
    <row r="155" s="15" customFormat="1" customHeight="1" spans="1:5">
      <c r="A155" s="19" t="s">
        <v>2804</v>
      </c>
      <c r="B155" s="20" t="s">
        <v>2803</v>
      </c>
      <c r="C155" s="6">
        <v>2104006</v>
      </c>
      <c r="D155" s="19" t="s">
        <v>15</v>
      </c>
      <c r="E155" s="19">
        <v>59.9</v>
      </c>
    </row>
    <row r="156" s="15" customFormat="1" customHeight="1" spans="1:5">
      <c r="A156" s="19" t="s">
        <v>93</v>
      </c>
      <c r="B156" s="20" t="s">
        <v>34</v>
      </c>
      <c r="C156" s="6">
        <v>2104007</v>
      </c>
      <c r="D156" s="19" t="s">
        <v>11</v>
      </c>
      <c r="E156" s="19">
        <v>52.64</v>
      </c>
    </row>
    <row r="157" s="15" customFormat="1" customHeight="1" spans="1:5">
      <c r="A157" s="19" t="s">
        <v>93</v>
      </c>
      <c r="B157" s="20" t="s">
        <v>34</v>
      </c>
      <c r="C157" s="6">
        <v>2104007</v>
      </c>
      <c r="D157" s="19" t="s">
        <v>14</v>
      </c>
      <c r="E157" s="19">
        <v>74.4</v>
      </c>
    </row>
    <row r="158" s="15" customFormat="1" customHeight="1" spans="1:5">
      <c r="A158" s="19" t="s">
        <v>89</v>
      </c>
      <c r="B158" s="20" t="s">
        <v>37</v>
      </c>
      <c r="C158" s="6">
        <v>2104008</v>
      </c>
      <c r="D158" s="19" t="s">
        <v>10</v>
      </c>
      <c r="E158" s="19">
        <v>68.55</v>
      </c>
    </row>
    <row r="159" s="15" customFormat="1" customHeight="1" spans="1:5">
      <c r="A159" s="19" t="s">
        <v>89</v>
      </c>
      <c r="B159" s="20" t="s">
        <v>37</v>
      </c>
      <c r="C159" s="6">
        <v>2104008</v>
      </c>
      <c r="D159" s="19" t="s">
        <v>10</v>
      </c>
      <c r="E159" s="19">
        <v>69.2</v>
      </c>
    </row>
    <row r="160" s="15" customFormat="1" customHeight="1" spans="1:5">
      <c r="A160" s="19" t="s">
        <v>89</v>
      </c>
      <c r="B160" s="20" t="s">
        <v>37</v>
      </c>
      <c r="C160" s="6">
        <v>2104008</v>
      </c>
      <c r="D160" s="19" t="s">
        <v>10</v>
      </c>
      <c r="E160" s="19">
        <v>68.85</v>
      </c>
    </row>
    <row r="161" s="15" customFormat="1" customHeight="1" spans="1:5">
      <c r="A161" s="19" t="s">
        <v>89</v>
      </c>
      <c r="B161" s="20" t="s">
        <v>37</v>
      </c>
      <c r="C161" s="6">
        <v>2104008</v>
      </c>
      <c r="D161" s="19" t="s">
        <v>10</v>
      </c>
      <c r="E161" s="19">
        <v>67.85</v>
      </c>
    </row>
    <row r="162" s="15" customFormat="1" customHeight="1" spans="1:5">
      <c r="A162" s="19" t="s">
        <v>89</v>
      </c>
      <c r="B162" s="20" t="s">
        <v>37</v>
      </c>
      <c r="C162" s="6">
        <v>2104008</v>
      </c>
      <c r="D162" s="19" t="s">
        <v>10</v>
      </c>
      <c r="E162" s="19">
        <v>65.15</v>
      </c>
    </row>
    <row r="163" s="15" customFormat="1" customHeight="1" spans="1:5">
      <c r="A163" s="19" t="s">
        <v>89</v>
      </c>
      <c r="B163" s="20" t="s">
        <v>37</v>
      </c>
      <c r="C163" s="6">
        <v>2104008</v>
      </c>
      <c r="D163" s="19" t="s">
        <v>10</v>
      </c>
      <c r="E163" s="19">
        <v>66.8</v>
      </c>
    </row>
    <row r="164" s="15" customFormat="1" customHeight="1" spans="1:5">
      <c r="A164" s="19" t="s">
        <v>89</v>
      </c>
      <c r="B164" s="20" t="s">
        <v>37</v>
      </c>
      <c r="C164" s="6">
        <v>2104008</v>
      </c>
      <c r="D164" s="19" t="s">
        <v>10</v>
      </c>
      <c r="E164" s="19">
        <v>64.2</v>
      </c>
    </row>
    <row r="165" s="15" customFormat="1" customHeight="1" spans="1:5">
      <c r="A165" s="19" t="s">
        <v>89</v>
      </c>
      <c r="B165" s="20" t="s">
        <v>34</v>
      </c>
      <c r="C165" s="6">
        <v>2104008</v>
      </c>
      <c r="D165" s="19" t="s">
        <v>11</v>
      </c>
      <c r="E165" s="19">
        <v>52.66</v>
      </c>
    </row>
    <row r="166" s="15" customFormat="1" customHeight="1" spans="1:5">
      <c r="A166" s="19" t="s">
        <v>152</v>
      </c>
      <c r="B166" s="20" t="s">
        <v>34</v>
      </c>
      <c r="C166" s="6">
        <v>2104010</v>
      </c>
      <c r="D166" s="19" t="s">
        <v>11</v>
      </c>
      <c r="E166" s="19">
        <v>65.75</v>
      </c>
    </row>
    <row r="167" s="15" customFormat="1" customHeight="1" spans="1:5">
      <c r="A167" s="19" t="s">
        <v>152</v>
      </c>
      <c r="B167" s="20" t="s">
        <v>2803</v>
      </c>
      <c r="C167" s="6">
        <v>2104010</v>
      </c>
      <c r="D167" s="19" t="s">
        <v>10</v>
      </c>
      <c r="E167" s="19">
        <v>58</v>
      </c>
    </row>
    <row r="168" s="15" customFormat="1" customHeight="1" spans="1:5">
      <c r="A168" s="19" t="s">
        <v>152</v>
      </c>
      <c r="B168" s="20" t="s">
        <v>2803</v>
      </c>
      <c r="C168" s="6">
        <v>2104010</v>
      </c>
      <c r="D168" s="19" t="s">
        <v>10</v>
      </c>
      <c r="E168" s="19">
        <v>56.22</v>
      </c>
    </row>
    <row r="169" s="15" customFormat="1" customHeight="1" spans="1:5">
      <c r="A169" s="19" t="s">
        <v>152</v>
      </c>
      <c r="B169" s="20" t="s">
        <v>2803</v>
      </c>
      <c r="C169" s="6">
        <v>2104010</v>
      </c>
      <c r="D169" s="19" t="s">
        <v>10</v>
      </c>
      <c r="E169" s="19">
        <v>53.96</v>
      </c>
    </row>
    <row r="170" s="15" customFormat="1" customHeight="1" spans="1:5">
      <c r="A170" s="19" t="s">
        <v>152</v>
      </c>
      <c r="B170" s="20" t="s">
        <v>2803</v>
      </c>
      <c r="C170" s="6">
        <v>2104010</v>
      </c>
      <c r="D170" s="19" t="s">
        <v>10</v>
      </c>
      <c r="E170" s="19">
        <v>52.62</v>
      </c>
    </row>
    <row r="171" s="15" customFormat="1" customHeight="1" spans="1:5">
      <c r="A171" s="19" t="s">
        <v>152</v>
      </c>
      <c r="B171" s="20" t="s">
        <v>2803</v>
      </c>
      <c r="C171" s="6">
        <v>2104010</v>
      </c>
      <c r="D171" s="19" t="s">
        <v>10</v>
      </c>
      <c r="E171" s="19">
        <v>50.9</v>
      </c>
    </row>
    <row r="172" s="15" customFormat="1" customHeight="1" spans="1:5">
      <c r="A172" s="19" t="s">
        <v>288</v>
      </c>
      <c r="B172" s="20" t="s">
        <v>2803</v>
      </c>
      <c r="C172" s="6">
        <v>2104011</v>
      </c>
      <c r="D172" s="19" t="s">
        <v>10</v>
      </c>
      <c r="E172" s="19">
        <v>47.72</v>
      </c>
    </row>
    <row r="173" s="15" customFormat="1" customHeight="1" spans="1:5">
      <c r="A173" s="19" t="s">
        <v>288</v>
      </c>
      <c r="B173" s="20" t="s">
        <v>2803</v>
      </c>
      <c r="C173" s="6">
        <v>2104011</v>
      </c>
      <c r="D173" s="19" t="s">
        <v>10</v>
      </c>
      <c r="E173" s="19">
        <v>45.3</v>
      </c>
    </row>
    <row r="174" s="15" customFormat="1" customHeight="1" spans="1:5">
      <c r="A174" s="19" t="s">
        <v>288</v>
      </c>
      <c r="B174" s="20" t="s">
        <v>34</v>
      </c>
      <c r="C174" s="6">
        <v>2104011</v>
      </c>
      <c r="D174" s="19" t="s">
        <v>11</v>
      </c>
      <c r="E174" s="19">
        <v>51.58</v>
      </c>
    </row>
    <row r="175" s="15" customFormat="1" customHeight="1" spans="1:5">
      <c r="A175" s="19" t="s">
        <v>288</v>
      </c>
      <c r="B175" s="20" t="s">
        <v>34</v>
      </c>
      <c r="C175" s="6">
        <v>2104011</v>
      </c>
      <c r="D175" s="19" t="s">
        <v>11</v>
      </c>
      <c r="E175" s="19">
        <v>44.84</v>
      </c>
    </row>
    <row r="176" s="15" customFormat="1" customHeight="1" spans="1:5">
      <c r="A176" s="19" t="s">
        <v>288</v>
      </c>
      <c r="B176" s="20" t="s">
        <v>34</v>
      </c>
      <c r="C176" s="6">
        <v>2104011</v>
      </c>
      <c r="D176" s="19" t="s">
        <v>14</v>
      </c>
      <c r="E176" s="19">
        <v>56.4</v>
      </c>
    </row>
    <row r="177" s="15" customFormat="1" customHeight="1" spans="1:5">
      <c r="A177" s="19" t="s">
        <v>288</v>
      </c>
      <c r="B177" s="20" t="s">
        <v>34</v>
      </c>
      <c r="C177" s="6">
        <v>2104011</v>
      </c>
      <c r="D177" s="19" t="s">
        <v>14</v>
      </c>
      <c r="E177" s="19">
        <v>52.16</v>
      </c>
    </row>
    <row r="178" s="15" customFormat="1" customHeight="1" spans="1:5">
      <c r="A178" s="19" t="s">
        <v>288</v>
      </c>
      <c r="B178" s="20" t="s">
        <v>34</v>
      </c>
      <c r="C178" s="6">
        <v>2104011</v>
      </c>
      <c r="D178" s="19" t="s">
        <v>15</v>
      </c>
      <c r="E178" s="19">
        <v>34.34</v>
      </c>
    </row>
    <row r="179" s="15" customFormat="1" customHeight="1" spans="1:5">
      <c r="A179" s="19" t="s">
        <v>288</v>
      </c>
      <c r="B179" s="20" t="s">
        <v>2803</v>
      </c>
      <c r="C179" s="6">
        <v>2104011</v>
      </c>
      <c r="D179" s="19" t="s">
        <v>16</v>
      </c>
      <c r="E179" s="19">
        <v>70.35</v>
      </c>
    </row>
    <row r="180" s="15" customFormat="1" customHeight="1" spans="1:5">
      <c r="A180" s="19" t="s">
        <v>288</v>
      </c>
      <c r="B180" s="20" t="s">
        <v>34</v>
      </c>
      <c r="C180" s="6">
        <v>2104011</v>
      </c>
      <c r="D180" s="19" t="s">
        <v>17</v>
      </c>
      <c r="E180" s="19">
        <v>58.85</v>
      </c>
    </row>
    <row r="181" s="15" customFormat="1" customHeight="1" spans="1:5">
      <c r="A181" s="19" t="s">
        <v>434</v>
      </c>
      <c r="B181" s="20" t="s">
        <v>34</v>
      </c>
      <c r="C181" s="6">
        <v>2104012</v>
      </c>
      <c r="D181" s="19" t="s">
        <v>11</v>
      </c>
      <c r="E181" s="19">
        <v>56.78</v>
      </c>
    </row>
    <row r="182" s="15" customFormat="1" customHeight="1" spans="1:5">
      <c r="A182" s="19" t="s">
        <v>434</v>
      </c>
      <c r="B182" s="20" t="s">
        <v>34</v>
      </c>
      <c r="C182" s="6">
        <v>2104012</v>
      </c>
      <c r="D182" s="19" t="s">
        <v>11</v>
      </c>
      <c r="E182" s="19">
        <v>49.26</v>
      </c>
    </row>
    <row r="183" s="15" customFormat="1" customHeight="1" spans="1:5">
      <c r="A183" s="19" t="s">
        <v>434</v>
      </c>
      <c r="B183" s="20" t="s">
        <v>34</v>
      </c>
      <c r="C183" s="6">
        <v>2104012</v>
      </c>
      <c r="D183" s="19" t="s">
        <v>11</v>
      </c>
      <c r="E183" s="19">
        <v>50.2</v>
      </c>
    </row>
    <row r="184" s="15" customFormat="1" customHeight="1" spans="1:5">
      <c r="A184" s="19" t="s">
        <v>434</v>
      </c>
      <c r="B184" s="20" t="s">
        <v>34</v>
      </c>
      <c r="C184" s="6">
        <v>2104012</v>
      </c>
      <c r="D184" s="19" t="s">
        <v>14</v>
      </c>
      <c r="E184" s="19">
        <v>56.62</v>
      </c>
    </row>
    <row r="185" s="15" customFormat="1" customHeight="1" spans="1:5">
      <c r="A185" s="19" t="s">
        <v>434</v>
      </c>
      <c r="B185" s="20" t="s">
        <v>34</v>
      </c>
      <c r="C185" s="6">
        <v>2104012</v>
      </c>
      <c r="D185" s="19" t="s">
        <v>15</v>
      </c>
      <c r="E185" s="19">
        <v>65</v>
      </c>
    </row>
    <row r="186" s="15" customFormat="1" customHeight="1" spans="1:5">
      <c r="A186" s="19" t="s">
        <v>464</v>
      </c>
      <c r="B186" s="20" t="s">
        <v>34</v>
      </c>
      <c r="C186" s="6">
        <v>2104013</v>
      </c>
      <c r="D186" s="19" t="s">
        <v>10</v>
      </c>
      <c r="E186" s="19">
        <v>50.32</v>
      </c>
    </row>
    <row r="187" s="15" customFormat="1" customHeight="1" spans="1:5">
      <c r="A187" s="19" t="s">
        <v>464</v>
      </c>
      <c r="B187" s="20" t="s">
        <v>34</v>
      </c>
      <c r="C187" s="6">
        <v>2104013</v>
      </c>
      <c r="D187" s="19" t="s">
        <v>10</v>
      </c>
      <c r="E187" s="19">
        <v>47.04</v>
      </c>
    </row>
    <row r="188" s="15" customFormat="1" customHeight="1" spans="1:5">
      <c r="A188" s="19" t="s">
        <v>464</v>
      </c>
      <c r="B188" s="20" t="s">
        <v>34</v>
      </c>
      <c r="C188" s="6">
        <v>2104013</v>
      </c>
      <c r="D188" s="19" t="s">
        <v>11</v>
      </c>
      <c r="E188" s="19">
        <v>54.92</v>
      </c>
    </row>
    <row r="189" s="15" customFormat="1" customHeight="1" spans="1:5">
      <c r="A189" s="19" t="s">
        <v>172</v>
      </c>
      <c r="B189" s="20" t="s">
        <v>2803</v>
      </c>
      <c r="C189" s="6">
        <v>2104014</v>
      </c>
      <c r="D189" s="19" t="s">
        <v>10</v>
      </c>
      <c r="E189" s="19">
        <v>60.76</v>
      </c>
    </row>
    <row r="190" s="15" customFormat="1" customHeight="1" spans="1:5">
      <c r="A190" s="19" t="s">
        <v>172</v>
      </c>
      <c r="B190" s="20" t="s">
        <v>2803</v>
      </c>
      <c r="C190" s="6">
        <v>2104014</v>
      </c>
      <c r="D190" s="19" t="s">
        <v>10</v>
      </c>
      <c r="E190" s="19">
        <v>53.64</v>
      </c>
    </row>
    <row r="191" s="15" customFormat="1" customHeight="1" spans="1:5">
      <c r="A191" s="19" t="s">
        <v>172</v>
      </c>
      <c r="B191" s="20" t="s">
        <v>34</v>
      </c>
      <c r="C191" s="6">
        <v>2104014</v>
      </c>
      <c r="D191" s="19" t="s">
        <v>11</v>
      </c>
      <c r="E191" s="19">
        <v>52.26</v>
      </c>
    </row>
    <row r="192" s="15" customFormat="1" customHeight="1" spans="1:5">
      <c r="A192" s="19" t="s">
        <v>172</v>
      </c>
      <c r="B192" s="20" t="s">
        <v>34</v>
      </c>
      <c r="C192" s="6">
        <v>2104014</v>
      </c>
      <c r="D192" s="19" t="s">
        <v>14</v>
      </c>
      <c r="E192" s="19">
        <v>65.1</v>
      </c>
    </row>
    <row r="193" s="15" customFormat="1" customHeight="1" spans="1:5">
      <c r="A193" s="19" t="s">
        <v>172</v>
      </c>
      <c r="B193" s="20" t="s">
        <v>34</v>
      </c>
      <c r="C193" s="6">
        <v>2104014</v>
      </c>
      <c r="D193" s="19" t="s">
        <v>15</v>
      </c>
      <c r="E193" s="19">
        <v>61.25</v>
      </c>
    </row>
    <row r="194" s="15" customFormat="1" customHeight="1" spans="1:5">
      <c r="A194" s="19" t="s">
        <v>227</v>
      </c>
      <c r="B194" s="20" t="s">
        <v>2803</v>
      </c>
      <c r="C194" s="6">
        <v>2104015</v>
      </c>
      <c r="D194" s="19" t="s">
        <v>10</v>
      </c>
      <c r="E194" s="19">
        <v>50.48</v>
      </c>
    </row>
    <row r="195" s="15" customFormat="1" customHeight="1" spans="1:5">
      <c r="A195" s="19" t="s">
        <v>227</v>
      </c>
      <c r="B195" s="20" t="s">
        <v>2803</v>
      </c>
      <c r="C195" s="6">
        <v>2104015</v>
      </c>
      <c r="D195" s="19" t="s">
        <v>10</v>
      </c>
      <c r="E195" s="19">
        <v>50.2</v>
      </c>
    </row>
    <row r="196" s="15" customFormat="1" customHeight="1" spans="1:5">
      <c r="A196" s="19" t="s">
        <v>227</v>
      </c>
      <c r="B196" s="20" t="s">
        <v>2803</v>
      </c>
      <c r="C196" s="6">
        <v>2104015</v>
      </c>
      <c r="D196" s="19" t="s">
        <v>10</v>
      </c>
      <c r="E196" s="19">
        <v>52.06</v>
      </c>
    </row>
    <row r="197" s="15" customFormat="1" customHeight="1" spans="1:5">
      <c r="A197" s="19" t="s">
        <v>227</v>
      </c>
      <c r="B197" s="20" t="s">
        <v>2803</v>
      </c>
      <c r="C197" s="6">
        <v>2104015</v>
      </c>
      <c r="D197" s="19" t="s">
        <v>10</v>
      </c>
      <c r="E197" s="19">
        <v>51.58</v>
      </c>
    </row>
    <row r="198" s="15" customFormat="1" customHeight="1" spans="1:5">
      <c r="A198" s="19" t="s">
        <v>227</v>
      </c>
      <c r="B198" s="20" t="s">
        <v>2803</v>
      </c>
      <c r="C198" s="6">
        <v>2104015</v>
      </c>
      <c r="D198" s="19" t="s">
        <v>10</v>
      </c>
      <c r="E198" s="19">
        <v>51.46</v>
      </c>
    </row>
    <row r="199" s="15" customFormat="1" customHeight="1" spans="1:5">
      <c r="A199" s="19" t="s">
        <v>227</v>
      </c>
      <c r="B199" s="20" t="s">
        <v>34</v>
      </c>
      <c r="C199" s="6">
        <v>2104015</v>
      </c>
      <c r="D199" s="19" t="s">
        <v>11</v>
      </c>
      <c r="E199" s="19">
        <v>57.3</v>
      </c>
    </row>
    <row r="200" s="15" customFormat="1" customHeight="1" spans="1:5">
      <c r="A200" s="19" t="s">
        <v>227</v>
      </c>
      <c r="B200" s="20" t="s">
        <v>34</v>
      </c>
      <c r="C200" s="6">
        <v>2104015</v>
      </c>
      <c r="D200" s="19" t="s">
        <v>11</v>
      </c>
      <c r="E200" s="19">
        <v>50.82</v>
      </c>
    </row>
    <row r="201" s="15" customFormat="1" customHeight="1" spans="1:5">
      <c r="A201" s="19" t="s">
        <v>227</v>
      </c>
      <c r="B201" s="20" t="s">
        <v>34</v>
      </c>
      <c r="C201" s="6">
        <v>2104015</v>
      </c>
      <c r="D201" s="19" t="s">
        <v>14</v>
      </c>
      <c r="E201" s="19">
        <v>70.75</v>
      </c>
    </row>
    <row r="202" s="15" customFormat="1" customHeight="1" spans="1:5">
      <c r="A202" s="19" t="s">
        <v>227</v>
      </c>
      <c r="B202" s="20" t="s">
        <v>34</v>
      </c>
      <c r="C202" s="6">
        <v>2104015</v>
      </c>
      <c r="D202" s="19" t="s">
        <v>14</v>
      </c>
      <c r="E202" s="19">
        <v>66.15</v>
      </c>
    </row>
    <row r="203" s="15" customFormat="1" customHeight="1" spans="1:5">
      <c r="A203" s="19" t="s">
        <v>227</v>
      </c>
      <c r="B203" s="20" t="s">
        <v>34</v>
      </c>
      <c r="C203" s="6">
        <v>2104015</v>
      </c>
      <c r="D203" s="19" t="s">
        <v>15</v>
      </c>
      <c r="E203" s="19">
        <v>68.5</v>
      </c>
    </row>
    <row r="204" s="15" customFormat="1" customHeight="1" spans="1:5">
      <c r="A204" s="19" t="s">
        <v>227</v>
      </c>
      <c r="B204" s="20" t="s">
        <v>34</v>
      </c>
      <c r="C204" s="6">
        <v>2104015</v>
      </c>
      <c r="D204" s="19" t="s">
        <v>15</v>
      </c>
      <c r="E204" s="19">
        <v>61.7</v>
      </c>
    </row>
    <row r="205" s="15" customFormat="1" customHeight="1" spans="1:5">
      <c r="A205" s="19" t="s">
        <v>312</v>
      </c>
      <c r="B205" s="20" t="s">
        <v>34</v>
      </c>
      <c r="C205" s="6">
        <v>2104016</v>
      </c>
      <c r="D205" s="19" t="s">
        <v>14</v>
      </c>
      <c r="E205" s="19">
        <v>58.44</v>
      </c>
    </row>
    <row r="206" s="15" customFormat="1" customHeight="1" spans="1:5">
      <c r="A206" s="19" t="s">
        <v>312</v>
      </c>
      <c r="B206" s="20" t="s">
        <v>34</v>
      </c>
      <c r="C206" s="6">
        <v>2104016</v>
      </c>
      <c r="D206" s="19" t="s">
        <v>14</v>
      </c>
      <c r="E206" s="19">
        <v>51.52</v>
      </c>
    </row>
    <row r="207" s="15" customFormat="1" customHeight="1" spans="1:5">
      <c r="A207" s="19" t="s">
        <v>312</v>
      </c>
      <c r="B207" s="20" t="s">
        <v>34</v>
      </c>
      <c r="C207" s="6">
        <v>2104016</v>
      </c>
      <c r="D207" s="19" t="s">
        <v>15</v>
      </c>
      <c r="E207" s="19">
        <v>51.66</v>
      </c>
    </row>
    <row r="208" s="15" customFormat="1" customHeight="1" spans="1:5">
      <c r="A208" s="19" t="s">
        <v>312</v>
      </c>
      <c r="B208" s="20" t="s">
        <v>34</v>
      </c>
      <c r="C208" s="6">
        <v>2104016</v>
      </c>
      <c r="D208" s="19" t="s">
        <v>16</v>
      </c>
      <c r="E208" s="19">
        <v>65.5</v>
      </c>
    </row>
    <row r="209" s="15" customFormat="1" customHeight="1" spans="1:5">
      <c r="A209" s="19" t="s">
        <v>312</v>
      </c>
      <c r="B209" s="20" t="s">
        <v>34</v>
      </c>
      <c r="C209" s="6">
        <v>2104016</v>
      </c>
      <c r="D209" s="19" t="s">
        <v>17</v>
      </c>
      <c r="E209" s="19">
        <v>66.95</v>
      </c>
    </row>
    <row r="210" s="15" customFormat="1" customHeight="1" spans="1:5">
      <c r="A210" s="19" t="s">
        <v>2805</v>
      </c>
      <c r="B210" s="20" t="s">
        <v>2803</v>
      </c>
      <c r="C210" s="6">
        <v>2104016</v>
      </c>
      <c r="D210" s="19" t="s">
        <v>11</v>
      </c>
      <c r="E210" s="19">
        <v>51.02</v>
      </c>
    </row>
    <row r="211" s="15" customFormat="1" customHeight="1" spans="1:5">
      <c r="A211" s="19" t="s">
        <v>2806</v>
      </c>
      <c r="B211" s="20" t="s">
        <v>2803</v>
      </c>
      <c r="C211" s="6">
        <v>2104016</v>
      </c>
      <c r="D211" s="19" t="s">
        <v>11</v>
      </c>
      <c r="E211" s="19">
        <v>48.64</v>
      </c>
    </row>
    <row r="212" s="15" customFormat="1" customHeight="1" spans="1:5">
      <c r="A212" s="19" t="s">
        <v>500</v>
      </c>
      <c r="B212" s="20" t="s">
        <v>34</v>
      </c>
      <c r="C212" s="6">
        <v>2104017</v>
      </c>
      <c r="D212" s="19" t="s">
        <v>10</v>
      </c>
      <c r="E212" s="19">
        <v>58.9</v>
      </c>
    </row>
    <row r="213" s="15" customFormat="1" customHeight="1" spans="1:5">
      <c r="A213" s="19" t="s">
        <v>500</v>
      </c>
      <c r="B213" s="20" t="s">
        <v>34</v>
      </c>
      <c r="C213" s="6">
        <v>2104017</v>
      </c>
      <c r="D213" s="19" t="s">
        <v>11</v>
      </c>
      <c r="E213" s="19">
        <v>64.75</v>
      </c>
    </row>
    <row r="214" s="15" customFormat="1" customHeight="1" spans="1:5">
      <c r="A214" s="19" t="s">
        <v>500</v>
      </c>
      <c r="B214" s="20" t="s">
        <v>34</v>
      </c>
      <c r="C214" s="6">
        <v>2104017</v>
      </c>
      <c r="D214" s="19" t="s">
        <v>14</v>
      </c>
      <c r="E214" s="19">
        <v>60.2</v>
      </c>
    </row>
    <row r="215" s="15" customFormat="1" customHeight="1" spans="1:5">
      <c r="A215" s="19" t="s">
        <v>500</v>
      </c>
      <c r="B215" s="20" t="s">
        <v>34</v>
      </c>
      <c r="C215" s="6">
        <v>2104017</v>
      </c>
      <c r="D215" s="19" t="s">
        <v>15</v>
      </c>
      <c r="E215" s="19">
        <v>62.75</v>
      </c>
    </row>
    <row r="216" s="15" customFormat="1" customHeight="1" spans="1:5">
      <c r="A216" s="19" t="s">
        <v>500</v>
      </c>
      <c r="B216" s="20" t="s">
        <v>34</v>
      </c>
      <c r="C216" s="6">
        <v>2104017</v>
      </c>
      <c r="D216" s="19" t="s">
        <v>16</v>
      </c>
      <c r="E216" s="19">
        <v>57.6</v>
      </c>
    </row>
    <row r="217" s="15" customFormat="1" customHeight="1" spans="1:5">
      <c r="A217" s="19" t="s">
        <v>500</v>
      </c>
      <c r="B217" s="20" t="s">
        <v>34</v>
      </c>
      <c r="C217" s="6">
        <v>2104017</v>
      </c>
      <c r="D217" s="19" t="s">
        <v>16</v>
      </c>
      <c r="E217" s="19">
        <v>55.6</v>
      </c>
    </row>
    <row r="218" s="15" customFormat="1" customHeight="1" spans="1:5">
      <c r="A218" s="19" t="s">
        <v>500</v>
      </c>
      <c r="B218" s="20" t="s">
        <v>2803</v>
      </c>
      <c r="C218" s="6">
        <v>2104017</v>
      </c>
      <c r="D218" s="19" t="s">
        <v>17</v>
      </c>
      <c r="E218" s="19">
        <v>52.12</v>
      </c>
    </row>
    <row r="219" s="15" customFormat="1" customHeight="1" spans="1:5">
      <c r="A219" s="19" t="s">
        <v>500</v>
      </c>
      <c r="B219" s="20" t="s">
        <v>2803</v>
      </c>
      <c r="C219" s="6">
        <v>2104017</v>
      </c>
      <c r="D219" s="19" t="s">
        <v>17</v>
      </c>
      <c r="E219" s="19">
        <v>46.52</v>
      </c>
    </row>
    <row r="220" s="15" customFormat="1" customHeight="1" spans="1:5">
      <c r="A220" s="19" t="s">
        <v>500</v>
      </c>
      <c r="B220" s="20" t="s">
        <v>2803</v>
      </c>
      <c r="C220" s="6">
        <v>2104017</v>
      </c>
      <c r="D220" s="19" t="s">
        <v>17</v>
      </c>
      <c r="E220" s="19">
        <v>43.12</v>
      </c>
    </row>
    <row r="221" s="15" customFormat="1" customHeight="1" spans="1:5">
      <c r="A221" s="19" t="s">
        <v>500</v>
      </c>
      <c r="B221" s="20" t="s">
        <v>2803</v>
      </c>
      <c r="C221" s="6">
        <v>2104017</v>
      </c>
      <c r="D221" s="19" t="s">
        <v>17</v>
      </c>
      <c r="E221" s="19">
        <v>45.94</v>
      </c>
    </row>
    <row r="222" s="15" customFormat="1" customHeight="1" spans="1:5">
      <c r="A222" s="19" t="s">
        <v>406</v>
      </c>
      <c r="B222" s="20" t="s">
        <v>34</v>
      </c>
      <c r="C222" s="6">
        <v>2104018</v>
      </c>
      <c r="D222" s="19" t="s">
        <v>10</v>
      </c>
      <c r="E222" s="19">
        <v>61.54</v>
      </c>
    </row>
    <row r="223" s="15" customFormat="1" customHeight="1" spans="1:5">
      <c r="A223" s="19" t="s">
        <v>406</v>
      </c>
      <c r="B223" s="20" t="s">
        <v>34</v>
      </c>
      <c r="C223" s="6">
        <v>2104018</v>
      </c>
      <c r="D223" s="19" t="s">
        <v>10</v>
      </c>
      <c r="E223" s="19">
        <v>60.16</v>
      </c>
    </row>
    <row r="224" s="15" customFormat="1" customHeight="1" spans="1:5">
      <c r="A224" s="19" t="s">
        <v>406</v>
      </c>
      <c r="B224" s="20" t="s">
        <v>34</v>
      </c>
      <c r="C224" s="6">
        <v>2104018</v>
      </c>
      <c r="D224" s="19" t="s">
        <v>10</v>
      </c>
      <c r="E224" s="19">
        <v>57.68</v>
      </c>
    </row>
    <row r="225" s="15" customFormat="1" customHeight="1" spans="1:5">
      <c r="A225" s="19" t="s">
        <v>372</v>
      </c>
      <c r="B225" s="20" t="s">
        <v>34</v>
      </c>
      <c r="C225" s="6">
        <v>2104019</v>
      </c>
      <c r="D225" s="19" t="s">
        <v>10</v>
      </c>
      <c r="E225" s="19">
        <v>55.6</v>
      </c>
    </row>
    <row r="226" s="15" customFormat="1" customHeight="1" spans="1:5">
      <c r="A226" s="19" t="s">
        <v>372</v>
      </c>
      <c r="B226" s="20" t="s">
        <v>34</v>
      </c>
      <c r="C226" s="6">
        <v>2104019</v>
      </c>
      <c r="D226" s="19" t="s">
        <v>11</v>
      </c>
      <c r="E226" s="19">
        <v>66.05</v>
      </c>
    </row>
    <row r="227" s="15" customFormat="1" customHeight="1" spans="1:5">
      <c r="A227" s="19" t="s">
        <v>372</v>
      </c>
      <c r="B227" s="20" t="s">
        <v>34</v>
      </c>
      <c r="C227" s="6">
        <v>2104019</v>
      </c>
      <c r="D227" s="19" t="s">
        <v>14</v>
      </c>
      <c r="E227" s="19">
        <v>61.85</v>
      </c>
    </row>
    <row r="228" s="15" customFormat="1" customHeight="1" spans="1:5">
      <c r="A228" s="19" t="s">
        <v>372</v>
      </c>
      <c r="B228" s="20" t="s">
        <v>34</v>
      </c>
      <c r="C228" s="6">
        <v>2104019</v>
      </c>
      <c r="D228" s="19" t="s">
        <v>15</v>
      </c>
      <c r="E228" s="19">
        <v>57.32</v>
      </c>
    </row>
    <row r="229" s="15" customFormat="1" customHeight="1" spans="1:5">
      <c r="A229" s="19" t="s">
        <v>372</v>
      </c>
      <c r="B229" s="20" t="s">
        <v>34</v>
      </c>
      <c r="C229" s="6">
        <v>2104019</v>
      </c>
      <c r="D229" s="19" t="s">
        <v>15</v>
      </c>
      <c r="E229" s="19">
        <v>53.14</v>
      </c>
    </row>
    <row r="230" s="15" customFormat="1" customHeight="1" spans="1:5">
      <c r="A230" s="19" t="s">
        <v>372</v>
      </c>
      <c r="B230" s="20" t="s">
        <v>34</v>
      </c>
      <c r="C230" s="6">
        <v>2104019</v>
      </c>
      <c r="D230" s="19" t="s">
        <v>15</v>
      </c>
      <c r="E230" s="19">
        <v>53.18</v>
      </c>
    </row>
    <row r="231" s="15" customFormat="1" customHeight="1" spans="1:5">
      <c r="A231" s="19" t="s">
        <v>372</v>
      </c>
      <c r="B231" s="20" t="s">
        <v>34</v>
      </c>
      <c r="C231" s="6">
        <v>2104019</v>
      </c>
      <c r="D231" s="19" t="s">
        <v>15</v>
      </c>
      <c r="E231" s="19">
        <v>52.74</v>
      </c>
    </row>
    <row r="232" s="15" customFormat="1" customHeight="1" spans="1:5">
      <c r="A232" s="19" t="s">
        <v>961</v>
      </c>
      <c r="B232" s="20" t="s">
        <v>2374</v>
      </c>
      <c r="C232" s="10">
        <v>2661011</v>
      </c>
      <c r="D232" s="8" t="s">
        <v>10</v>
      </c>
      <c r="E232" s="10">
        <v>71.6</v>
      </c>
    </row>
    <row r="233" s="15" customFormat="1" customHeight="1" spans="1:5">
      <c r="A233" s="19" t="s">
        <v>961</v>
      </c>
      <c r="B233" s="20" t="s">
        <v>2374</v>
      </c>
      <c r="C233" s="10">
        <v>2661011</v>
      </c>
      <c r="D233" s="8" t="s">
        <v>10</v>
      </c>
      <c r="E233" s="10">
        <v>69.65</v>
      </c>
    </row>
    <row r="234" s="15" customFormat="1" customHeight="1" spans="1:5">
      <c r="A234" s="19" t="s">
        <v>961</v>
      </c>
      <c r="B234" s="20" t="s">
        <v>2374</v>
      </c>
      <c r="C234" s="10">
        <v>2661011</v>
      </c>
      <c r="D234" s="8" t="s">
        <v>10</v>
      </c>
      <c r="E234" s="10">
        <v>70.85</v>
      </c>
    </row>
    <row r="235" s="15" customFormat="1" customHeight="1" spans="1:5">
      <c r="A235" s="19" t="s">
        <v>961</v>
      </c>
      <c r="B235" s="20" t="s">
        <v>2374</v>
      </c>
      <c r="C235" s="10">
        <v>2661011</v>
      </c>
      <c r="D235" s="8" t="s">
        <v>10</v>
      </c>
      <c r="E235" s="10">
        <v>69.95</v>
      </c>
    </row>
    <row r="236" s="15" customFormat="1" customHeight="1" spans="1:5">
      <c r="A236" s="19" t="s">
        <v>961</v>
      </c>
      <c r="B236" s="20" t="s">
        <v>2374</v>
      </c>
      <c r="C236" s="10">
        <v>2661011</v>
      </c>
      <c r="D236" s="8" t="s">
        <v>10</v>
      </c>
      <c r="E236" s="10">
        <v>67.15</v>
      </c>
    </row>
    <row r="237" s="15" customFormat="1" customHeight="1" spans="1:5">
      <c r="A237" s="19" t="s">
        <v>961</v>
      </c>
      <c r="B237" s="20" t="s">
        <v>2374</v>
      </c>
      <c r="C237" s="10">
        <v>2661011</v>
      </c>
      <c r="D237" s="8" t="s">
        <v>10</v>
      </c>
      <c r="E237" s="10">
        <v>63.85</v>
      </c>
    </row>
    <row r="238" s="15" customFormat="1" customHeight="1" spans="1:5">
      <c r="A238" s="19" t="s">
        <v>961</v>
      </c>
      <c r="B238" s="20" t="s">
        <v>2374</v>
      </c>
      <c r="C238" s="10">
        <v>2661011</v>
      </c>
      <c r="D238" s="8" t="s">
        <v>10</v>
      </c>
      <c r="E238" s="10">
        <v>67</v>
      </c>
    </row>
    <row r="239" s="15" customFormat="1" customHeight="1" spans="1:5">
      <c r="A239" s="19" t="s">
        <v>961</v>
      </c>
      <c r="B239" s="20" t="s">
        <v>2374</v>
      </c>
      <c r="C239" s="10">
        <v>2661011</v>
      </c>
      <c r="D239" s="8" t="s">
        <v>10</v>
      </c>
      <c r="E239" s="10">
        <v>65.75</v>
      </c>
    </row>
    <row r="240" s="15" customFormat="1" customHeight="1" spans="1:5">
      <c r="A240" s="19" t="s">
        <v>961</v>
      </c>
      <c r="B240" s="20" t="s">
        <v>2807</v>
      </c>
      <c r="C240" s="10">
        <v>2661011</v>
      </c>
      <c r="D240" s="8" t="s">
        <v>11</v>
      </c>
      <c r="E240" s="10">
        <v>64.2</v>
      </c>
    </row>
    <row r="241" s="15" customFormat="1" customHeight="1" spans="1:5">
      <c r="A241" s="19" t="s">
        <v>961</v>
      </c>
      <c r="B241" s="20" t="s">
        <v>2807</v>
      </c>
      <c r="C241" s="10">
        <v>2661011</v>
      </c>
      <c r="D241" s="8" t="s">
        <v>11</v>
      </c>
      <c r="E241" s="10">
        <v>63.3</v>
      </c>
    </row>
    <row r="242" s="15" customFormat="1" customHeight="1" spans="1:5">
      <c r="A242" s="19" t="s">
        <v>961</v>
      </c>
      <c r="B242" s="20" t="s">
        <v>2807</v>
      </c>
      <c r="C242" s="10">
        <v>2661011</v>
      </c>
      <c r="D242" s="8" t="s">
        <v>11</v>
      </c>
      <c r="E242" s="10">
        <v>62.25</v>
      </c>
    </row>
    <row r="243" s="15" customFormat="1" customHeight="1" spans="1:5">
      <c r="A243" s="19" t="s">
        <v>961</v>
      </c>
      <c r="B243" s="20" t="s">
        <v>2807</v>
      </c>
      <c r="C243" s="10">
        <v>2661011</v>
      </c>
      <c r="D243" s="8" t="s">
        <v>11</v>
      </c>
      <c r="E243" s="10">
        <v>56.3</v>
      </c>
    </row>
    <row r="244" s="15" customFormat="1" customHeight="1" spans="1:5">
      <c r="A244" s="19" t="s">
        <v>961</v>
      </c>
      <c r="B244" s="20" t="s">
        <v>2808</v>
      </c>
      <c r="C244" s="10">
        <v>2661011</v>
      </c>
      <c r="D244" s="8" t="s">
        <v>14</v>
      </c>
      <c r="E244" s="10">
        <v>69.25</v>
      </c>
    </row>
    <row r="245" s="15" customFormat="1" customHeight="1" spans="1:5">
      <c r="A245" s="19" t="s">
        <v>961</v>
      </c>
      <c r="B245" s="20" t="s">
        <v>2808</v>
      </c>
      <c r="C245" s="10">
        <v>2661011</v>
      </c>
      <c r="D245" s="8" t="s">
        <v>14</v>
      </c>
      <c r="E245" s="10">
        <v>69.25</v>
      </c>
    </row>
    <row r="246" s="15" customFormat="1" customHeight="1" spans="1:5">
      <c r="A246" s="19" t="s">
        <v>961</v>
      </c>
      <c r="B246" s="20" t="s">
        <v>2808</v>
      </c>
      <c r="C246" s="10">
        <v>2661011</v>
      </c>
      <c r="D246" s="8" t="s">
        <v>14</v>
      </c>
      <c r="E246" s="10">
        <v>66.15</v>
      </c>
    </row>
    <row r="247" s="15" customFormat="1" customHeight="1" spans="1:5">
      <c r="A247" s="19" t="s">
        <v>961</v>
      </c>
      <c r="B247" s="20" t="s">
        <v>2808</v>
      </c>
      <c r="C247" s="10">
        <v>2661011</v>
      </c>
      <c r="D247" s="8" t="s">
        <v>14</v>
      </c>
      <c r="E247" s="10">
        <v>63.3</v>
      </c>
    </row>
    <row r="248" s="15" customFormat="1" customHeight="1" spans="1:5">
      <c r="A248" s="19" t="s">
        <v>961</v>
      </c>
      <c r="B248" s="20" t="s">
        <v>2808</v>
      </c>
      <c r="C248" s="10">
        <v>2661011</v>
      </c>
      <c r="D248" s="8" t="s">
        <v>14</v>
      </c>
      <c r="E248" s="10">
        <v>60.95</v>
      </c>
    </row>
    <row r="249" s="15" customFormat="1" customHeight="1" spans="1:5">
      <c r="A249" s="19" t="s">
        <v>961</v>
      </c>
      <c r="B249" s="20" t="s">
        <v>2809</v>
      </c>
      <c r="C249" s="10">
        <v>2661011</v>
      </c>
      <c r="D249" s="8" t="s">
        <v>15</v>
      </c>
      <c r="E249" s="10">
        <v>77.2</v>
      </c>
    </row>
    <row r="250" s="15" customFormat="1" customHeight="1" spans="1:5">
      <c r="A250" s="19" t="s">
        <v>961</v>
      </c>
      <c r="B250" s="20" t="s">
        <v>2809</v>
      </c>
      <c r="C250" s="10">
        <v>2661011</v>
      </c>
      <c r="D250" s="8" t="s">
        <v>15</v>
      </c>
      <c r="E250" s="10">
        <v>72.7</v>
      </c>
    </row>
    <row r="251" s="15" customFormat="1" customHeight="1" spans="1:5">
      <c r="A251" s="19" t="s">
        <v>961</v>
      </c>
      <c r="B251" s="20" t="s">
        <v>2809</v>
      </c>
      <c r="C251" s="10">
        <v>2661011</v>
      </c>
      <c r="D251" s="8" t="s">
        <v>15</v>
      </c>
      <c r="E251" s="10">
        <v>69.3</v>
      </c>
    </row>
    <row r="252" s="15" customFormat="1" customHeight="1" spans="1:5">
      <c r="A252" s="19" t="s">
        <v>961</v>
      </c>
      <c r="B252" s="20" t="s">
        <v>2809</v>
      </c>
      <c r="C252" s="10">
        <v>2661011</v>
      </c>
      <c r="D252" s="8" t="s">
        <v>15</v>
      </c>
      <c r="E252" s="10">
        <v>69.45</v>
      </c>
    </row>
    <row r="253" s="15" customFormat="1" customHeight="1" spans="1:5">
      <c r="A253" s="19" t="s">
        <v>961</v>
      </c>
      <c r="B253" s="20" t="s">
        <v>2809</v>
      </c>
      <c r="C253" s="10">
        <v>2661011</v>
      </c>
      <c r="D253" s="8" t="s">
        <v>15</v>
      </c>
      <c r="E253" s="10">
        <v>68.95</v>
      </c>
    </row>
    <row r="254" s="15" customFormat="1" customHeight="1" spans="1:5">
      <c r="A254" s="19" t="s">
        <v>43</v>
      </c>
      <c r="B254" s="20" t="s">
        <v>2808</v>
      </c>
      <c r="C254" s="10">
        <v>2661012</v>
      </c>
      <c r="D254" s="8" t="s">
        <v>10</v>
      </c>
      <c r="E254" s="10">
        <v>55.55</v>
      </c>
    </row>
    <row r="255" s="15" customFormat="1" customHeight="1" spans="1:5">
      <c r="A255" s="19" t="s">
        <v>43</v>
      </c>
      <c r="B255" s="20" t="s">
        <v>2809</v>
      </c>
      <c r="C255" s="10">
        <v>2661012</v>
      </c>
      <c r="D255" s="8" t="s">
        <v>11</v>
      </c>
      <c r="E255" s="10">
        <v>68.3</v>
      </c>
    </row>
    <row r="256" s="15" customFormat="1" customHeight="1" spans="1:5">
      <c r="A256" s="19" t="s">
        <v>43</v>
      </c>
      <c r="B256" s="20" t="s">
        <v>2809</v>
      </c>
      <c r="C256" s="10">
        <v>2661012</v>
      </c>
      <c r="D256" s="8" t="s">
        <v>11</v>
      </c>
      <c r="E256" s="10">
        <v>68.45</v>
      </c>
    </row>
    <row r="257" s="15" customFormat="1" customHeight="1" spans="1:5">
      <c r="A257" s="19" t="s">
        <v>43</v>
      </c>
      <c r="B257" s="20" t="s">
        <v>2809</v>
      </c>
      <c r="C257" s="10">
        <v>2661012</v>
      </c>
      <c r="D257" s="8" t="s">
        <v>11</v>
      </c>
      <c r="E257" s="10">
        <v>68.35</v>
      </c>
    </row>
    <row r="258" s="15" customFormat="1" customHeight="1" spans="1:5">
      <c r="A258" s="19" t="s">
        <v>43</v>
      </c>
      <c r="B258" s="20" t="s">
        <v>2809</v>
      </c>
      <c r="C258" s="10">
        <v>2661012</v>
      </c>
      <c r="D258" s="8" t="s">
        <v>11</v>
      </c>
      <c r="E258" s="10">
        <v>68.55</v>
      </c>
    </row>
    <row r="259" s="15" customFormat="1" customHeight="1" spans="1:5">
      <c r="A259" s="19" t="s">
        <v>43</v>
      </c>
      <c r="B259" s="20" t="s">
        <v>2809</v>
      </c>
      <c r="C259" s="10">
        <v>2661012</v>
      </c>
      <c r="D259" s="8" t="s">
        <v>11</v>
      </c>
      <c r="E259" s="10">
        <v>68.2</v>
      </c>
    </row>
    <row r="260" s="15" customFormat="1" customHeight="1" spans="1:5">
      <c r="A260" s="19" t="s">
        <v>43</v>
      </c>
      <c r="B260" s="20" t="s">
        <v>2809</v>
      </c>
      <c r="C260" s="10">
        <v>2661012</v>
      </c>
      <c r="D260" s="8" t="s">
        <v>11</v>
      </c>
      <c r="E260" s="10">
        <v>65.95</v>
      </c>
    </row>
    <row r="261" s="15" customFormat="1" customHeight="1" spans="1:5">
      <c r="A261" s="19" t="s">
        <v>43</v>
      </c>
      <c r="B261" s="20" t="s">
        <v>2809</v>
      </c>
      <c r="C261" s="10">
        <v>2661012</v>
      </c>
      <c r="D261" s="8" t="s">
        <v>11</v>
      </c>
      <c r="E261" s="10">
        <v>66.45</v>
      </c>
    </row>
    <row r="262" s="15" customFormat="1" customHeight="1" spans="1:5">
      <c r="A262" s="19" t="s">
        <v>43</v>
      </c>
      <c r="B262" s="20" t="s">
        <v>2809</v>
      </c>
      <c r="C262" s="10">
        <v>2661012</v>
      </c>
      <c r="D262" s="8" t="s">
        <v>11</v>
      </c>
      <c r="E262" s="10">
        <v>65.35</v>
      </c>
    </row>
    <row r="263" s="15" customFormat="1" customHeight="1" spans="1:5">
      <c r="A263" s="19" t="s">
        <v>43</v>
      </c>
      <c r="B263" s="20" t="s">
        <v>2809</v>
      </c>
      <c r="C263" s="10">
        <v>2661012</v>
      </c>
      <c r="D263" s="8" t="s">
        <v>11</v>
      </c>
      <c r="E263" s="10">
        <v>64.5</v>
      </c>
    </row>
    <row r="264" s="15" customFormat="1" customHeight="1" spans="1:5">
      <c r="A264" s="19" t="s">
        <v>43</v>
      </c>
      <c r="B264" s="20" t="s">
        <v>2809</v>
      </c>
      <c r="C264" s="10">
        <v>2661012</v>
      </c>
      <c r="D264" s="8" t="s">
        <v>11</v>
      </c>
      <c r="E264" s="10">
        <v>61.15</v>
      </c>
    </row>
    <row r="265" s="15" customFormat="1" customHeight="1" spans="1:5">
      <c r="A265" s="19" t="s">
        <v>49</v>
      </c>
      <c r="B265" s="20" t="s">
        <v>2505</v>
      </c>
      <c r="C265" s="10">
        <v>2661013</v>
      </c>
      <c r="D265" s="8" t="s">
        <v>10</v>
      </c>
      <c r="E265" s="21">
        <v>64.06</v>
      </c>
    </row>
    <row r="266" s="15" customFormat="1" customHeight="1" spans="1:5">
      <c r="A266" s="19" t="s">
        <v>49</v>
      </c>
      <c r="B266" s="20" t="s">
        <v>2505</v>
      </c>
      <c r="C266" s="10">
        <v>2661013</v>
      </c>
      <c r="D266" s="8" t="s">
        <v>10</v>
      </c>
      <c r="E266" s="21">
        <v>60.94</v>
      </c>
    </row>
    <row r="267" s="15" customFormat="1" customHeight="1" spans="1:5">
      <c r="A267" s="19" t="s">
        <v>49</v>
      </c>
      <c r="B267" s="20" t="s">
        <v>2810</v>
      </c>
      <c r="C267" s="10">
        <v>2661013</v>
      </c>
      <c r="D267" s="8" t="s">
        <v>11</v>
      </c>
      <c r="E267" s="10">
        <v>58.32</v>
      </c>
    </row>
    <row r="268" s="15" customFormat="1" customHeight="1" spans="1:5">
      <c r="A268" s="19" t="s">
        <v>49</v>
      </c>
      <c r="B268" s="20" t="s">
        <v>2810</v>
      </c>
      <c r="C268" s="10">
        <v>2661013</v>
      </c>
      <c r="D268" s="8" t="s">
        <v>11</v>
      </c>
      <c r="E268" s="10">
        <v>56.92</v>
      </c>
    </row>
    <row r="269" s="15" customFormat="1" customHeight="1" spans="1:5">
      <c r="A269" s="19" t="s">
        <v>49</v>
      </c>
      <c r="B269" s="20" t="s">
        <v>2809</v>
      </c>
      <c r="C269" s="10">
        <v>2661013</v>
      </c>
      <c r="D269" s="8" t="s">
        <v>14</v>
      </c>
      <c r="E269" s="10">
        <v>61.65</v>
      </c>
    </row>
    <row r="270" s="15" customFormat="1" customHeight="1" spans="1:5">
      <c r="A270" s="19" t="s">
        <v>49</v>
      </c>
      <c r="B270" s="20" t="s">
        <v>2809</v>
      </c>
      <c r="C270" s="10">
        <v>2661013</v>
      </c>
      <c r="D270" s="8" t="s">
        <v>14</v>
      </c>
      <c r="E270" s="10">
        <v>63.3</v>
      </c>
    </row>
    <row r="271" s="15" customFormat="1" customHeight="1" spans="1:5">
      <c r="A271" s="19" t="s">
        <v>59</v>
      </c>
      <c r="B271" s="20" t="s">
        <v>2808</v>
      </c>
      <c r="C271" s="10">
        <v>2661014</v>
      </c>
      <c r="D271" s="8" t="s">
        <v>10</v>
      </c>
      <c r="E271" s="10">
        <v>60.85</v>
      </c>
    </row>
    <row r="272" s="15" customFormat="1" customHeight="1" spans="1:5">
      <c r="A272" s="19" t="s">
        <v>59</v>
      </c>
      <c r="B272" s="20" t="s">
        <v>2808</v>
      </c>
      <c r="C272" s="10">
        <v>2661014</v>
      </c>
      <c r="D272" s="8" t="s">
        <v>10</v>
      </c>
      <c r="E272" s="10">
        <v>57.85</v>
      </c>
    </row>
    <row r="273" s="15" customFormat="1" customHeight="1" spans="1:5">
      <c r="A273" s="19" t="s">
        <v>59</v>
      </c>
      <c r="B273" s="20" t="s">
        <v>2809</v>
      </c>
      <c r="C273" s="10">
        <v>2661014</v>
      </c>
      <c r="D273" s="8" t="s">
        <v>11</v>
      </c>
      <c r="E273" s="10">
        <v>69.15</v>
      </c>
    </row>
    <row r="274" s="15" customFormat="1" customHeight="1" spans="1:5">
      <c r="A274" s="19" t="s">
        <v>59</v>
      </c>
      <c r="B274" s="20" t="s">
        <v>2809</v>
      </c>
      <c r="C274" s="10">
        <v>2661014</v>
      </c>
      <c r="D274" s="8" t="s">
        <v>11</v>
      </c>
      <c r="E274" s="10">
        <v>69.55</v>
      </c>
    </row>
    <row r="275" s="15" customFormat="1" customHeight="1" spans="1:5">
      <c r="A275" s="19" t="s">
        <v>59</v>
      </c>
      <c r="B275" s="20" t="s">
        <v>2809</v>
      </c>
      <c r="C275" s="10">
        <v>2661014</v>
      </c>
      <c r="D275" s="8" t="s">
        <v>11</v>
      </c>
      <c r="E275" s="10">
        <v>68.5</v>
      </c>
    </row>
    <row r="276" s="15" customFormat="1" customHeight="1" spans="1:5">
      <c r="A276" s="19" t="s">
        <v>59</v>
      </c>
      <c r="B276" s="20" t="s">
        <v>2809</v>
      </c>
      <c r="C276" s="10">
        <v>2661014</v>
      </c>
      <c r="D276" s="8" t="s">
        <v>11</v>
      </c>
      <c r="E276" s="10">
        <v>64.9</v>
      </c>
    </row>
    <row r="277" s="15" customFormat="1" customHeight="1" spans="1:5">
      <c r="A277" s="19" t="s">
        <v>59</v>
      </c>
      <c r="B277" s="20" t="s">
        <v>2809</v>
      </c>
      <c r="C277" s="10">
        <v>2661014</v>
      </c>
      <c r="D277" s="8" t="s">
        <v>11</v>
      </c>
      <c r="E277" s="10">
        <v>66.5</v>
      </c>
    </row>
    <row r="278" s="15" customFormat="1" customHeight="1" spans="1:5">
      <c r="A278" s="19" t="s">
        <v>59</v>
      </c>
      <c r="B278" s="20" t="s">
        <v>2809</v>
      </c>
      <c r="C278" s="10">
        <v>2661014</v>
      </c>
      <c r="D278" s="8" t="s">
        <v>11</v>
      </c>
      <c r="E278" s="10">
        <v>66.15</v>
      </c>
    </row>
    <row r="279" s="15" customFormat="1" customHeight="1" spans="1:5">
      <c r="A279" s="19" t="s">
        <v>59</v>
      </c>
      <c r="B279" s="20" t="s">
        <v>2809</v>
      </c>
      <c r="C279" s="10">
        <v>2661014</v>
      </c>
      <c r="D279" s="8" t="s">
        <v>11</v>
      </c>
      <c r="E279" s="10">
        <v>67.15</v>
      </c>
    </row>
    <row r="280" s="15" customFormat="1" customHeight="1" spans="1:5">
      <c r="A280" s="19" t="s">
        <v>59</v>
      </c>
      <c r="B280" s="20" t="s">
        <v>2809</v>
      </c>
      <c r="C280" s="10">
        <v>2661014</v>
      </c>
      <c r="D280" s="8" t="s">
        <v>11</v>
      </c>
      <c r="E280" s="10">
        <v>63.95</v>
      </c>
    </row>
    <row r="281" s="15" customFormat="1" customHeight="1" spans="1:5">
      <c r="A281" s="19" t="s">
        <v>59</v>
      </c>
      <c r="B281" s="20" t="s">
        <v>2809</v>
      </c>
      <c r="C281" s="10">
        <v>2661014</v>
      </c>
      <c r="D281" s="8" t="s">
        <v>11</v>
      </c>
      <c r="E281" s="10">
        <v>61.35</v>
      </c>
    </row>
    <row r="282" s="15" customFormat="1" customHeight="1" spans="1:5">
      <c r="A282" s="19" t="s">
        <v>59</v>
      </c>
      <c r="B282" s="20" t="s">
        <v>2809</v>
      </c>
      <c r="C282" s="10">
        <v>2661014</v>
      </c>
      <c r="D282" s="8" t="s">
        <v>11</v>
      </c>
      <c r="E282" s="10">
        <v>58.25</v>
      </c>
    </row>
    <row r="283" s="15" customFormat="1" customHeight="1" spans="1:5">
      <c r="A283" s="19" t="s">
        <v>71</v>
      </c>
      <c r="B283" s="20" t="s">
        <v>2809</v>
      </c>
      <c r="C283" s="10">
        <v>2661015</v>
      </c>
      <c r="D283" s="8" t="s">
        <v>10</v>
      </c>
      <c r="E283" s="10">
        <v>69.85</v>
      </c>
    </row>
    <row r="284" s="15" customFormat="1" customHeight="1" spans="1:5">
      <c r="A284" s="19" t="s">
        <v>71</v>
      </c>
      <c r="B284" s="20" t="s">
        <v>2809</v>
      </c>
      <c r="C284" s="10">
        <v>2661015</v>
      </c>
      <c r="D284" s="8" t="s">
        <v>10</v>
      </c>
      <c r="E284" s="10">
        <v>66.7</v>
      </c>
    </row>
    <row r="285" s="15" customFormat="1" customHeight="1" spans="1:5">
      <c r="A285" s="19" t="s">
        <v>71</v>
      </c>
      <c r="B285" s="20" t="s">
        <v>2809</v>
      </c>
      <c r="C285" s="10">
        <v>2661015</v>
      </c>
      <c r="D285" s="8" t="s">
        <v>10</v>
      </c>
      <c r="E285" s="10">
        <v>65.65</v>
      </c>
    </row>
    <row r="286" s="15" customFormat="1" customHeight="1" spans="1:5">
      <c r="A286" s="19" t="s">
        <v>71</v>
      </c>
      <c r="B286" s="20" t="s">
        <v>2809</v>
      </c>
      <c r="C286" s="10">
        <v>2661015</v>
      </c>
      <c r="D286" s="8" t="s">
        <v>10</v>
      </c>
      <c r="E286" s="10">
        <v>65.2</v>
      </c>
    </row>
    <row r="287" s="15" customFormat="1" customHeight="1" spans="1:5">
      <c r="A287" s="19" t="s">
        <v>71</v>
      </c>
      <c r="B287" s="20" t="s">
        <v>2809</v>
      </c>
      <c r="C287" s="10">
        <v>2661015</v>
      </c>
      <c r="D287" s="8" t="s">
        <v>10</v>
      </c>
      <c r="E287" s="10">
        <v>64.05</v>
      </c>
    </row>
    <row r="288" s="15" customFormat="1" customHeight="1" spans="1:5">
      <c r="A288" s="19" t="s">
        <v>71</v>
      </c>
      <c r="B288" s="20" t="s">
        <v>2809</v>
      </c>
      <c r="C288" s="10">
        <v>2661015</v>
      </c>
      <c r="D288" s="8" t="s">
        <v>10</v>
      </c>
      <c r="E288" s="10">
        <v>64.15</v>
      </c>
    </row>
    <row r="289" s="15" customFormat="1" customHeight="1" spans="1:5">
      <c r="A289" s="19" t="s">
        <v>71</v>
      </c>
      <c r="B289" s="20" t="s">
        <v>2809</v>
      </c>
      <c r="C289" s="10">
        <v>2661015</v>
      </c>
      <c r="D289" s="8" t="s">
        <v>10</v>
      </c>
      <c r="E289" s="10">
        <v>60.95</v>
      </c>
    </row>
    <row r="290" s="15" customFormat="1" customHeight="1" spans="1:5">
      <c r="A290" s="19" t="s">
        <v>1045</v>
      </c>
      <c r="B290" s="20" t="s">
        <v>2811</v>
      </c>
      <c r="C290" s="10">
        <v>2661016</v>
      </c>
      <c r="D290" s="8" t="s">
        <v>10</v>
      </c>
      <c r="E290" s="10">
        <v>61</v>
      </c>
    </row>
    <row r="291" s="15" customFormat="1" customHeight="1" spans="1:5">
      <c r="A291" s="19" t="s">
        <v>1045</v>
      </c>
      <c r="B291" s="20" t="s">
        <v>2811</v>
      </c>
      <c r="C291" s="10">
        <v>2661016</v>
      </c>
      <c r="D291" s="8" t="s">
        <v>10</v>
      </c>
      <c r="E291" s="10">
        <v>53.05</v>
      </c>
    </row>
    <row r="292" s="15" customFormat="1" customHeight="1" spans="1:5">
      <c r="A292" s="19" t="s">
        <v>1045</v>
      </c>
      <c r="B292" s="20" t="s">
        <v>2812</v>
      </c>
      <c r="C292" s="10">
        <v>2661016</v>
      </c>
      <c r="D292" s="8" t="s">
        <v>11</v>
      </c>
      <c r="E292" s="10">
        <v>66.8</v>
      </c>
    </row>
    <row r="293" s="15" customFormat="1" customHeight="1" spans="1:5">
      <c r="A293" s="19" t="s">
        <v>1045</v>
      </c>
      <c r="B293" s="20" t="s">
        <v>2812</v>
      </c>
      <c r="C293" s="10">
        <v>2661016</v>
      </c>
      <c r="D293" s="8" t="s">
        <v>11</v>
      </c>
      <c r="E293" s="10">
        <v>66.5</v>
      </c>
    </row>
    <row r="294" s="15" customFormat="1" customHeight="1" spans="1:5">
      <c r="A294" s="19" t="s">
        <v>1045</v>
      </c>
      <c r="B294" s="20" t="s">
        <v>2812</v>
      </c>
      <c r="C294" s="10">
        <v>2661016</v>
      </c>
      <c r="D294" s="8" t="s">
        <v>11</v>
      </c>
      <c r="E294" s="10">
        <v>64.95</v>
      </c>
    </row>
    <row r="295" s="15" customFormat="1" customHeight="1" spans="1:5">
      <c r="A295" s="19" t="s">
        <v>107</v>
      </c>
      <c r="B295" s="20" t="s">
        <v>2505</v>
      </c>
      <c r="C295" s="10">
        <v>2661017</v>
      </c>
      <c r="D295" s="8" t="s">
        <v>10</v>
      </c>
      <c r="E295" s="21">
        <v>58.28</v>
      </c>
    </row>
    <row r="296" s="15" customFormat="1" customHeight="1" spans="1:5">
      <c r="A296" s="19" t="s">
        <v>107</v>
      </c>
      <c r="B296" s="20" t="s">
        <v>2505</v>
      </c>
      <c r="C296" s="10">
        <v>2661017</v>
      </c>
      <c r="D296" s="8" t="s">
        <v>10</v>
      </c>
      <c r="E296" s="21">
        <v>58.14</v>
      </c>
    </row>
    <row r="297" s="15" customFormat="1" customHeight="1" spans="1:5">
      <c r="A297" s="19" t="s">
        <v>107</v>
      </c>
      <c r="B297" s="20" t="s">
        <v>2505</v>
      </c>
      <c r="C297" s="10">
        <v>2661017</v>
      </c>
      <c r="D297" s="8" t="s">
        <v>10</v>
      </c>
      <c r="E297" s="21">
        <v>56</v>
      </c>
    </row>
    <row r="298" s="15" customFormat="1" customHeight="1" spans="1:5">
      <c r="A298" s="19" t="s">
        <v>107</v>
      </c>
      <c r="B298" s="20" t="s">
        <v>2810</v>
      </c>
      <c r="C298" s="10">
        <v>2661017</v>
      </c>
      <c r="D298" s="8" t="s">
        <v>11</v>
      </c>
      <c r="E298" s="10">
        <v>57.76</v>
      </c>
    </row>
    <row r="299" s="15" customFormat="1" customHeight="1" spans="1:5">
      <c r="A299" s="19" t="s">
        <v>107</v>
      </c>
      <c r="B299" s="20" t="s">
        <v>2810</v>
      </c>
      <c r="C299" s="10">
        <v>2661017</v>
      </c>
      <c r="D299" s="8" t="s">
        <v>11</v>
      </c>
      <c r="E299" s="10">
        <v>54.02</v>
      </c>
    </row>
    <row r="300" s="15" customFormat="1" customHeight="1" spans="1:5">
      <c r="A300" s="19" t="s">
        <v>107</v>
      </c>
      <c r="B300" s="20" t="s">
        <v>2812</v>
      </c>
      <c r="C300" s="10">
        <v>2661017</v>
      </c>
      <c r="D300" s="8" t="s">
        <v>14</v>
      </c>
      <c r="E300" s="10">
        <v>63.3</v>
      </c>
    </row>
    <row r="301" s="15" customFormat="1" customHeight="1" spans="1:5">
      <c r="A301" s="19" t="s">
        <v>107</v>
      </c>
      <c r="B301" s="20" t="s">
        <v>2812</v>
      </c>
      <c r="C301" s="10">
        <v>2661017</v>
      </c>
      <c r="D301" s="8" t="s">
        <v>14</v>
      </c>
      <c r="E301" s="10">
        <v>61.4</v>
      </c>
    </row>
    <row r="302" s="15" customFormat="1" customHeight="1" spans="1:5">
      <c r="A302" s="19" t="s">
        <v>107</v>
      </c>
      <c r="B302" s="20" t="s">
        <v>2812</v>
      </c>
      <c r="C302" s="10">
        <v>2661017</v>
      </c>
      <c r="D302" s="8" t="s">
        <v>14</v>
      </c>
      <c r="E302" s="10">
        <v>61.05</v>
      </c>
    </row>
    <row r="303" s="15" customFormat="1" customHeight="1" spans="1:5">
      <c r="A303" s="19" t="s">
        <v>91</v>
      </c>
      <c r="B303" s="20" t="s">
        <v>2807</v>
      </c>
      <c r="C303" s="10">
        <v>2661018</v>
      </c>
      <c r="D303" s="8" t="s">
        <v>11</v>
      </c>
      <c r="E303" s="10">
        <v>57.25</v>
      </c>
    </row>
    <row r="304" s="15" customFormat="1" customHeight="1" spans="1:5">
      <c r="A304" s="19" t="s">
        <v>91</v>
      </c>
      <c r="B304" s="20" t="s">
        <v>2809</v>
      </c>
      <c r="C304" s="10">
        <v>2661018</v>
      </c>
      <c r="D304" s="8" t="s">
        <v>14</v>
      </c>
      <c r="E304" s="10">
        <v>64.35</v>
      </c>
    </row>
    <row r="305" s="15" customFormat="1" customHeight="1" spans="1:5">
      <c r="A305" s="19" t="s">
        <v>91</v>
      </c>
      <c r="B305" s="20" t="s">
        <v>2809</v>
      </c>
      <c r="C305" s="10">
        <v>2661018</v>
      </c>
      <c r="D305" s="8" t="s">
        <v>14</v>
      </c>
      <c r="E305" s="10">
        <v>65.1</v>
      </c>
    </row>
    <row r="306" s="15" customFormat="1" customHeight="1" spans="1:5">
      <c r="A306" s="19" t="s">
        <v>91</v>
      </c>
      <c r="B306" s="20" t="s">
        <v>2809</v>
      </c>
      <c r="C306" s="10">
        <v>2661018</v>
      </c>
      <c r="D306" s="8" t="s">
        <v>14</v>
      </c>
      <c r="E306" s="10">
        <v>64.35</v>
      </c>
    </row>
    <row r="307" s="15" customFormat="1" customHeight="1" spans="1:5">
      <c r="A307" s="19" t="s">
        <v>115</v>
      </c>
      <c r="B307" s="20" t="s">
        <v>2382</v>
      </c>
      <c r="C307" s="10">
        <v>2661019</v>
      </c>
      <c r="D307" s="8" t="s">
        <v>10</v>
      </c>
      <c r="E307" s="10">
        <v>77.1</v>
      </c>
    </row>
    <row r="308" s="15" customFormat="1" customHeight="1" spans="1:5">
      <c r="A308" s="19" t="s">
        <v>115</v>
      </c>
      <c r="B308" s="20" t="s">
        <v>2382</v>
      </c>
      <c r="C308" s="10">
        <v>2661019</v>
      </c>
      <c r="D308" s="8" t="s">
        <v>10</v>
      </c>
      <c r="E308" s="10">
        <v>73.7</v>
      </c>
    </row>
    <row r="309" s="15" customFormat="1" customHeight="1" spans="1:5">
      <c r="A309" s="19" t="s">
        <v>115</v>
      </c>
      <c r="B309" s="20" t="s">
        <v>2813</v>
      </c>
      <c r="C309" s="10">
        <v>2661019</v>
      </c>
      <c r="D309" s="8" t="s">
        <v>11</v>
      </c>
      <c r="E309" s="10">
        <v>73.9</v>
      </c>
    </row>
    <row r="310" s="15" customFormat="1" customHeight="1" spans="1:5">
      <c r="A310" s="19" t="s">
        <v>115</v>
      </c>
      <c r="B310" s="20" t="s">
        <v>2813</v>
      </c>
      <c r="C310" s="10">
        <v>2661019</v>
      </c>
      <c r="D310" s="8" t="s">
        <v>11</v>
      </c>
      <c r="E310" s="10">
        <v>67.85</v>
      </c>
    </row>
    <row r="311" s="15" customFormat="1" customHeight="1" spans="1:5">
      <c r="A311" s="19" t="s">
        <v>150</v>
      </c>
      <c r="B311" s="20" t="s">
        <v>2382</v>
      </c>
      <c r="C311" s="10">
        <v>2661020</v>
      </c>
      <c r="D311" s="8" t="s">
        <v>10</v>
      </c>
      <c r="E311" s="10">
        <v>72.45</v>
      </c>
    </row>
    <row r="312" s="15" customFormat="1" customHeight="1" spans="1:5">
      <c r="A312" s="19" t="s">
        <v>150</v>
      </c>
      <c r="B312" s="20" t="s">
        <v>2382</v>
      </c>
      <c r="C312" s="10">
        <v>2661020</v>
      </c>
      <c r="D312" s="8" t="s">
        <v>10</v>
      </c>
      <c r="E312" s="10">
        <v>71.55</v>
      </c>
    </row>
    <row r="313" s="15" customFormat="1" customHeight="1" spans="1:5">
      <c r="A313" s="19" t="s">
        <v>150</v>
      </c>
      <c r="B313" s="20" t="s">
        <v>2382</v>
      </c>
      <c r="C313" s="10">
        <v>2661020</v>
      </c>
      <c r="D313" s="8" t="s">
        <v>10</v>
      </c>
      <c r="E313" s="10">
        <v>72.8</v>
      </c>
    </row>
    <row r="314" s="15" customFormat="1" customHeight="1" spans="1:5">
      <c r="A314" s="19" t="s">
        <v>150</v>
      </c>
      <c r="B314" s="20" t="s">
        <v>2382</v>
      </c>
      <c r="C314" s="10">
        <v>2661020</v>
      </c>
      <c r="D314" s="8" t="s">
        <v>10</v>
      </c>
      <c r="E314" s="10">
        <v>70.7</v>
      </c>
    </row>
    <row r="315" s="15" customFormat="1" customHeight="1" spans="1:5">
      <c r="A315" s="19" t="s">
        <v>150</v>
      </c>
      <c r="B315" s="20" t="s">
        <v>2382</v>
      </c>
      <c r="C315" s="10">
        <v>2661020</v>
      </c>
      <c r="D315" s="8" t="s">
        <v>10</v>
      </c>
      <c r="E315" s="10">
        <v>70.2</v>
      </c>
    </row>
    <row r="316" s="15" customFormat="1" customHeight="1" spans="1:5">
      <c r="A316" s="19" t="s">
        <v>150</v>
      </c>
      <c r="B316" s="20" t="s">
        <v>2382</v>
      </c>
      <c r="C316" s="10">
        <v>2661020</v>
      </c>
      <c r="D316" s="8" t="s">
        <v>10</v>
      </c>
      <c r="E316" s="10">
        <v>70.15</v>
      </c>
    </row>
    <row r="317" s="15" customFormat="1" customHeight="1" spans="1:5">
      <c r="A317" s="19" t="s">
        <v>150</v>
      </c>
      <c r="B317" s="20" t="s">
        <v>2382</v>
      </c>
      <c r="C317" s="10">
        <v>2661020</v>
      </c>
      <c r="D317" s="8" t="s">
        <v>10</v>
      </c>
      <c r="E317" s="10">
        <v>68.4</v>
      </c>
    </row>
    <row r="318" s="15" customFormat="1" customHeight="1" spans="1:5">
      <c r="A318" s="19" t="s">
        <v>150</v>
      </c>
      <c r="B318" s="20" t="s">
        <v>2382</v>
      </c>
      <c r="C318" s="10">
        <v>2661020</v>
      </c>
      <c r="D318" s="8" t="s">
        <v>10</v>
      </c>
      <c r="E318" s="10">
        <v>69.6</v>
      </c>
    </row>
    <row r="319" s="15" customFormat="1" customHeight="1" spans="1:5">
      <c r="A319" s="19" t="s">
        <v>121</v>
      </c>
      <c r="B319" s="20" t="s">
        <v>2505</v>
      </c>
      <c r="C319" s="10">
        <v>2661021</v>
      </c>
      <c r="D319" s="8" t="s">
        <v>10</v>
      </c>
      <c r="E319" s="21">
        <v>54.1</v>
      </c>
    </row>
    <row r="320" s="15" customFormat="1" customHeight="1" spans="1:5">
      <c r="A320" s="19" t="s">
        <v>121</v>
      </c>
      <c r="B320" s="20" t="s">
        <v>2505</v>
      </c>
      <c r="C320" s="10">
        <v>2661021</v>
      </c>
      <c r="D320" s="8" t="s">
        <v>10</v>
      </c>
      <c r="E320" s="21">
        <v>54.8</v>
      </c>
    </row>
    <row r="321" s="15" customFormat="1" customHeight="1" spans="1:5">
      <c r="A321" s="19" t="s">
        <v>121</v>
      </c>
      <c r="B321" s="20" t="s">
        <v>2810</v>
      </c>
      <c r="C321" s="10">
        <v>2661021</v>
      </c>
      <c r="D321" s="8" t="s">
        <v>14</v>
      </c>
      <c r="E321" s="10">
        <v>48.5</v>
      </c>
    </row>
    <row r="322" s="15" customFormat="1" customHeight="1" spans="1:5">
      <c r="A322" s="19" t="s">
        <v>121</v>
      </c>
      <c r="B322" s="20" t="s">
        <v>2814</v>
      </c>
      <c r="C322" s="10">
        <v>2661021</v>
      </c>
      <c r="D322" s="8" t="s">
        <v>11</v>
      </c>
      <c r="E322" s="10">
        <v>61.95</v>
      </c>
    </row>
    <row r="323" s="15" customFormat="1" customHeight="1" spans="1:5">
      <c r="A323" s="19" t="s">
        <v>121</v>
      </c>
      <c r="B323" s="20" t="s">
        <v>2814</v>
      </c>
      <c r="C323" s="10">
        <v>2661021</v>
      </c>
      <c r="D323" s="8" t="s">
        <v>11</v>
      </c>
      <c r="E323" s="10">
        <v>63.5</v>
      </c>
    </row>
    <row r="324" s="15" customFormat="1" customHeight="1" spans="1:5">
      <c r="A324" s="19" t="s">
        <v>121</v>
      </c>
      <c r="B324" s="20" t="s">
        <v>2814</v>
      </c>
      <c r="C324" s="10">
        <v>2661021</v>
      </c>
      <c r="D324" s="8" t="s">
        <v>11</v>
      </c>
      <c r="E324" s="10">
        <v>62.15</v>
      </c>
    </row>
    <row r="325" s="15" customFormat="1" customHeight="1" spans="1:5">
      <c r="A325" s="19" t="s">
        <v>121</v>
      </c>
      <c r="B325" s="20" t="s">
        <v>2814</v>
      </c>
      <c r="C325" s="10">
        <v>2661021</v>
      </c>
      <c r="D325" s="8" t="s">
        <v>11</v>
      </c>
      <c r="E325" s="10">
        <v>61.75</v>
      </c>
    </row>
    <row r="326" s="15" customFormat="1" customHeight="1" spans="1:5">
      <c r="A326" s="19" t="s">
        <v>121</v>
      </c>
      <c r="B326" s="20" t="s">
        <v>2815</v>
      </c>
      <c r="C326" s="10">
        <v>2661021</v>
      </c>
      <c r="D326" s="8" t="s">
        <v>15</v>
      </c>
      <c r="E326" s="10">
        <v>52.85</v>
      </c>
    </row>
    <row r="327" s="15" customFormat="1" customHeight="1" spans="1:5">
      <c r="A327" s="19" t="s">
        <v>121</v>
      </c>
      <c r="B327" s="20" t="s">
        <v>2816</v>
      </c>
      <c r="C327" s="10">
        <v>2661021</v>
      </c>
      <c r="D327" s="8" t="s">
        <v>16</v>
      </c>
      <c r="E327" s="10">
        <v>55.2</v>
      </c>
    </row>
    <row r="328" s="15" customFormat="1" customHeight="1" spans="1:5">
      <c r="A328" s="19" t="s">
        <v>174</v>
      </c>
      <c r="B328" s="20" t="s">
        <v>2812</v>
      </c>
      <c r="C328" s="10">
        <v>2661022</v>
      </c>
      <c r="D328" s="8" t="s">
        <v>10</v>
      </c>
      <c r="E328" s="10">
        <v>59.55</v>
      </c>
    </row>
    <row r="329" s="15" customFormat="1" customHeight="1" spans="1:5">
      <c r="A329" s="19" t="s">
        <v>174</v>
      </c>
      <c r="B329" s="20" t="s">
        <v>2812</v>
      </c>
      <c r="C329" s="10">
        <v>2661022</v>
      </c>
      <c r="D329" s="8" t="s">
        <v>10</v>
      </c>
      <c r="E329" s="10">
        <v>49.15</v>
      </c>
    </row>
    <row r="330" s="15" customFormat="1" customHeight="1" spans="1:5">
      <c r="A330" s="19" t="s">
        <v>310</v>
      </c>
      <c r="B330" s="20" t="s">
        <v>2505</v>
      </c>
      <c r="C330" s="10">
        <v>2661023</v>
      </c>
      <c r="D330" s="8" t="s">
        <v>10</v>
      </c>
      <c r="E330" s="21">
        <v>55.92</v>
      </c>
    </row>
    <row r="331" s="15" customFormat="1" customHeight="1" spans="1:5">
      <c r="A331" s="19" t="s">
        <v>310</v>
      </c>
      <c r="B331" s="20" t="s">
        <v>2505</v>
      </c>
      <c r="C331" s="10">
        <v>2661023</v>
      </c>
      <c r="D331" s="8" t="s">
        <v>10</v>
      </c>
      <c r="E331" s="21">
        <v>54.88</v>
      </c>
    </row>
    <row r="332" s="15" customFormat="1" customHeight="1" spans="1:5">
      <c r="A332" s="19" t="s">
        <v>310</v>
      </c>
      <c r="B332" s="20" t="s">
        <v>2505</v>
      </c>
      <c r="C332" s="10">
        <v>2661023</v>
      </c>
      <c r="D332" s="8" t="s">
        <v>10</v>
      </c>
      <c r="E332" s="21">
        <v>55.18</v>
      </c>
    </row>
    <row r="333" s="15" customFormat="1" customHeight="1" spans="1:5">
      <c r="A333" s="19" t="s">
        <v>502</v>
      </c>
      <c r="B333" s="20" t="s">
        <v>2382</v>
      </c>
      <c r="C333" s="10">
        <v>2661024</v>
      </c>
      <c r="D333" s="8" t="s">
        <v>10</v>
      </c>
      <c r="E333" s="10">
        <v>68.55</v>
      </c>
    </row>
    <row r="334" s="15" customFormat="1" customHeight="1" spans="1:5">
      <c r="A334" s="19" t="s">
        <v>502</v>
      </c>
      <c r="B334" s="20" t="s">
        <v>2382</v>
      </c>
      <c r="C334" s="10">
        <v>2661024</v>
      </c>
      <c r="D334" s="8" t="s">
        <v>10</v>
      </c>
      <c r="E334" s="10">
        <v>68.65</v>
      </c>
    </row>
    <row r="335" s="15" customFormat="1" customHeight="1" spans="1:5">
      <c r="A335" s="19" t="s">
        <v>502</v>
      </c>
      <c r="B335" s="20" t="s">
        <v>2382</v>
      </c>
      <c r="C335" s="10">
        <v>2661024</v>
      </c>
      <c r="D335" s="8" t="s">
        <v>10</v>
      </c>
      <c r="E335" s="10">
        <v>67.2</v>
      </c>
    </row>
    <row r="336" s="15" customFormat="1" customHeight="1" spans="1:5">
      <c r="A336" s="19" t="s">
        <v>502</v>
      </c>
      <c r="B336" s="20" t="s">
        <v>2382</v>
      </c>
      <c r="C336" s="10">
        <v>2661024</v>
      </c>
      <c r="D336" s="8" t="s">
        <v>10</v>
      </c>
      <c r="E336" s="10">
        <v>66.65</v>
      </c>
    </row>
    <row r="337" s="15" customFormat="1" customHeight="1" spans="1:5">
      <c r="A337" s="19" t="s">
        <v>502</v>
      </c>
      <c r="B337" s="20" t="s">
        <v>2382</v>
      </c>
      <c r="C337" s="10">
        <v>2661024</v>
      </c>
      <c r="D337" s="8" t="s">
        <v>10</v>
      </c>
      <c r="E337" s="10">
        <v>63.45</v>
      </c>
    </row>
    <row r="338" s="15" customFormat="1" customHeight="1" spans="1:5">
      <c r="A338" s="19" t="s">
        <v>502</v>
      </c>
      <c r="B338" s="20" t="s">
        <v>2813</v>
      </c>
      <c r="C338" s="10">
        <v>2661024</v>
      </c>
      <c r="D338" s="8" t="s">
        <v>11</v>
      </c>
      <c r="E338" s="10">
        <v>68.55</v>
      </c>
    </row>
    <row r="339" s="15" customFormat="1" customHeight="1" spans="1:5">
      <c r="A339" s="19" t="s">
        <v>502</v>
      </c>
      <c r="B339" s="20" t="s">
        <v>2813</v>
      </c>
      <c r="C339" s="10">
        <v>2661024</v>
      </c>
      <c r="D339" s="8" t="s">
        <v>11</v>
      </c>
      <c r="E339" s="10">
        <v>66.65</v>
      </c>
    </row>
    <row r="340" s="15" customFormat="1" customHeight="1" spans="1:5">
      <c r="A340" s="19" t="s">
        <v>502</v>
      </c>
      <c r="B340" s="20" t="s">
        <v>2813</v>
      </c>
      <c r="C340" s="10">
        <v>2661024</v>
      </c>
      <c r="D340" s="8" t="s">
        <v>11</v>
      </c>
      <c r="E340" s="10">
        <v>63.15</v>
      </c>
    </row>
    <row r="341" s="15" customFormat="1" customHeight="1" spans="1:5">
      <c r="A341" s="19" t="s">
        <v>502</v>
      </c>
      <c r="B341" s="20" t="s">
        <v>2813</v>
      </c>
      <c r="C341" s="10">
        <v>2661024</v>
      </c>
      <c r="D341" s="8" t="s">
        <v>11</v>
      </c>
      <c r="E341" s="10">
        <v>61.4</v>
      </c>
    </row>
    <row r="342" s="15" customFormat="1" customHeight="1" spans="1:5">
      <c r="A342" s="19" t="s">
        <v>370</v>
      </c>
      <c r="B342" s="20" t="s">
        <v>2814</v>
      </c>
      <c r="C342" s="10">
        <v>2661025</v>
      </c>
      <c r="D342" s="8" t="s">
        <v>10</v>
      </c>
      <c r="E342" s="10">
        <v>48.35</v>
      </c>
    </row>
    <row r="343" s="15" customFormat="1" customHeight="1" spans="1:5">
      <c r="A343" s="19" t="s">
        <v>370</v>
      </c>
      <c r="B343" s="20" t="s">
        <v>2814</v>
      </c>
      <c r="C343" s="10">
        <v>2661025</v>
      </c>
      <c r="D343" s="8" t="s">
        <v>10</v>
      </c>
      <c r="E343" s="10">
        <v>41.85</v>
      </c>
    </row>
    <row r="344" s="15" customFormat="1" customHeight="1" spans="1:5">
      <c r="A344" s="19" t="s">
        <v>370</v>
      </c>
      <c r="B344" s="20" t="s">
        <v>2817</v>
      </c>
      <c r="C344" s="10">
        <v>2661025</v>
      </c>
      <c r="D344" s="8" t="s">
        <v>11</v>
      </c>
      <c r="E344" s="10">
        <v>63.65</v>
      </c>
    </row>
    <row r="345" s="15" customFormat="1" customHeight="1" spans="1:5">
      <c r="A345" s="19" t="s">
        <v>370</v>
      </c>
      <c r="B345" s="20" t="s">
        <v>2817</v>
      </c>
      <c r="C345" s="10">
        <v>2661025</v>
      </c>
      <c r="D345" s="8" t="s">
        <v>11</v>
      </c>
      <c r="E345" s="10">
        <v>62.15</v>
      </c>
    </row>
    <row r="346" s="15" customFormat="1" customHeight="1" spans="1:5">
      <c r="A346" s="19" t="s">
        <v>408</v>
      </c>
      <c r="B346" s="20" t="s">
        <v>2814</v>
      </c>
      <c r="C346" s="10">
        <v>2661026</v>
      </c>
      <c r="D346" s="8" t="s">
        <v>10</v>
      </c>
      <c r="E346" s="10">
        <v>60.7</v>
      </c>
    </row>
    <row r="347" s="15" customFormat="1" customHeight="1" spans="1:5">
      <c r="A347" s="19" t="s">
        <v>408</v>
      </c>
      <c r="B347" s="20" t="s">
        <v>2814</v>
      </c>
      <c r="C347" s="10">
        <v>2661026</v>
      </c>
      <c r="D347" s="8" t="s">
        <v>10</v>
      </c>
      <c r="E347" s="10">
        <v>55.55</v>
      </c>
    </row>
    <row r="348" s="15" customFormat="1" customHeight="1" spans="1:5">
      <c r="A348" s="19" t="s">
        <v>119</v>
      </c>
      <c r="B348" s="20" t="s">
        <v>2814</v>
      </c>
      <c r="C348" s="10">
        <v>2661027</v>
      </c>
      <c r="D348" s="8" t="s">
        <v>10</v>
      </c>
      <c r="E348" s="10">
        <v>60.8</v>
      </c>
    </row>
    <row r="349" s="15" customFormat="1" customHeight="1" spans="1:5">
      <c r="A349" s="19" t="s">
        <v>119</v>
      </c>
      <c r="B349" s="20" t="s">
        <v>2814</v>
      </c>
      <c r="C349" s="10">
        <v>2661027</v>
      </c>
      <c r="D349" s="8" t="s">
        <v>10</v>
      </c>
      <c r="E349" s="10">
        <v>60.2</v>
      </c>
    </row>
    <row r="350" s="15" customFormat="1" customHeight="1" spans="1:5">
      <c r="A350" s="19" t="s">
        <v>119</v>
      </c>
      <c r="B350" s="20" t="s">
        <v>2814</v>
      </c>
      <c r="C350" s="10">
        <v>2661027</v>
      </c>
      <c r="D350" s="8" t="s">
        <v>10</v>
      </c>
      <c r="E350" s="10">
        <v>58.75</v>
      </c>
    </row>
    <row r="351" s="15" customFormat="1" customHeight="1" spans="1:5">
      <c r="A351" s="19" t="s">
        <v>119</v>
      </c>
      <c r="B351" s="20" t="s">
        <v>2814</v>
      </c>
      <c r="C351" s="10">
        <v>2661027</v>
      </c>
      <c r="D351" s="8" t="s">
        <v>10</v>
      </c>
      <c r="E351" s="10">
        <v>52.3</v>
      </c>
    </row>
    <row r="352" s="15" customFormat="1" customHeight="1" spans="1:5">
      <c r="A352" s="19" t="s">
        <v>432</v>
      </c>
      <c r="B352" s="20" t="s">
        <v>2382</v>
      </c>
      <c r="C352" s="10">
        <v>2661028</v>
      </c>
      <c r="D352" s="8" t="s">
        <v>10</v>
      </c>
      <c r="E352" s="10">
        <v>65.2</v>
      </c>
    </row>
    <row r="353" s="15" customFormat="1" customHeight="1" spans="1:5">
      <c r="A353" s="19" t="s">
        <v>462</v>
      </c>
      <c r="B353" s="20" t="s">
        <v>2388</v>
      </c>
      <c r="C353" s="10">
        <v>2661029</v>
      </c>
      <c r="D353" s="8" t="s">
        <v>10</v>
      </c>
      <c r="E353" s="10">
        <v>65.1</v>
      </c>
    </row>
    <row r="354" s="15" customFormat="1" customHeight="1" spans="1:5">
      <c r="A354" s="19" t="s">
        <v>2818</v>
      </c>
      <c r="B354" s="20" t="s">
        <v>2063</v>
      </c>
      <c r="C354" s="6">
        <v>3101001</v>
      </c>
      <c r="D354" s="19" t="s">
        <v>10</v>
      </c>
      <c r="E354" s="19">
        <v>71.2</v>
      </c>
    </row>
    <row r="355" s="15" customFormat="1" customHeight="1" spans="1:5">
      <c r="A355" s="19" t="s">
        <v>2818</v>
      </c>
      <c r="B355" s="20" t="s">
        <v>2063</v>
      </c>
      <c r="C355" s="6">
        <v>3101001</v>
      </c>
      <c r="D355" s="19" t="s">
        <v>10</v>
      </c>
      <c r="E355" s="19">
        <v>72.2</v>
      </c>
    </row>
    <row r="356" s="15" customFormat="1" customHeight="1" spans="1:5">
      <c r="A356" s="19" t="s">
        <v>2818</v>
      </c>
      <c r="B356" s="20" t="s">
        <v>2063</v>
      </c>
      <c r="C356" s="6">
        <v>3101001</v>
      </c>
      <c r="D356" s="19" t="s">
        <v>11</v>
      </c>
      <c r="E356" s="19">
        <v>72.45</v>
      </c>
    </row>
    <row r="357" s="15" customFormat="1" customHeight="1" spans="1:5">
      <c r="A357" s="19" t="s">
        <v>2818</v>
      </c>
      <c r="B357" s="20" t="s">
        <v>2063</v>
      </c>
      <c r="C357" s="6">
        <v>3101001</v>
      </c>
      <c r="D357" s="19" t="s">
        <v>14</v>
      </c>
      <c r="E357" s="19">
        <v>76.4</v>
      </c>
    </row>
    <row r="358" s="15" customFormat="1" customHeight="1" spans="1:5">
      <c r="A358" s="19" t="s">
        <v>2819</v>
      </c>
      <c r="B358" s="20" t="s">
        <v>2063</v>
      </c>
      <c r="C358" s="6">
        <v>3101002</v>
      </c>
      <c r="D358" s="19" t="s">
        <v>10</v>
      </c>
      <c r="E358" s="19">
        <v>71.75</v>
      </c>
    </row>
    <row r="359" s="15" customFormat="1" customHeight="1" spans="1:5">
      <c r="A359" s="19" t="s">
        <v>2820</v>
      </c>
      <c r="B359" s="20" t="s">
        <v>2063</v>
      </c>
      <c r="C359" s="6">
        <v>3101003</v>
      </c>
      <c r="D359" s="19" t="s">
        <v>10</v>
      </c>
      <c r="E359" s="19">
        <v>76.4</v>
      </c>
    </row>
    <row r="360" s="15" customFormat="1" customHeight="1" spans="1:5">
      <c r="A360" s="19" t="s">
        <v>2821</v>
      </c>
      <c r="B360" s="20" t="s">
        <v>2063</v>
      </c>
      <c r="C360" s="6">
        <v>3101004</v>
      </c>
      <c r="D360" s="19" t="s">
        <v>10</v>
      </c>
      <c r="E360" s="19">
        <v>80</v>
      </c>
    </row>
    <row r="361" s="15" customFormat="1" customHeight="1" spans="1:5">
      <c r="A361" s="19" t="s">
        <v>2821</v>
      </c>
      <c r="B361" s="20" t="s">
        <v>2063</v>
      </c>
      <c r="C361" s="6">
        <v>3101004</v>
      </c>
      <c r="D361" s="19" t="s">
        <v>10</v>
      </c>
      <c r="E361" s="19">
        <v>79.75</v>
      </c>
    </row>
    <row r="362" s="15" customFormat="1" customHeight="1" spans="1:5">
      <c r="A362" s="19" t="s">
        <v>2822</v>
      </c>
      <c r="B362" s="20" t="s">
        <v>2063</v>
      </c>
      <c r="C362" s="6">
        <v>3101005</v>
      </c>
      <c r="D362" s="19" t="s">
        <v>10</v>
      </c>
      <c r="E362" s="19">
        <v>77.55</v>
      </c>
    </row>
    <row r="363" s="15" customFormat="1" customHeight="1" spans="1:5">
      <c r="A363" s="19" t="s">
        <v>2822</v>
      </c>
      <c r="B363" s="20" t="s">
        <v>2063</v>
      </c>
      <c r="C363" s="6">
        <v>3101005</v>
      </c>
      <c r="D363" s="19" t="s">
        <v>10</v>
      </c>
      <c r="E363" s="19">
        <v>76.05</v>
      </c>
    </row>
    <row r="364" s="15" customFormat="1" customHeight="1" spans="1:5">
      <c r="A364" s="19" t="s">
        <v>2822</v>
      </c>
      <c r="B364" s="20" t="s">
        <v>2063</v>
      </c>
      <c r="C364" s="6">
        <v>3101005</v>
      </c>
      <c r="D364" s="19" t="s">
        <v>10</v>
      </c>
      <c r="E364" s="19">
        <v>77.85</v>
      </c>
    </row>
    <row r="365" s="15" customFormat="1" customHeight="1" spans="1:5">
      <c r="A365" s="19" t="s">
        <v>2822</v>
      </c>
      <c r="B365" s="20" t="s">
        <v>2063</v>
      </c>
      <c r="C365" s="6">
        <v>3101005</v>
      </c>
      <c r="D365" s="19" t="s">
        <v>10</v>
      </c>
      <c r="E365" s="19">
        <v>76.6</v>
      </c>
    </row>
    <row r="366" s="15" customFormat="1" customHeight="1" spans="1:5">
      <c r="A366" s="19" t="s">
        <v>2823</v>
      </c>
      <c r="B366" s="20" t="s">
        <v>2063</v>
      </c>
      <c r="C366" s="6">
        <v>3101006</v>
      </c>
      <c r="D366" s="19" t="s">
        <v>10</v>
      </c>
      <c r="E366" s="19">
        <v>70.25</v>
      </c>
    </row>
    <row r="367" s="15" customFormat="1" customHeight="1" spans="1:5">
      <c r="A367" s="19" t="s">
        <v>2824</v>
      </c>
      <c r="B367" s="20" t="s">
        <v>2063</v>
      </c>
      <c r="C367" s="6">
        <v>3101007</v>
      </c>
      <c r="D367" s="19" t="s">
        <v>10</v>
      </c>
      <c r="E367" s="19">
        <v>76.1</v>
      </c>
    </row>
    <row r="368" s="15" customFormat="1" customHeight="1" spans="1:5">
      <c r="A368" s="19" t="s">
        <v>2825</v>
      </c>
      <c r="B368" s="20" t="s">
        <v>2063</v>
      </c>
      <c r="C368" s="6">
        <v>3101008</v>
      </c>
      <c r="D368" s="19" t="s">
        <v>10</v>
      </c>
      <c r="E368" s="19">
        <v>75.3</v>
      </c>
    </row>
    <row r="369" s="15" customFormat="1" customHeight="1" spans="1:5">
      <c r="A369" s="19" t="s">
        <v>2826</v>
      </c>
      <c r="B369" s="20" t="s">
        <v>2063</v>
      </c>
      <c r="C369" s="6">
        <v>3101009</v>
      </c>
      <c r="D369" s="19" t="s">
        <v>10</v>
      </c>
      <c r="E369" s="19">
        <v>69.7</v>
      </c>
    </row>
    <row r="370" s="15" customFormat="1" customHeight="1" spans="1:5">
      <c r="A370" s="19" t="s">
        <v>2827</v>
      </c>
      <c r="B370" s="20" t="s">
        <v>2063</v>
      </c>
      <c r="C370" s="6">
        <v>3101010</v>
      </c>
      <c r="D370" s="19" t="s">
        <v>10</v>
      </c>
      <c r="E370" s="19">
        <v>64.3</v>
      </c>
    </row>
    <row r="371" s="15" customFormat="1" customHeight="1" spans="1:5">
      <c r="A371" s="19" t="s">
        <v>2499</v>
      </c>
      <c r="B371" s="20" t="s">
        <v>2063</v>
      </c>
      <c r="C371" s="6">
        <v>3101011</v>
      </c>
      <c r="D371" s="19" t="s">
        <v>10</v>
      </c>
      <c r="E371" s="19">
        <v>67.05</v>
      </c>
    </row>
    <row r="372" s="15" customFormat="1" customHeight="1" spans="1:5">
      <c r="A372" s="19" t="s">
        <v>2499</v>
      </c>
      <c r="B372" s="20" t="s">
        <v>2063</v>
      </c>
      <c r="C372" s="6">
        <v>3101011</v>
      </c>
      <c r="D372" s="19" t="s">
        <v>11</v>
      </c>
      <c r="E372" s="19">
        <v>74.75</v>
      </c>
    </row>
    <row r="373" s="15" customFormat="1" customHeight="1" spans="1:5">
      <c r="A373" s="19" t="s">
        <v>2499</v>
      </c>
      <c r="B373" s="20" t="s">
        <v>2063</v>
      </c>
      <c r="C373" s="6">
        <v>3101011</v>
      </c>
      <c r="D373" s="19" t="s">
        <v>14</v>
      </c>
      <c r="E373" s="19">
        <v>69.55</v>
      </c>
    </row>
    <row r="374" s="15" customFormat="1" customHeight="1" spans="1:5">
      <c r="A374" s="19" t="s">
        <v>2499</v>
      </c>
      <c r="B374" s="20" t="s">
        <v>2063</v>
      </c>
      <c r="C374" s="6">
        <v>3101011</v>
      </c>
      <c r="D374" s="19" t="s">
        <v>15</v>
      </c>
      <c r="E374" s="19">
        <v>69.65</v>
      </c>
    </row>
    <row r="375" s="15" customFormat="1" customHeight="1" spans="1:5">
      <c r="A375" s="19" t="s">
        <v>2499</v>
      </c>
      <c r="B375" s="20" t="s">
        <v>2063</v>
      </c>
      <c r="C375" s="6">
        <v>3101011</v>
      </c>
      <c r="D375" s="19" t="s">
        <v>16</v>
      </c>
      <c r="E375" s="19">
        <v>66.85</v>
      </c>
    </row>
    <row r="376" s="15" customFormat="1" customHeight="1" spans="1:5">
      <c r="A376" s="19" t="s">
        <v>2499</v>
      </c>
      <c r="B376" s="20" t="s">
        <v>2063</v>
      </c>
      <c r="C376" s="6">
        <v>3101011</v>
      </c>
      <c r="D376" s="19" t="s">
        <v>16</v>
      </c>
      <c r="E376" s="19">
        <v>62.8</v>
      </c>
    </row>
    <row r="377" s="16" customFormat="1" customHeight="1" spans="1:5">
      <c r="A377" s="22" t="s">
        <v>23</v>
      </c>
      <c r="B377" s="23" t="s">
        <v>24</v>
      </c>
      <c r="C377" s="23">
        <v>2102001</v>
      </c>
      <c r="D377" s="24" t="s">
        <v>10</v>
      </c>
      <c r="E377" s="25">
        <v>68.64</v>
      </c>
    </row>
    <row r="378" s="16" customFormat="1" customHeight="1" spans="1:5">
      <c r="A378" s="22" t="s">
        <v>23</v>
      </c>
      <c r="B378" s="23" t="s">
        <v>24</v>
      </c>
      <c r="C378" s="23">
        <v>2102001</v>
      </c>
      <c r="D378" s="24" t="s">
        <v>16</v>
      </c>
      <c r="E378" s="25">
        <v>69.46</v>
      </c>
    </row>
    <row r="379" s="16" customFormat="1" customHeight="1" spans="1:5">
      <c r="A379" s="22" t="s">
        <v>23</v>
      </c>
      <c r="B379" s="23" t="s">
        <v>24</v>
      </c>
      <c r="C379" s="23">
        <v>2102001</v>
      </c>
      <c r="D379" s="24" t="s">
        <v>16</v>
      </c>
      <c r="E379" s="25">
        <v>53.84</v>
      </c>
    </row>
    <row r="380" s="16" customFormat="1" customHeight="1" spans="1:5">
      <c r="A380" s="22" t="s">
        <v>23</v>
      </c>
      <c r="B380" s="23" t="s">
        <v>24</v>
      </c>
      <c r="C380" s="23">
        <v>2102001</v>
      </c>
      <c r="D380" s="24" t="s">
        <v>17</v>
      </c>
      <c r="E380" s="25">
        <v>72.4</v>
      </c>
    </row>
    <row r="381" s="16" customFormat="1" customHeight="1" spans="1:5">
      <c r="A381" s="22" t="s">
        <v>23</v>
      </c>
      <c r="B381" s="23" t="s">
        <v>24</v>
      </c>
      <c r="C381" s="23">
        <v>2102001</v>
      </c>
      <c r="D381" s="24" t="s">
        <v>17</v>
      </c>
      <c r="E381" s="25">
        <v>65.74</v>
      </c>
    </row>
    <row r="382" s="16" customFormat="1" customHeight="1" spans="1:5">
      <c r="A382" s="22" t="s">
        <v>23</v>
      </c>
      <c r="B382" s="23" t="s">
        <v>24</v>
      </c>
      <c r="C382" s="23">
        <v>2102001</v>
      </c>
      <c r="D382" s="24" t="s">
        <v>17</v>
      </c>
      <c r="E382" s="25">
        <v>63.9</v>
      </c>
    </row>
    <row r="383" s="16" customFormat="1" customHeight="1" spans="1:5">
      <c r="A383" s="22" t="s">
        <v>23</v>
      </c>
      <c r="B383" s="23" t="s">
        <v>24</v>
      </c>
      <c r="C383" s="23">
        <v>2102001</v>
      </c>
      <c r="D383" s="24" t="s">
        <v>17</v>
      </c>
      <c r="E383" s="25">
        <v>65.22</v>
      </c>
    </row>
    <row r="384" s="16" customFormat="1" customHeight="1" spans="1:5">
      <c r="A384" s="22" t="s">
        <v>23</v>
      </c>
      <c r="B384" s="23" t="s">
        <v>24</v>
      </c>
      <c r="C384" s="23">
        <v>2102001</v>
      </c>
      <c r="D384" s="24" t="s">
        <v>18</v>
      </c>
      <c r="E384" s="25">
        <v>66.08</v>
      </c>
    </row>
    <row r="385" s="16" customFormat="1" customHeight="1" spans="1:5">
      <c r="A385" s="22" t="s">
        <v>23</v>
      </c>
      <c r="B385" s="23" t="s">
        <v>24</v>
      </c>
      <c r="C385" s="23">
        <v>2102001</v>
      </c>
      <c r="D385" s="24" t="s">
        <v>18</v>
      </c>
      <c r="E385" s="25">
        <v>66.2</v>
      </c>
    </row>
    <row r="386" s="16" customFormat="1" customHeight="1" spans="1:5">
      <c r="A386" s="22" t="s">
        <v>23</v>
      </c>
      <c r="B386" s="23" t="s">
        <v>24</v>
      </c>
      <c r="C386" s="23">
        <v>2102001</v>
      </c>
      <c r="D386" s="24" t="s">
        <v>18</v>
      </c>
      <c r="E386" s="25">
        <v>63.58</v>
      </c>
    </row>
    <row r="387" s="16" customFormat="1" customHeight="1" spans="1:5">
      <c r="A387" s="22" t="s">
        <v>23</v>
      </c>
      <c r="B387" s="23" t="s">
        <v>24</v>
      </c>
      <c r="C387" s="23">
        <v>2102001</v>
      </c>
      <c r="D387" s="24" t="s">
        <v>18</v>
      </c>
      <c r="E387" s="25">
        <v>65.46</v>
      </c>
    </row>
    <row r="388" s="16" customFormat="1" customHeight="1" spans="1:5">
      <c r="A388" s="22" t="s">
        <v>2828</v>
      </c>
      <c r="B388" s="23" t="s">
        <v>24</v>
      </c>
      <c r="C388" s="23">
        <v>2772001</v>
      </c>
      <c r="D388" s="24" t="s">
        <v>10</v>
      </c>
      <c r="E388" s="25">
        <v>69</v>
      </c>
    </row>
    <row r="389" s="16" customFormat="1" customHeight="1" spans="1:5">
      <c r="A389" s="22" t="s">
        <v>2828</v>
      </c>
      <c r="B389" s="23" t="s">
        <v>24</v>
      </c>
      <c r="C389" s="23">
        <v>2772001</v>
      </c>
      <c r="D389" s="24" t="s">
        <v>10</v>
      </c>
      <c r="E389" s="25">
        <v>66.1</v>
      </c>
    </row>
    <row r="390" s="16" customFormat="1" customHeight="1" spans="1:5">
      <c r="A390" s="22" t="s">
        <v>2828</v>
      </c>
      <c r="B390" s="23" t="s">
        <v>24</v>
      </c>
      <c r="C390" s="23">
        <v>2772001</v>
      </c>
      <c r="D390" s="24" t="s">
        <v>10</v>
      </c>
      <c r="E390" s="25">
        <v>69.38</v>
      </c>
    </row>
    <row r="391" s="16" customFormat="1" customHeight="1" spans="1:5">
      <c r="A391" s="22" t="s">
        <v>2828</v>
      </c>
      <c r="B391" s="23" t="s">
        <v>24</v>
      </c>
      <c r="C391" s="23">
        <v>2772001</v>
      </c>
      <c r="D391" s="24" t="s">
        <v>10</v>
      </c>
      <c r="E391" s="25">
        <v>68.54</v>
      </c>
    </row>
    <row r="392" s="16" customFormat="1" customHeight="1" spans="1:5">
      <c r="A392" s="22" t="s">
        <v>2828</v>
      </c>
      <c r="B392" s="23" t="s">
        <v>24</v>
      </c>
      <c r="C392" s="23">
        <v>2772001</v>
      </c>
      <c r="D392" s="24" t="s">
        <v>10</v>
      </c>
      <c r="E392" s="25">
        <v>65.66</v>
      </c>
    </row>
    <row r="393" s="16" customFormat="1" customHeight="1" spans="1:5">
      <c r="A393" s="22" t="s">
        <v>2828</v>
      </c>
      <c r="B393" s="23" t="s">
        <v>24</v>
      </c>
      <c r="C393" s="23">
        <v>2772001</v>
      </c>
      <c r="D393" s="24" t="s">
        <v>10</v>
      </c>
      <c r="E393" s="25">
        <v>61.86</v>
      </c>
    </row>
    <row r="394" s="16" customFormat="1" customHeight="1" spans="1:5">
      <c r="A394" s="22" t="s">
        <v>2829</v>
      </c>
      <c r="B394" s="23" t="s">
        <v>24</v>
      </c>
      <c r="C394" s="23">
        <v>2772001</v>
      </c>
      <c r="D394" s="24" t="s">
        <v>11</v>
      </c>
      <c r="E394" s="25">
        <v>68.16</v>
      </c>
    </row>
    <row r="395" s="16" customFormat="1" customHeight="1" spans="1:5">
      <c r="A395" s="22" t="s">
        <v>2829</v>
      </c>
      <c r="B395" s="23" t="s">
        <v>24</v>
      </c>
      <c r="C395" s="23">
        <v>2772001</v>
      </c>
      <c r="D395" s="24" t="s">
        <v>11</v>
      </c>
      <c r="E395" s="25">
        <v>65.8</v>
      </c>
    </row>
    <row r="396" s="16" customFormat="1" customHeight="1" spans="1:5">
      <c r="A396" s="22" t="s">
        <v>2829</v>
      </c>
      <c r="B396" s="23" t="s">
        <v>24</v>
      </c>
      <c r="C396" s="23">
        <v>2772001</v>
      </c>
      <c r="D396" s="24" t="s">
        <v>11</v>
      </c>
      <c r="E396" s="25">
        <v>66.98</v>
      </c>
    </row>
    <row r="397" s="16" customFormat="1" customHeight="1" spans="1:5">
      <c r="A397" s="22" t="s">
        <v>2829</v>
      </c>
      <c r="B397" s="23" t="s">
        <v>24</v>
      </c>
      <c r="C397" s="23">
        <v>2772001</v>
      </c>
      <c r="D397" s="24" t="s">
        <v>11</v>
      </c>
      <c r="E397" s="25">
        <v>66.14</v>
      </c>
    </row>
    <row r="398" s="16" customFormat="1" customHeight="1" spans="1:5">
      <c r="A398" s="22" t="s">
        <v>2829</v>
      </c>
      <c r="B398" s="23" t="s">
        <v>24</v>
      </c>
      <c r="C398" s="23">
        <v>2772001</v>
      </c>
      <c r="D398" s="24" t="s">
        <v>11</v>
      </c>
      <c r="E398" s="25">
        <v>64.08</v>
      </c>
    </row>
    <row r="399" s="16" customFormat="1" customHeight="1" spans="1:5">
      <c r="A399" s="22" t="s">
        <v>2829</v>
      </c>
      <c r="B399" s="23" t="s">
        <v>24</v>
      </c>
      <c r="C399" s="23">
        <v>2772001</v>
      </c>
      <c r="D399" s="24" t="s">
        <v>11</v>
      </c>
      <c r="E399" s="25">
        <v>62.86</v>
      </c>
    </row>
    <row r="400" s="16" customFormat="1" customHeight="1" spans="1:5">
      <c r="A400" s="22" t="s">
        <v>2830</v>
      </c>
      <c r="B400" s="23" t="s">
        <v>24</v>
      </c>
      <c r="C400" s="23">
        <v>2772001</v>
      </c>
      <c r="D400" s="24" t="s">
        <v>14</v>
      </c>
      <c r="E400" s="25">
        <v>71.46</v>
      </c>
    </row>
    <row r="401" s="16" customFormat="1" customHeight="1" spans="1:5">
      <c r="A401" s="22" t="s">
        <v>2830</v>
      </c>
      <c r="B401" s="23" t="s">
        <v>24</v>
      </c>
      <c r="C401" s="23">
        <v>2772001</v>
      </c>
      <c r="D401" s="24" t="s">
        <v>14</v>
      </c>
      <c r="E401" s="25">
        <v>70.18</v>
      </c>
    </row>
    <row r="402" s="16" customFormat="1" customHeight="1" spans="1:5">
      <c r="A402" s="22" t="s">
        <v>2830</v>
      </c>
      <c r="B402" s="23" t="s">
        <v>24</v>
      </c>
      <c r="C402" s="23">
        <v>2772001</v>
      </c>
      <c r="D402" s="24" t="s">
        <v>14</v>
      </c>
      <c r="E402" s="25">
        <v>69.12</v>
      </c>
    </row>
    <row r="403" s="16" customFormat="1" customHeight="1" spans="1:5">
      <c r="A403" s="22" t="s">
        <v>2830</v>
      </c>
      <c r="B403" s="23" t="s">
        <v>24</v>
      </c>
      <c r="C403" s="23">
        <v>2772001</v>
      </c>
      <c r="D403" s="24" t="s">
        <v>14</v>
      </c>
      <c r="E403" s="25">
        <v>67.78</v>
      </c>
    </row>
    <row r="404" s="16" customFormat="1" customHeight="1" spans="1:5">
      <c r="A404" s="22" t="s">
        <v>2830</v>
      </c>
      <c r="B404" s="23" t="s">
        <v>24</v>
      </c>
      <c r="C404" s="23">
        <v>2772001</v>
      </c>
      <c r="D404" s="24" t="s">
        <v>14</v>
      </c>
      <c r="E404" s="25">
        <v>66.36</v>
      </c>
    </row>
    <row r="405" s="16" customFormat="1" customHeight="1" spans="1:5">
      <c r="A405" s="22" t="s">
        <v>2830</v>
      </c>
      <c r="B405" s="23" t="s">
        <v>24</v>
      </c>
      <c r="C405" s="23">
        <v>2772001</v>
      </c>
      <c r="D405" s="24" t="s">
        <v>14</v>
      </c>
      <c r="E405" s="25">
        <v>61.98</v>
      </c>
    </row>
    <row r="406" s="16" customFormat="1" customHeight="1" spans="1:5">
      <c r="A406" s="22" t="s">
        <v>2831</v>
      </c>
      <c r="B406" s="23" t="s">
        <v>24</v>
      </c>
      <c r="C406" s="23">
        <v>2772001</v>
      </c>
      <c r="D406" s="24" t="s">
        <v>15</v>
      </c>
      <c r="E406" s="25">
        <v>67.82</v>
      </c>
    </row>
    <row r="407" s="16" customFormat="1" customHeight="1" spans="1:5">
      <c r="A407" s="22" t="s">
        <v>2831</v>
      </c>
      <c r="B407" s="23" t="s">
        <v>24</v>
      </c>
      <c r="C407" s="23">
        <v>2772001</v>
      </c>
      <c r="D407" s="24" t="s">
        <v>15</v>
      </c>
      <c r="E407" s="25">
        <v>66.52</v>
      </c>
    </row>
    <row r="408" s="16" customFormat="1" customHeight="1" spans="1:5">
      <c r="A408" s="22" t="s">
        <v>2831</v>
      </c>
      <c r="B408" s="23" t="s">
        <v>24</v>
      </c>
      <c r="C408" s="23">
        <v>2772001</v>
      </c>
      <c r="D408" s="24" t="s">
        <v>15</v>
      </c>
      <c r="E408" s="25">
        <v>67.1</v>
      </c>
    </row>
    <row r="409" s="16" customFormat="1" customHeight="1" spans="1:5">
      <c r="A409" s="22" t="s">
        <v>2831</v>
      </c>
      <c r="B409" s="23" t="s">
        <v>24</v>
      </c>
      <c r="C409" s="23">
        <v>2772001</v>
      </c>
      <c r="D409" s="24" t="s">
        <v>15</v>
      </c>
      <c r="E409" s="25">
        <v>65.98</v>
      </c>
    </row>
    <row r="410" s="16" customFormat="1" customHeight="1" spans="1:5">
      <c r="A410" s="22" t="s">
        <v>2831</v>
      </c>
      <c r="B410" s="23" t="s">
        <v>24</v>
      </c>
      <c r="C410" s="23">
        <v>2772001</v>
      </c>
      <c r="D410" s="24" t="s">
        <v>15</v>
      </c>
      <c r="E410" s="25">
        <v>63.98</v>
      </c>
    </row>
    <row r="411" s="16" customFormat="1" customHeight="1" spans="1:5">
      <c r="A411" s="22" t="s">
        <v>2831</v>
      </c>
      <c r="B411" s="23" t="s">
        <v>24</v>
      </c>
      <c r="C411" s="23">
        <v>2772001</v>
      </c>
      <c r="D411" s="24" t="s">
        <v>15</v>
      </c>
      <c r="E411" s="25">
        <v>63.16</v>
      </c>
    </row>
    <row r="412" s="16" customFormat="1" customHeight="1" spans="1:5">
      <c r="A412" s="22" t="s">
        <v>2832</v>
      </c>
      <c r="B412" s="23" t="s">
        <v>24</v>
      </c>
      <c r="C412" s="23">
        <v>2772001</v>
      </c>
      <c r="D412" s="24" t="s">
        <v>16</v>
      </c>
      <c r="E412" s="25">
        <v>64.02</v>
      </c>
    </row>
    <row r="413" s="16" customFormat="1" customHeight="1" spans="1:5">
      <c r="A413" s="22" t="s">
        <v>2832</v>
      </c>
      <c r="B413" s="23" t="s">
        <v>24</v>
      </c>
      <c r="C413" s="23">
        <v>2772001</v>
      </c>
      <c r="D413" s="24" t="s">
        <v>16</v>
      </c>
      <c r="E413" s="25">
        <v>63.2</v>
      </c>
    </row>
    <row r="414" s="16" customFormat="1" customHeight="1" spans="1:5">
      <c r="A414" s="22" t="s">
        <v>2832</v>
      </c>
      <c r="B414" s="23" t="s">
        <v>24</v>
      </c>
      <c r="C414" s="23">
        <v>2772001</v>
      </c>
      <c r="D414" s="24" t="s">
        <v>16</v>
      </c>
      <c r="E414" s="25">
        <v>65.16</v>
      </c>
    </row>
    <row r="415" s="16" customFormat="1" customHeight="1" spans="1:5">
      <c r="A415" s="22" t="s">
        <v>2832</v>
      </c>
      <c r="B415" s="23" t="s">
        <v>24</v>
      </c>
      <c r="C415" s="23">
        <v>2772001</v>
      </c>
      <c r="D415" s="24" t="s">
        <v>16</v>
      </c>
      <c r="E415" s="25">
        <v>63.34</v>
      </c>
    </row>
    <row r="416" s="16" customFormat="1" customHeight="1" spans="1:5">
      <c r="A416" s="22" t="s">
        <v>2833</v>
      </c>
      <c r="B416" s="23" t="s">
        <v>24</v>
      </c>
      <c r="C416" s="23">
        <v>2772001</v>
      </c>
      <c r="D416" s="24" t="s">
        <v>17</v>
      </c>
      <c r="E416" s="25">
        <v>67.66</v>
      </c>
    </row>
    <row r="417" s="16" customFormat="1" customHeight="1" spans="1:5">
      <c r="A417" s="22" t="s">
        <v>2833</v>
      </c>
      <c r="B417" s="23" t="s">
        <v>24</v>
      </c>
      <c r="C417" s="23">
        <v>2772001</v>
      </c>
      <c r="D417" s="24" t="s">
        <v>17</v>
      </c>
      <c r="E417" s="25">
        <v>69</v>
      </c>
    </row>
    <row r="418" s="16" customFormat="1" customHeight="1" spans="1:5">
      <c r="A418" s="22" t="s">
        <v>2833</v>
      </c>
      <c r="B418" s="23" t="s">
        <v>24</v>
      </c>
      <c r="C418" s="23">
        <v>2772001</v>
      </c>
      <c r="D418" s="24" t="s">
        <v>17</v>
      </c>
      <c r="E418" s="25">
        <v>64.82</v>
      </c>
    </row>
    <row r="419" s="16" customFormat="1" customHeight="1" spans="1:5">
      <c r="A419" s="22" t="s">
        <v>2833</v>
      </c>
      <c r="B419" s="23" t="s">
        <v>24</v>
      </c>
      <c r="C419" s="23">
        <v>2772001</v>
      </c>
      <c r="D419" s="24" t="s">
        <v>17</v>
      </c>
      <c r="E419" s="25">
        <v>63.18</v>
      </c>
    </row>
    <row r="420" s="16" customFormat="1" customHeight="1" spans="1:5">
      <c r="A420" s="22" t="s">
        <v>2833</v>
      </c>
      <c r="B420" s="23" t="s">
        <v>24</v>
      </c>
      <c r="C420" s="23">
        <v>2772001</v>
      </c>
      <c r="D420" s="24" t="s">
        <v>17</v>
      </c>
      <c r="E420" s="25">
        <v>65.22</v>
      </c>
    </row>
    <row r="421" s="16" customFormat="1" customHeight="1" spans="1:5">
      <c r="A421" s="22" t="s">
        <v>2833</v>
      </c>
      <c r="B421" s="23" t="s">
        <v>24</v>
      </c>
      <c r="C421" s="23">
        <v>2772001</v>
      </c>
      <c r="D421" s="24" t="s">
        <v>17</v>
      </c>
      <c r="E421" s="25">
        <v>65.06</v>
      </c>
    </row>
    <row r="422" s="16" customFormat="1" customHeight="1" spans="1:5">
      <c r="A422" s="22" t="s">
        <v>2833</v>
      </c>
      <c r="B422" s="23" t="s">
        <v>24</v>
      </c>
      <c r="C422" s="23">
        <v>2772001</v>
      </c>
      <c r="D422" s="24" t="s">
        <v>17</v>
      </c>
      <c r="E422" s="25">
        <v>63.52</v>
      </c>
    </row>
    <row r="423" s="16" customFormat="1" customHeight="1" spans="1:5">
      <c r="A423" s="22" t="s">
        <v>2833</v>
      </c>
      <c r="B423" s="23" t="s">
        <v>24</v>
      </c>
      <c r="C423" s="23">
        <v>2772001</v>
      </c>
      <c r="D423" s="24" t="s">
        <v>17</v>
      </c>
      <c r="E423" s="25">
        <v>63.88</v>
      </c>
    </row>
    <row r="424" s="16" customFormat="1" customHeight="1" spans="1:5">
      <c r="A424" s="22" t="s">
        <v>2833</v>
      </c>
      <c r="B424" s="23" t="s">
        <v>24</v>
      </c>
      <c r="C424" s="23">
        <v>2772001</v>
      </c>
      <c r="D424" s="24" t="s">
        <v>17</v>
      </c>
      <c r="E424" s="25">
        <v>63.16</v>
      </c>
    </row>
    <row r="425" s="16" customFormat="1" customHeight="1" spans="1:5">
      <c r="A425" s="22" t="s">
        <v>2833</v>
      </c>
      <c r="B425" s="23" t="s">
        <v>24</v>
      </c>
      <c r="C425" s="23">
        <v>2772001</v>
      </c>
      <c r="D425" s="24" t="s">
        <v>17</v>
      </c>
      <c r="E425" s="25">
        <v>64.56</v>
      </c>
    </row>
    <row r="426" s="16" customFormat="1" customHeight="1" spans="1:5">
      <c r="A426" s="22" t="s">
        <v>2834</v>
      </c>
      <c r="B426" s="23" t="s">
        <v>24</v>
      </c>
      <c r="C426" s="23">
        <v>2772002</v>
      </c>
      <c r="D426" s="24" t="s">
        <v>10</v>
      </c>
      <c r="E426" s="25">
        <v>65</v>
      </c>
    </row>
    <row r="427" s="16" customFormat="1" customHeight="1" spans="1:5">
      <c r="A427" s="22" t="s">
        <v>2835</v>
      </c>
      <c r="B427" s="23" t="s">
        <v>24</v>
      </c>
      <c r="C427" s="23">
        <v>2772002</v>
      </c>
      <c r="D427" s="24" t="s">
        <v>11</v>
      </c>
      <c r="E427" s="25">
        <v>67.26</v>
      </c>
    </row>
    <row r="428" s="16" customFormat="1" customHeight="1" spans="1:5">
      <c r="A428" s="22" t="s">
        <v>2836</v>
      </c>
      <c r="B428" s="23" t="s">
        <v>24</v>
      </c>
      <c r="C428" s="23">
        <v>2772002</v>
      </c>
      <c r="D428" s="24" t="s">
        <v>14</v>
      </c>
      <c r="E428" s="25">
        <v>75.08</v>
      </c>
    </row>
    <row r="429" s="16" customFormat="1" customHeight="1" spans="1:5">
      <c r="A429" s="22" t="s">
        <v>2837</v>
      </c>
      <c r="B429" s="23" t="s">
        <v>24</v>
      </c>
      <c r="C429" s="23">
        <v>2772002</v>
      </c>
      <c r="D429" s="24" t="s">
        <v>15</v>
      </c>
      <c r="E429" s="25">
        <v>65.98</v>
      </c>
    </row>
    <row r="430" s="16" customFormat="1" customHeight="1" spans="1:5">
      <c r="A430" s="22" t="s">
        <v>2833</v>
      </c>
      <c r="B430" s="23" t="s">
        <v>24</v>
      </c>
      <c r="C430" s="23">
        <v>2772002</v>
      </c>
      <c r="D430" s="24" t="s">
        <v>16</v>
      </c>
      <c r="E430" s="25">
        <v>63.52</v>
      </c>
    </row>
    <row r="431" s="16" customFormat="1" customHeight="1" spans="1:5">
      <c r="A431" s="22" t="s">
        <v>2833</v>
      </c>
      <c r="B431" s="23" t="s">
        <v>24</v>
      </c>
      <c r="C431" s="23">
        <v>2772002</v>
      </c>
      <c r="D431" s="24" t="s">
        <v>16</v>
      </c>
      <c r="E431" s="25">
        <v>64.56</v>
      </c>
    </row>
    <row r="432" s="16" customFormat="1" customHeight="1" spans="1:5">
      <c r="A432" s="22" t="s">
        <v>2833</v>
      </c>
      <c r="B432" s="23" t="s">
        <v>24</v>
      </c>
      <c r="C432" s="23">
        <v>2772002</v>
      </c>
      <c r="D432" s="24" t="s">
        <v>16</v>
      </c>
      <c r="E432" s="25">
        <v>62.32</v>
      </c>
    </row>
    <row r="433" s="16" customFormat="1" customHeight="1" spans="1:5">
      <c r="A433" s="22" t="s">
        <v>2834</v>
      </c>
      <c r="B433" s="23" t="s">
        <v>24</v>
      </c>
      <c r="C433" s="23">
        <v>2772003</v>
      </c>
      <c r="D433" s="24" t="s">
        <v>10</v>
      </c>
      <c r="E433" s="25">
        <v>74.74</v>
      </c>
    </row>
    <row r="434" s="16" customFormat="1" customHeight="1" spans="1:5">
      <c r="A434" s="22" t="s">
        <v>2834</v>
      </c>
      <c r="B434" s="23" t="s">
        <v>24</v>
      </c>
      <c r="C434" s="23">
        <v>2772003</v>
      </c>
      <c r="D434" s="24" t="s">
        <v>10</v>
      </c>
      <c r="E434" s="25">
        <v>74.9</v>
      </c>
    </row>
    <row r="435" s="16" customFormat="1" customHeight="1" spans="1:5">
      <c r="A435" s="22" t="s">
        <v>2834</v>
      </c>
      <c r="B435" s="23" t="s">
        <v>24</v>
      </c>
      <c r="C435" s="23">
        <v>2772003</v>
      </c>
      <c r="D435" s="24" t="s">
        <v>10</v>
      </c>
      <c r="E435" s="25">
        <v>73.24</v>
      </c>
    </row>
    <row r="436" s="16" customFormat="1" customHeight="1" spans="1:5">
      <c r="A436" s="22" t="s">
        <v>2834</v>
      </c>
      <c r="B436" s="23" t="s">
        <v>24</v>
      </c>
      <c r="C436" s="23">
        <v>2772003</v>
      </c>
      <c r="D436" s="24" t="s">
        <v>10</v>
      </c>
      <c r="E436" s="25">
        <v>71.18</v>
      </c>
    </row>
    <row r="437" s="16" customFormat="1" customHeight="1" spans="1:5">
      <c r="A437" s="22" t="s">
        <v>2834</v>
      </c>
      <c r="B437" s="23" t="s">
        <v>24</v>
      </c>
      <c r="C437" s="23">
        <v>2772003</v>
      </c>
      <c r="D437" s="24" t="s">
        <v>10</v>
      </c>
      <c r="E437" s="25">
        <v>73.74</v>
      </c>
    </row>
    <row r="438" s="16" customFormat="1" customHeight="1" spans="1:5">
      <c r="A438" s="22" t="s">
        <v>2834</v>
      </c>
      <c r="B438" s="23" t="s">
        <v>24</v>
      </c>
      <c r="C438" s="23">
        <v>2772003</v>
      </c>
      <c r="D438" s="24" t="s">
        <v>10</v>
      </c>
      <c r="E438" s="25">
        <v>71.74</v>
      </c>
    </row>
    <row r="439" s="16" customFormat="1" customHeight="1" spans="1:5">
      <c r="A439" s="22" t="s">
        <v>2834</v>
      </c>
      <c r="B439" s="23" t="s">
        <v>24</v>
      </c>
      <c r="C439" s="23">
        <v>2772003</v>
      </c>
      <c r="D439" s="24" t="s">
        <v>10</v>
      </c>
      <c r="E439" s="25">
        <v>71</v>
      </c>
    </row>
    <row r="440" s="16" customFormat="1" customHeight="1" spans="1:5">
      <c r="A440" s="22" t="s">
        <v>2834</v>
      </c>
      <c r="B440" s="23" t="s">
        <v>24</v>
      </c>
      <c r="C440" s="23">
        <v>2772003</v>
      </c>
      <c r="D440" s="24" t="s">
        <v>10</v>
      </c>
      <c r="E440" s="25">
        <v>68.74</v>
      </c>
    </row>
    <row r="441" s="16" customFormat="1" customHeight="1" spans="1:5">
      <c r="A441" s="22" t="s">
        <v>2834</v>
      </c>
      <c r="B441" s="23" t="s">
        <v>24</v>
      </c>
      <c r="C441" s="23">
        <v>2772003</v>
      </c>
      <c r="D441" s="24" t="s">
        <v>10</v>
      </c>
      <c r="E441" s="25">
        <v>69.46</v>
      </c>
    </row>
    <row r="442" s="16" customFormat="1" customHeight="1" spans="1:5">
      <c r="A442" s="22" t="s">
        <v>2835</v>
      </c>
      <c r="B442" s="23" t="s">
        <v>24</v>
      </c>
      <c r="C442" s="23">
        <v>2772003</v>
      </c>
      <c r="D442" s="24" t="s">
        <v>11</v>
      </c>
      <c r="E442" s="25">
        <v>69.44</v>
      </c>
    </row>
    <row r="443" s="16" customFormat="1" customHeight="1" spans="1:5">
      <c r="A443" s="22" t="s">
        <v>2835</v>
      </c>
      <c r="B443" s="23" t="s">
        <v>24</v>
      </c>
      <c r="C443" s="23">
        <v>2772003</v>
      </c>
      <c r="D443" s="24" t="s">
        <v>11</v>
      </c>
      <c r="E443" s="25">
        <v>72</v>
      </c>
    </row>
    <row r="444" s="16" customFormat="1" customHeight="1" spans="1:5">
      <c r="A444" s="22" t="s">
        <v>2835</v>
      </c>
      <c r="B444" s="23" t="s">
        <v>24</v>
      </c>
      <c r="C444" s="23">
        <v>2772003</v>
      </c>
      <c r="D444" s="24" t="s">
        <v>11</v>
      </c>
      <c r="E444" s="25">
        <v>71.66</v>
      </c>
    </row>
    <row r="445" s="16" customFormat="1" customHeight="1" spans="1:5">
      <c r="A445" s="22" t="s">
        <v>2835</v>
      </c>
      <c r="B445" s="23" t="s">
        <v>24</v>
      </c>
      <c r="C445" s="23">
        <v>2772003</v>
      </c>
      <c r="D445" s="24" t="s">
        <v>11</v>
      </c>
      <c r="E445" s="25">
        <v>71.9</v>
      </c>
    </row>
    <row r="446" s="16" customFormat="1" customHeight="1" spans="1:5">
      <c r="A446" s="22" t="s">
        <v>2835</v>
      </c>
      <c r="B446" s="23" t="s">
        <v>24</v>
      </c>
      <c r="C446" s="23">
        <v>2772003</v>
      </c>
      <c r="D446" s="24" t="s">
        <v>11</v>
      </c>
      <c r="E446" s="25">
        <v>72.6</v>
      </c>
    </row>
    <row r="447" s="16" customFormat="1" customHeight="1" spans="1:5">
      <c r="A447" s="22" t="s">
        <v>2835</v>
      </c>
      <c r="B447" s="23" t="s">
        <v>24</v>
      </c>
      <c r="C447" s="23">
        <v>2772003</v>
      </c>
      <c r="D447" s="24" t="s">
        <v>11</v>
      </c>
      <c r="E447" s="25">
        <v>68.78</v>
      </c>
    </row>
    <row r="448" s="16" customFormat="1" customHeight="1" spans="1:5">
      <c r="A448" s="22" t="s">
        <v>2835</v>
      </c>
      <c r="B448" s="23" t="s">
        <v>24</v>
      </c>
      <c r="C448" s="23">
        <v>2772003</v>
      </c>
      <c r="D448" s="24" t="s">
        <v>11</v>
      </c>
      <c r="E448" s="25">
        <v>66.16</v>
      </c>
    </row>
    <row r="449" s="16" customFormat="1" customHeight="1" spans="1:5">
      <c r="A449" s="22" t="s">
        <v>2835</v>
      </c>
      <c r="B449" s="23" t="s">
        <v>24</v>
      </c>
      <c r="C449" s="23">
        <v>2772003</v>
      </c>
      <c r="D449" s="24" t="s">
        <v>11</v>
      </c>
      <c r="E449" s="25">
        <v>68</v>
      </c>
    </row>
    <row r="450" s="16" customFormat="1" customHeight="1" spans="1:5">
      <c r="A450" s="22" t="s">
        <v>2835</v>
      </c>
      <c r="B450" s="23" t="s">
        <v>24</v>
      </c>
      <c r="C450" s="23">
        <v>2772003</v>
      </c>
      <c r="D450" s="24" t="s">
        <v>11</v>
      </c>
      <c r="E450" s="25">
        <v>67.12</v>
      </c>
    </row>
    <row r="451" s="16" customFormat="1" customHeight="1" spans="1:5">
      <c r="A451" s="22" t="s">
        <v>2836</v>
      </c>
      <c r="B451" s="23" t="s">
        <v>24</v>
      </c>
      <c r="C451" s="23">
        <v>2772003</v>
      </c>
      <c r="D451" s="24" t="s">
        <v>14</v>
      </c>
      <c r="E451" s="25">
        <v>75.46</v>
      </c>
    </row>
    <row r="452" s="16" customFormat="1" customHeight="1" spans="1:5">
      <c r="A452" s="22" t="s">
        <v>2836</v>
      </c>
      <c r="B452" s="23" t="s">
        <v>24</v>
      </c>
      <c r="C452" s="23">
        <v>2772003</v>
      </c>
      <c r="D452" s="24" t="s">
        <v>14</v>
      </c>
      <c r="E452" s="25">
        <v>72.72</v>
      </c>
    </row>
    <row r="453" s="16" customFormat="1" customHeight="1" spans="1:5">
      <c r="A453" s="22" t="s">
        <v>2836</v>
      </c>
      <c r="B453" s="23" t="s">
        <v>24</v>
      </c>
      <c r="C453" s="23">
        <v>2772003</v>
      </c>
      <c r="D453" s="24" t="s">
        <v>14</v>
      </c>
      <c r="E453" s="25">
        <v>73.84</v>
      </c>
    </row>
    <row r="454" s="16" customFormat="1" customHeight="1" spans="1:5">
      <c r="A454" s="22" t="s">
        <v>2836</v>
      </c>
      <c r="B454" s="23" t="s">
        <v>24</v>
      </c>
      <c r="C454" s="23">
        <v>2772003</v>
      </c>
      <c r="D454" s="24" t="s">
        <v>14</v>
      </c>
      <c r="E454" s="25">
        <v>72.46</v>
      </c>
    </row>
    <row r="455" s="16" customFormat="1" customHeight="1" spans="1:5">
      <c r="A455" s="22" t="s">
        <v>2836</v>
      </c>
      <c r="B455" s="23" t="s">
        <v>24</v>
      </c>
      <c r="C455" s="23">
        <v>2772003</v>
      </c>
      <c r="D455" s="24" t="s">
        <v>14</v>
      </c>
      <c r="E455" s="25">
        <v>75.32</v>
      </c>
    </row>
    <row r="456" s="16" customFormat="1" customHeight="1" spans="1:5">
      <c r="A456" s="22" t="s">
        <v>2836</v>
      </c>
      <c r="B456" s="23" t="s">
        <v>24</v>
      </c>
      <c r="C456" s="23">
        <v>2772003</v>
      </c>
      <c r="D456" s="24" t="s">
        <v>14</v>
      </c>
      <c r="E456" s="25">
        <v>68.22</v>
      </c>
    </row>
    <row r="457" s="16" customFormat="1" customHeight="1" spans="1:5">
      <c r="A457" s="22" t="s">
        <v>2836</v>
      </c>
      <c r="B457" s="23" t="s">
        <v>24</v>
      </c>
      <c r="C457" s="23">
        <v>2772003</v>
      </c>
      <c r="D457" s="24" t="s">
        <v>14</v>
      </c>
      <c r="E457" s="25">
        <v>66.84</v>
      </c>
    </row>
    <row r="458" s="16" customFormat="1" customHeight="1" spans="1:5">
      <c r="A458" s="22" t="s">
        <v>2836</v>
      </c>
      <c r="B458" s="23" t="s">
        <v>24</v>
      </c>
      <c r="C458" s="23">
        <v>2772003</v>
      </c>
      <c r="D458" s="24" t="s">
        <v>14</v>
      </c>
      <c r="E458" s="25">
        <v>69.58</v>
      </c>
    </row>
    <row r="459" s="16" customFormat="1" customHeight="1" spans="1:5">
      <c r="A459" s="22" t="s">
        <v>2836</v>
      </c>
      <c r="B459" s="23" t="s">
        <v>24</v>
      </c>
      <c r="C459" s="23">
        <v>2772003</v>
      </c>
      <c r="D459" s="24" t="s">
        <v>14</v>
      </c>
      <c r="E459" s="25">
        <v>65.56</v>
      </c>
    </row>
    <row r="460" s="16" customFormat="1" customHeight="1" spans="1:5">
      <c r="A460" s="22" t="s">
        <v>2837</v>
      </c>
      <c r="B460" s="23" t="s">
        <v>24</v>
      </c>
      <c r="C460" s="23">
        <v>2772003</v>
      </c>
      <c r="D460" s="24" t="s">
        <v>15</v>
      </c>
      <c r="E460" s="25">
        <v>72.92</v>
      </c>
    </row>
    <row r="461" s="16" customFormat="1" customHeight="1" spans="1:5">
      <c r="A461" s="22" t="s">
        <v>2837</v>
      </c>
      <c r="B461" s="23" t="s">
        <v>24</v>
      </c>
      <c r="C461" s="23">
        <v>2772003</v>
      </c>
      <c r="D461" s="24" t="s">
        <v>15</v>
      </c>
      <c r="E461" s="25">
        <v>69.08</v>
      </c>
    </row>
    <row r="462" s="16" customFormat="1" customHeight="1" spans="1:5">
      <c r="A462" s="22" t="s">
        <v>2837</v>
      </c>
      <c r="B462" s="23" t="s">
        <v>24</v>
      </c>
      <c r="C462" s="23">
        <v>2772003</v>
      </c>
      <c r="D462" s="24" t="s">
        <v>15</v>
      </c>
      <c r="E462" s="25">
        <v>68.76</v>
      </c>
    </row>
    <row r="463" s="16" customFormat="1" customHeight="1" spans="1:5">
      <c r="A463" s="22" t="s">
        <v>2838</v>
      </c>
      <c r="B463" s="23" t="s">
        <v>24</v>
      </c>
      <c r="C463" s="23">
        <v>2772003</v>
      </c>
      <c r="D463" s="24" t="s">
        <v>16</v>
      </c>
      <c r="E463" s="25">
        <v>67.64</v>
      </c>
    </row>
    <row r="464" s="16" customFormat="1" customHeight="1" spans="1:5">
      <c r="A464" s="22" t="s">
        <v>2838</v>
      </c>
      <c r="B464" s="23" t="s">
        <v>24</v>
      </c>
      <c r="C464" s="23">
        <v>2772003</v>
      </c>
      <c r="D464" s="24" t="s">
        <v>16</v>
      </c>
      <c r="E464" s="25">
        <v>68.98</v>
      </c>
    </row>
    <row r="465" s="16" customFormat="1" customHeight="1" spans="1:5">
      <c r="A465" s="22" t="s">
        <v>2838</v>
      </c>
      <c r="B465" s="23" t="s">
        <v>24</v>
      </c>
      <c r="C465" s="23">
        <v>2772003</v>
      </c>
      <c r="D465" s="24" t="s">
        <v>16</v>
      </c>
      <c r="E465" s="25">
        <v>66.7</v>
      </c>
    </row>
    <row r="466" s="16" customFormat="1" customHeight="1" spans="1:5">
      <c r="A466" s="22" t="s">
        <v>2833</v>
      </c>
      <c r="B466" s="23" t="s">
        <v>24</v>
      </c>
      <c r="C466" s="23">
        <v>2772003</v>
      </c>
      <c r="D466" s="24" t="s">
        <v>17</v>
      </c>
      <c r="E466" s="25">
        <v>67.68</v>
      </c>
    </row>
    <row r="467" s="16" customFormat="1" customHeight="1" spans="1:5">
      <c r="A467" s="22" t="s">
        <v>2833</v>
      </c>
      <c r="B467" s="23" t="s">
        <v>24</v>
      </c>
      <c r="C467" s="23">
        <v>2772003</v>
      </c>
      <c r="D467" s="24" t="s">
        <v>17</v>
      </c>
      <c r="E467" s="25">
        <v>67.56</v>
      </c>
    </row>
    <row r="468" s="16" customFormat="1" customHeight="1" spans="1:5">
      <c r="A468" s="22" t="s">
        <v>2833</v>
      </c>
      <c r="B468" s="23" t="s">
        <v>24</v>
      </c>
      <c r="C468" s="23">
        <v>2772003</v>
      </c>
      <c r="D468" s="24" t="s">
        <v>17</v>
      </c>
      <c r="E468" s="25">
        <v>66.06</v>
      </c>
    </row>
    <row r="469" s="16" customFormat="1" customHeight="1" spans="1:5">
      <c r="A469" s="22" t="s">
        <v>2833</v>
      </c>
      <c r="B469" s="23" t="s">
        <v>24</v>
      </c>
      <c r="C469" s="23">
        <v>2772003</v>
      </c>
      <c r="D469" s="24" t="s">
        <v>17</v>
      </c>
      <c r="E469" s="25">
        <v>68.26</v>
      </c>
    </row>
    <row r="470" s="16" customFormat="1" customHeight="1" spans="1:5">
      <c r="A470" s="22" t="s">
        <v>2833</v>
      </c>
      <c r="B470" s="23" t="s">
        <v>24</v>
      </c>
      <c r="C470" s="23">
        <v>2772003</v>
      </c>
      <c r="D470" s="24" t="s">
        <v>17</v>
      </c>
      <c r="E470" s="25">
        <v>67.7</v>
      </c>
    </row>
    <row r="471" s="16" customFormat="1" customHeight="1" spans="1:5">
      <c r="A471" s="23" t="s">
        <v>986</v>
      </c>
      <c r="B471" s="23" t="s">
        <v>2570</v>
      </c>
      <c r="C471" s="23" t="s">
        <v>2102</v>
      </c>
      <c r="D471" s="23" t="s">
        <v>10</v>
      </c>
      <c r="E471" s="25">
        <v>69.9</v>
      </c>
    </row>
    <row r="472" s="16" customFormat="1" customHeight="1" spans="1:5">
      <c r="A472" s="23" t="s">
        <v>986</v>
      </c>
      <c r="B472" s="23" t="s">
        <v>2063</v>
      </c>
      <c r="C472" s="23" t="s">
        <v>2102</v>
      </c>
      <c r="D472" s="23" t="s">
        <v>11</v>
      </c>
      <c r="E472" s="25">
        <v>75.25</v>
      </c>
    </row>
    <row r="473" s="16" customFormat="1" customHeight="1" spans="1:5">
      <c r="A473" s="23" t="s">
        <v>988</v>
      </c>
      <c r="B473" s="23" t="s">
        <v>2063</v>
      </c>
      <c r="C473" s="23" t="s">
        <v>2104</v>
      </c>
      <c r="D473" s="23" t="s">
        <v>10</v>
      </c>
      <c r="E473" s="25">
        <v>78.35</v>
      </c>
    </row>
    <row r="474" s="16" customFormat="1" customHeight="1" spans="1:5">
      <c r="A474" s="23" t="s">
        <v>2839</v>
      </c>
      <c r="B474" s="23" t="s">
        <v>2063</v>
      </c>
      <c r="C474" s="23" t="s">
        <v>2105</v>
      </c>
      <c r="D474" s="23" t="s">
        <v>10</v>
      </c>
      <c r="E474" s="25">
        <v>76.75</v>
      </c>
    </row>
    <row r="475" s="16" customFormat="1" customHeight="1" spans="1:5">
      <c r="A475" s="23" t="s">
        <v>2839</v>
      </c>
      <c r="B475" s="23" t="s">
        <v>2063</v>
      </c>
      <c r="C475" s="23" t="s">
        <v>2105</v>
      </c>
      <c r="D475" s="23" t="s">
        <v>11</v>
      </c>
      <c r="E475" s="25">
        <v>73.6</v>
      </c>
    </row>
    <row r="476" s="16" customFormat="1" customHeight="1" spans="1:5">
      <c r="A476" s="23" t="s">
        <v>2839</v>
      </c>
      <c r="B476" s="23" t="s">
        <v>2063</v>
      </c>
      <c r="C476" s="23" t="s">
        <v>2105</v>
      </c>
      <c r="D476" s="23" t="s">
        <v>14</v>
      </c>
      <c r="E476" s="25">
        <v>71.15</v>
      </c>
    </row>
    <row r="477" s="16" customFormat="1" customHeight="1" spans="1:5">
      <c r="A477" s="23" t="s">
        <v>2112</v>
      </c>
      <c r="B477" s="23" t="s">
        <v>2063</v>
      </c>
      <c r="C477" s="23" t="s">
        <v>2107</v>
      </c>
      <c r="D477" s="23" t="s">
        <v>10</v>
      </c>
      <c r="E477" s="25">
        <v>73.45</v>
      </c>
    </row>
    <row r="478" s="16" customFormat="1" customHeight="1" spans="1:5">
      <c r="A478" s="23" t="s">
        <v>506</v>
      </c>
      <c r="B478" s="23" t="s">
        <v>2063</v>
      </c>
      <c r="C478" s="23" t="s">
        <v>2109</v>
      </c>
      <c r="D478" s="23" t="s">
        <v>10</v>
      </c>
      <c r="E478" s="25">
        <v>80.4</v>
      </c>
    </row>
    <row r="479" s="16" customFormat="1" customHeight="1" spans="1:5">
      <c r="A479" s="23" t="s">
        <v>506</v>
      </c>
      <c r="B479" s="23" t="s">
        <v>2063</v>
      </c>
      <c r="C479" s="23" t="s">
        <v>2109</v>
      </c>
      <c r="D479" s="23" t="s">
        <v>11</v>
      </c>
      <c r="E479" s="25">
        <v>73.3</v>
      </c>
    </row>
    <row r="480" s="16" customFormat="1" customHeight="1" spans="1:5">
      <c r="A480" s="23" t="s">
        <v>2108</v>
      </c>
      <c r="B480" s="23" t="s">
        <v>2079</v>
      </c>
      <c r="C480" s="23" t="s">
        <v>2111</v>
      </c>
      <c r="D480" s="23" t="s">
        <v>10</v>
      </c>
      <c r="E480" s="25">
        <v>72.15</v>
      </c>
    </row>
    <row r="481" s="16" customFormat="1" customHeight="1" spans="1:5">
      <c r="A481" s="23" t="s">
        <v>1704</v>
      </c>
      <c r="B481" s="23" t="s">
        <v>2079</v>
      </c>
      <c r="C481" s="23" t="s">
        <v>2113</v>
      </c>
      <c r="D481" s="23" t="s">
        <v>10</v>
      </c>
      <c r="E481" s="25">
        <v>77.25</v>
      </c>
    </row>
    <row r="482" s="16" customFormat="1" customHeight="1" spans="1:5">
      <c r="A482" s="23" t="s">
        <v>1710</v>
      </c>
      <c r="B482" s="23" t="s">
        <v>2079</v>
      </c>
      <c r="C482" s="23" t="s">
        <v>2114</v>
      </c>
      <c r="D482" s="23" t="s">
        <v>10</v>
      </c>
      <c r="E482" s="25">
        <v>73.4</v>
      </c>
    </row>
    <row r="483" s="16" customFormat="1" customHeight="1" spans="1:5">
      <c r="A483" s="23" t="s">
        <v>2840</v>
      </c>
      <c r="B483" s="23" t="s">
        <v>2063</v>
      </c>
      <c r="C483" s="23" t="s">
        <v>2116</v>
      </c>
      <c r="D483" s="23" t="s">
        <v>10</v>
      </c>
      <c r="E483" s="25">
        <v>76</v>
      </c>
    </row>
    <row r="484" s="16" customFormat="1" customHeight="1" spans="1:5">
      <c r="A484" s="23" t="s">
        <v>2840</v>
      </c>
      <c r="B484" s="23" t="s">
        <v>2063</v>
      </c>
      <c r="C484" s="23" t="s">
        <v>2116</v>
      </c>
      <c r="D484" s="23" t="s">
        <v>11</v>
      </c>
      <c r="E484" s="25">
        <v>64.15</v>
      </c>
    </row>
    <row r="485" s="16" customFormat="1" customHeight="1" spans="1:5">
      <c r="A485" s="23" t="s">
        <v>504</v>
      </c>
      <c r="B485" s="23" t="s">
        <v>2063</v>
      </c>
      <c r="C485" s="23" t="s">
        <v>2118</v>
      </c>
      <c r="D485" s="23" t="s">
        <v>10</v>
      </c>
      <c r="E485" s="25">
        <v>75.3</v>
      </c>
    </row>
    <row r="486" s="16" customFormat="1" customHeight="1" spans="1:5">
      <c r="A486" s="23" t="s">
        <v>2115</v>
      </c>
      <c r="B486" s="23" t="s">
        <v>2063</v>
      </c>
      <c r="C486" s="23" t="s">
        <v>2120</v>
      </c>
      <c r="D486" s="23" t="s">
        <v>10</v>
      </c>
      <c r="E486" s="25">
        <v>80.5</v>
      </c>
    </row>
    <row r="487" s="16" customFormat="1" customHeight="1" spans="1:5">
      <c r="A487" s="23" t="s">
        <v>2119</v>
      </c>
      <c r="B487" s="23" t="s">
        <v>2063</v>
      </c>
      <c r="C487" s="23" t="s">
        <v>2122</v>
      </c>
      <c r="D487" s="23" t="s">
        <v>10</v>
      </c>
      <c r="E487" s="25">
        <v>73.9</v>
      </c>
    </row>
    <row r="488" s="16" customFormat="1" customHeight="1" spans="1:5">
      <c r="A488" s="23" t="s">
        <v>966</v>
      </c>
      <c r="B488" s="23" t="s">
        <v>2063</v>
      </c>
      <c r="C488" s="23" t="s">
        <v>2124</v>
      </c>
      <c r="D488" s="23" t="s">
        <v>10</v>
      </c>
      <c r="E488" s="25">
        <v>75.4</v>
      </c>
    </row>
    <row r="489" s="16" customFormat="1" customHeight="1" spans="1:5">
      <c r="A489" s="23" t="s">
        <v>966</v>
      </c>
      <c r="B489" s="23" t="s">
        <v>2063</v>
      </c>
      <c r="C489" s="23" t="s">
        <v>2124</v>
      </c>
      <c r="D489" s="23" t="s">
        <v>11</v>
      </c>
      <c r="E489" s="25">
        <v>67.95</v>
      </c>
    </row>
    <row r="490" s="16" customFormat="1" customHeight="1" spans="1:5">
      <c r="A490" s="23" t="s">
        <v>966</v>
      </c>
      <c r="B490" s="23" t="s">
        <v>2841</v>
      </c>
      <c r="C490" s="23" t="s">
        <v>2124</v>
      </c>
      <c r="D490" s="23" t="s">
        <v>14</v>
      </c>
      <c r="E490" s="25">
        <v>76.05</v>
      </c>
    </row>
    <row r="491" s="16" customFormat="1" customHeight="1" spans="1:5">
      <c r="A491" s="23" t="s">
        <v>966</v>
      </c>
      <c r="B491" s="23" t="s">
        <v>2063</v>
      </c>
      <c r="C491" s="23" t="s">
        <v>2124</v>
      </c>
      <c r="D491" s="23" t="s">
        <v>15</v>
      </c>
      <c r="E491" s="25">
        <v>69.5</v>
      </c>
    </row>
    <row r="492" s="16" customFormat="1" customHeight="1" spans="1:5">
      <c r="A492" s="23" t="s">
        <v>966</v>
      </c>
      <c r="B492" s="23" t="s">
        <v>2063</v>
      </c>
      <c r="C492" s="23" t="s">
        <v>2124</v>
      </c>
      <c r="D492" s="23" t="s">
        <v>16</v>
      </c>
      <c r="E492" s="25">
        <v>72.45</v>
      </c>
    </row>
    <row r="493" s="16" customFormat="1" customHeight="1" spans="1:5">
      <c r="A493" s="23" t="s">
        <v>966</v>
      </c>
      <c r="B493" s="23" t="s">
        <v>2063</v>
      </c>
      <c r="C493" s="23" t="s">
        <v>2124</v>
      </c>
      <c r="D493" s="23" t="s">
        <v>17</v>
      </c>
      <c r="E493" s="25">
        <v>78.6</v>
      </c>
    </row>
    <row r="494" s="16" customFormat="1" customHeight="1" spans="1:5">
      <c r="A494" s="23" t="s">
        <v>966</v>
      </c>
      <c r="B494" s="23" t="s">
        <v>2063</v>
      </c>
      <c r="C494" s="23" t="s">
        <v>2124</v>
      </c>
      <c r="D494" s="23" t="s">
        <v>18</v>
      </c>
      <c r="E494" s="25">
        <v>75.55</v>
      </c>
    </row>
    <row r="495" s="16" customFormat="1" customHeight="1" spans="1:5">
      <c r="A495" s="23" t="s">
        <v>966</v>
      </c>
      <c r="B495" s="23" t="s">
        <v>2063</v>
      </c>
      <c r="C495" s="23" t="s">
        <v>2124</v>
      </c>
      <c r="D495" s="23" t="s">
        <v>26</v>
      </c>
      <c r="E495" s="25">
        <v>78.75</v>
      </c>
    </row>
    <row r="496" s="16" customFormat="1" customHeight="1" spans="1:5">
      <c r="A496" s="23" t="s">
        <v>966</v>
      </c>
      <c r="B496" s="23" t="s">
        <v>2063</v>
      </c>
      <c r="C496" s="23" t="s">
        <v>2124</v>
      </c>
      <c r="D496" s="23" t="s">
        <v>27</v>
      </c>
      <c r="E496" s="25">
        <v>72.8</v>
      </c>
    </row>
    <row r="497" s="16" customFormat="1" customHeight="1" spans="1:5">
      <c r="A497" s="23" t="s">
        <v>966</v>
      </c>
      <c r="B497" s="23" t="s">
        <v>2063</v>
      </c>
      <c r="C497" s="23" t="s">
        <v>2124</v>
      </c>
      <c r="D497" s="23" t="s">
        <v>28</v>
      </c>
      <c r="E497" s="25">
        <v>77.7</v>
      </c>
    </row>
    <row r="498" s="16" customFormat="1" customHeight="1" spans="1:5">
      <c r="A498" s="23" t="s">
        <v>966</v>
      </c>
      <c r="B498" s="23" t="s">
        <v>2063</v>
      </c>
      <c r="C498" s="23" t="s">
        <v>2124</v>
      </c>
      <c r="D498" s="23" t="s">
        <v>29</v>
      </c>
      <c r="E498" s="25">
        <v>65</v>
      </c>
    </row>
    <row r="499" s="16" customFormat="1" customHeight="1" spans="1:5">
      <c r="A499" s="23" t="s">
        <v>966</v>
      </c>
      <c r="B499" s="23" t="s">
        <v>2063</v>
      </c>
      <c r="C499" s="23" t="s">
        <v>2124</v>
      </c>
      <c r="D499" s="23" t="s">
        <v>30</v>
      </c>
      <c r="E499" s="25">
        <v>72.15</v>
      </c>
    </row>
    <row r="500" s="16" customFormat="1" customHeight="1" spans="1:5">
      <c r="A500" s="23" t="s">
        <v>516</v>
      </c>
      <c r="B500" s="23" t="s">
        <v>2063</v>
      </c>
      <c r="C500" s="23" t="s">
        <v>2126</v>
      </c>
      <c r="D500" s="23" t="s">
        <v>10</v>
      </c>
      <c r="E500" s="25">
        <v>71.8</v>
      </c>
    </row>
    <row r="501" s="16" customFormat="1" customHeight="1" spans="1:5">
      <c r="A501" s="23" t="s">
        <v>57</v>
      </c>
      <c r="B501" s="23" t="s">
        <v>2063</v>
      </c>
      <c r="C501" s="23" t="s">
        <v>2128</v>
      </c>
      <c r="D501" s="23" t="s">
        <v>10</v>
      </c>
      <c r="E501" s="25">
        <v>71.65</v>
      </c>
    </row>
    <row r="502" s="16" customFormat="1" customHeight="1" spans="1:5">
      <c r="A502" s="23" t="s">
        <v>57</v>
      </c>
      <c r="B502" s="23" t="s">
        <v>2063</v>
      </c>
      <c r="C502" s="23" t="s">
        <v>2128</v>
      </c>
      <c r="D502" s="23" t="s">
        <v>10</v>
      </c>
      <c r="E502" s="25">
        <v>71.15</v>
      </c>
    </row>
    <row r="503" s="16" customFormat="1" customHeight="1" spans="1:5">
      <c r="A503" s="23" t="s">
        <v>57</v>
      </c>
      <c r="B503" s="23" t="s">
        <v>2063</v>
      </c>
      <c r="C503" s="23" t="s">
        <v>2128</v>
      </c>
      <c r="D503" s="23" t="s">
        <v>10</v>
      </c>
      <c r="E503" s="25">
        <v>65.25</v>
      </c>
    </row>
    <row r="504" s="16" customFormat="1" customHeight="1" spans="1:5">
      <c r="A504" s="23" t="s">
        <v>57</v>
      </c>
      <c r="B504" s="23" t="s">
        <v>2063</v>
      </c>
      <c r="C504" s="23" t="s">
        <v>2128</v>
      </c>
      <c r="D504" s="23" t="s">
        <v>10</v>
      </c>
      <c r="E504" s="25">
        <v>65.35</v>
      </c>
    </row>
    <row r="505" s="16" customFormat="1" customHeight="1" spans="1:5">
      <c r="A505" s="23" t="s">
        <v>57</v>
      </c>
      <c r="B505" s="23" t="s">
        <v>2063</v>
      </c>
      <c r="C505" s="23" t="s">
        <v>2128</v>
      </c>
      <c r="D505" s="23" t="s">
        <v>10</v>
      </c>
      <c r="E505" s="25">
        <v>65</v>
      </c>
    </row>
    <row r="506" s="16" customFormat="1" customHeight="1" spans="1:5">
      <c r="A506" s="23" t="s">
        <v>57</v>
      </c>
      <c r="B506" s="23" t="s">
        <v>2063</v>
      </c>
      <c r="C506" s="23" t="s">
        <v>2128</v>
      </c>
      <c r="D506" s="23" t="s">
        <v>10</v>
      </c>
      <c r="E506" s="25">
        <v>65.55</v>
      </c>
    </row>
    <row r="507" s="16" customFormat="1" customHeight="1" spans="1:5">
      <c r="A507" s="23" t="s">
        <v>57</v>
      </c>
      <c r="B507" s="23" t="s">
        <v>2063</v>
      </c>
      <c r="C507" s="23" t="s">
        <v>2128</v>
      </c>
      <c r="D507" s="23" t="s">
        <v>10</v>
      </c>
      <c r="E507" s="25">
        <v>63.7</v>
      </c>
    </row>
    <row r="508" s="16" customFormat="1" customHeight="1" spans="1:5">
      <c r="A508" s="23" t="s">
        <v>57</v>
      </c>
      <c r="B508" s="23" t="s">
        <v>2063</v>
      </c>
      <c r="C508" s="23" t="s">
        <v>2128</v>
      </c>
      <c r="D508" s="23" t="s">
        <v>10</v>
      </c>
      <c r="E508" s="25">
        <v>64.35</v>
      </c>
    </row>
    <row r="509" s="16" customFormat="1" customHeight="1" spans="1:5">
      <c r="A509" s="23" t="s">
        <v>57</v>
      </c>
      <c r="B509" s="23" t="s">
        <v>2063</v>
      </c>
      <c r="C509" s="23" t="s">
        <v>2128</v>
      </c>
      <c r="D509" s="23" t="s">
        <v>11</v>
      </c>
      <c r="E509" s="25">
        <v>76.45</v>
      </c>
    </row>
    <row r="510" s="16" customFormat="1" customHeight="1" spans="1:5">
      <c r="A510" s="23" t="s">
        <v>57</v>
      </c>
      <c r="B510" s="23" t="s">
        <v>2063</v>
      </c>
      <c r="C510" s="23" t="s">
        <v>2128</v>
      </c>
      <c r="D510" s="23" t="s">
        <v>11</v>
      </c>
      <c r="E510" s="25">
        <v>70.9</v>
      </c>
    </row>
    <row r="511" s="16" customFormat="1" customHeight="1" spans="1:5">
      <c r="A511" s="23" t="s">
        <v>57</v>
      </c>
      <c r="B511" s="23" t="s">
        <v>2063</v>
      </c>
      <c r="C511" s="23" t="s">
        <v>2128</v>
      </c>
      <c r="D511" s="23" t="s">
        <v>11</v>
      </c>
      <c r="E511" s="25">
        <v>71.95</v>
      </c>
    </row>
    <row r="512" s="16" customFormat="1" customHeight="1" spans="1:5">
      <c r="A512" s="23" t="s">
        <v>57</v>
      </c>
      <c r="B512" s="23" t="s">
        <v>2063</v>
      </c>
      <c r="C512" s="23" t="s">
        <v>2128</v>
      </c>
      <c r="D512" s="23" t="s">
        <v>11</v>
      </c>
      <c r="E512" s="25">
        <v>70.8</v>
      </c>
    </row>
    <row r="513" s="16" customFormat="1" customHeight="1" spans="1:5">
      <c r="A513" s="23" t="s">
        <v>57</v>
      </c>
      <c r="B513" s="23" t="s">
        <v>2063</v>
      </c>
      <c r="C513" s="23" t="s">
        <v>2128</v>
      </c>
      <c r="D513" s="23" t="s">
        <v>11</v>
      </c>
      <c r="E513" s="25">
        <v>70.9</v>
      </c>
    </row>
    <row r="514" s="16" customFormat="1" customHeight="1" spans="1:5">
      <c r="A514" s="23" t="s">
        <v>57</v>
      </c>
      <c r="B514" s="23" t="s">
        <v>2063</v>
      </c>
      <c r="C514" s="23" t="s">
        <v>2128</v>
      </c>
      <c r="D514" s="23" t="s">
        <v>11</v>
      </c>
      <c r="E514" s="25">
        <v>73.3</v>
      </c>
    </row>
    <row r="515" s="16" customFormat="1" customHeight="1" spans="1:5">
      <c r="A515" s="23" t="s">
        <v>57</v>
      </c>
      <c r="B515" s="23" t="s">
        <v>2063</v>
      </c>
      <c r="C515" s="23" t="s">
        <v>2128</v>
      </c>
      <c r="D515" s="23" t="s">
        <v>11</v>
      </c>
      <c r="E515" s="25">
        <v>71.65</v>
      </c>
    </row>
    <row r="516" s="16" customFormat="1" customHeight="1" spans="1:5">
      <c r="A516" s="23" t="s">
        <v>57</v>
      </c>
      <c r="B516" s="23" t="s">
        <v>2063</v>
      </c>
      <c r="C516" s="23" t="s">
        <v>2128</v>
      </c>
      <c r="D516" s="23" t="s">
        <v>11</v>
      </c>
      <c r="E516" s="25">
        <v>71.35</v>
      </c>
    </row>
    <row r="517" s="16" customFormat="1" customHeight="1" spans="1:5">
      <c r="A517" s="23" t="s">
        <v>57</v>
      </c>
      <c r="B517" s="23" t="s">
        <v>2063</v>
      </c>
      <c r="C517" s="23" t="s">
        <v>2128</v>
      </c>
      <c r="D517" s="23" t="s">
        <v>14</v>
      </c>
      <c r="E517" s="25">
        <v>77.4</v>
      </c>
    </row>
    <row r="518" s="16" customFormat="1" customHeight="1" spans="1:5">
      <c r="A518" s="23" t="s">
        <v>57</v>
      </c>
      <c r="B518" s="23" t="s">
        <v>2063</v>
      </c>
      <c r="C518" s="23" t="s">
        <v>2128</v>
      </c>
      <c r="D518" s="23" t="s">
        <v>14</v>
      </c>
      <c r="E518" s="25">
        <v>74.55</v>
      </c>
    </row>
    <row r="519" s="16" customFormat="1" customHeight="1" spans="1:5">
      <c r="A519" s="23" t="s">
        <v>140</v>
      </c>
      <c r="B519" s="23" t="s">
        <v>2714</v>
      </c>
      <c r="C519" s="23" t="s">
        <v>2129</v>
      </c>
      <c r="D519" s="23" t="s">
        <v>10</v>
      </c>
      <c r="E519" s="25">
        <v>71.4</v>
      </c>
    </row>
    <row r="520" s="16" customFormat="1" customHeight="1" spans="1:5">
      <c r="A520" s="23" t="s">
        <v>140</v>
      </c>
      <c r="B520" s="23" t="s">
        <v>2063</v>
      </c>
      <c r="C520" s="23" t="s">
        <v>2129</v>
      </c>
      <c r="D520" s="23" t="s">
        <v>11</v>
      </c>
      <c r="E520" s="25">
        <v>67.85</v>
      </c>
    </row>
    <row r="521" s="16" customFormat="1" customHeight="1" spans="1:5">
      <c r="A521" s="23" t="s">
        <v>140</v>
      </c>
      <c r="B521" s="23" t="s">
        <v>2063</v>
      </c>
      <c r="C521" s="23" t="s">
        <v>2129</v>
      </c>
      <c r="D521" s="23" t="s">
        <v>14</v>
      </c>
      <c r="E521" s="25">
        <v>70.65</v>
      </c>
    </row>
    <row r="522" s="16" customFormat="1" customHeight="1" spans="1:5">
      <c r="A522" s="23" t="s">
        <v>140</v>
      </c>
      <c r="B522" s="23" t="s">
        <v>2063</v>
      </c>
      <c r="C522" s="23" t="s">
        <v>2129</v>
      </c>
      <c r="D522" s="23" t="s">
        <v>15</v>
      </c>
      <c r="E522" s="25">
        <v>69.15</v>
      </c>
    </row>
    <row r="523" s="16" customFormat="1" customHeight="1" spans="1:5">
      <c r="A523" s="23" t="s">
        <v>140</v>
      </c>
      <c r="B523" s="23" t="s">
        <v>2063</v>
      </c>
      <c r="C523" s="23" t="s">
        <v>2129</v>
      </c>
      <c r="D523" s="23" t="s">
        <v>16</v>
      </c>
      <c r="E523" s="25">
        <v>71.1</v>
      </c>
    </row>
    <row r="524" s="16" customFormat="1" customHeight="1" spans="1:5">
      <c r="A524" s="23" t="s">
        <v>140</v>
      </c>
      <c r="B524" s="23" t="s">
        <v>2063</v>
      </c>
      <c r="C524" s="23" t="s">
        <v>2129</v>
      </c>
      <c r="D524" s="23" t="s">
        <v>17</v>
      </c>
      <c r="E524" s="25">
        <v>71.9</v>
      </c>
    </row>
    <row r="525" s="16" customFormat="1" customHeight="1" spans="1:5">
      <c r="A525" s="23" t="s">
        <v>2842</v>
      </c>
      <c r="B525" s="23" t="s">
        <v>2843</v>
      </c>
      <c r="C525" s="23" t="s">
        <v>2130</v>
      </c>
      <c r="D525" s="23" t="s">
        <v>10</v>
      </c>
      <c r="E525" s="25">
        <v>73.5</v>
      </c>
    </row>
    <row r="526" s="16" customFormat="1" customHeight="1" spans="1:5">
      <c r="A526" s="23" t="s">
        <v>2844</v>
      </c>
      <c r="B526" s="23" t="s">
        <v>2063</v>
      </c>
      <c r="C526" s="23" t="s">
        <v>2131</v>
      </c>
      <c r="D526" s="23" t="s">
        <v>10</v>
      </c>
      <c r="E526" s="25">
        <v>70.05</v>
      </c>
    </row>
    <row r="527" s="16" customFormat="1" customHeight="1" spans="1:5">
      <c r="A527" s="23" t="s">
        <v>684</v>
      </c>
      <c r="B527" s="23" t="s">
        <v>2063</v>
      </c>
      <c r="C527" s="23" t="s">
        <v>2132</v>
      </c>
      <c r="D527" s="23" t="s">
        <v>10</v>
      </c>
      <c r="E527" s="25">
        <v>66.7</v>
      </c>
    </row>
    <row r="528" s="16" customFormat="1" customHeight="1" spans="1:5">
      <c r="A528" s="23" t="s">
        <v>186</v>
      </c>
      <c r="B528" s="23" t="s">
        <v>2063</v>
      </c>
      <c r="C528" s="23" t="s">
        <v>2133</v>
      </c>
      <c r="D528" s="23" t="s">
        <v>10</v>
      </c>
      <c r="E528" s="25">
        <v>68.75</v>
      </c>
    </row>
    <row r="529" s="16" customFormat="1" customHeight="1" spans="1:5">
      <c r="A529" s="23" t="s">
        <v>186</v>
      </c>
      <c r="B529" s="23" t="s">
        <v>2063</v>
      </c>
      <c r="C529" s="23" t="s">
        <v>2133</v>
      </c>
      <c r="D529" s="23" t="s">
        <v>11</v>
      </c>
      <c r="E529" s="25">
        <v>71.7</v>
      </c>
    </row>
    <row r="530" s="16" customFormat="1" customHeight="1" spans="1:5">
      <c r="A530" s="23" t="s">
        <v>196</v>
      </c>
      <c r="B530" s="23" t="s">
        <v>2063</v>
      </c>
      <c r="C530" s="23" t="s">
        <v>2134</v>
      </c>
      <c r="D530" s="23" t="s">
        <v>10</v>
      </c>
      <c r="E530" s="25">
        <v>69.4</v>
      </c>
    </row>
    <row r="531" s="16" customFormat="1" customHeight="1" spans="1:5">
      <c r="A531" s="23" t="s">
        <v>202</v>
      </c>
      <c r="B531" s="23" t="s">
        <v>2063</v>
      </c>
      <c r="C531" s="23" t="s">
        <v>2135</v>
      </c>
      <c r="D531" s="23" t="s">
        <v>10</v>
      </c>
      <c r="E531" s="25">
        <v>67.6</v>
      </c>
    </row>
    <row r="532" s="16" customFormat="1" customHeight="1" spans="1:5">
      <c r="A532" s="23" t="s">
        <v>2558</v>
      </c>
      <c r="B532" s="23" t="s">
        <v>2063</v>
      </c>
      <c r="C532" s="23" t="s">
        <v>2136</v>
      </c>
      <c r="D532" s="23" t="s">
        <v>10</v>
      </c>
      <c r="E532" s="25">
        <v>70</v>
      </c>
    </row>
    <row r="533" s="16" customFormat="1" customHeight="1" spans="1:5">
      <c r="A533" s="23" t="s">
        <v>2558</v>
      </c>
      <c r="B533" s="23" t="s">
        <v>2063</v>
      </c>
      <c r="C533" s="23" t="s">
        <v>2136</v>
      </c>
      <c r="D533" s="23" t="s">
        <v>11</v>
      </c>
      <c r="E533" s="25">
        <v>72.55</v>
      </c>
    </row>
    <row r="534" s="16" customFormat="1" customHeight="1" spans="1:5">
      <c r="A534" s="23" t="s">
        <v>2558</v>
      </c>
      <c r="B534" s="23" t="s">
        <v>2063</v>
      </c>
      <c r="C534" s="23" t="s">
        <v>2136</v>
      </c>
      <c r="D534" s="23" t="s">
        <v>14</v>
      </c>
      <c r="E534" s="25">
        <v>74.15</v>
      </c>
    </row>
    <row r="535" s="16" customFormat="1" customHeight="1" spans="1:5">
      <c r="A535" s="23" t="s">
        <v>2560</v>
      </c>
      <c r="B535" s="23" t="s">
        <v>2063</v>
      </c>
      <c r="C535" s="23" t="s">
        <v>2138</v>
      </c>
      <c r="D535" s="23" t="s">
        <v>10</v>
      </c>
      <c r="E535" s="25">
        <v>68.95</v>
      </c>
    </row>
    <row r="536" s="16" customFormat="1" customHeight="1" spans="1:5">
      <c r="A536" s="23" t="s">
        <v>1154</v>
      </c>
      <c r="B536" s="23" t="s">
        <v>2063</v>
      </c>
      <c r="C536" s="23" t="s">
        <v>2140</v>
      </c>
      <c r="D536" s="23" t="s">
        <v>10</v>
      </c>
      <c r="E536" s="25">
        <v>71.05</v>
      </c>
    </row>
    <row r="537" s="16" customFormat="1" customHeight="1" spans="1:5">
      <c r="A537" s="23" t="s">
        <v>194</v>
      </c>
      <c r="B537" s="23" t="s">
        <v>2063</v>
      </c>
      <c r="C537" s="23" t="s">
        <v>2142</v>
      </c>
      <c r="D537" s="23" t="s">
        <v>10</v>
      </c>
      <c r="E537" s="25">
        <v>70.8</v>
      </c>
    </row>
    <row r="538" s="16" customFormat="1" customHeight="1" spans="1:5">
      <c r="A538" s="23" t="s">
        <v>190</v>
      </c>
      <c r="B538" s="23" t="s">
        <v>2063</v>
      </c>
      <c r="C538" s="23" t="s">
        <v>2143</v>
      </c>
      <c r="D538" s="23" t="s">
        <v>10</v>
      </c>
      <c r="E538" s="25">
        <v>65.1</v>
      </c>
    </row>
    <row r="539" s="16" customFormat="1" customHeight="1" spans="1:5">
      <c r="A539" s="23" t="s">
        <v>2557</v>
      </c>
      <c r="B539" s="23" t="s">
        <v>2063</v>
      </c>
      <c r="C539" s="23" t="s">
        <v>2144</v>
      </c>
      <c r="D539" s="23" t="s">
        <v>10</v>
      </c>
      <c r="E539" s="25">
        <v>70.85</v>
      </c>
    </row>
    <row r="540" s="16" customFormat="1" customHeight="1" spans="1:5">
      <c r="A540" s="23" t="s">
        <v>756</v>
      </c>
      <c r="B540" s="23" t="s">
        <v>2063</v>
      </c>
      <c r="C540" s="23" t="s">
        <v>2145</v>
      </c>
      <c r="D540" s="23" t="s">
        <v>10</v>
      </c>
      <c r="E540" s="25">
        <v>71.5</v>
      </c>
    </row>
    <row r="541" s="16" customFormat="1" customHeight="1" spans="1:5">
      <c r="A541" s="23" t="s">
        <v>2287</v>
      </c>
      <c r="B541" s="23" t="s">
        <v>2063</v>
      </c>
      <c r="C541" s="23" t="s">
        <v>2146</v>
      </c>
      <c r="D541" s="23" t="s">
        <v>10</v>
      </c>
      <c r="E541" s="25">
        <v>73</v>
      </c>
    </row>
    <row r="542" s="16" customFormat="1" customHeight="1" spans="1:5">
      <c r="A542" s="23" t="s">
        <v>740</v>
      </c>
      <c r="B542" s="23" t="s">
        <v>2063</v>
      </c>
      <c r="C542" s="23" t="s">
        <v>2147</v>
      </c>
      <c r="D542" s="23" t="s">
        <v>10</v>
      </c>
      <c r="E542" s="25">
        <v>56.4</v>
      </c>
    </row>
    <row r="543" s="16" customFormat="1" customHeight="1" spans="1:5">
      <c r="A543" s="23" t="s">
        <v>2845</v>
      </c>
      <c r="B543" s="23" t="s">
        <v>2063</v>
      </c>
      <c r="C543" s="23" t="s">
        <v>2148</v>
      </c>
      <c r="D543" s="23" t="s">
        <v>10</v>
      </c>
      <c r="E543" s="25">
        <v>64.25</v>
      </c>
    </row>
    <row r="544" s="16" customFormat="1" customHeight="1" spans="1:5">
      <c r="A544" s="23" t="s">
        <v>746</v>
      </c>
      <c r="B544" s="23" t="s">
        <v>2063</v>
      </c>
      <c r="C544" s="23" t="s">
        <v>2149</v>
      </c>
      <c r="D544" s="23" t="s">
        <v>10</v>
      </c>
      <c r="E544" s="25">
        <v>75.3</v>
      </c>
    </row>
    <row r="545" s="16" customFormat="1" customHeight="1" spans="1:5">
      <c r="A545" s="23" t="s">
        <v>744</v>
      </c>
      <c r="B545" s="23" t="s">
        <v>2063</v>
      </c>
      <c r="C545" s="23" t="s">
        <v>2150</v>
      </c>
      <c r="D545" s="23" t="s">
        <v>10</v>
      </c>
      <c r="E545" s="25">
        <v>65.35</v>
      </c>
    </row>
    <row r="546" s="16" customFormat="1" customHeight="1" spans="1:5">
      <c r="A546" s="23" t="s">
        <v>762</v>
      </c>
      <c r="B546" s="23" t="s">
        <v>2063</v>
      </c>
      <c r="C546" s="23" t="s">
        <v>2151</v>
      </c>
      <c r="D546" s="23" t="s">
        <v>10</v>
      </c>
      <c r="E546" s="25">
        <v>71.15</v>
      </c>
    </row>
    <row r="547" s="16" customFormat="1" customHeight="1" spans="1:5">
      <c r="A547" s="23" t="s">
        <v>766</v>
      </c>
      <c r="B547" s="23" t="s">
        <v>2063</v>
      </c>
      <c r="C547" s="23" t="s">
        <v>2152</v>
      </c>
      <c r="D547" s="23" t="s">
        <v>10</v>
      </c>
      <c r="E547" s="25">
        <v>61.35</v>
      </c>
    </row>
    <row r="548" s="16" customFormat="1" customHeight="1" spans="1:5">
      <c r="A548" s="23" t="s">
        <v>2568</v>
      </c>
      <c r="B548" s="23" t="s">
        <v>2063</v>
      </c>
      <c r="C548" s="23" t="s">
        <v>2153</v>
      </c>
      <c r="D548" s="23" t="s">
        <v>10</v>
      </c>
      <c r="E548" s="25">
        <v>69.45</v>
      </c>
    </row>
    <row r="549" s="16" customFormat="1" customHeight="1" spans="1:5">
      <c r="A549" s="23" t="s">
        <v>2846</v>
      </c>
      <c r="B549" s="23" t="s">
        <v>2063</v>
      </c>
      <c r="C549" s="23" t="s">
        <v>2154</v>
      </c>
      <c r="D549" s="23" t="s">
        <v>10</v>
      </c>
      <c r="E549" s="25">
        <v>62.5</v>
      </c>
    </row>
    <row r="550" s="16" customFormat="1" customHeight="1" spans="1:5">
      <c r="A550" s="23" t="s">
        <v>2569</v>
      </c>
      <c r="B550" s="23" t="s">
        <v>2063</v>
      </c>
      <c r="C550" s="23" t="s">
        <v>2155</v>
      </c>
      <c r="D550" s="23" t="s">
        <v>10</v>
      </c>
      <c r="E550" s="25">
        <v>68.15</v>
      </c>
    </row>
    <row r="551" s="16" customFormat="1" customHeight="1" spans="1:5">
      <c r="A551" s="23" t="s">
        <v>2569</v>
      </c>
      <c r="B551" s="23" t="s">
        <v>2063</v>
      </c>
      <c r="C551" s="23" t="s">
        <v>2155</v>
      </c>
      <c r="D551" s="23" t="s">
        <v>11</v>
      </c>
      <c r="E551" s="25">
        <v>72.7</v>
      </c>
    </row>
    <row r="552" s="16" customFormat="1" customHeight="1" spans="1:5">
      <c r="A552" s="23" t="s">
        <v>854</v>
      </c>
      <c r="B552" s="23" t="s">
        <v>2063</v>
      </c>
      <c r="C552" s="23" t="s">
        <v>2157</v>
      </c>
      <c r="D552" s="23" t="s">
        <v>10</v>
      </c>
      <c r="E552" s="25">
        <v>67.4</v>
      </c>
    </row>
    <row r="553" s="16" customFormat="1" customHeight="1" spans="1:5">
      <c r="A553" s="23" t="s">
        <v>856</v>
      </c>
      <c r="B553" s="23" t="s">
        <v>2063</v>
      </c>
      <c r="C553" s="23" t="s">
        <v>2159</v>
      </c>
      <c r="D553" s="23" t="s">
        <v>10</v>
      </c>
      <c r="E553" s="25">
        <v>61.45</v>
      </c>
    </row>
    <row r="554" s="16" customFormat="1" customHeight="1" spans="1:5">
      <c r="A554" s="23" t="s">
        <v>868</v>
      </c>
      <c r="B554" s="23" t="s">
        <v>2063</v>
      </c>
      <c r="C554" s="23" t="s">
        <v>2161</v>
      </c>
      <c r="D554" s="23" t="s">
        <v>10</v>
      </c>
      <c r="E554" s="25">
        <v>66.9</v>
      </c>
    </row>
    <row r="555" s="16" customFormat="1" customHeight="1" spans="1:5">
      <c r="A555" s="23" t="s">
        <v>2847</v>
      </c>
      <c r="B555" s="23" t="s">
        <v>2063</v>
      </c>
      <c r="C555" s="23" t="s">
        <v>2162</v>
      </c>
      <c r="D555" s="23" t="s">
        <v>10</v>
      </c>
      <c r="E555" s="25">
        <v>72.45</v>
      </c>
    </row>
    <row r="556" s="16" customFormat="1" customHeight="1" spans="1:5">
      <c r="A556" s="23" t="s">
        <v>2847</v>
      </c>
      <c r="B556" s="23" t="s">
        <v>2063</v>
      </c>
      <c r="C556" s="23" t="s">
        <v>2162</v>
      </c>
      <c r="D556" s="23" t="s">
        <v>10</v>
      </c>
      <c r="E556" s="25">
        <v>69.7</v>
      </c>
    </row>
    <row r="557" s="16" customFormat="1" customHeight="1" spans="1:5">
      <c r="A557" s="23" t="s">
        <v>484</v>
      </c>
      <c r="B557" s="23" t="s">
        <v>2063</v>
      </c>
      <c r="C557" s="23" t="s">
        <v>2164</v>
      </c>
      <c r="D557" s="23" t="s">
        <v>10</v>
      </c>
      <c r="E557" s="25">
        <v>63.05</v>
      </c>
    </row>
    <row r="558" s="16" customFormat="1" customHeight="1" spans="1:5">
      <c r="A558" s="23" t="s">
        <v>2653</v>
      </c>
      <c r="B558" s="23" t="s">
        <v>2063</v>
      </c>
      <c r="C558" s="23" t="s">
        <v>2165</v>
      </c>
      <c r="D558" s="23" t="s">
        <v>10</v>
      </c>
      <c r="E558" s="25">
        <v>69.4</v>
      </c>
    </row>
    <row r="559" s="16" customFormat="1" customHeight="1" spans="1:5">
      <c r="A559" s="23" t="s">
        <v>2653</v>
      </c>
      <c r="B559" s="23" t="s">
        <v>2063</v>
      </c>
      <c r="C559" s="23" t="s">
        <v>2165</v>
      </c>
      <c r="D559" s="23" t="s">
        <v>11</v>
      </c>
      <c r="E559" s="25">
        <v>69.05</v>
      </c>
    </row>
    <row r="560" s="16" customFormat="1" customHeight="1" spans="1:5">
      <c r="A560" s="23" t="s">
        <v>2649</v>
      </c>
      <c r="B560" s="23" t="s">
        <v>2063</v>
      </c>
      <c r="C560" s="23" t="s">
        <v>2166</v>
      </c>
      <c r="D560" s="23" t="s">
        <v>10</v>
      </c>
      <c r="E560" s="25">
        <v>71.85</v>
      </c>
    </row>
    <row r="561" s="16" customFormat="1" customHeight="1" spans="1:5">
      <c r="A561" s="23" t="s">
        <v>2651</v>
      </c>
      <c r="B561" s="23" t="s">
        <v>2063</v>
      </c>
      <c r="C561" s="23" t="s">
        <v>2167</v>
      </c>
      <c r="D561" s="23" t="s">
        <v>10</v>
      </c>
      <c r="E561" s="25">
        <v>71.15</v>
      </c>
    </row>
    <row r="562" s="16" customFormat="1" customHeight="1" spans="1:5">
      <c r="A562" s="23" t="s">
        <v>2549</v>
      </c>
      <c r="B562" s="23" t="s">
        <v>2063</v>
      </c>
      <c r="C562" s="23" t="s">
        <v>2168</v>
      </c>
      <c r="D562" s="23" t="s">
        <v>10</v>
      </c>
      <c r="E562" s="25">
        <v>65.75</v>
      </c>
    </row>
    <row r="563" s="16" customFormat="1" customHeight="1" spans="1:5">
      <c r="A563" s="23" t="s">
        <v>2549</v>
      </c>
      <c r="B563" s="23" t="s">
        <v>2063</v>
      </c>
      <c r="C563" s="23" t="s">
        <v>2168</v>
      </c>
      <c r="D563" s="23" t="s">
        <v>11</v>
      </c>
      <c r="E563" s="25">
        <v>69.75</v>
      </c>
    </row>
    <row r="564" s="16" customFormat="1" customHeight="1" spans="1:5">
      <c r="A564" s="23" t="s">
        <v>247</v>
      </c>
      <c r="B564" s="23" t="s">
        <v>2063</v>
      </c>
      <c r="C564" s="23" t="s">
        <v>2170</v>
      </c>
      <c r="D564" s="23" t="s">
        <v>10</v>
      </c>
      <c r="E564" s="25">
        <v>70.3</v>
      </c>
    </row>
    <row r="565" s="16" customFormat="1" customHeight="1" spans="1:5">
      <c r="A565" s="23" t="s">
        <v>245</v>
      </c>
      <c r="B565" s="23" t="s">
        <v>2063</v>
      </c>
      <c r="C565" s="23" t="s">
        <v>2171</v>
      </c>
      <c r="D565" s="23" t="s">
        <v>10</v>
      </c>
      <c r="E565" s="25">
        <v>70.25</v>
      </c>
    </row>
    <row r="566" s="16" customFormat="1" customHeight="1" spans="1:5">
      <c r="A566" s="23" t="s">
        <v>245</v>
      </c>
      <c r="B566" s="23" t="s">
        <v>2063</v>
      </c>
      <c r="C566" s="23" t="s">
        <v>2171</v>
      </c>
      <c r="D566" s="23" t="s">
        <v>10</v>
      </c>
      <c r="E566" s="25">
        <v>66.55</v>
      </c>
    </row>
    <row r="567" s="16" customFormat="1" customHeight="1" spans="1:5">
      <c r="A567" s="23" t="s">
        <v>279</v>
      </c>
      <c r="B567" s="23" t="s">
        <v>2063</v>
      </c>
      <c r="C567" s="23" t="s">
        <v>2172</v>
      </c>
      <c r="D567" s="23" t="s">
        <v>10</v>
      </c>
      <c r="E567" s="25">
        <v>72.1</v>
      </c>
    </row>
    <row r="568" s="16" customFormat="1" customHeight="1" spans="1:5">
      <c r="A568" s="23" t="s">
        <v>279</v>
      </c>
      <c r="B568" s="23" t="s">
        <v>2063</v>
      </c>
      <c r="C568" s="23" t="s">
        <v>2172</v>
      </c>
      <c r="D568" s="23" t="s">
        <v>10</v>
      </c>
      <c r="E568" s="25">
        <v>68.15</v>
      </c>
    </row>
    <row r="569" s="16" customFormat="1" customHeight="1" spans="1:5">
      <c r="A569" s="23" t="s">
        <v>279</v>
      </c>
      <c r="B569" s="23" t="s">
        <v>2063</v>
      </c>
      <c r="C569" s="23" t="s">
        <v>2172</v>
      </c>
      <c r="D569" s="23" t="s">
        <v>10</v>
      </c>
      <c r="E569" s="25">
        <v>66.1</v>
      </c>
    </row>
    <row r="570" s="16" customFormat="1" customHeight="1" spans="1:5">
      <c r="A570" s="23" t="s">
        <v>279</v>
      </c>
      <c r="B570" s="23" t="s">
        <v>2063</v>
      </c>
      <c r="C570" s="23" t="s">
        <v>2172</v>
      </c>
      <c r="D570" s="23" t="s">
        <v>10</v>
      </c>
      <c r="E570" s="25">
        <v>66.5</v>
      </c>
    </row>
    <row r="571" s="16" customFormat="1" customHeight="1" spans="1:5">
      <c r="A571" s="23" t="s">
        <v>2555</v>
      </c>
      <c r="B571" s="23" t="s">
        <v>2063</v>
      </c>
      <c r="C571" s="23" t="s">
        <v>2173</v>
      </c>
      <c r="D571" s="23" t="s">
        <v>10</v>
      </c>
      <c r="E571" s="25">
        <v>64.2</v>
      </c>
    </row>
    <row r="572" s="16" customFormat="1" customHeight="1" spans="1:5">
      <c r="A572" s="23" t="s">
        <v>2555</v>
      </c>
      <c r="B572" s="23" t="s">
        <v>2063</v>
      </c>
      <c r="C572" s="23" t="s">
        <v>2173</v>
      </c>
      <c r="D572" s="23" t="s">
        <v>10</v>
      </c>
      <c r="E572" s="25">
        <v>62.2</v>
      </c>
    </row>
    <row r="573" s="16" customFormat="1" customHeight="1" spans="1:5">
      <c r="A573" s="23" t="s">
        <v>2541</v>
      </c>
      <c r="B573" s="23" t="s">
        <v>2063</v>
      </c>
      <c r="C573" s="23" t="s">
        <v>2174</v>
      </c>
      <c r="D573" s="23" t="s">
        <v>10</v>
      </c>
      <c r="E573" s="25">
        <v>69.2</v>
      </c>
    </row>
    <row r="574" s="16" customFormat="1" customHeight="1" spans="1:5">
      <c r="A574" s="23" t="s">
        <v>2848</v>
      </c>
      <c r="B574" s="23" t="s">
        <v>2063</v>
      </c>
      <c r="C574" s="23" t="s">
        <v>2176</v>
      </c>
      <c r="D574" s="23" t="s">
        <v>10</v>
      </c>
      <c r="E574" s="25">
        <v>83.45</v>
      </c>
    </row>
    <row r="575" s="16" customFormat="1" customHeight="1" spans="1:5">
      <c r="A575" s="23" t="s">
        <v>294</v>
      </c>
      <c r="B575" s="23" t="s">
        <v>2063</v>
      </c>
      <c r="C575" s="23" t="s">
        <v>2178</v>
      </c>
      <c r="D575" s="23" t="s">
        <v>10</v>
      </c>
      <c r="E575" s="25">
        <v>68.85</v>
      </c>
    </row>
    <row r="576" s="16" customFormat="1" customHeight="1" spans="1:5">
      <c r="A576" s="23" t="s">
        <v>2849</v>
      </c>
      <c r="B576" s="23" t="s">
        <v>2063</v>
      </c>
      <c r="C576" s="23" t="s">
        <v>2180</v>
      </c>
      <c r="D576" s="23" t="s">
        <v>10</v>
      </c>
      <c r="E576" s="25">
        <v>70</v>
      </c>
    </row>
    <row r="577" s="16" customFormat="1" customHeight="1" spans="1:5">
      <c r="A577" s="23" t="s">
        <v>2542</v>
      </c>
      <c r="B577" s="23" t="s">
        <v>2063</v>
      </c>
      <c r="C577" s="23" t="s">
        <v>2181</v>
      </c>
      <c r="D577" s="23" t="s">
        <v>10</v>
      </c>
      <c r="E577" s="25">
        <v>62.55</v>
      </c>
    </row>
    <row r="578" s="16" customFormat="1" customHeight="1" spans="1:5">
      <c r="A578" s="23" t="s">
        <v>2850</v>
      </c>
      <c r="B578" s="23" t="s">
        <v>2063</v>
      </c>
      <c r="C578" s="23" t="s">
        <v>2182</v>
      </c>
      <c r="D578" s="23" t="s">
        <v>10</v>
      </c>
      <c r="E578" s="25">
        <v>70.9</v>
      </c>
    </row>
    <row r="579" s="16" customFormat="1" customHeight="1" spans="1:5">
      <c r="A579" s="23" t="s">
        <v>808</v>
      </c>
      <c r="B579" s="23" t="s">
        <v>2063</v>
      </c>
      <c r="C579" s="23" t="s">
        <v>2183</v>
      </c>
      <c r="D579" s="23" t="s">
        <v>10</v>
      </c>
      <c r="E579" s="25">
        <v>79.1</v>
      </c>
    </row>
    <row r="580" s="16" customFormat="1" customHeight="1" spans="1:5">
      <c r="A580" s="23" t="s">
        <v>818</v>
      </c>
      <c r="B580" s="23" t="s">
        <v>2063</v>
      </c>
      <c r="C580" s="23" t="s">
        <v>2184</v>
      </c>
      <c r="D580" s="23" t="s">
        <v>10</v>
      </c>
      <c r="E580" s="25">
        <v>56.85</v>
      </c>
    </row>
    <row r="581" s="16" customFormat="1" customHeight="1" spans="1:5">
      <c r="A581" s="23" t="s">
        <v>820</v>
      </c>
      <c r="B581" s="23" t="s">
        <v>2063</v>
      </c>
      <c r="C581" s="23" t="s">
        <v>2185</v>
      </c>
      <c r="D581" s="23" t="s">
        <v>10</v>
      </c>
      <c r="E581" s="25">
        <v>61.9</v>
      </c>
    </row>
    <row r="582" s="16" customFormat="1" customHeight="1" spans="1:5">
      <c r="A582" s="23" t="s">
        <v>2851</v>
      </c>
      <c r="B582" s="23" t="s">
        <v>2063</v>
      </c>
      <c r="C582" s="23" t="s">
        <v>2186</v>
      </c>
      <c r="D582" s="23" t="s">
        <v>10</v>
      </c>
      <c r="E582" s="25">
        <v>72.9</v>
      </c>
    </row>
    <row r="583" s="16" customFormat="1" customHeight="1" spans="1:5">
      <c r="A583" s="23" t="s">
        <v>2851</v>
      </c>
      <c r="B583" s="23" t="s">
        <v>2063</v>
      </c>
      <c r="C583" s="23" t="s">
        <v>2186</v>
      </c>
      <c r="D583" s="23" t="s">
        <v>10</v>
      </c>
      <c r="E583" s="25">
        <v>70.35</v>
      </c>
    </row>
    <row r="584" s="16" customFormat="1" customHeight="1" spans="1:5">
      <c r="A584" s="23" t="s">
        <v>2264</v>
      </c>
      <c r="B584" s="23" t="s">
        <v>2063</v>
      </c>
      <c r="C584" s="23" t="s">
        <v>2187</v>
      </c>
      <c r="D584" s="23" t="s">
        <v>10</v>
      </c>
      <c r="E584" s="25">
        <v>67.5</v>
      </c>
    </row>
    <row r="585" s="16" customFormat="1" customHeight="1" spans="1:5">
      <c r="A585" s="23" t="s">
        <v>2572</v>
      </c>
      <c r="B585" s="23" t="s">
        <v>2063</v>
      </c>
      <c r="C585" s="23" t="s">
        <v>2189</v>
      </c>
      <c r="D585" s="23" t="s">
        <v>10</v>
      </c>
      <c r="E585" s="25">
        <v>72.15</v>
      </c>
    </row>
    <row r="586" s="16" customFormat="1" customHeight="1" spans="1:5">
      <c r="A586" s="23" t="s">
        <v>2572</v>
      </c>
      <c r="B586" s="23" t="s">
        <v>2063</v>
      </c>
      <c r="C586" s="23" t="s">
        <v>2189</v>
      </c>
      <c r="D586" s="23" t="s">
        <v>10</v>
      </c>
      <c r="E586" s="25">
        <v>71</v>
      </c>
    </row>
    <row r="587" s="16" customFormat="1" customHeight="1" spans="1:5">
      <c r="A587" s="23" t="s">
        <v>2572</v>
      </c>
      <c r="B587" s="23" t="s">
        <v>2063</v>
      </c>
      <c r="C587" s="23" t="s">
        <v>2189</v>
      </c>
      <c r="D587" s="23" t="s">
        <v>11</v>
      </c>
      <c r="E587" s="25">
        <v>60.05</v>
      </c>
    </row>
    <row r="588" s="16" customFormat="1" customHeight="1" spans="1:5">
      <c r="A588" s="23" t="s">
        <v>2572</v>
      </c>
      <c r="B588" s="23" t="s">
        <v>2063</v>
      </c>
      <c r="C588" s="23" t="s">
        <v>2189</v>
      </c>
      <c r="D588" s="23" t="s">
        <v>14</v>
      </c>
      <c r="E588" s="25">
        <v>74.4</v>
      </c>
    </row>
    <row r="589" s="16" customFormat="1" customHeight="1" spans="1:5">
      <c r="A589" s="23" t="s">
        <v>2852</v>
      </c>
      <c r="B589" s="23" t="s">
        <v>2063</v>
      </c>
      <c r="C589" s="23" t="s">
        <v>2191</v>
      </c>
      <c r="D589" s="23" t="s">
        <v>10</v>
      </c>
      <c r="E589" s="25">
        <v>60.7</v>
      </c>
    </row>
    <row r="590" s="16" customFormat="1" customHeight="1" spans="1:5">
      <c r="A590" s="23" t="s">
        <v>2853</v>
      </c>
      <c r="B590" s="23" t="s">
        <v>2063</v>
      </c>
      <c r="C590" s="23" t="s">
        <v>2192</v>
      </c>
      <c r="D590" s="23" t="s">
        <v>10</v>
      </c>
      <c r="E590" s="25">
        <v>70.05</v>
      </c>
    </row>
    <row r="591" s="16" customFormat="1" customHeight="1" spans="1:5">
      <c r="A591" s="23" t="s">
        <v>2574</v>
      </c>
      <c r="B591" s="23" t="s">
        <v>2063</v>
      </c>
      <c r="C591" s="23" t="s">
        <v>2194</v>
      </c>
      <c r="D591" s="23" t="s">
        <v>10</v>
      </c>
      <c r="E591" s="25">
        <v>64.9</v>
      </c>
    </row>
    <row r="592" s="16" customFormat="1" customHeight="1" spans="1:5">
      <c r="A592" s="23" t="s">
        <v>454</v>
      </c>
      <c r="B592" s="23" t="s">
        <v>2063</v>
      </c>
      <c r="C592" s="23" t="s">
        <v>2195</v>
      </c>
      <c r="D592" s="23" t="s">
        <v>10</v>
      </c>
      <c r="E592" s="25">
        <v>67.6</v>
      </c>
    </row>
    <row r="593" s="16" customFormat="1" customHeight="1" spans="1:5">
      <c r="A593" s="23" t="s">
        <v>454</v>
      </c>
      <c r="B593" s="23" t="s">
        <v>2063</v>
      </c>
      <c r="C593" s="23" t="s">
        <v>2195</v>
      </c>
      <c r="D593" s="23" t="s">
        <v>11</v>
      </c>
      <c r="E593" s="25">
        <v>71.9</v>
      </c>
    </row>
    <row r="594" s="16" customFormat="1" customHeight="1" spans="1:5">
      <c r="A594" s="23" t="s">
        <v>454</v>
      </c>
      <c r="B594" s="23" t="s">
        <v>2063</v>
      </c>
      <c r="C594" s="23" t="s">
        <v>2195</v>
      </c>
      <c r="D594" s="23" t="s">
        <v>11</v>
      </c>
      <c r="E594" s="25">
        <v>69.75</v>
      </c>
    </row>
    <row r="595" s="16" customFormat="1" customHeight="1" spans="1:5">
      <c r="A595" s="23" t="s">
        <v>2854</v>
      </c>
      <c r="B595" s="23" t="s">
        <v>2063</v>
      </c>
      <c r="C595" s="23" t="s">
        <v>2196</v>
      </c>
      <c r="D595" s="23" t="s">
        <v>10</v>
      </c>
      <c r="E595" s="25">
        <v>63.75</v>
      </c>
    </row>
    <row r="596" s="16" customFormat="1" customHeight="1" spans="1:5">
      <c r="A596" s="23" t="s">
        <v>2854</v>
      </c>
      <c r="B596" s="23" t="s">
        <v>2063</v>
      </c>
      <c r="C596" s="23" t="s">
        <v>2196</v>
      </c>
      <c r="D596" s="23" t="s">
        <v>11</v>
      </c>
      <c r="E596" s="25">
        <v>71.7</v>
      </c>
    </row>
    <row r="597" s="16" customFormat="1" customHeight="1" spans="1:5">
      <c r="A597" s="23" t="s">
        <v>2603</v>
      </c>
      <c r="B597" s="23" t="s">
        <v>2063</v>
      </c>
      <c r="C597" s="23" t="s">
        <v>2197</v>
      </c>
      <c r="D597" s="23" t="s">
        <v>10</v>
      </c>
      <c r="E597" s="25">
        <v>66.6</v>
      </c>
    </row>
    <row r="598" s="16" customFormat="1" customHeight="1" spans="1:5">
      <c r="A598" s="23" t="s">
        <v>2855</v>
      </c>
      <c r="B598" s="23" t="s">
        <v>2063</v>
      </c>
      <c r="C598" s="23" t="s">
        <v>2198</v>
      </c>
      <c r="D598" s="23" t="s">
        <v>10</v>
      </c>
      <c r="E598" s="25">
        <v>56.15</v>
      </c>
    </row>
    <row r="599" s="16" customFormat="1" customHeight="1" spans="1:5">
      <c r="A599" s="23" t="s">
        <v>2621</v>
      </c>
      <c r="B599" s="23" t="s">
        <v>2063</v>
      </c>
      <c r="C599" s="23" t="s">
        <v>2199</v>
      </c>
      <c r="D599" s="23" t="s">
        <v>10</v>
      </c>
      <c r="E599" s="25">
        <v>59.05</v>
      </c>
    </row>
    <row r="600" s="16" customFormat="1" customHeight="1" spans="1:5">
      <c r="A600" s="23" t="s">
        <v>2619</v>
      </c>
      <c r="B600" s="23" t="s">
        <v>2063</v>
      </c>
      <c r="C600" s="23" t="s">
        <v>2202</v>
      </c>
      <c r="D600" s="23" t="s">
        <v>10</v>
      </c>
      <c r="E600" s="25">
        <v>60.85</v>
      </c>
    </row>
    <row r="601" s="16" customFormat="1" customHeight="1" spans="1:5">
      <c r="A601" s="23" t="s">
        <v>2856</v>
      </c>
      <c r="B601" s="23" t="s">
        <v>2063</v>
      </c>
      <c r="C601" s="23" t="s">
        <v>2204</v>
      </c>
      <c r="D601" s="23" t="s">
        <v>10</v>
      </c>
      <c r="E601" s="25">
        <v>69.5</v>
      </c>
    </row>
    <row r="602" s="16" customFormat="1" customHeight="1" spans="1:5">
      <c r="A602" s="23" t="s">
        <v>2633</v>
      </c>
      <c r="B602" s="23" t="s">
        <v>2063</v>
      </c>
      <c r="C602" s="23" t="s">
        <v>2205</v>
      </c>
      <c r="D602" s="23" t="s">
        <v>10</v>
      </c>
      <c r="E602" s="25">
        <v>68.9</v>
      </c>
    </row>
    <row r="603" s="16" customFormat="1" customHeight="1" spans="1:5">
      <c r="A603" s="23" t="s">
        <v>224</v>
      </c>
      <c r="B603" s="23" t="s">
        <v>2063</v>
      </c>
      <c r="C603" s="23" t="s">
        <v>2309</v>
      </c>
      <c r="D603" s="23" t="s">
        <v>10</v>
      </c>
      <c r="E603" s="25">
        <v>68.2</v>
      </c>
    </row>
    <row r="604" s="16" customFormat="1" customHeight="1" spans="1:5">
      <c r="A604" s="23" t="s">
        <v>224</v>
      </c>
      <c r="B604" s="23" t="s">
        <v>2063</v>
      </c>
      <c r="C604" s="23" t="s">
        <v>2309</v>
      </c>
      <c r="D604" s="23" t="s">
        <v>10</v>
      </c>
      <c r="E604" s="25">
        <v>65.7</v>
      </c>
    </row>
    <row r="605" s="16" customFormat="1" customHeight="1" spans="1:5">
      <c r="A605" s="23" t="s">
        <v>224</v>
      </c>
      <c r="B605" s="23" t="s">
        <v>2063</v>
      </c>
      <c r="C605" s="23" t="s">
        <v>2309</v>
      </c>
      <c r="D605" s="23" t="s">
        <v>10</v>
      </c>
      <c r="E605" s="25">
        <v>63.38</v>
      </c>
    </row>
    <row r="606" s="16" customFormat="1" customHeight="1" spans="1:5">
      <c r="A606" s="23" t="s">
        <v>224</v>
      </c>
      <c r="B606" s="23" t="s">
        <v>2063</v>
      </c>
      <c r="C606" s="23" t="s">
        <v>2309</v>
      </c>
      <c r="D606" s="23" t="s">
        <v>10</v>
      </c>
      <c r="E606" s="25">
        <v>64.2</v>
      </c>
    </row>
    <row r="607" s="16" customFormat="1" customHeight="1" spans="1:5">
      <c r="A607" s="23" t="s">
        <v>224</v>
      </c>
      <c r="B607" s="23" t="s">
        <v>2063</v>
      </c>
      <c r="C607" s="23" t="s">
        <v>2309</v>
      </c>
      <c r="D607" s="23" t="s">
        <v>10</v>
      </c>
      <c r="E607" s="25">
        <v>62.08</v>
      </c>
    </row>
    <row r="608" s="16" customFormat="1" customHeight="1" spans="1:5">
      <c r="A608" s="23" t="s">
        <v>224</v>
      </c>
      <c r="B608" s="23" t="s">
        <v>2063</v>
      </c>
      <c r="C608" s="23" t="s">
        <v>2309</v>
      </c>
      <c r="D608" s="23" t="s">
        <v>11</v>
      </c>
      <c r="E608" s="25">
        <v>72.42</v>
      </c>
    </row>
    <row r="609" s="16" customFormat="1" customHeight="1" spans="1:5">
      <c r="A609" s="23" t="s">
        <v>224</v>
      </c>
      <c r="B609" s="23" t="s">
        <v>2063</v>
      </c>
      <c r="C609" s="23" t="s">
        <v>2309</v>
      </c>
      <c r="D609" s="23" t="s">
        <v>11</v>
      </c>
      <c r="E609" s="25">
        <v>65.26</v>
      </c>
    </row>
    <row r="610" s="16" customFormat="1" customHeight="1" spans="1:5">
      <c r="A610" s="23" t="s">
        <v>224</v>
      </c>
      <c r="B610" s="23" t="s">
        <v>2063</v>
      </c>
      <c r="C610" s="23" t="s">
        <v>2309</v>
      </c>
      <c r="D610" s="23" t="s">
        <v>11</v>
      </c>
      <c r="E610" s="25">
        <v>62.9</v>
      </c>
    </row>
    <row r="611" s="16" customFormat="1" customHeight="1" spans="1:5">
      <c r="A611" s="23" t="s">
        <v>224</v>
      </c>
      <c r="B611" s="23" t="s">
        <v>2063</v>
      </c>
      <c r="C611" s="23" t="s">
        <v>2309</v>
      </c>
      <c r="D611" s="23" t="s">
        <v>11</v>
      </c>
      <c r="E611" s="25">
        <v>62.58</v>
      </c>
    </row>
    <row r="612" s="16" customFormat="1" customHeight="1" spans="1:5">
      <c r="A612" s="23" t="s">
        <v>224</v>
      </c>
      <c r="B612" s="23" t="s">
        <v>2063</v>
      </c>
      <c r="C612" s="23" t="s">
        <v>2309</v>
      </c>
      <c r="D612" s="23" t="s">
        <v>11</v>
      </c>
      <c r="E612" s="25">
        <v>63.94</v>
      </c>
    </row>
    <row r="613" s="16" customFormat="1" customHeight="1" spans="1:5">
      <c r="A613" s="23" t="s">
        <v>224</v>
      </c>
      <c r="B613" s="23" t="s">
        <v>2063</v>
      </c>
      <c r="C613" s="23" t="s">
        <v>2309</v>
      </c>
      <c r="D613" s="23" t="s">
        <v>14</v>
      </c>
      <c r="E613" s="25">
        <v>62.12</v>
      </c>
    </row>
    <row r="614" s="16" customFormat="1" customHeight="1" spans="1:5">
      <c r="A614" s="23" t="s">
        <v>224</v>
      </c>
      <c r="B614" s="23" t="s">
        <v>2063</v>
      </c>
      <c r="C614" s="23" t="s">
        <v>2309</v>
      </c>
      <c r="D614" s="23" t="s">
        <v>14</v>
      </c>
      <c r="E614" s="25">
        <v>59.3</v>
      </c>
    </row>
    <row r="615" s="16" customFormat="1" customHeight="1" spans="1:5">
      <c r="A615" s="23" t="s">
        <v>224</v>
      </c>
      <c r="B615" s="23" t="s">
        <v>2063</v>
      </c>
      <c r="C615" s="23" t="s">
        <v>2309</v>
      </c>
      <c r="D615" s="23" t="s">
        <v>15</v>
      </c>
      <c r="E615" s="25">
        <v>71.78</v>
      </c>
    </row>
    <row r="616" s="16" customFormat="1" customHeight="1" spans="1:5">
      <c r="A616" s="23" t="s">
        <v>224</v>
      </c>
      <c r="B616" s="23" t="s">
        <v>2063</v>
      </c>
      <c r="C616" s="23" t="s">
        <v>2309</v>
      </c>
      <c r="D616" s="23" t="s">
        <v>15</v>
      </c>
      <c r="E616" s="25">
        <v>68.7</v>
      </c>
    </row>
    <row r="617" s="16" customFormat="1" customHeight="1" spans="1:5">
      <c r="A617" s="23" t="s">
        <v>224</v>
      </c>
      <c r="B617" s="23" t="s">
        <v>2063</v>
      </c>
      <c r="C617" s="23" t="s">
        <v>2309</v>
      </c>
      <c r="D617" s="23" t="s">
        <v>15</v>
      </c>
      <c r="E617" s="25">
        <v>69.3</v>
      </c>
    </row>
    <row r="618" s="16" customFormat="1" customHeight="1" spans="1:5">
      <c r="A618" s="23" t="s">
        <v>224</v>
      </c>
      <c r="B618" s="23" t="s">
        <v>2063</v>
      </c>
      <c r="C618" s="23" t="s">
        <v>2309</v>
      </c>
      <c r="D618" s="23" t="s">
        <v>15</v>
      </c>
      <c r="E618" s="25">
        <v>66.98</v>
      </c>
    </row>
    <row r="619" s="16" customFormat="1" customHeight="1" spans="1:5">
      <c r="A619" s="23" t="s">
        <v>224</v>
      </c>
      <c r="B619" s="23" t="s">
        <v>2063</v>
      </c>
      <c r="C619" s="23" t="s">
        <v>2309</v>
      </c>
      <c r="D619" s="23" t="s">
        <v>15</v>
      </c>
      <c r="E619" s="25">
        <v>69.56</v>
      </c>
    </row>
    <row r="620" s="16" customFormat="1" customHeight="1" spans="1:5">
      <c r="A620" s="23" t="s">
        <v>224</v>
      </c>
      <c r="B620" s="23" t="s">
        <v>2063</v>
      </c>
      <c r="C620" s="23" t="s">
        <v>2309</v>
      </c>
      <c r="D620" s="23" t="s">
        <v>15</v>
      </c>
      <c r="E620" s="25">
        <v>66.96</v>
      </c>
    </row>
    <row r="621" s="16" customFormat="1" customHeight="1" spans="1:5">
      <c r="A621" s="23" t="s">
        <v>224</v>
      </c>
      <c r="B621" s="23" t="s">
        <v>2063</v>
      </c>
      <c r="C621" s="23" t="s">
        <v>2309</v>
      </c>
      <c r="D621" s="23" t="s">
        <v>15</v>
      </c>
      <c r="E621" s="25">
        <v>64.8</v>
      </c>
    </row>
    <row r="622" s="16" customFormat="1" customHeight="1" spans="1:5">
      <c r="A622" s="23" t="s">
        <v>224</v>
      </c>
      <c r="B622" s="23" t="s">
        <v>2063</v>
      </c>
      <c r="C622" s="23" t="s">
        <v>2309</v>
      </c>
      <c r="D622" s="23" t="s">
        <v>15</v>
      </c>
      <c r="E622" s="25">
        <v>70.36</v>
      </c>
    </row>
    <row r="623" s="16" customFormat="1" customHeight="1" spans="1:5">
      <c r="A623" s="23" t="s">
        <v>170</v>
      </c>
      <c r="B623" s="23" t="s">
        <v>2063</v>
      </c>
      <c r="C623" s="23" t="s">
        <v>2310</v>
      </c>
      <c r="D623" s="23" t="s">
        <v>10</v>
      </c>
      <c r="E623" s="25">
        <v>68.12</v>
      </c>
    </row>
    <row r="624" s="16" customFormat="1" customHeight="1" spans="1:5">
      <c r="A624" s="23" t="s">
        <v>170</v>
      </c>
      <c r="B624" s="23" t="s">
        <v>2063</v>
      </c>
      <c r="C624" s="23" t="s">
        <v>2310</v>
      </c>
      <c r="D624" s="23" t="s">
        <v>10</v>
      </c>
      <c r="E624" s="25">
        <v>69.26</v>
      </c>
    </row>
    <row r="625" s="16" customFormat="1" customHeight="1" spans="1:5">
      <c r="A625" s="23" t="s">
        <v>170</v>
      </c>
      <c r="B625" s="23" t="s">
        <v>2063</v>
      </c>
      <c r="C625" s="23" t="s">
        <v>2310</v>
      </c>
      <c r="D625" s="23" t="s">
        <v>10</v>
      </c>
      <c r="E625" s="25">
        <v>63.36</v>
      </c>
    </row>
    <row r="626" s="16" customFormat="1" customHeight="1" spans="1:5">
      <c r="A626" s="23" t="s">
        <v>170</v>
      </c>
      <c r="B626" s="23" t="s">
        <v>2063</v>
      </c>
      <c r="C626" s="23" t="s">
        <v>2310</v>
      </c>
      <c r="D626" s="23" t="s">
        <v>10</v>
      </c>
      <c r="E626" s="25">
        <v>64.86</v>
      </c>
    </row>
    <row r="627" s="16" customFormat="1" customHeight="1" spans="1:5">
      <c r="A627" s="23" t="s">
        <v>170</v>
      </c>
      <c r="B627" s="23" t="s">
        <v>2063</v>
      </c>
      <c r="C627" s="23" t="s">
        <v>2310</v>
      </c>
      <c r="D627" s="23" t="s">
        <v>10</v>
      </c>
      <c r="E627" s="25">
        <v>66.4</v>
      </c>
    </row>
    <row r="628" s="16" customFormat="1" customHeight="1" spans="1:5">
      <c r="A628" s="23" t="s">
        <v>170</v>
      </c>
      <c r="B628" s="23" t="s">
        <v>2063</v>
      </c>
      <c r="C628" s="23" t="s">
        <v>2310</v>
      </c>
      <c r="D628" s="23" t="s">
        <v>10</v>
      </c>
      <c r="E628" s="25">
        <v>64.5</v>
      </c>
    </row>
    <row r="629" s="16" customFormat="1" customHeight="1" spans="1:5">
      <c r="A629" s="23" t="s">
        <v>170</v>
      </c>
      <c r="B629" s="23" t="s">
        <v>2063</v>
      </c>
      <c r="C629" s="23" t="s">
        <v>2310</v>
      </c>
      <c r="D629" s="23" t="s">
        <v>10</v>
      </c>
      <c r="E629" s="25">
        <v>64.38</v>
      </c>
    </row>
    <row r="630" s="16" customFormat="1" customHeight="1" spans="1:5">
      <c r="A630" s="23" t="s">
        <v>170</v>
      </c>
      <c r="B630" s="23" t="s">
        <v>2063</v>
      </c>
      <c r="C630" s="23" t="s">
        <v>2310</v>
      </c>
      <c r="D630" s="23" t="s">
        <v>10</v>
      </c>
      <c r="E630" s="25">
        <v>63.18</v>
      </c>
    </row>
    <row r="631" s="16" customFormat="1" customHeight="1" spans="1:5">
      <c r="A631" s="23" t="s">
        <v>170</v>
      </c>
      <c r="B631" s="23" t="s">
        <v>2063</v>
      </c>
      <c r="C631" s="23" t="s">
        <v>2310</v>
      </c>
      <c r="D631" s="23" t="s">
        <v>11</v>
      </c>
      <c r="E631" s="25">
        <v>70.94</v>
      </c>
    </row>
    <row r="632" s="16" customFormat="1" customHeight="1" spans="1:5">
      <c r="A632" s="23" t="s">
        <v>170</v>
      </c>
      <c r="B632" s="23" t="s">
        <v>2063</v>
      </c>
      <c r="C632" s="23" t="s">
        <v>2310</v>
      </c>
      <c r="D632" s="23" t="s">
        <v>11</v>
      </c>
      <c r="E632" s="25">
        <v>67.68</v>
      </c>
    </row>
    <row r="633" s="16" customFormat="1" customHeight="1" spans="1:5">
      <c r="A633" s="23" t="s">
        <v>170</v>
      </c>
      <c r="B633" s="23" t="s">
        <v>2063</v>
      </c>
      <c r="C633" s="23" t="s">
        <v>2310</v>
      </c>
      <c r="D633" s="23" t="s">
        <v>11</v>
      </c>
      <c r="E633" s="25">
        <v>66.52</v>
      </c>
    </row>
    <row r="634" s="16" customFormat="1" customHeight="1" spans="1:5">
      <c r="A634" s="23" t="s">
        <v>170</v>
      </c>
      <c r="B634" s="23" t="s">
        <v>2063</v>
      </c>
      <c r="C634" s="23" t="s">
        <v>2310</v>
      </c>
      <c r="D634" s="23" t="s">
        <v>11</v>
      </c>
      <c r="E634" s="25">
        <v>66.3</v>
      </c>
    </row>
    <row r="635" s="16" customFormat="1" customHeight="1" spans="1:5">
      <c r="A635" s="23" t="s">
        <v>170</v>
      </c>
      <c r="B635" s="23" t="s">
        <v>2063</v>
      </c>
      <c r="C635" s="23" t="s">
        <v>2310</v>
      </c>
      <c r="D635" s="23" t="s">
        <v>11</v>
      </c>
      <c r="E635" s="25">
        <v>65.24</v>
      </c>
    </row>
    <row r="636" s="16" customFormat="1" customHeight="1" spans="1:5">
      <c r="A636" s="23" t="s">
        <v>170</v>
      </c>
      <c r="B636" s="23" t="s">
        <v>2063</v>
      </c>
      <c r="C636" s="23" t="s">
        <v>2310</v>
      </c>
      <c r="D636" s="23" t="s">
        <v>11</v>
      </c>
      <c r="E636" s="25">
        <v>65.28</v>
      </c>
    </row>
    <row r="637" s="16" customFormat="1" customHeight="1" spans="1:5">
      <c r="A637" s="23" t="s">
        <v>170</v>
      </c>
      <c r="B637" s="23" t="s">
        <v>2063</v>
      </c>
      <c r="C637" s="23" t="s">
        <v>2310</v>
      </c>
      <c r="D637" s="23" t="s">
        <v>11</v>
      </c>
      <c r="E637" s="25">
        <v>64.62</v>
      </c>
    </row>
    <row r="638" s="16" customFormat="1" customHeight="1" spans="1:5">
      <c r="A638" s="23" t="s">
        <v>170</v>
      </c>
      <c r="B638" s="23" t="s">
        <v>2063</v>
      </c>
      <c r="C638" s="23" t="s">
        <v>2310</v>
      </c>
      <c r="D638" s="23" t="s">
        <v>11</v>
      </c>
      <c r="E638" s="25">
        <v>62.32</v>
      </c>
    </row>
    <row r="639" s="16" customFormat="1" customHeight="1" spans="1:5">
      <c r="A639" s="23" t="s">
        <v>170</v>
      </c>
      <c r="B639" s="23" t="s">
        <v>2063</v>
      </c>
      <c r="C639" s="23" t="s">
        <v>2310</v>
      </c>
      <c r="D639" s="23" t="s">
        <v>14</v>
      </c>
      <c r="E639" s="25">
        <v>68.84</v>
      </c>
    </row>
    <row r="640" s="16" customFormat="1" customHeight="1" spans="1:5">
      <c r="A640" s="23" t="s">
        <v>170</v>
      </c>
      <c r="B640" s="23" t="s">
        <v>2063</v>
      </c>
      <c r="C640" s="23" t="s">
        <v>2310</v>
      </c>
      <c r="D640" s="23" t="s">
        <v>14</v>
      </c>
      <c r="E640" s="25">
        <v>67.96</v>
      </c>
    </row>
    <row r="641" s="16" customFormat="1" customHeight="1" spans="1:5">
      <c r="A641" s="23" t="s">
        <v>170</v>
      </c>
      <c r="B641" s="23" t="s">
        <v>2063</v>
      </c>
      <c r="C641" s="23" t="s">
        <v>2310</v>
      </c>
      <c r="D641" s="23" t="s">
        <v>14</v>
      </c>
      <c r="E641" s="25">
        <v>66.64</v>
      </c>
    </row>
    <row r="642" s="16" customFormat="1" customHeight="1" spans="1:5">
      <c r="A642" s="23" t="s">
        <v>170</v>
      </c>
      <c r="B642" s="23" t="s">
        <v>2063</v>
      </c>
      <c r="C642" s="23" t="s">
        <v>2310</v>
      </c>
      <c r="D642" s="23" t="s">
        <v>14</v>
      </c>
      <c r="E642" s="25">
        <v>67.76</v>
      </c>
    </row>
    <row r="643" s="16" customFormat="1" customHeight="1" spans="1:5">
      <c r="A643" s="23" t="s">
        <v>170</v>
      </c>
      <c r="B643" s="23" t="s">
        <v>2063</v>
      </c>
      <c r="C643" s="23" t="s">
        <v>2310</v>
      </c>
      <c r="D643" s="23" t="s">
        <v>14</v>
      </c>
      <c r="E643" s="25">
        <v>66.66</v>
      </c>
    </row>
    <row r="644" s="16" customFormat="1" customHeight="1" spans="1:5">
      <c r="A644" s="23" t="s">
        <v>170</v>
      </c>
      <c r="B644" s="23" t="s">
        <v>2063</v>
      </c>
      <c r="C644" s="23" t="s">
        <v>2310</v>
      </c>
      <c r="D644" s="23" t="s">
        <v>14</v>
      </c>
      <c r="E644" s="25">
        <v>65.8</v>
      </c>
    </row>
    <row r="645" s="16" customFormat="1" customHeight="1" spans="1:5">
      <c r="A645" s="23" t="s">
        <v>170</v>
      </c>
      <c r="B645" s="23" t="s">
        <v>2063</v>
      </c>
      <c r="C645" s="23" t="s">
        <v>2310</v>
      </c>
      <c r="D645" s="23" t="s">
        <v>14</v>
      </c>
      <c r="E645" s="25">
        <v>65.42</v>
      </c>
    </row>
    <row r="646" s="16" customFormat="1" customHeight="1" spans="1:5">
      <c r="A646" s="23" t="s">
        <v>170</v>
      </c>
      <c r="B646" s="23" t="s">
        <v>2063</v>
      </c>
      <c r="C646" s="23" t="s">
        <v>2310</v>
      </c>
      <c r="D646" s="23" t="s">
        <v>14</v>
      </c>
      <c r="E646" s="25">
        <v>63.74</v>
      </c>
    </row>
    <row r="647" s="16" customFormat="1" customHeight="1" spans="1:5">
      <c r="A647" s="23" t="s">
        <v>170</v>
      </c>
      <c r="B647" s="23" t="s">
        <v>2063</v>
      </c>
      <c r="C647" s="23" t="s">
        <v>2310</v>
      </c>
      <c r="D647" s="23" t="s">
        <v>15</v>
      </c>
      <c r="E647" s="25">
        <v>69.28</v>
      </c>
    </row>
    <row r="648" s="16" customFormat="1" customHeight="1" spans="1:5">
      <c r="A648" s="23" t="s">
        <v>170</v>
      </c>
      <c r="B648" s="23" t="s">
        <v>2063</v>
      </c>
      <c r="C648" s="23" t="s">
        <v>2310</v>
      </c>
      <c r="D648" s="23" t="s">
        <v>15</v>
      </c>
      <c r="E648" s="25">
        <v>65.46</v>
      </c>
    </row>
    <row r="649" s="16" customFormat="1" customHeight="1" spans="1:5">
      <c r="A649" s="23" t="s">
        <v>170</v>
      </c>
      <c r="B649" s="23" t="s">
        <v>2063</v>
      </c>
      <c r="C649" s="23" t="s">
        <v>2310</v>
      </c>
      <c r="D649" s="23" t="s">
        <v>15</v>
      </c>
      <c r="E649" s="25">
        <v>65.22</v>
      </c>
    </row>
    <row r="650" s="16" customFormat="1" customHeight="1" spans="1:5">
      <c r="A650" s="23" t="s">
        <v>170</v>
      </c>
      <c r="B650" s="23" t="s">
        <v>2063</v>
      </c>
      <c r="C650" s="23" t="s">
        <v>2310</v>
      </c>
      <c r="D650" s="23" t="s">
        <v>15</v>
      </c>
      <c r="E650" s="25">
        <v>63.68</v>
      </c>
    </row>
    <row r="651" s="16" customFormat="1" customHeight="1" spans="1:5">
      <c r="A651" s="23" t="s">
        <v>170</v>
      </c>
      <c r="B651" s="23" t="s">
        <v>2063</v>
      </c>
      <c r="C651" s="23" t="s">
        <v>2310</v>
      </c>
      <c r="D651" s="23" t="s">
        <v>15</v>
      </c>
      <c r="E651" s="25">
        <v>64.94</v>
      </c>
    </row>
    <row r="652" s="16" customFormat="1" customHeight="1" spans="1:5">
      <c r="A652" s="23" t="s">
        <v>368</v>
      </c>
      <c r="B652" s="23" t="s">
        <v>2063</v>
      </c>
      <c r="C652" s="23" t="s">
        <v>2310</v>
      </c>
      <c r="D652" s="23" t="s">
        <v>16</v>
      </c>
      <c r="E652" s="25">
        <v>56.62</v>
      </c>
    </row>
    <row r="653" s="16" customFormat="1" customHeight="1" spans="1:5">
      <c r="A653" s="23" t="s">
        <v>170</v>
      </c>
      <c r="B653" s="23" t="s">
        <v>2063</v>
      </c>
      <c r="C653" s="23" t="s">
        <v>2310</v>
      </c>
      <c r="D653" s="23" t="s">
        <v>17</v>
      </c>
      <c r="E653" s="25">
        <v>61.38</v>
      </c>
    </row>
    <row r="654" s="16" customFormat="1" customHeight="1" spans="1:5">
      <c r="A654" s="23" t="s">
        <v>170</v>
      </c>
      <c r="B654" s="23" t="s">
        <v>2063</v>
      </c>
      <c r="C654" s="23" t="s">
        <v>2310</v>
      </c>
      <c r="D654" s="23" t="s">
        <v>17</v>
      </c>
      <c r="E654" s="25">
        <v>57.5</v>
      </c>
    </row>
    <row r="655" s="16" customFormat="1" customHeight="1" spans="1:5">
      <c r="A655" s="23" t="s">
        <v>281</v>
      </c>
      <c r="B655" s="23" t="s">
        <v>2063</v>
      </c>
      <c r="C655" s="23" t="s">
        <v>2311</v>
      </c>
      <c r="D655" s="23" t="s">
        <v>10</v>
      </c>
      <c r="E655" s="25">
        <v>62.98</v>
      </c>
    </row>
    <row r="656" s="16" customFormat="1" customHeight="1" spans="1:5">
      <c r="A656" s="23" t="s">
        <v>281</v>
      </c>
      <c r="B656" s="23" t="s">
        <v>2063</v>
      </c>
      <c r="C656" s="23" t="s">
        <v>2311</v>
      </c>
      <c r="D656" s="23" t="s">
        <v>10</v>
      </c>
      <c r="E656" s="25">
        <v>64.18</v>
      </c>
    </row>
    <row r="657" s="16" customFormat="1" customHeight="1" spans="1:5">
      <c r="A657" s="23" t="s">
        <v>281</v>
      </c>
      <c r="B657" s="23" t="s">
        <v>2063</v>
      </c>
      <c r="C657" s="23" t="s">
        <v>2311</v>
      </c>
      <c r="D657" s="23" t="s">
        <v>10</v>
      </c>
      <c r="E657" s="25">
        <v>62.94</v>
      </c>
    </row>
    <row r="658" s="16" customFormat="1" customHeight="1" spans="1:5">
      <c r="A658" s="23" t="s">
        <v>281</v>
      </c>
      <c r="B658" s="23" t="s">
        <v>2063</v>
      </c>
      <c r="C658" s="23" t="s">
        <v>2311</v>
      </c>
      <c r="D658" s="23" t="s">
        <v>10</v>
      </c>
      <c r="E658" s="25">
        <v>63.24</v>
      </c>
    </row>
    <row r="659" s="16" customFormat="1" customHeight="1" spans="1:5">
      <c r="A659" s="23" t="s">
        <v>281</v>
      </c>
      <c r="B659" s="23" t="s">
        <v>2063</v>
      </c>
      <c r="C659" s="23" t="s">
        <v>2311</v>
      </c>
      <c r="D659" s="23" t="s">
        <v>10</v>
      </c>
      <c r="E659" s="25">
        <v>60.64</v>
      </c>
    </row>
    <row r="660" s="16" customFormat="1" customHeight="1" spans="1:5">
      <c r="A660" s="23" t="s">
        <v>281</v>
      </c>
      <c r="B660" s="23" t="s">
        <v>2063</v>
      </c>
      <c r="C660" s="23" t="s">
        <v>2311</v>
      </c>
      <c r="D660" s="23" t="s">
        <v>10</v>
      </c>
      <c r="E660" s="25">
        <v>62.4</v>
      </c>
    </row>
    <row r="661" s="16" customFormat="1" customHeight="1" spans="1:5">
      <c r="A661" s="23" t="s">
        <v>281</v>
      </c>
      <c r="B661" s="23" t="s">
        <v>2063</v>
      </c>
      <c r="C661" s="23" t="s">
        <v>2311</v>
      </c>
      <c r="D661" s="23" t="s">
        <v>14</v>
      </c>
      <c r="E661" s="25">
        <v>55.48</v>
      </c>
    </row>
    <row r="662" s="16" customFormat="1" customHeight="1" spans="1:5">
      <c r="A662" s="23" t="s">
        <v>281</v>
      </c>
      <c r="B662" s="23" t="s">
        <v>2063</v>
      </c>
      <c r="C662" s="23" t="s">
        <v>2311</v>
      </c>
      <c r="D662" s="23" t="s">
        <v>14</v>
      </c>
      <c r="E662" s="25">
        <v>54.7</v>
      </c>
    </row>
    <row r="663" s="16" customFormat="1" customHeight="1" spans="1:5">
      <c r="A663" s="23" t="s">
        <v>281</v>
      </c>
      <c r="B663" s="23" t="s">
        <v>2063</v>
      </c>
      <c r="C663" s="23" t="s">
        <v>2311</v>
      </c>
      <c r="D663" s="23" t="s">
        <v>15</v>
      </c>
      <c r="E663" s="25">
        <v>70.74</v>
      </c>
    </row>
    <row r="664" s="16" customFormat="1" customHeight="1" spans="1:5">
      <c r="A664" s="23" t="s">
        <v>281</v>
      </c>
      <c r="B664" s="23" t="s">
        <v>2063</v>
      </c>
      <c r="C664" s="23" t="s">
        <v>2311</v>
      </c>
      <c r="D664" s="23" t="s">
        <v>15</v>
      </c>
      <c r="E664" s="25">
        <v>64.08</v>
      </c>
    </row>
    <row r="665" s="16" customFormat="1" customHeight="1" spans="1:5">
      <c r="A665" s="23" t="s">
        <v>281</v>
      </c>
      <c r="B665" s="23" t="s">
        <v>2063</v>
      </c>
      <c r="C665" s="23" t="s">
        <v>2311</v>
      </c>
      <c r="D665" s="23" t="s">
        <v>16</v>
      </c>
      <c r="E665" s="25">
        <v>63.4</v>
      </c>
    </row>
    <row r="666" s="16" customFormat="1" customHeight="1" spans="1:5">
      <c r="A666" s="23" t="s">
        <v>281</v>
      </c>
      <c r="B666" s="23" t="s">
        <v>2063</v>
      </c>
      <c r="C666" s="23" t="s">
        <v>2311</v>
      </c>
      <c r="D666" s="23" t="s">
        <v>16</v>
      </c>
      <c r="E666" s="25">
        <v>59.58</v>
      </c>
    </row>
    <row r="667" s="16" customFormat="1" customHeight="1" spans="1:5">
      <c r="A667" s="23" t="s">
        <v>281</v>
      </c>
      <c r="B667" s="23" t="s">
        <v>2063</v>
      </c>
      <c r="C667" s="23" t="s">
        <v>2311</v>
      </c>
      <c r="D667" s="23" t="s">
        <v>16</v>
      </c>
      <c r="E667" s="25">
        <v>59.16</v>
      </c>
    </row>
    <row r="668" s="16" customFormat="1" customHeight="1" spans="1:5">
      <c r="A668" s="23" t="s">
        <v>281</v>
      </c>
      <c r="B668" s="23" t="s">
        <v>2063</v>
      </c>
      <c r="C668" s="23" t="s">
        <v>2311</v>
      </c>
      <c r="D668" s="23" t="s">
        <v>16</v>
      </c>
      <c r="E668" s="25">
        <v>57.6</v>
      </c>
    </row>
    <row r="669" s="16" customFormat="1" customHeight="1" spans="1:5">
      <c r="A669" s="23" t="s">
        <v>281</v>
      </c>
      <c r="B669" s="23" t="s">
        <v>2063</v>
      </c>
      <c r="C669" s="23" t="s">
        <v>2311</v>
      </c>
      <c r="D669" s="23" t="s">
        <v>17</v>
      </c>
      <c r="E669" s="25">
        <v>77.46</v>
      </c>
    </row>
    <row r="670" s="16" customFormat="1" customHeight="1" spans="1:5">
      <c r="A670" s="23" t="s">
        <v>281</v>
      </c>
      <c r="B670" s="23" t="s">
        <v>2063</v>
      </c>
      <c r="C670" s="23" t="s">
        <v>2311</v>
      </c>
      <c r="D670" s="23" t="s">
        <v>17</v>
      </c>
      <c r="E670" s="25">
        <v>63.92</v>
      </c>
    </row>
    <row r="671" s="16" customFormat="1" customHeight="1" spans="1:5">
      <c r="A671" s="23" t="s">
        <v>281</v>
      </c>
      <c r="B671" s="23" t="s">
        <v>2063</v>
      </c>
      <c r="C671" s="23" t="s">
        <v>2311</v>
      </c>
      <c r="D671" s="23" t="s">
        <v>17</v>
      </c>
      <c r="E671" s="25">
        <v>62.74</v>
      </c>
    </row>
    <row r="672" s="16" customFormat="1" customHeight="1" spans="1:5">
      <c r="A672" s="23" t="s">
        <v>281</v>
      </c>
      <c r="B672" s="23" t="s">
        <v>2063</v>
      </c>
      <c r="C672" s="23" t="s">
        <v>2311</v>
      </c>
      <c r="D672" s="23" t="s">
        <v>17</v>
      </c>
      <c r="E672" s="25">
        <v>61.4</v>
      </c>
    </row>
    <row r="673" s="16" customFormat="1" customHeight="1" spans="1:5">
      <c r="A673" s="23" t="s">
        <v>281</v>
      </c>
      <c r="B673" s="23" t="s">
        <v>2063</v>
      </c>
      <c r="C673" s="23" t="s">
        <v>2311</v>
      </c>
      <c r="D673" s="23" t="s">
        <v>26</v>
      </c>
      <c r="E673" s="25">
        <v>68.64</v>
      </c>
    </row>
    <row r="674" s="16" customFormat="1" customHeight="1" spans="1:5">
      <c r="A674" s="23" t="s">
        <v>281</v>
      </c>
      <c r="B674" s="23" t="s">
        <v>2063</v>
      </c>
      <c r="C674" s="23" t="s">
        <v>2311</v>
      </c>
      <c r="D674" s="23" t="s">
        <v>26</v>
      </c>
      <c r="E674" s="25">
        <v>66.92</v>
      </c>
    </row>
    <row r="675" s="16" customFormat="1" customHeight="1" spans="1:5">
      <c r="A675" s="23" t="s">
        <v>281</v>
      </c>
      <c r="B675" s="23" t="s">
        <v>2063</v>
      </c>
      <c r="C675" s="23" t="s">
        <v>2311</v>
      </c>
      <c r="D675" s="23" t="s">
        <v>26</v>
      </c>
      <c r="E675" s="25">
        <v>68.2</v>
      </c>
    </row>
    <row r="676" s="16" customFormat="1" customHeight="1" spans="1:5">
      <c r="A676" s="23" t="s">
        <v>281</v>
      </c>
      <c r="B676" s="23" t="s">
        <v>2063</v>
      </c>
      <c r="C676" s="23" t="s">
        <v>2311</v>
      </c>
      <c r="D676" s="23" t="s">
        <v>27</v>
      </c>
      <c r="E676" s="25">
        <v>62.36</v>
      </c>
    </row>
    <row r="677" s="16" customFormat="1" customHeight="1" spans="1:5">
      <c r="A677" s="23" t="s">
        <v>281</v>
      </c>
      <c r="B677" s="23" t="s">
        <v>2063</v>
      </c>
      <c r="C677" s="23" t="s">
        <v>2311</v>
      </c>
      <c r="D677" s="23" t="s">
        <v>27</v>
      </c>
      <c r="E677" s="25">
        <v>60.64</v>
      </c>
    </row>
    <row r="678" s="16" customFormat="1" customHeight="1" spans="1:5">
      <c r="A678" s="23" t="s">
        <v>281</v>
      </c>
      <c r="B678" s="23" t="s">
        <v>2063</v>
      </c>
      <c r="C678" s="23" t="s">
        <v>2311</v>
      </c>
      <c r="D678" s="23" t="s">
        <v>27</v>
      </c>
      <c r="E678" s="25">
        <v>60.14</v>
      </c>
    </row>
    <row r="679" s="16" customFormat="1" customHeight="1" spans="1:5">
      <c r="A679" s="23" t="s">
        <v>1312</v>
      </c>
      <c r="B679" s="23" t="s">
        <v>2063</v>
      </c>
      <c r="C679" s="23" t="s">
        <v>2312</v>
      </c>
      <c r="D679" s="23" t="s">
        <v>10</v>
      </c>
      <c r="E679" s="25">
        <v>66.2</v>
      </c>
    </row>
    <row r="680" s="16" customFormat="1" customHeight="1" spans="1:5">
      <c r="A680" s="23" t="s">
        <v>1312</v>
      </c>
      <c r="B680" s="23" t="s">
        <v>2063</v>
      </c>
      <c r="C680" s="23" t="s">
        <v>2312</v>
      </c>
      <c r="D680" s="23" t="s">
        <v>10</v>
      </c>
      <c r="E680" s="25">
        <v>56.84</v>
      </c>
    </row>
    <row r="681" s="16" customFormat="1" customHeight="1" spans="1:5">
      <c r="A681" s="23" t="s">
        <v>1312</v>
      </c>
      <c r="B681" s="23" t="s">
        <v>2063</v>
      </c>
      <c r="C681" s="23" t="s">
        <v>2312</v>
      </c>
      <c r="D681" s="23" t="s">
        <v>11</v>
      </c>
      <c r="E681" s="25">
        <v>68.16</v>
      </c>
    </row>
    <row r="682" s="16" customFormat="1" customHeight="1" spans="1:5">
      <c r="A682" s="23" t="s">
        <v>1312</v>
      </c>
      <c r="B682" s="23" t="s">
        <v>2063</v>
      </c>
      <c r="C682" s="23" t="s">
        <v>2312</v>
      </c>
      <c r="D682" s="23" t="s">
        <v>11</v>
      </c>
      <c r="E682" s="25">
        <v>66.14</v>
      </c>
    </row>
    <row r="683" s="16" customFormat="1" customHeight="1" spans="1:5">
      <c r="A683" s="23" t="s">
        <v>1312</v>
      </c>
      <c r="B683" s="23" t="s">
        <v>2063</v>
      </c>
      <c r="C683" s="23" t="s">
        <v>2312</v>
      </c>
      <c r="D683" s="23" t="s">
        <v>14</v>
      </c>
      <c r="E683" s="25">
        <v>65.12</v>
      </c>
    </row>
    <row r="684" s="16" customFormat="1" customHeight="1" spans="1:5">
      <c r="A684" s="23" t="s">
        <v>1312</v>
      </c>
      <c r="B684" s="23" t="s">
        <v>2063</v>
      </c>
      <c r="C684" s="23" t="s">
        <v>2312</v>
      </c>
      <c r="D684" s="23" t="s">
        <v>14</v>
      </c>
      <c r="E684" s="25">
        <v>64.94</v>
      </c>
    </row>
    <row r="685" s="16" customFormat="1" customHeight="1" spans="1:5">
      <c r="A685" s="23" t="s">
        <v>1312</v>
      </c>
      <c r="B685" s="23" t="s">
        <v>2063</v>
      </c>
      <c r="C685" s="23" t="s">
        <v>2312</v>
      </c>
      <c r="D685" s="23" t="s">
        <v>14</v>
      </c>
      <c r="E685" s="25">
        <v>62.54</v>
      </c>
    </row>
    <row r="686" s="16" customFormat="1" customHeight="1" spans="1:5">
      <c r="A686" s="23" t="s">
        <v>1312</v>
      </c>
      <c r="B686" s="23" t="s">
        <v>2063</v>
      </c>
      <c r="C686" s="23" t="s">
        <v>2312</v>
      </c>
      <c r="D686" s="23" t="s">
        <v>15</v>
      </c>
      <c r="E686" s="25">
        <v>65.42</v>
      </c>
    </row>
    <row r="687" s="16" customFormat="1" customHeight="1" spans="1:5">
      <c r="A687" s="23" t="s">
        <v>1312</v>
      </c>
      <c r="B687" s="23" t="s">
        <v>2063</v>
      </c>
      <c r="C687" s="23" t="s">
        <v>2312</v>
      </c>
      <c r="D687" s="23" t="s">
        <v>15</v>
      </c>
      <c r="E687" s="25">
        <v>64.02</v>
      </c>
    </row>
    <row r="688" s="16" customFormat="1" customHeight="1" spans="1:5">
      <c r="A688" s="23" t="s">
        <v>1312</v>
      </c>
      <c r="B688" s="23" t="s">
        <v>2063</v>
      </c>
      <c r="C688" s="23" t="s">
        <v>2312</v>
      </c>
      <c r="D688" s="23" t="s">
        <v>16</v>
      </c>
      <c r="E688" s="25">
        <v>56.64</v>
      </c>
    </row>
    <row r="689" s="16" customFormat="1" customHeight="1" spans="1:5">
      <c r="A689" s="23" t="s">
        <v>1312</v>
      </c>
      <c r="B689" s="23" t="s">
        <v>2063</v>
      </c>
      <c r="C689" s="23" t="s">
        <v>2312</v>
      </c>
      <c r="D689" s="23" t="s">
        <v>17</v>
      </c>
      <c r="E689" s="25">
        <v>63.84</v>
      </c>
    </row>
    <row r="690" s="16" customFormat="1" customHeight="1" spans="1:5">
      <c r="A690" s="23" t="s">
        <v>1312</v>
      </c>
      <c r="B690" s="23" t="s">
        <v>2063</v>
      </c>
      <c r="C690" s="23" t="s">
        <v>2312</v>
      </c>
      <c r="D690" s="23" t="s">
        <v>17</v>
      </c>
      <c r="E690" s="25">
        <v>61.82</v>
      </c>
    </row>
    <row r="691" s="16" customFormat="1" customHeight="1" spans="1:5">
      <c r="A691" s="23" t="s">
        <v>1312</v>
      </c>
      <c r="B691" s="23" t="s">
        <v>2063</v>
      </c>
      <c r="C691" s="23" t="s">
        <v>2312</v>
      </c>
      <c r="D691" s="23" t="s">
        <v>17</v>
      </c>
      <c r="E691" s="25">
        <v>61.64</v>
      </c>
    </row>
    <row r="692" s="16" customFormat="1" customHeight="1" spans="1:5">
      <c r="A692" s="23" t="s">
        <v>1312</v>
      </c>
      <c r="B692" s="23" t="s">
        <v>2063</v>
      </c>
      <c r="C692" s="23" t="s">
        <v>2312</v>
      </c>
      <c r="D692" s="23" t="s">
        <v>18</v>
      </c>
      <c r="E692" s="25">
        <v>71.1</v>
      </c>
    </row>
    <row r="693" s="16" customFormat="1" customHeight="1" spans="1:5">
      <c r="A693" s="23" t="s">
        <v>1312</v>
      </c>
      <c r="B693" s="23" t="s">
        <v>2063</v>
      </c>
      <c r="C693" s="23" t="s">
        <v>2312</v>
      </c>
      <c r="D693" s="23" t="s">
        <v>18</v>
      </c>
      <c r="E693" s="25">
        <v>64.94</v>
      </c>
    </row>
    <row r="694" s="16" customFormat="1" customHeight="1" spans="1:5">
      <c r="A694" s="23" t="s">
        <v>1312</v>
      </c>
      <c r="B694" s="23" t="s">
        <v>2063</v>
      </c>
      <c r="C694" s="23" t="s">
        <v>2312</v>
      </c>
      <c r="D694" s="23" t="s">
        <v>18</v>
      </c>
      <c r="E694" s="25">
        <v>62.5</v>
      </c>
    </row>
    <row r="695" s="16" customFormat="1" customHeight="1" spans="1:5">
      <c r="A695" s="23" t="s">
        <v>1312</v>
      </c>
      <c r="B695" s="23" t="s">
        <v>2063</v>
      </c>
      <c r="C695" s="23" t="s">
        <v>2312</v>
      </c>
      <c r="D695" s="23" t="s">
        <v>26</v>
      </c>
      <c r="E695" s="25">
        <v>62.56</v>
      </c>
    </row>
    <row r="696" s="16" customFormat="1" customHeight="1" spans="1:5">
      <c r="A696" s="23" t="s">
        <v>1312</v>
      </c>
      <c r="B696" s="23" t="s">
        <v>2063</v>
      </c>
      <c r="C696" s="23" t="s">
        <v>2312</v>
      </c>
      <c r="D696" s="23" t="s">
        <v>26</v>
      </c>
      <c r="E696" s="25">
        <v>55.32</v>
      </c>
    </row>
    <row r="697" s="16" customFormat="1" customHeight="1" spans="1:5">
      <c r="A697" s="23" t="s">
        <v>368</v>
      </c>
      <c r="B697" s="23" t="s">
        <v>2857</v>
      </c>
      <c r="C697" s="23" t="s">
        <v>2313</v>
      </c>
      <c r="D697" s="23" t="s">
        <v>10</v>
      </c>
      <c r="E697" s="25">
        <v>59.5</v>
      </c>
    </row>
    <row r="698" s="16" customFormat="1" customHeight="1" spans="1:5">
      <c r="A698" s="23" t="s">
        <v>368</v>
      </c>
      <c r="B698" s="23" t="s">
        <v>2063</v>
      </c>
      <c r="C698" s="23" t="s">
        <v>2313</v>
      </c>
      <c r="D698" s="23" t="s">
        <v>11</v>
      </c>
      <c r="E698" s="25">
        <v>49.44</v>
      </c>
    </row>
    <row r="699" s="16" customFormat="1" customHeight="1" spans="1:5">
      <c r="A699" s="23" t="s">
        <v>368</v>
      </c>
      <c r="B699" s="23" t="s">
        <v>2063</v>
      </c>
      <c r="C699" s="23" t="s">
        <v>2313</v>
      </c>
      <c r="D699" s="23" t="s">
        <v>15</v>
      </c>
      <c r="E699" s="25">
        <v>64.9</v>
      </c>
    </row>
    <row r="700" s="16" customFormat="1" customHeight="1" spans="1:5">
      <c r="A700" s="23" t="s">
        <v>368</v>
      </c>
      <c r="B700" s="23" t="s">
        <v>2063</v>
      </c>
      <c r="C700" s="23" t="s">
        <v>2313</v>
      </c>
      <c r="D700" s="23" t="s">
        <v>15</v>
      </c>
      <c r="E700" s="25">
        <v>60.78</v>
      </c>
    </row>
    <row r="701" s="16" customFormat="1" customHeight="1" spans="1:5">
      <c r="A701" s="23" t="s">
        <v>368</v>
      </c>
      <c r="B701" s="23" t="s">
        <v>2063</v>
      </c>
      <c r="C701" s="23" t="s">
        <v>2313</v>
      </c>
      <c r="D701" s="23" t="s">
        <v>15</v>
      </c>
      <c r="E701" s="25">
        <v>57.62</v>
      </c>
    </row>
    <row r="702" s="16" customFormat="1" customHeight="1" spans="1:5">
      <c r="A702" s="23" t="s">
        <v>368</v>
      </c>
      <c r="B702" s="23" t="s">
        <v>2063</v>
      </c>
      <c r="C702" s="23" t="s">
        <v>2313</v>
      </c>
      <c r="D702" s="23" t="s">
        <v>16</v>
      </c>
      <c r="E702" s="25">
        <v>64.48</v>
      </c>
    </row>
    <row r="703" s="16" customFormat="1" customHeight="1" spans="1:5">
      <c r="A703" s="23" t="s">
        <v>368</v>
      </c>
      <c r="B703" s="23" t="s">
        <v>2063</v>
      </c>
      <c r="C703" s="23" t="s">
        <v>2313</v>
      </c>
      <c r="D703" s="23" t="s">
        <v>16</v>
      </c>
      <c r="E703" s="25">
        <v>61.58</v>
      </c>
    </row>
    <row r="704" s="16" customFormat="1" customHeight="1" spans="1:5">
      <c r="A704" s="23" t="s">
        <v>368</v>
      </c>
      <c r="B704" s="23" t="s">
        <v>2063</v>
      </c>
      <c r="C704" s="23" t="s">
        <v>2313</v>
      </c>
      <c r="D704" s="23" t="s">
        <v>16</v>
      </c>
      <c r="E704" s="25">
        <v>61.38</v>
      </c>
    </row>
    <row r="705" s="16" customFormat="1" customHeight="1" spans="1:5">
      <c r="A705" s="23" t="s">
        <v>368</v>
      </c>
      <c r="B705" s="23" t="s">
        <v>2063</v>
      </c>
      <c r="C705" s="23" t="s">
        <v>2313</v>
      </c>
      <c r="D705" s="23" t="s">
        <v>17</v>
      </c>
      <c r="E705" s="25">
        <v>63.72</v>
      </c>
    </row>
    <row r="706" s="16" customFormat="1" customHeight="1" spans="1:5">
      <c r="A706" s="23" t="s">
        <v>368</v>
      </c>
      <c r="B706" s="23" t="s">
        <v>2063</v>
      </c>
      <c r="C706" s="23" t="s">
        <v>2313</v>
      </c>
      <c r="D706" s="23" t="s">
        <v>17</v>
      </c>
      <c r="E706" s="25">
        <v>58.86</v>
      </c>
    </row>
    <row r="707" s="16" customFormat="1" customHeight="1" spans="1:5">
      <c r="A707" s="23" t="s">
        <v>368</v>
      </c>
      <c r="B707" s="23" t="s">
        <v>2063</v>
      </c>
      <c r="C707" s="23" t="s">
        <v>2313</v>
      </c>
      <c r="D707" s="23" t="s">
        <v>17</v>
      </c>
      <c r="E707" s="25">
        <v>59.6</v>
      </c>
    </row>
    <row r="708" s="16" customFormat="1" customHeight="1" spans="1:5">
      <c r="A708" s="23" t="s">
        <v>368</v>
      </c>
      <c r="B708" s="23" t="s">
        <v>2063</v>
      </c>
      <c r="C708" s="23" t="s">
        <v>2313</v>
      </c>
      <c r="D708" s="23" t="s">
        <v>17</v>
      </c>
      <c r="E708" s="25">
        <v>61.08</v>
      </c>
    </row>
    <row r="709" s="16" customFormat="1" customHeight="1" spans="1:5">
      <c r="A709" s="23" t="s">
        <v>368</v>
      </c>
      <c r="B709" s="23" t="s">
        <v>2063</v>
      </c>
      <c r="C709" s="23" t="s">
        <v>2313</v>
      </c>
      <c r="D709" s="23" t="s">
        <v>17</v>
      </c>
      <c r="E709" s="25">
        <v>59.82</v>
      </c>
    </row>
    <row r="710" s="16" customFormat="1" customHeight="1" spans="1:5">
      <c r="A710" s="23" t="s">
        <v>368</v>
      </c>
      <c r="B710" s="23" t="s">
        <v>2063</v>
      </c>
      <c r="C710" s="23" t="s">
        <v>2313</v>
      </c>
      <c r="D710" s="23" t="s">
        <v>17</v>
      </c>
      <c r="E710" s="25">
        <v>59.82</v>
      </c>
    </row>
    <row r="711" s="16" customFormat="1" customHeight="1" spans="1:5">
      <c r="A711" s="23" t="s">
        <v>368</v>
      </c>
      <c r="B711" s="23" t="s">
        <v>2063</v>
      </c>
      <c r="C711" s="23" t="s">
        <v>2313</v>
      </c>
      <c r="D711" s="23" t="s">
        <v>18</v>
      </c>
      <c r="E711" s="25">
        <v>59.48</v>
      </c>
    </row>
    <row r="712" s="16" customFormat="1" customHeight="1" spans="1:5">
      <c r="A712" s="23" t="s">
        <v>368</v>
      </c>
      <c r="B712" s="23" t="s">
        <v>2063</v>
      </c>
      <c r="C712" s="23" t="s">
        <v>2313</v>
      </c>
      <c r="D712" s="23" t="s">
        <v>18</v>
      </c>
      <c r="E712" s="25">
        <v>53.78</v>
      </c>
    </row>
    <row r="713" s="16" customFormat="1" customHeight="1" spans="1:5">
      <c r="A713" s="23" t="s">
        <v>368</v>
      </c>
      <c r="B713" s="23" t="s">
        <v>2063</v>
      </c>
      <c r="C713" s="23" t="s">
        <v>2313</v>
      </c>
      <c r="D713" s="23" t="s">
        <v>26</v>
      </c>
      <c r="E713" s="25">
        <v>59.82</v>
      </c>
    </row>
    <row r="714" s="16" customFormat="1" customHeight="1" spans="1:5">
      <c r="A714" s="23" t="s">
        <v>368</v>
      </c>
      <c r="B714" s="23" t="s">
        <v>2063</v>
      </c>
      <c r="C714" s="23" t="s">
        <v>2313</v>
      </c>
      <c r="D714" s="23" t="s">
        <v>26</v>
      </c>
      <c r="E714" s="25">
        <v>57.92</v>
      </c>
    </row>
    <row r="715" s="16" customFormat="1" customHeight="1" spans="1:5">
      <c r="A715" s="23" t="s">
        <v>2858</v>
      </c>
      <c r="B715" s="23" t="s">
        <v>24</v>
      </c>
      <c r="C715" s="23" t="s">
        <v>2314</v>
      </c>
      <c r="D715" s="23" t="s">
        <v>10</v>
      </c>
      <c r="E715" s="25">
        <v>57.84</v>
      </c>
    </row>
    <row r="716" s="16" customFormat="1" customHeight="1" spans="1:5">
      <c r="A716" s="23" t="s">
        <v>2858</v>
      </c>
      <c r="B716" s="23" t="s">
        <v>24</v>
      </c>
      <c r="C716" s="23" t="s">
        <v>2314</v>
      </c>
      <c r="D716" s="23" t="s">
        <v>10</v>
      </c>
      <c r="E716" s="25">
        <v>54.2</v>
      </c>
    </row>
    <row r="717" s="16" customFormat="1" customHeight="1" spans="1:5">
      <c r="A717" s="23" t="s">
        <v>2858</v>
      </c>
      <c r="B717" s="23" t="s">
        <v>24</v>
      </c>
      <c r="C717" s="23" t="s">
        <v>2314</v>
      </c>
      <c r="D717" s="23" t="s">
        <v>11</v>
      </c>
      <c r="E717" s="25">
        <v>55.24</v>
      </c>
    </row>
    <row r="718" s="16" customFormat="1" customHeight="1" spans="1:5">
      <c r="A718" s="23" t="s">
        <v>2858</v>
      </c>
      <c r="B718" s="23" t="s">
        <v>24</v>
      </c>
      <c r="C718" s="23" t="s">
        <v>2314</v>
      </c>
      <c r="D718" s="23" t="s">
        <v>14</v>
      </c>
      <c r="E718" s="25">
        <v>52.04</v>
      </c>
    </row>
    <row r="719" s="16" customFormat="1" customHeight="1" spans="1:5">
      <c r="A719" s="23" t="s">
        <v>400</v>
      </c>
      <c r="B719" s="23" t="s">
        <v>24</v>
      </c>
      <c r="C719" s="23" t="s">
        <v>2315</v>
      </c>
      <c r="D719" s="23" t="s">
        <v>10</v>
      </c>
      <c r="E719" s="25">
        <v>67.5</v>
      </c>
    </row>
    <row r="720" s="16" customFormat="1" customHeight="1" spans="1:5">
      <c r="A720" s="23" t="s">
        <v>400</v>
      </c>
      <c r="B720" s="23" t="s">
        <v>24</v>
      </c>
      <c r="C720" s="23" t="s">
        <v>2315</v>
      </c>
      <c r="D720" s="23" t="s">
        <v>10</v>
      </c>
      <c r="E720" s="25">
        <v>64.08</v>
      </c>
    </row>
    <row r="721" s="16" customFormat="1" customHeight="1" spans="1:5">
      <c r="A721" s="23" t="s">
        <v>400</v>
      </c>
      <c r="B721" s="23" t="s">
        <v>24</v>
      </c>
      <c r="C721" s="23" t="s">
        <v>2315</v>
      </c>
      <c r="D721" s="23" t="s">
        <v>10</v>
      </c>
      <c r="E721" s="25">
        <v>61.68</v>
      </c>
    </row>
    <row r="722" s="16" customFormat="1" customHeight="1" spans="1:5">
      <c r="A722" s="23" t="s">
        <v>400</v>
      </c>
      <c r="B722" s="23" t="s">
        <v>24</v>
      </c>
      <c r="C722" s="23" t="s">
        <v>2315</v>
      </c>
      <c r="D722" s="23" t="s">
        <v>10</v>
      </c>
      <c r="E722" s="25">
        <v>60.46</v>
      </c>
    </row>
    <row r="723" s="16" customFormat="1" customHeight="1" spans="1:5">
      <c r="A723" s="23" t="s">
        <v>400</v>
      </c>
      <c r="B723" s="23" t="s">
        <v>24</v>
      </c>
      <c r="C723" s="23" t="s">
        <v>2315</v>
      </c>
      <c r="D723" s="23" t="s">
        <v>10</v>
      </c>
      <c r="E723" s="25">
        <v>58.8</v>
      </c>
    </row>
    <row r="724" s="16" customFormat="1" customHeight="1" spans="1:5">
      <c r="A724" s="23" t="s">
        <v>400</v>
      </c>
      <c r="B724" s="23" t="s">
        <v>24</v>
      </c>
      <c r="C724" s="23" t="s">
        <v>2315</v>
      </c>
      <c r="D724" s="23" t="s">
        <v>10</v>
      </c>
      <c r="E724" s="25">
        <v>61.12</v>
      </c>
    </row>
    <row r="725" s="16" customFormat="1" customHeight="1" spans="1:5">
      <c r="A725" s="23" t="s">
        <v>400</v>
      </c>
      <c r="B725" s="23" t="s">
        <v>24</v>
      </c>
      <c r="C725" s="23" t="s">
        <v>2315</v>
      </c>
      <c r="D725" s="23" t="s">
        <v>11</v>
      </c>
      <c r="E725" s="25">
        <v>57.18</v>
      </c>
    </row>
    <row r="726" s="16" customFormat="1" customHeight="1" spans="1:5">
      <c r="A726" s="23" t="s">
        <v>400</v>
      </c>
      <c r="B726" s="23" t="s">
        <v>24</v>
      </c>
      <c r="C726" s="23" t="s">
        <v>2315</v>
      </c>
      <c r="D726" s="23" t="s">
        <v>14</v>
      </c>
      <c r="E726" s="25">
        <v>64.3</v>
      </c>
    </row>
    <row r="727" s="16" customFormat="1" customHeight="1" spans="1:5">
      <c r="A727" s="23" t="s">
        <v>400</v>
      </c>
      <c r="B727" s="23" t="s">
        <v>24</v>
      </c>
      <c r="C727" s="23" t="s">
        <v>2315</v>
      </c>
      <c r="D727" s="23" t="s">
        <v>14</v>
      </c>
      <c r="E727" s="25">
        <v>63.94</v>
      </c>
    </row>
    <row r="728" s="16" customFormat="1" customHeight="1" spans="1:5">
      <c r="A728" s="23" t="s">
        <v>400</v>
      </c>
      <c r="B728" s="23" t="s">
        <v>24</v>
      </c>
      <c r="C728" s="23" t="s">
        <v>2315</v>
      </c>
      <c r="D728" s="23" t="s">
        <v>14</v>
      </c>
      <c r="E728" s="25">
        <v>64.5</v>
      </c>
    </row>
    <row r="729" s="16" customFormat="1" customHeight="1" spans="1:5">
      <c r="A729" s="23" t="s">
        <v>400</v>
      </c>
      <c r="B729" s="23" t="s">
        <v>24</v>
      </c>
      <c r="C729" s="23" t="s">
        <v>2315</v>
      </c>
      <c r="D729" s="23" t="s">
        <v>14</v>
      </c>
      <c r="E729" s="25">
        <v>63.42</v>
      </c>
    </row>
    <row r="730" s="16" customFormat="1" customHeight="1" spans="1:5">
      <c r="A730" s="23" t="s">
        <v>400</v>
      </c>
      <c r="B730" s="23" t="s">
        <v>24</v>
      </c>
      <c r="C730" s="23" t="s">
        <v>2315</v>
      </c>
      <c r="D730" s="23" t="s">
        <v>14</v>
      </c>
      <c r="E730" s="25">
        <v>59.68</v>
      </c>
    </row>
    <row r="731" s="16" customFormat="1" customHeight="1" spans="1:5">
      <c r="A731" s="23" t="s">
        <v>400</v>
      </c>
      <c r="B731" s="23" t="s">
        <v>24</v>
      </c>
      <c r="C731" s="23" t="s">
        <v>2315</v>
      </c>
      <c r="D731" s="23" t="s">
        <v>14</v>
      </c>
      <c r="E731" s="25">
        <v>58.64</v>
      </c>
    </row>
    <row r="732" s="16" customFormat="1" customHeight="1" spans="1:5">
      <c r="A732" s="23" t="s">
        <v>400</v>
      </c>
      <c r="B732" s="23" t="s">
        <v>24</v>
      </c>
      <c r="C732" s="23" t="s">
        <v>2315</v>
      </c>
      <c r="D732" s="23" t="s">
        <v>15</v>
      </c>
      <c r="E732" s="25">
        <v>48.88</v>
      </c>
    </row>
    <row r="733" s="16" customFormat="1" customHeight="1" spans="1:5">
      <c r="A733" s="23" t="s">
        <v>460</v>
      </c>
      <c r="B733" s="23" t="s">
        <v>2063</v>
      </c>
      <c r="C733" s="23" t="s">
        <v>2316</v>
      </c>
      <c r="D733" s="23" t="s">
        <v>10</v>
      </c>
      <c r="E733" s="25">
        <v>71.86</v>
      </c>
    </row>
    <row r="734" s="16" customFormat="1" customHeight="1" spans="1:5">
      <c r="A734" s="23" t="s">
        <v>460</v>
      </c>
      <c r="B734" s="23" t="s">
        <v>2063</v>
      </c>
      <c r="C734" s="23" t="s">
        <v>2316</v>
      </c>
      <c r="D734" s="23" t="s">
        <v>11</v>
      </c>
      <c r="E734" s="25">
        <v>62.56</v>
      </c>
    </row>
    <row r="735" s="16" customFormat="1" customHeight="1" spans="1:5">
      <c r="A735" s="23" t="s">
        <v>460</v>
      </c>
      <c r="B735" s="23" t="s">
        <v>2063</v>
      </c>
      <c r="C735" s="23" t="s">
        <v>2316</v>
      </c>
      <c r="D735" s="23" t="s">
        <v>11</v>
      </c>
      <c r="E735" s="25">
        <v>58.8</v>
      </c>
    </row>
    <row r="736" s="16" customFormat="1" customHeight="1" spans="1:5">
      <c r="A736" s="23" t="s">
        <v>460</v>
      </c>
      <c r="B736" s="23" t="s">
        <v>2063</v>
      </c>
      <c r="C736" s="23" t="s">
        <v>2316</v>
      </c>
      <c r="D736" s="23" t="s">
        <v>14</v>
      </c>
      <c r="E736" s="25">
        <v>69.78</v>
      </c>
    </row>
    <row r="737" s="16" customFormat="1" customHeight="1" spans="1:5">
      <c r="A737" s="23" t="s">
        <v>460</v>
      </c>
      <c r="B737" s="23" t="s">
        <v>2063</v>
      </c>
      <c r="C737" s="23" t="s">
        <v>2316</v>
      </c>
      <c r="D737" s="23" t="s">
        <v>14</v>
      </c>
      <c r="E737" s="25">
        <v>69.38</v>
      </c>
    </row>
    <row r="738" s="16" customFormat="1" customHeight="1" spans="1:5">
      <c r="A738" s="23" t="s">
        <v>460</v>
      </c>
      <c r="B738" s="23" t="s">
        <v>2063</v>
      </c>
      <c r="C738" s="23" t="s">
        <v>2316</v>
      </c>
      <c r="D738" s="23" t="s">
        <v>14</v>
      </c>
      <c r="E738" s="25">
        <v>68.02</v>
      </c>
    </row>
    <row r="739" s="16" customFormat="1" customHeight="1" spans="1:5">
      <c r="A739" s="23" t="s">
        <v>460</v>
      </c>
      <c r="B739" s="23" t="s">
        <v>2063</v>
      </c>
      <c r="C739" s="23" t="s">
        <v>2316</v>
      </c>
      <c r="D739" s="23" t="s">
        <v>14</v>
      </c>
      <c r="E739" s="25">
        <v>66.56</v>
      </c>
    </row>
    <row r="740" s="16" customFormat="1" customHeight="1" spans="1:5">
      <c r="A740" s="23" t="s">
        <v>460</v>
      </c>
      <c r="B740" s="23" t="s">
        <v>2063</v>
      </c>
      <c r="C740" s="23" t="s">
        <v>2316</v>
      </c>
      <c r="D740" s="23" t="s">
        <v>14</v>
      </c>
      <c r="E740" s="25">
        <v>64.28</v>
      </c>
    </row>
    <row r="741" s="16" customFormat="1" customHeight="1" spans="1:5">
      <c r="A741" s="23" t="s">
        <v>460</v>
      </c>
      <c r="B741" s="23" t="s">
        <v>2063</v>
      </c>
      <c r="C741" s="23" t="s">
        <v>2316</v>
      </c>
      <c r="D741" s="23" t="s">
        <v>14</v>
      </c>
      <c r="E741" s="25">
        <v>65.26</v>
      </c>
    </row>
    <row r="742" s="16" customFormat="1" customHeight="1" spans="1:5">
      <c r="A742" s="23" t="s">
        <v>460</v>
      </c>
      <c r="B742" s="23" t="s">
        <v>2063</v>
      </c>
      <c r="C742" s="23" t="s">
        <v>2316</v>
      </c>
      <c r="D742" s="23" t="s">
        <v>14</v>
      </c>
      <c r="E742" s="25">
        <v>63.32</v>
      </c>
    </row>
    <row r="743" s="16" customFormat="1" customHeight="1" spans="1:5">
      <c r="A743" s="23" t="s">
        <v>460</v>
      </c>
      <c r="B743" s="23" t="s">
        <v>2063</v>
      </c>
      <c r="C743" s="23" t="s">
        <v>2316</v>
      </c>
      <c r="D743" s="23" t="s">
        <v>14</v>
      </c>
      <c r="E743" s="25">
        <v>63.12</v>
      </c>
    </row>
    <row r="744" s="16" customFormat="1" customHeight="1" spans="1:5">
      <c r="A744" s="23" t="s">
        <v>460</v>
      </c>
      <c r="B744" s="23" t="s">
        <v>2063</v>
      </c>
      <c r="C744" s="23" t="s">
        <v>2316</v>
      </c>
      <c r="D744" s="23" t="s">
        <v>14</v>
      </c>
      <c r="E744" s="25">
        <v>63.48</v>
      </c>
    </row>
    <row r="745" s="16" customFormat="1" customHeight="1" spans="1:5">
      <c r="A745" s="23" t="s">
        <v>460</v>
      </c>
      <c r="B745" s="23" t="s">
        <v>2063</v>
      </c>
      <c r="C745" s="23" t="s">
        <v>2316</v>
      </c>
      <c r="D745" s="23" t="s">
        <v>14</v>
      </c>
      <c r="E745" s="25">
        <v>63.8</v>
      </c>
    </row>
    <row r="746" s="16" customFormat="1" customHeight="1" spans="1:5">
      <c r="A746" s="23" t="s">
        <v>460</v>
      </c>
      <c r="B746" s="23" t="s">
        <v>2063</v>
      </c>
      <c r="C746" s="23" t="s">
        <v>2316</v>
      </c>
      <c r="D746" s="23" t="s">
        <v>15</v>
      </c>
      <c r="E746" s="25">
        <v>66.64</v>
      </c>
    </row>
    <row r="747" s="16" customFormat="1" customHeight="1" spans="1:5">
      <c r="A747" s="23" t="s">
        <v>460</v>
      </c>
      <c r="B747" s="23" t="s">
        <v>2063</v>
      </c>
      <c r="C747" s="23" t="s">
        <v>2316</v>
      </c>
      <c r="D747" s="23" t="s">
        <v>15</v>
      </c>
      <c r="E747" s="25">
        <v>63.74</v>
      </c>
    </row>
    <row r="748" s="16" customFormat="1" customHeight="1" spans="1:5">
      <c r="A748" s="23" t="s">
        <v>460</v>
      </c>
      <c r="B748" s="23" t="s">
        <v>2063</v>
      </c>
      <c r="C748" s="23" t="s">
        <v>2316</v>
      </c>
      <c r="D748" s="23" t="s">
        <v>15</v>
      </c>
      <c r="E748" s="25">
        <v>64.76</v>
      </c>
    </row>
    <row r="749" s="16" customFormat="1" customHeight="1" spans="1:5">
      <c r="A749" s="23" t="s">
        <v>460</v>
      </c>
      <c r="B749" s="23" t="s">
        <v>2063</v>
      </c>
      <c r="C749" s="23" t="s">
        <v>2316</v>
      </c>
      <c r="D749" s="23" t="s">
        <v>15</v>
      </c>
      <c r="E749" s="25">
        <v>60.72</v>
      </c>
    </row>
    <row r="750" s="16" customFormat="1" customHeight="1" spans="1:5">
      <c r="A750" s="23" t="s">
        <v>460</v>
      </c>
      <c r="B750" s="23" t="s">
        <v>2063</v>
      </c>
      <c r="C750" s="23" t="s">
        <v>2316</v>
      </c>
      <c r="D750" s="23" t="s">
        <v>15</v>
      </c>
      <c r="E750" s="25">
        <v>61.14</v>
      </c>
    </row>
    <row r="751" s="16" customFormat="1" customHeight="1" spans="1:5">
      <c r="A751" s="23" t="s">
        <v>460</v>
      </c>
      <c r="B751" s="23" t="s">
        <v>2063</v>
      </c>
      <c r="C751" s="23" t="s">
        <v>2316</v>
      </c>
      <c r="D751" s="23" t="s">
        <v>16</v>
      </c>
      <c r="E751" s="25">
        <v>54.22</v>
      </c>
    </row>
    <row r="752" s="16" customFormat="1" customHeight="1" spans="1:5">
      <c r="A752" s="23" t="s">
        <v>460</v>
      </c>
      <c r="B752" s="23" t="s">
        <v>2063</v>
      </c>
      <c r="C752" s="23" t="s">
        <v>2316</v>
      </c>
      <c r="D752" s="23" t="s">
        <v>17</v>
      </c>
      <c r="E752" s="25">
        <v>59.94</v>
      </c>
    </row>
    <row r="753" s="16" customFormat="1" customHeight="1" spans="1:5">
      <c r="A753" s="23" t="s">
        <v>460</v>
      </c>
      <c r="B753" s="23" t="s">
        <v>2063</v>
      </c>
      <c r="C753" s="23" t="s">
        <v>2316</v>
      </c>
      <c r="D753" s="23" t="s">
        <v>18</v>
      </c>
      <c r="E753" s="25">
        <v>52.86</v>
      </c>
    </row>
    <row r="754" s="16" customFormat="1" customHeight="1" spans="1:5">
      <c r="A754" s="23" t="s">
        <v>498</v>
      </c>
      <c r="B754" s="23" t="s">
        <v>24</v>
      </c>
      <c r="C754" s="23" t="s">
        <v>2317</v>
      </c>
      <c r="D754" s="23" t="s">
        <v>10</v>
      </c>
      <c r="E754" s="25">
        <v>67.3</v>
      </c>
    </row>
    <row r="755" s="16" customFormat="1" customHeight="1" spans="1:5">
      <c r="A755" s="23" t="s">
        <v>498</v>
      </c>
      <c r="B755" s="23" t="s">
        <v>24</v>
      </c>
      <c r="C755" s="23" t="s">
        <v>2317</v>
      </c>
      <c r="D755" s="23" t="s">
        <v>10</v>
      </c>
      <c r="E755" s="25">
        <v>65.14</v>
      </c>
    </row>
    <row r="756" s="16" customFormat="1" customHeight="1" spans="1:5">
      <c r="A756" s="23" t="s">
        <v>498</v>
      </c>
      <c r="B756" s="23" t="s">
        <v>24</v>
      </c>
      <c r="C756" s="23" t="s">
        <v>2317</v>
      </c>
      <c r="D756" s="23" t="s">
        <v>10</v>
      </c>
      <c r="E756" s="25">
        <v>62.22</v>
      </c>
    </row>
    <row r="757" s="16" customFormat="1" customHeight="1" spans="1:5">
      <c r="A757" s="23" t="s">
        <v>498</v>
      </c>
      <c r="B757" s="23" t="s">
        <v>24</v>
      </c>
      <c r="C757" s="23" t="s">
        <v>2317</v>
      </c>
      <c r="D757" s="23" t="s">
        <v>10</v>
      </c>
      <c r="E757" s="25">
        <v>60.22</v>
      </c>
    </row>
    <row r="758" s="16" customFormat="1" customHeight="1" spans="1:5">
      <c r="A758" s="23" t="s">
        <v>498</v>
      </c>
      <c r="B758" s="23" t="s">
        <v>24</v>
      </c>
      <c r="C758" s="23" t="s">
        <v>2317</v>
      </c>
      <c r="D758" s="23" t="s">
        <v>10</v>
      </c>
      <c r="E758" s="25">
        <v>60.58</v>
      </c>
    </row>
    <row r="759" s="16" customFormat="1" customHeight="1" spans="1:5">
      <c r="A759" s="23" t="s">
        <v>498</v>
      </c>
      <c r="B759" s="23" t="s">
        <v>24</v>
      </c>
      <c r="C759" s="23" t="s">
        <v>2317</v>
      </c>
      <c r="D759" s="23" t="s">
        <v>11</v>
      </c>
      <c r="E759" s="25">
        <v>54.28</v>
      </c>
    </row>
    <row r="760" s="16" customFormat="1" customHeight="1" spans="1:5">
      <c r="A760" s="23" t="s">
        <v>2859</v>
      </c>
      <c r="B760" s="23" t="s">
        <v>2063</v>
      </c>
      <c r="C760" s="23" t="s">
        <v>2399</v>
      </c>
      <c r="D760" s="23" t="s">
        <v>10</v>
      </c>
      <c r="E760" s="25">
        <v>79.05</v>
      </c>
    </row>
    <row r="761" s="16" customFormat="1" customHeight="1" spans="1:5">
      <c r="A761" s="23" t="s">
        <v>2859</v>
      </c>
      <c r="B761" s="23" t="s">
        <v>2063</v>
      </c>
      <c r="C761" s="23" t="s">
        <v>2399</v>
      </c>
      <c r="D761" s="23" t="s">
        <v>10</v>
      </c>
      <c r="E761" s="25">
        <v>77.65</v>
      </c>
    </row>
    <row r="762" s="16" customFormat="1" customHeight="1" spans="1:5">
      <c r="A762" s="23" t="s">
        <v>2859</v>
      </c>
      <c r="B762" s="23" t="s">
        <v>2063</v>
      </c>
      <c r="C762" s="23" t="s">
        <v>2399</v>
      </c>
      <c r="D762" s="23" t="s">
        <v>10</v>
      </c>
      <c r="E762" s="25">
        <v>78.1</v>
      </c>
    </row>
    <row r="763" s="16" customFormat="1" customHeight="1" spans="1:5">
      <c r="A763" s="23" t="s">
        <v>2860</v>
      </c>
      <c r="B763" s="23" t="s">
        <v>2406</v>
      </c>
      <c r="C763" s="23" t="s">
        <v>2401</v>
      </c>
      <c r="D763" s="23" t="s">
        <v>10</v>
      </c>
      <c r="E763" s="25">
        <v>76.38</v>
      </c>
    </row>
    <row r="764" s="16" customFormat="1" customHeight="1" spans="1:5">
      <c r="A764" s="23" t="s">
        <v>2860</v>
      </c>
      <c r="B764" s="23" t="s">
        <v>2406</v>
      </c>
      <c r="C764" s="23" t="s">
        <v>2401</v>
      </c>
      <c r="D764" s="23" t="s">
        <v>10</v>
      </c>
      <c r="E764" s="25">
        <v>73.03</v>
      </c>
    </row>
    <row r="765" s="16" customFormat="1" customHeight="1" spans="1:5">
      <c r="A765" s="23" t="s">
        <v>2860</v>
      </c>
      <c r="B765" s="23" t="s">
        <v>2861</v>
      </c>
      <c r="C765" s="23" t="s">
        <v>2401</v>
      </c>
      <c r="D765" s="23" t="s">
        <v>11</v>
      </c>
      <c r="E765" s="25">
        <v>72.08</v>
      </c>
    </row>
    <row r="766" s="16" customFormat="1" customHeight="1" spans="1:5">
      <c r="A766" s="23" t="s">
        <v>2862</v>
      </c>
      <c r="B766" s="23" t="s">
        <v>2063</v>
      </c>
      <c r="C766" s="23" t="s">
        <v>2404</v>
      </c>
      <c r="D766" s="23" t="s">
        <v>10</v>
      </c>
      <c r="E766" s="25">
        <v>72.15</v>
      </c>
    </row>
    <row r="767" s="16" customFormat="1" customHeight="1" spans="1:5">
      <c r="A767" s="23" t="s">
        <v>2400</v>
      </c>
      <c r="B767" s="23" t="s">
        <v>2063</v>
      </c>
      <c r="C767" s="23" t="s">
        <v>2408</v>
      </c>
      <c r="D767" s="23" t="s">
        <v>10</v>
      </c>
      <c r="E767" s="25">
        <v>77.55</v>
      </c>
    </row>
    <row r="768" s="16" customFormat="1" customHeight="1" spans="1:5">
      <c r="A768" s="23" t="s">
        <v>2400</v>
      </c>
      <c r="B768" s="23" t="s">
        <v>2063</v>
      </c>
      <c r="C768" s="23" t="s">
        <v>2408</v>
      </c>
      <c r="D768" s="23" t="s">
        <v>10</v>
      </c>
      <c r="E768" s="25">
        <v>77.05</v>
      </c>
    </row>
    <row r="769" s="16" customFormat="1" customHeight="1" spans="1:5">
      <c r="A769" s="23" t="s">
        <v>2863</v>
      </c>
      <c r="B769" s="23" t="s">
        <v>2063</v>
      </c>
      <c r="C769" s="23" t="s">
        <v>2410</v>
      </c>
      <c r="D769" s="23" t="s">
        <v>10</v>
      </c>
      <c r="E769" s="25">
        <v>76.55</v>
      </c>
    </row>
    <row r="770" s="16" customFormat="1" customHeight="1" spans="1:5">
      <c r="A770" s="23" t="s">
        <v>2864</v>
      </c>
      <c r="B770" s="23" t="s">
        <v>2063</v>
      </c>
      <c r="C770" s="23" t="s">
        <v>2412</v>
      </c>
      <c r="D770" s="23" t="s">
        <v>10</v>
      </c>
      <c r="E770" s="25">
        <v>76.5</v>
      </c>
    </row>
    <row r="771" s="16" customFormat="1" customHeight="1" spans="1:5">
      <c r="A771" s="23" t="s">
        <v>2864</v>
      </c>
      <c r="B771" s="23" t="s">
        <v>2063</v>
      </c>
      <c r="C771" s="23" t="s">
        <v>2412</v>
      </c>
      <c r="D771" s="23" t="s">
        <v>10</v>
      </c>
      <c r="E771" s="25">
        <v>73.35</v>
      </c>
    </row>
    <row r="772" s="16" customFormat="1" customHeight="1" spans="1:5">
      <c r="A772" s="23" t="s">
        <v>2865</v>
      </c>
      <c r="B772" s="23" t="s">
        <v>2226</v>
      </c>
      <c r="C772" s="23" t="s">
        <v>2737</v>
      </c>
      <c r="D772" s="23" t="s">
        <v>10</v>
      </c>
      <c r="E772" s="25">
        <v>67.4</v>
      </c>
    </row>
    <row r="773" s="16" customFormat="1" customHeight="1" spans="1:5">
      <c r="A773" s="23" t="s">
        <v>2865</v>
      </c>
      <c r="B773" s="23" t="s">
        <v>2226</v>
      </c>
      <c r="C773" s="23" t="s">
        <v>2737</v>
      </c>
      <c r="D773" s="23" t="s">
        <v>11</v>
      </c>
      <c r="E773" s="25">
        <v>70.4</v>
      </c>
    </row>
    <row r="774" s="16" customFormat="1" customHeight="1" spans="1:5">
      <c r="A774" s="23" t="s">
        <v>2865</v>
      </c>
      <c r="B774" s="23" t="s">
        <v>2226</v>
      </c>
      <c r="C774" s="23" t="s">
        <v>2737</v>
      </c>
      <c r="D774" s="23" t="s">
        <v>14</v>
      </c>
      <c r="E774" s="25">
        <v>70.95</v>
      </c>
    </row>
    <row r="775" s="16" customFormat="1" customHeight="1" spans="1:5">
      <c r="A775" s="23" t="s">
        <v>2865</v>
      </c>
      <c r="B775" s="23" t="s">
        <v>2226</v>
      </c>
      <c r="C775" s="23" t="s">
        <v>2737</v>
      </c>
      <c r="D775" s="23" t="s">
        <v>15</v>
      </c>
      <c r="E775" s="25">
        <v>71.15</v>
      </c>
    </row>
    <row r="776" s="16" customFormat="1" customHeight="1" spans="1:5">
      <c r="A776" s="23" t="s">
        <v>2866</v>
      </c>
      <c r="B776" s="23" t="s">
        <v>2063</v>
      </c>
      <c r="C776" s="23" t="s">
        <v>2739</v>
      </c>
      <c r="D776" s="23" t="s">
        <v>10</v>
      </c>
      <c r="E776" s="25">
        <v>65.4</v>
      </c>
    </row>
    <row r="777" s="16" customFormat="1" customHeight="1" spans="1:5">
      <c r="A777" s="23" t="s">
        <v>2866</v>
      </c>
      <c r="B777" s="23" t="s">
        <v>2063</v>
      </c>
      <c r="C777" s="23" t="s">
        <v>2739</v>
      </c>
      <c r="D777" s="23" t="s">
        <v>10</v>
      </c>
      <c r="E777" s="25">
        <v>65.5</v>
      </c>
    </row>
    <row r="778" s="16" customFormat="1" customHeight="1" spans="1:5">
      <c r="A778" s="23" t="s">
        <v>2867</v>
      </c>
      <c r="B778" s="23" t="s">
        <v>2063</v>
      </c>
      <c r="C778" s="23" t="s">
        <v>2740</v>
      </c>
      <c r="D778" s="23" t="s">
        <v>10</v>
      </c>
      <c r="E778" s="25">
        <v>63.45</v>
      </c>
    </row>
    <row r="779" s="16" customFormat="1" customHeight="1" spans="1:5">
      <c r="A779" s="23" t="s">
        <v>2868</v>
      </c>
      <c r="B779" s="23" t="s">
        <v>2869</v>
      </c>
      <c r="C779" s="23" t="s">
        <v>2742</v>
      </c>
      <c r="D779" s="23" t="s">
        <v>10</v>
      </c>
      <c r="E779" s="25">
        <v>67.1</v>
      </c>
    </row>
    <row r="780" s="16" customFormat="1" customHeight="1" spans="1:5">
      <c r="A780" s="23" t="s">
        <v>2868</v>
      </c>
      <c r="B780" s="23" t="s">
        <v>2870</v>
      </c>
      <c r="C780" s="23" t="s">
        <v>2742</v>
      </c>
      <c r="D780" s="23" t="s">
        <v>11</v>
      </c>
      <c r="E780" s="25">
        <v>73.35</v>
      </c>
    </row>
    <row r="781" s="16" customFormat="1" customHeight="1" spans="1:5">
      <c r="A781" s="23" t="s">
        <v>2871</v>
      </c>
      <c r="B781" s="23" t="s">
        <v>2872</v>
      </c>
      <c r="C781" s="23" t="s">
        <v>2744</v>
      </c>
      <c r="D781" s="23" t="s">
        <v>10</v>
      </c>
      <c r="E781" s="25">
        <v>71.3</v>
      </c>
    </row>
    <row r="782" s="16" customFormat="1" customHeight="1" spans="1:5">
      <c r="A782" s="23" t="s">
        <v>2871</v>
      </c>
      <c r="B782" s="23" t="s">
        <v>2873</v>
      </c>
      <c r="C782" s="23" t="s">
        <v>2744</v>
      </c>
      <c r="D782" s="23" t="s">
        <v>11</v>
      </c>
      <c r="E782" s="25">
        <v>58.25</v>
      </c>
    </row>
    <row r="783" s="16" customFormat="1" customHeight="1" spans="1:5">
      <c r="A783" s="23" t="s">
        <v>2874</v>
      </c>
      <c r="B783" s="23" t="s">
        <v>2063</v>
      </c>
      <c r="C783" s="23" t="s">
        <v>2746</v>
      </c>
      <c r="D783" s="23" t="s">
        <v>10</v>
      </c>
      <c r="E783" s="25">
        <v>58</v>
      </c>
    </row>
    <row r="784" s="16" customFormat="1" customHeight="1" spans="1:5">
      <c r="A784" s="23" t="s">
        <v>2874</v>
      </c>
      <c r="B784" s="23" t="s">
        <v>2063</v>
      </c>
      <c r="C784" s="23" t="s">
        <v>2746</v>
      </c>
      <c r="D784" s="23" t="s">
        <v>11</v>
      </c>
      <c r="E784" s="25">
        <v>69.3</v>
      </c>
    </row>
    <row r="785" s="16" customFormat="1" customHeight="1" spans="1:5">
      <c r="A785" s="23" t="s">
        <v>2875</v>
      </c>
      <c r="B785" s="23" t="s">
        <v>2063</v>
      </c>
      <c r="C785" s="23" t="s">
        <v>2748</v>
      </c>
      <c r="D785" s="23" t="s">
        <v>10</v>
      </c>
      <c r="E785" s="25">
        <v>69.05</v>
      </c>
    </row>
    <row r="786" s="16" customFormat="1" customHeight="1" spans="1:5">
      <c r="A786" s="23" t="s">
        <v>2875</v>
      </c>
      <c r="B786" s="23" t="s">
        <v>2063</v>
      </c>
      <c r="C786" s="23" t="s">
        <v>2748</v>
      </c>
      <c r="D786" s="23" t="s">
        <v>11</v>
      </c>
      <c r="E786" s="25">
        <v>76.1</v>
      </c>
    </row>
    <row r="787" s="16" customFormat="1" customHeight="1" spans="1:5">
      <c r="A787" s="23" t="s">
        <v>2876</v>
      </c>
      <c r="B787" s="23" t="s">
        <v>2877</v>
      </c>
      <c r="C787" s="23" t="s">
        <v>2751</v>
      </c>
      <c r="D787" s="23" t="s">
        <v>10</v>
      </c>
      <c r="E787" s="25">
        <v>70.9</v>
      </c>
    </row>
    <row r="788" s="16" customFormat="1" customHeight="1" spans="1:5">
      <c r="A788" s="23" t="s">
        <v>2876</v>
      </c>
      <c r="B788" s="23" t="s">
        <v>2877</v>
      </c>
      <c r="C788" s="23" t="s">
        <v>2751</v>
      </c>
      <c r="D788" s="23" t="s">
        <v>10</v>
      </c>
      <c r="E788" s="25">
        <v>67.85</v>
      </c>
    </row>
    <row r="789" s="16" customFormat="1" customHeight="1" spans="1:5">
      <c r="A789" s="23" t="s">
        <v>2876</v>
      </c>
      <c r="B789" s="23" t="s">
        <v>2877</v>
      </c>
      <c r="C789" s="23" t="s">
        <v>2751</v>
      </c>
      <c r="D789" s="23" t="s">
        <v>10</v>
      </c>
      <c r="E789" s="25">
        <v>68.95</v>
      </c>
    </row>
    <row r="790" s="16" customFormat="1" customHeight="1" spans="1:5">
      <c r="A790" s="23" t="s">
        <v>2876</v>
      </c>
      <c r="B790" s="23" t="s">
        <v>2877</v>
      </c>
      <c r="C790" s="23" t="s">
        <v>2751</v>
      </c>
      <c r="D790" s="23" t="s">
        <v>10</v>
      </c>
      <c r="E790" s="25">
        <v>69.55</v>
      </c>
    </row>
    <row r="791" s="16" customFormat="1" customHeight="1" spans="1:5">
      <c r="A791" s="23" t="s">
        <v>2876</v>
      </c>
      <c r="B791" s="23" t="s">
        <v>2878</v>
      </c>
      <c r="C791" s="23" t="s">
        <v>2751</v>
      </c>
      <c r="D791" s="23" t="s">
        <v>11</v>
      </c>
      <c r="E791" s="25">
        <v>73.85</v>
      </c>
    </row>
    <row r="792" s="16" customFormat="1" customHeight="1" spans="1:5">
      <c r="A792" s="23" t="s">
        <v>2876</v>
      </c>
      <c r="B792" s="23" t="s">
        <v>2878</v>
      </c>
      <c r="C792" s="23" t="s">
        <v>2751</v>
      </c>
      <c r="D792" s="23" t="s">
        <v>11</v>
      </c>
      <c r="E792" s="25">
        <v>72.9</v>
      </c>
    </row>
    <row r="793" s="16" customFormat="1" customHeight="1" spans="1:5">
      <c r="A793" s="23" t="s">
        <v>2879</v>
      </c>
      <c r="B793" s="23" t="s">
        <v>2063</v>
      </c>
      <c r="C793" s="23" t="s">
        <v>2754</v>
      </c>
      <c r="D793" s="23" t="s">
        <v>10</v>
      </c>
      <c r="E793" s="25">
        <v>65.75</v>
      </c>
    </row>
    <row r="794" s="16" customFormat="1" customHeight="1" spans="1:5">
      <c r="A794" s="23" t="s">
        <v>2879</v>
      </c>
      <c r="B794" s="23" t="s">
        <v>2880</v>
      </c>
      <c r="C794" s="23" t="s">
        <v>2754</v>
      </c>
      <c r="D794" s="23" t="s">
        <v>11</v>
      </c>
      <c r="E794" s="25">
        <v>68.9</v>
      </c>
    </row>
    <row r="795" s="16" customFormat="1" customHeight="1" spans="1:5">
      <c r="A795" s="23" t="s">
        <v>2879</v>
      </c>
      <c r="B795" s="23" t="s">
        <v>2063</v>
      </c>
      <c r="C795" s="23" t="s">
        <v>2754</v>
      </c>
      <c r="D795" s="23" t="s">
        <v>14</v>
      </c>
      <c r="E795" s="25">
        <v>64.4</v>
      </c>
    </row>
    <row r="796" s="16" customFormat="1" customHeight="1" spans="1:5">
      <c r="A796" s="23" t="s">
        <v>2881</v>
      </c>
      <c r="B796" s="23" t="s">
        <v>2063</v>
      </c>
      <c r="C796" s="23" t="s">
        <v>2761</v>
      </c>
      <c r="D796" s="23" t="s">
        <v>10</v>
      </c>
      <c r="E796" s="25">
        <v>66.15</v>
      </c>
    </row>
    <row r="797" s="16" customFormat="1" customHeight="1" spans="1:5">
      <c r="A797" s="23" t="s">
        <v>2881</v>
      </c>
      <c r="B797" s="23" t="s">
        <v>2063</v>
      </c>
      <c r="C797" s="23" t="s">
        <v>2761</v>
      </c>
      <c r="D797" s="23" t="s">
        <v>11</v>
      </c>
      <c r="E797" s="25">
        <v>70.85</v>
      </c>
    </row>
    <row r="798" s="16" customFormat="1" customHeight="1" spans="1:5">
      <c r="A798" s="23" t="s">
        <v>2882</v>
      </c>
      <c r="B798" s="23" t="s">
        <v>2063</v>
      </c>
      <c r="C798" s="23" t="s">
        <v>2763</v>
      </c>
      <c r="D798" s="23" t="s">
        <v>10</v>
      </c>
      <c r="E798" s="25">
        <v>71.85</v>
      </c>
    </row>
    <row r="799" s="16" customFormat="1" customHeight="1" spans="1:5">
      <c r="A799" s="23" t="s">
        <v>2882</v>
      </c>
      <c r="B799" s="23" t="s">
        <v>2063</v>
      </c>
      <c r="C799" s="23" t="s">
        <v>2763</v>
      </c>
      <c r="D799" s="23" t="s">
        <v>11</v>
      </c>
      <c r="E799" s="25">
        <v>65.75</v>
      </c>
    </row>
    <row r="800" s="16" customFormat="1" customHeight="1" spans="1:5">
      <c r="A800" s="23" t="s">
        <v>2882</v>
      </c>
      <c r="B800" s="23" t="s">
        <v>2063</v>
      </c>
      <c r="C800" s="23" t="s">
        <v>2763</v>
      </c>
      <c r="D800" s="23" t="s">
        <v>14</v>
      </c>
      <c r="E800" s="25">
        <v>68.75</v>
      </c>
    </row>
    <row r="801" s="16" customFormat="1" customHeight="1" spans="1:5">
      <c r="A801" s="23" t="s">
        <v>2764</v>
      </c>
      <c r="B801" s="23" t="s">
        <v>2883</v>
      </c>
      <c r="C801" s="23" t="s">
        <v>2766</v>
      </c>
      <c r="D801" s="23" t="s">
        <v>10</v>
      </c>
      <c r="E801" s="25">
        <v>71.5</v>
      </c>
    </row>
    <row r="802" s="16" customFormat="1" customHeight="1" spans="1:5">
      <c r="A802" s="23" t="s">
        <v>2764</v>
      </c>
      <c r="B802" s="23" t="s">
        <v>2883</v>
      </c>
      <c r="C802" s="23" t="s">
        <v>2766</v>
      </c>
      <c r="D802" s="23" t="s">
        <v>10</v>
      </c>
      <c r="E802" s="25">
        <v>68.55</v>
      </c>
    </row>
    <row r="803" s="16" customFormat="1" customHeight="1" spans="1:5">
      <c r="A803" s="23" t="s">
        <v>2764</v>
      </c>
      <c r="B803" s="23" t="s">
        <v>2884</v>
      </c>
      <c r="C803" s="23" t="s">
        <v>2766</v>
      </c>
      <c r="D803" s="23" t="s">
        <v>11</v>
      </c>
      <c r="E803" s="25">
        <v>67.3</v>
      </c>
    </row>
    <row r="804" s="16" customFormat="1" customHeight="1" spans="1:5">
      <c r="A804" s="23" t="s">
        <v>2701</v>
      </c>
      <c r="B804" s="23" t="s">
        <v>2604</v>
      </c>
      <c r="C804" s="23" t="s">
        <v>2768</v>
      </c>
      <c r="D804" s="23" t="s">
        <v>10</v>
      </c>
      <c r="E804" s="25">
        <v>73.2</v>
      </c>
    </row>
    <row r="805" s="16" customFormat="1" customHeight="1" spans="1:5">
      <c r="A805" s="23" t="s">
        <v>2701</v>
      </c>
      <c r="B805" s="23" t="s">
        <v>2604</v>
      </c>
      <c r="C805" s="23" t="s">
        <v>2768</v>
      </c>
      <c r="D805" s="23" t="s">
        <v>10</v>
      </c>
      <c r="E805" s="25">
        <v>70.85</v>
      </c>
    </row>
    <row r="806" s="16" customFormat="1" customHeight="1" spans="1:5">
      <c r="A806" s="23" t="s">
        <v>2701</v>
      </c>
      <c r="B806" s="23" t="s">
        <v>2604</v>
      </c>
      <c r="C806" s="23" t="s">
        <v>2768</v>
      </c>
      <c r="D806" s="23" t="s">
        <v>10</v>
      </c>
      <c r="E806" s="25">
        <v>69.9</v>
      </c>
    </row>
    <row r="807" s="16" customFormat="1" customHeight="1" spans="1:5">
      <c r="A807" s="23" t="s">
        <v>2701</v>
      </c>
      <c r="B807" s="23" t="s">
        <v>2885</v>
      </c>
      <c r="C807" s="23" t="s">
        <v>2768</v>
      </c>
      <c r="D807" s="23" t="s">
        <v>11</v>
      </c>
      <c r="E807" s="25">
        <v>69.65</v>
      </c>
    </row>
    <row r="808" s="16" customFormat="1" customHeight="1" spans="1:5">
      <c r="A808" s="23" t="s">
        <v>2708</v>
      </c>
      <c r="B808" s="23" t="s">
        <v>2707</v>
      </c>
      <c r="C808" s="23" t="s">
        <v>2771</v>
      </c>
      <c r="D808" s="23" t="s">
        <v>10</v>
      </c>
      <c r="E808" s="25">
        <v>63.2</v>
      </c>
    </row>
    <row r="809" s="16" customFormat="1" customHeight="1" spans="1:5">
      <c r="A809" s="23" t="s">
        <v>2708</v>
      </c>
      <c r="B809" s="23" t="s">
        <v>2707</v>
      </c>
      <c r="C809" s="23" t="s">
        <v>2771</v>
      </c>
      <c r="D809" s="23" t="s">
        <v>10</v>
      </c>
      <c r="E809" s="25">
        <v>63.42</v>
      </c>
    </row>
    <row r="810" s="16" customFormat="1" customHeight="1" spans="1:5">
      <c r="A810" s="23" t="s">
        <v>2708</v>
      </c>
      <c r="B810" s="23" t="s">
        <v>2707</v>
      </c>
      <c r="C810" s="23" t="s">
        <v>2771</v>
      </c>
      <c r="D810" s="23" t="s">
        <v>10</v>
      </c>
      <c r="E810" s="25">
        <v>57.02</v>
      </c>
    </row>
    <row r="811" s="16" customFormat="1" customHeight="1" spans="1:5">
      <c r="A811" s="23" t="s">
        <v>2708</v>
      </c>
      <c r="B811" s="23" t="s">
        <v>2707</v>
      </c>
      <c r="C811" s="23" t="s">
        <v>2771</v>
      </c>
      <c r="D811" s="23" t="s">
        <v>10</v>
      </c>
      <c r="E811" s="25">
        <v>57.86</v>
      </c>
    </row>
    <row r="812" s="16" customFormat="1" customHeight="1" spans="1:5">
      <c r="A812" s="23" t="s">
        <v>2708</v>
      </c>
      <c r="B812" s="23" t="s">
        <v>2707</v>
      </c>
      <c r="C812" s="23" t="s">
        <v>2771</v>
      </c>
      <c r="D812" s="23" t="s">
        <v>10</v>
      </c>
      <c r="E812" s="25">
        <v>59.44</v>
      </c>
    </row>
    <row r="813" s="16" customFormat="1" customHeight="1" spans="1:5">
      <c r="A813" s="23" t="s">
        <v>2708</v>
      </c>
      <c r="B813" s="23" t="s">
        <v>2707</v>
      </c>
      <c r="C813" s="23" t="s">
        <v>2771</v>
      </c>
      <c r="D813" s="23" t="s">
        <v>10</v>
      </c>
      <c r="E813" s="25">
        <v>57.16</v>
      </c>
    </row>
    <row r="814" s="16" customFormat="1" customHeight="1" spans="1:5">
      <c r="A814" s="23" t="s">
        <v>2708</v>
      </c>
      <c r="B814" s="23" t="s">
        <v>2707</v>
      </c>
      <c r="C814" s="23" t="s">
        <v>2771</v>
      </c>
      <c r="D814" s="23" t="s">
        <v>10</v>
      </c>
      <c r="E814" s="25">
        <v>57.36</v>
      </c>
    </row>
    <row r="815" s="16" customFormat="1" customHeight="1" spans="1:5">
      <c r="A815" s="23" t="s">
        <v>2708</v>
      </c>
      <c r="B815" s="23" t="s">
        <v>2707</v>
      </c>
      <c r="C815" s="23" t="s">
        <v>2771</v>
      </c>
      <c r="D815" s="23" t="s">
        <v>10</v>
      </c>
      <c r="E815" s="25">
        <v>57.8</v>
      </c>
    </row>
    <row r="816" s="16" customFormat="1" customHeight="1" spans="1:5">
      <c r="A816" s="23" t="s">
        <v>2708</v>
      </c>
      <c r="B816" s="23" t="s">
        <v>2707</v>
      </c>
      <c r="C816" s="23" t="s">
        <v>2771</v>
      </c>
      <c r="D816" s="23" t="s">
        <v>10</v>
      </c>
      <c r="E816" s="25">
        <v>54.06</v>
      </c>
    </row>
    <row r="817" s="16" customFormat="1" customHeight="1" spans="1:5">
      <c r="A817" s="23" t="s">
        <v>2708</v>
      </c>
      <c r="B817" s="23" t="s">
        <v>2707</v>
      </c>
      <c r="C817" s="23" t="s">
        <v>2771</v>
      </c>
      <c r="D817" s="23" t="s">
        <v>10</v>
      </c>
      <c r="E817" s="25">
        <v>55.02</v>
      </c>
    </row>
    <row r="818" s="16" customFormat="1" customHeight="1" spans="1:5">
      <c r="A818" s="23" t="s">
        <v>2708</v>
      </c>
      <c r="B818" s="23" t="s">
        <v>2886</v>
      </c>
      <c r="C818" s="23" t="s">
        <v>2771</v>
      </c>
      <c r="D818" s="23" t="s">
        <v>11</v>
      </c>
      <c r="E818" s="25">
        <v>65.38</v>
      </c>
    </row>
    <row r="819" s="16" customFormat="1" customHeight="1" spans="1:5">
      <c r="A819" s="23" t="s">
        <v>2708</v>
      </c>
      <c r="B819" s="23" t="s">
        <v>2886</v>
      </c>
      <c r="C819" s="23" t="s">
        <v>2771</v>
      </c>
      <c r="D819" s="23" t="s">
        <v>11</v>
      </c>
      <c r="E819" s="25">
        <v>64.32</v>
      </c>
    </row>
    <row r="820" s="16" customFormat="1" customHeight="1" spans="1:5">
      <c r="A820" s="23" t="s">
        <v>2708</v>
      </c>
      <c r="B820" s="23" t="s">
        <v>2886</v>
      </c>
      <c r="C820" s="23" t="s">
        <v>2771</v>
      </c>
      <c r="D820" s="23" t="s">
        <v>11</v>
      </c>
      <c r="E820" s="25">
        <v>59.66</v>
      </c>
    </row>
    <row r="821" s="16" customFormat="1" customHeight="1" spans="1:5">
      <c r="A821" s="23" t="s">
        <v>2708</v>
      </c>
      <c r="B821" s="23" t="s">
        <v>2886</v>
      </c>
      <c r="C821" s="23" t="s">
        <v>2771</v>
      </c>
      <c r="D821" s="23" t="s">
        <v>11</v>
      </c>
      <c r="E821" s="25">
        <v>60.46</v>
      </c>
    </row>
    <row r="822" s="16" customFormat="1" customHeight="1" spans="1:5">
      <c r="A822" s="23" t="s">
        <v>2708</v>
      </c>
      <c r="B822" s="23" t="s">
        <v>2886</v>
      </c>
      <c r="C822" s="23" t="s">
        <v>2771</v>
      </c>
      <c r="D822" s="23" t="s">
        <v>11</v>
      </c>
      <c r="E822" s="25">
        <v>60.24</v>
      </c>
    </row>
    <row r="823" s="16" customFormat="1" customHeight="1" spans="1:5">
      <c r="A823" s="23" t="s">
        <v>2708</v>
      </c>
      <c r="B823" s="23" t="s">
        <v>2886</v>
      </c>
      <c r="C823" s="23" t="s">
        <v>2771</v>
      </c>
      <c r="D823" s="23" t="s">
        <v>11</v>
      </c>
      <c r="E823" s="25">
        <v>59.82</v>
      </c>
    </row>
    <row r="824" s="16" customFormat="1" customHeight="1" spans="1:5">
      <c r="A824" s="23" t="s">
        <v>2708</v>
      </c>
      <c r="B824" s="23" t="s">
        <v>2886</v>
      </c>
      <c r="C824" s="23" t="s">
        <v>2771</v>
      </c>
      <c r="D824" s="23" t="s">
        <v>11</v>
      </c>
      <c r="E824" s="25">
        <v>57.86</v>
      </c>
    </row>
    <row r="825" s="16" customFormat="1" customHeight="1" spans="1:5">
      <c r="A825" s="23" t="s">
        <v>2708</v>
      </c>
      <c r="B825" s="23" t="s">
        <v>2886</v>
      </c>
      <c r="C825" s="23" t="s">
        <v>2771</v>
      </c>
      <c r="D825" s="23" t="s">
        <v>11</v>
      </c>
      <c r="E825" s="25">
        <v>55.1</v>
      </c>
    </row>
    <row r="826" s="16" customFormat="1" customHeight="1" spans="1:5">
      <c r="A826" s="23" t="s">
        <v>2708</v>
      </c>
      <c r="B826" s="23" t="s">
        <v>2886</v>
      </c>
      <c r="C826" s="23" t="s">
        <v>2771</v>
      </c>
      <c r="D826" s="23" t="s">
        <v>11</v>
      </c>
      <c r="E826" s="25">
        <v>56.14</v>
      </c>
    </row>
    <row r="827" s="16" customFormat="1" customHeight="1" spans="1:5">
      <c r="A827" s="23" t="s">
        <v>2708</v>
      </c>
      <c r="B827" s="23" t="s">
        <v>2886</v>
      </c>
      <c r="C827" s="23" t="s">
        <v>2771</v>
      </c>
      <c r="D827" s="23" t="s">
        <v>11</v>
      </c>
      <c r="E827" s="25">
        <v>54.6</v>
      </c>
    </row>
    <row r="828" s="16" customFormat="1" customHeight="1" spans="1:5">
      <c r="A828" s="23" t="s">
        <v>2708</v>
      </c>
      <c r="B828" s="23" t="s">
        <v>2887</v>
      </c>
      <c r="C828" s="23" t="s">
        <v>2771</v>
      </c>
      <c r="D828" s="23" t="s">
        <v>14</v>
      </c>
      <c r="E828" s="25">
        <v>67.56</v>
      </c>
    </row>
    <row r="829" s="16" customFormat="1" customHeight="1" spans="1:5">
      <c r="A829" s="23" t="s">
        <v>2708</v>
      </c>
      <c r="B829" s="23" t="s">
        <v>2887</v>
      </c>
      <c r="C829" s="23" t="s">
        <v>2771</v>
      </c>
      <c r="D829" s="23" t="s">
        <v>14</v>
      </c>
      <c r="E829" s="25">
        <v>61.82</v>
      </c>
    </row>
    <row r="830" s="16" customFormat="1" customHeight="1" spans="1:5">
      <c r="A830" s="23" t="s">
        <v>2708</v>
      </c>
      <c r="B830" s="23" t="s">
        <v>2887</v>
      </c>
      <c r="C830" s="23" t="s">
        <v>2771</v>
      </c>
      <c r="D830" s="23" t="s">
        <v>14</v>
      </c>
      <c r="E830" s="25">
        <v>59.7</v>
      </c>
    </row>
    <row r="831" s="16" customFormat="1" customHeight="1" spans="1:5">
      <c r="A831" s="23" t="s">
        <v>2708</v>
      </c>
      <c r="B831" s="23" t="s">
        <v>2887</v>
      </c>
      <c r="C831" s="23" t="s">
        <v>2771</v>
      </c>
      <c r="D831" s="23" t="s">
        <v>14</v>
      </c>
      <c r="E831" s="25">
        <v>60.6</v>
      </c>
    </row>
    <row r="832" s="16" customFormat="1" customHeight="1" spans="1:5">
      <c r="A832" s="23" t="s">
        <v>2708</v>
      </c>
      <c r="B832" s="23" t="s">
        <v>2887</v>
      </c>
      <c r="C832" s="23" t="s">
        <v>2771</v>
      </c>
      <c r="D832" s="23" t="s">
        <v>14</v>
      </c>
      <c r="E832" s="25">
        <v>58.64</v>
      </c>
    </row>
    <row r="833" s="16" customFormat="1" customHeight="1" spans="1:5">
      <c r="A833" s="23" t="s">
        <v>2708</v>
      </c>
      <c r="B833" s="23" t="s">
        <v>2887</v>
      </c>
      <c r="C833" s="23" t="s">
        <v>2771</v>
      </c>
      <c r="D833" s="23" t="s">
        <v>14</v>
      </c>
      <c r="E833" s="25">
        <v>57.12</v>
      </c>
    </row>
    <row r="834" s="16" customFormat="1" customHeight="1" spans="1:5">
      <c r="A834" s="23" t="s">
        <v>2708</v>
      </c>
      <c r="B834" s="23" t="s">
        <v>2887</v>
      </c>
      <c r="C834" s="23" t="s">
        <v>2771</v>
      </c>
      <c r="D834" s="23" t="s">
        <v>14</v>
      </c>
      <c r="E834" s="25">
        <v>56.46</v>
      </c>
    </row>
    <row r="835" s="16" customFormat="1" customHeight="1" spans="1:5">
      <c r="A835" s="23" t="s">
        <v>2708</v>
      </c>
      <c r="B835" s="23" t="s">
        <v>2887</v>
      </c>
      <c r="C835" s="23" t="s">
        <v>2771</v>
      </c>
      <c r="D835" s="23" t="s">
        <v>14</v>
      </c>
      <c r="E835" s="25">
        <v>53.92</v>
      </c>
    </row>
    <row r="836" s="16" customFormat="1" customHeight="1" spans="1:5">
      <c r="A836" s="23" t="s">
        <v>2708</v>
      </c>
      <c r="B836" s="23" t="s">
        <v>2887</v>
      </c>
      <c r="C836" s="23" t="s">
        <v>2771</v>
      </c>
      <c r="D836" s="23" t="s">
        <v>14</v>
      </c>
      <c r="E836" s="25">
        <v>54.38</v>
      </c>
    </row>
    <row r="837" s="16" customFormat="1" customHeight="1" spans="1:5">
      <c r="A837" s="23" t="s">
        <v>2708</v>
      </c>
      <c r="B837" s="23" t="s">
        <v>2887</v>
      </c>
      <c r="C837" s="23" t="s">
        <v>2771</v>
      </c>
      <c r="D837" s="23" t="s">
        <v>14</v>
      </c>
      <c r="E837" s="25">
        <v>53.68</v>
      </c>
    </row>
    <row r="838" s="16" customFormat="1" customHeight="1" spans="1:5">
      <c r="A838" s="23" t="s">
        <v>2708</v>
      </c>
      <c r="B838" s="23" t="s">
        <v>2888</v>
      </c>
      <c r="C838" s="23" t="s">
        <v>2771</v>
      </c>
      <c r="D838" s="23" t="s">
        <v>15</v>
      </c>
      <c r="E838" s="25">
        <v>56.2</v>
      </c>
    </row>
    <row r="839" s="16" customFormat="1" customHeight="1" spans="1:5">
      <c r="A839" s="23" t="s">
        <v>2708</v>
      </c>
      <c r="B839" s="23" t="s">
        <v>2888</v>
      </c>
      <c r="C839" s="23" t="s">
        <v>2771</v>
      </c>
      <c r="D839" s="23" t="s">
        <v>15</v>
      </c>
      <c r="E839" s="25">
        <v>55.24</v>
      </c>
    </row>
    <row r="840" s="16" customFormat="1" customHeight="1" spans="1:5">
      <c r="A840" s="23" t="s">
        <v>2708</v>
      </c>
      <c r="B840" s="23" t="s">
        <v>2888</v>
      </c>
      <c r="C840" s="23" t="s">
        <v>2771</v>
      </c>
      <c r="D840" s="23" t="s">
        <v>15</v>
      </c>
      <c r="E840" s="25">
        <v>56.24</v>
      </c>
    </row>
    <row r="841" s="16" customFormat="1" customHeight="1" spans="1:5">
      <c r="A841" s="23" t="s">
        <v>2708</v>
      </c>
      <c r="B841" s="23" t="s">
        <v>2888</v>
      </c>
      <c r="C841" s="23" t="s">
        <v>2771</v>
      </c>
      <c r="D841" s="23" t="s">
        <v>15</v>
      </c>
      <c r="E841" s="25">
        <v>55.64</v>
      </c>
    </row>
    <row r="842" s="16" customFormat="1" customHeight="1" spans="1:5">
      <c r="A842" s="23" t="s">
        <v>2708</v>
      </c>
      <c r="B842" s="23" t="s">
        <v>2888</v>
      </c>
      <c r="C842" s="23" t="s">
        <v>2771</v>
      </c>
      <c r="D842" s="23" t="s">
        <v>15</v>
      </c>
      <c r="E842" s="25">
        <v>55.1</v>
      </c>
    </row>
    <row r="843" s="16" customFormat="1" customHeight="1" spans="1:5">
      <c r="A843" s="23" t="s">
        <v>2889</v>
      </c>
      <c r="B843" s="23" t="s">
        <v>2707</v>
      </c>
      <c r="C843" s="23" t="s">
        <v>2773</v>
      </c>
      <c r="D843" s="23" t="s">
        <v>10</v>
      </c>
      <c r="E843" s="25">
        <v>61.18</v>
      </c>
    </row>
    <row r="844" s="16" customFormat="1" customHeight="1" spans="1:5">
      <c r="A844" s="23" t="s">
        <v>2889</v>
      </c>
      <c r="B844" s="23" t="s">
        <v>2707</v>
      </c>
      <c r="C844" s="23" t="s">
        <v>2773</v>
      </c>
      <c r="D844" s="23" t="s">
        <v>10</v>
      </c>
      <c r="E844" s="25">
        <v>59.88</v>
      </c>
    </row>
    <row r="845" s="16" customFormat="1" customHeight="1" spans="1:5">
      <c r="A845" s="23" t="s">
        <v>2889</v>
      </c>
      <c r="B845" s="23" t="s">
        <v>2707</v>
      </c>
      <c r="C845" s="23" t="s">
        <v>2773</v>
      </c>
      <c r="D845" s="23" t="s">
        <v>10</v>
      </c>
      <c r="E845" s="25">
        <v>57.76</v>
      </c>
    </row>
    <row r="846" s="16" customFormat="1" customHeight="1" spans="1:5">
      <c r="A846" s="23" t="s">
        <v>2889</v>
      </c>
      <c r="B846" s="23" t="s">
        <v>2707</v>
      </c>
      <c r="C846" s="23" t="s">
        <v>2773</v>
      </c>
      <c r="D846" s="23" t="s">
        <v>10</v>
      </c>
      <c r="E846" s="25">
        <v>54.6</v>
      </c>
    </row>
    <row r="847" s="16" customFormat="1" customHeight="1" spans="1:5">
      <c r="A847" s="23" t="s">
        <v>2889</v>
      </c>
      <c r="B847" s="23" t="s">
        <v>2707</v>
      </c>
      <c r="C847" s="23" t="s">
        <v>2773</v>
      </c>
      <c r="D847" s="23" t="s">
        <v>10</v>
      </c>
      <c r="E847" s="25">
        <v>55.3</v>
      </c>
    </row>
    <row r="848" s="16" customFormat="1" customHeight="1" spans="1:5">
      <c r="A848" s="23" t="s">
        <v>2889</v>
      </c>
      <c r="B848" s="23" t="s">
        <v>2707</v>
      </c>
      <c r="C848" s="23" t="s">
        <v>2773</v>
      </c>
      <c r="D848" s="23" t="s">
        <v>10</v>
      </c>
      <c r="E848" s="25">
        <v>54.34</v>
      </c>
    </row>
    <row r="849" s="16" customFormat="1" customHeight="1" spans="1:5">
      <c r="A849" s="23" t="s">
        <v>2889</v>
      </c>
      <c r="B849" s="23" t="s">
        <v>2707</v>
      </c>
      <c r="C849" s="23" t="s">
        <v>2773</v>
      </c>
      <c r="D849" s="23" t="s">
        <v>10</v>
      </c>
      <c r="E849" s="25">
        <v>55.36</v>
      </c>
    </row>
    <row r="850" s="16" customFormat="1" customHeight="1" spans="1:5">
      <c r="A850" s="23" t="s">
        <v>2889</v>
      </c>
      <c r="B850" s="23" t="s">
        <v>2707</v>
      </c>
      <c r="C850" s="23" t="s">
        <v>2773</v>
      </c>
      <c r="D850" s="23" t="s">
        <v>10</v>
      </c>
      <c r="E850" s="25">
        <v>54.04</v>
      </c>
    </row>
    <row r="851" s="16" customFormat="1" customHeight="1" spans="1:5">
      <c r="A851" s="23" t="s">
        <v>2889</v>
      </c>
      <c r="B851" s="23" t="s">
        <v>2707</v>
      </c>
      <c r="C851" s="23" t="s">
        <v>2773</v>
      </c>
      <c r="D851" s="23" t="s">
        <v>10</v>
      </c>
      <c r="E851" s="25">
        <v>52.82</v>
      </c>
    </row>
    <row r="852" s="16" customFormat="1" customHeight="1" spans="1:5">
      <c r="A852" s="23" t="s">
        <v>2889</v>
      </c>
      <c r="B852" s="23" t="s">
        <v>2707</v>
      </c>
      <c r="C852" s="23" t="s">
        <v>2773</v>
      </c>
      <c r="D852" s="23" t="s">
        <v>10</v>
      </c>
      <c r="E852" s="25">
        <v>53.44</v>
      </c>
    </row>
    <row r="853" s="16" customFormat="1" customHeight="1" spans="1:5">
      <c r="A853" s="23" t="s">
        <v>2889</v>
      </c>
      <c r="B853" s="23" t="s">
        <v>2886</v>
      </c>
      <c r="C853" s="23" t="s">
        <v>2773</v>
      </c>
      <c r="D853" s="23" t="s">
        <v>11</v>
      </c>
      <c r="E853" s="25">
        <v>57.62</v>
      </c>
    </row>
    <row r="854" s="16" customFormat="1" customHeight="1" spans="1:5">
      <c r="A854" s="23" t="s">
        <v>2889</v>
      </c>
      <c r="B854" s="23" t="s">
        <v>2886</v>
      </c>
      <c r="C854" s="23" t="s">
        <v>2773</v>
      </c>
      <c r="D854" s="23" t="s">
        <v>11</v>
      </c>
      <c r="E854" s="25">
        <v>55.68</v>
      </c>
    </row>
    <row r="855" s="16" customFormat="1" customHeight="1" spans="1:5">
      <c r="A855" s="23" t="s">
        <v>2889</v>
      </c>
      <c r="B855" s="23" t="s">
        <v>2886</v>
      </c>
      <c r="C855" s="23" t="s">
        <v>2773</v>
      </c>
      <c r="D855" s="23" t="s">
        <v>11</v>
      </c>
      <c r="E855" s="25">
        <v>55.92</v>
      </c>
    </row>
    <row r="856" s="16" customFormat="1" customHeight="1" spans="1:5">
      <c r="A856" s="23" t="s">
        <v>2889</v>
      </c>
      <c r="B856" s="23" t="s">
        <v>2886</v>
      </c>
      <c r="C856" s="23" t="s">
        <v>2773</v>
      </c>
      <c r="D856" s="23" t="s">
        <v>11</v>
      </c>
      <c r="E856" s="25">
        <v>55.56</v>
      </c>
    </row>
    <row r="857" s="16" customFormat="1" customHeight="1" spans="1:5">
      <c r="A857" s="23" t="s">
        <v>2715</v>
      </c>
      <c r="B857" s="23" t="s">
        <v>2707</v>
      </c>
      <c r="C857" s="23" t="s">
        <v>2775</v>
      </c>
      <c r="D857" s="23" t="s">
        <v>10</v>
      </c>
      <c r="E857" s="25">
        <v>63.78</v>
      </c>
    </row>
    <row r="858" s="16" customFormat="1" customHeight="1" spans="1:5">
      <c r="A858" s="23" t="s">
        <v>2715</v>
      </c>
      <c r="B858" s="23" t="s">
        <v>2707</v>
      </c>
      <c r="C858" s="23" t="s">
        <v>2775</v>
      </c>
      <c r="D858" s="23" t="s">
        <v>10</v>
      </c>
      <c r="E858" s="25">
        <v>64.76</v>
      </c>
    </row>
    <row r="859" s="16" customFormat="1" customHeight="1" spans="1:5">
      <c r="A859" s="23" t="s">
        <v>2715</v>
      </c>
      <c r="B859" s="23" t="s">
        <v>2707</v>
      </c>
      <c r="C859" s="23" t="s">
        <v>2775</v>
      </c>
      <c r="D859" s="23" t="s">
        <v>10</v>
      </c>
      <c r="E859" s="25">
        <v>59.6</v>
      </c>
    </row>
    <row r="860" s="16" customFormat="1" customHeight="1" spans="1:5">
      <c r="A860" s="23" t="s">
        <v>2715</v>
      </c>
      <c r="B860" s="23" t="s">
        <v>2707</v>
      </c>
      <c r="C860" s="23" t="s">
        <v>2775</v>
      </c>
      <c r="D860" s="23" t="s">
        <v>10</v>
      </c>
      <c r="E860" s="25">
        <v>60.84</v>
      </c>
    </row>
    <row r="861" s="16" customFormat="1" customHeight="1" spans="1:5">
      <c r="A861" s="23" t="s">
        <v>2715</v>
      </c>
      <c r="B861" s="23" t="s">
        <v>2707</v>
      </c>
      <c r="C861" s="23" t="s">
        <v>2775</v>
      </c>
      <c r="D861" s="23" t="s">
        <v>10</v>
      </c>
      <c r="E861" s="25">
        <v>56.64</v>
      </c>
    </row>
    <row r="862" s="16" customFormat="1" customHeight="1" spans="1:5">
      <c r="A862" s="23" t="s">
        <v>2715</v>
      </c>
      <c r="B862" s="23" t="s">
        <v>2707</v>
      </c>
      <c r="C862" s="23" t="s">
        <v>2775</v>
      </c>
      <c r="D862" s="23" t="s">
        <v>10</v>
      </c>
      <c r="E862" s="25">
        <v>57.42</v>
      </c>
    </row>
    <row r="863" s="16" customFormat="1" customHeight="1" spans="1:5">
      <c r="A863" s="23" t="s">
        <v>2715</v>
      </c>
      <c r="B863" s="23" t="s">
        <v>2707</v>
      </c>
      <c r="C863" s="23" t="s">
        <v>2775</v>
      </c>
      <c r="D863" s="23" t="s">
        <v>10</v>
      </c>
      <c r="E863" s="25">
        <v>55.46</v>
      </c>
    </row>
    <row r="864" s="16" customFormat="1" customHeight="1" spans="1:5">
      <c r="A864" s="23" t="s">
        <v>2715</v>
      </c>
      <c r="B864" s="23" t="s">
        <v>2707</v>
      </c>
      <c r="C864" s="23" t="s">
        <v>2775</v>
      </c>
      <c r="D864" s="23" t="s">
        <v>10</v>
      </c>
      <c r="E864" s="25">
        <v>58.12</v>
      </c>
    </row>
    <row r="865" s="16" customFormat="1" customHeight="1" spans="1:5">
      <c r="A865" s="23" t="s">
        <v>2715</v>
      </c>
      <c r="B865" s="23" t="s">
        <v>2707</v>
      </c>
      <c r="C865" s="23" t="s">
        <v>2775</v>
      </c>
      <c r="D865" s="23" t="s">
        <v>10</v>
      </c>
      <c r="E865" s="25">
        <v>54.1</v>
      </c>
    </row>
    <row r="866" s="16" customFormat="1" customHeight="1" spans="1:5">
      <c r="A866" s="23" t="s">
        <v>2715</v>
      </c>
      <c r="B866" s="23" t="s">
        <v>2707</v>
      </c>
      <c r="C866" s="23" t="s">
        <v>2775</v>
      </c>
      <c r="D866" s="23" t="s">
        <v>10</v>
      </c>
      <c r="E866" s="25">
        <v>57.82</v>
      </c>
    </row>
    <row r="867" s="16" customFormat="1" customHeight="1" spans="1:5">
      <c r="A867" s="23" t="s">
        <v>2715</v>
      </c>
      <c r="B867" s="23" t="s">
        <v>2886</v>
      </c>
      <c r="C867" s="23" t="s">
        <v>2775</v>
      </c>
      <c r="D867" s="23" t="s">
        <v>11</v>
      </c>
      <c r="E867" s="25">
        <v>67.98</v>
      </c>
    </row>
    <row r="868" s="16" customFormat="1" customHeight="1" spans="1:5">
      <c r="A868" s="23" t="s">
        <v>2715</v>
      </c>
      <c r="B868" s="23" t="s">
        <v>2886</v>
      </c>
      <c r="C868" s="23" t="s">
        <v>2775</v>
      </c>
      <c r="D868" s="23" t="s">
        <v>11</v>
      </c>
      <c r="E868" s="25">
        <v>62.68</v>
      </c>
    </row>
    <row r="869" s="16" customFormat="1" customHeight="1" spans="1:5">
      <c r="A869" s="23" t="s">
        <v>2715</v>
      </c>
      <c r="B869" s="23" t="s">
        <v>2886</v>
      </c>
      <c r="C869" s="23" t="s">
        <v>2775</v>
      </c>
      <c r="D869" s="23" t="s">
        <v>11</v>
      </c>
      <c r="E869" s="25">
        <v>61.42</v>
      </c>
    </row>
    <row r="870" s="16" customFormat="1" customHeight="1" spans="1:5">
      <c r="A870" s="23" t="s">
        <v>2715</v>
      </c>
      <c r="B870" s="23" t="s">
        <v>2886</v>
      </c>
      <c r="C870" s="23" t="s">
        <v>2775</v>
      </c>
      <c r="D870" s="23" t="s">
        <v>11</v>
      </c>
      <c r="E870" s="25">
        <v>60</v>
      </c>
    </row>
    <row r="871" s="16" customFormat="1" customHeight="1" spans="1:5">
      <c r="A871" s="23" t="s">
        <v>2715</v>
      </c>
      <c r="B871" s="23" t="s">
        <v>2886</v>
      </c>
      <c r="C871" s="23" t="s">
        <v>2775</v>
      </c>
      <c r="D871" s="23" t="s">
        <v>11</v>
      </c>
      <c r="E871" s="25">
        <v>60.24</v>
      </c>
    </row>
    <row r="872" s="16" customFormat="1" customHeight="1" spans="1:5">
      <c r="A872" s="23" t="s">
        <v>2715</v>
      </c>
      <c r="B872" s="23" t="s">
        <v>2886</v>
      </c>
      <c r="C872" s="23" t="s">
        <v>2775</v>
      </c>
      <c r="D872" s="23" t="s">
        <v>11</v>
      </c>
      <c r="E872" s="25">
        <v>58.46</v>
      </c>
    </row>
    <row r="873" s="16" customFormat="1" customHeight="1" spans="1:5">
      <c r="A873" s="23" t="s">
        <v>2715</v>
      </c>
      <c r="B873" s="23" t="s">
        <v>2886</v>
      </c>
      <c r="C873" s="23" t="s">
        <v>2775</v>
      </c>
      <c r="D873" s="23" t="s">
        <v>11</v>
      </c>
      <c r="E873" s="25">
        <v>60.32</v>
      </c>
    </row>
    <row r="874" s="16" customFormat="1" customHeight="1" spans="1:5">
      <c r="A874" s="23" t="s">
        <v>2715</v>
      </c>
      <c r="B874" s="23" t="s">
        <v>2886</v>
      </c>
      <c r="C874" s="23" t="s">
        <v>2775</v>
      </c>
      <c r="D874" s="23" t="s">
        <v>11</v>
      </c>
      <c r="E874" s="25">
        <v>61.58</v>
      </c>
    </row>
    <row r="875" s="16" customFormat="1" customHeight="1" spans="1:5">
      <c r="A875" s="23" t="s">
        <v>2715</v>
      </c>
      <c r="B875" s="23" t="s">
        <v>2886</v>
      </c>
      <c r="C875" s="23" t="s">
        <v>2775</v>
      </c>
      <c r="D875" s="23" t="s">
        <v>11</v>
      </c>
      <c r="E875" s="25">
        <v>58.54</v>
      </c>
    </row>
    <row r="876" s="16" customFormat="1" customHeight="1" spans="1:5">
      <c r="A876" s="23" t="s">
        <v>2715</v>
      </c>
      <c r="B876" s="23" t="s">
        <v>2886</v>
      </c>
      <c r="C876" s="23" t="s">
        <v>2775</v>
      </c>
      <c r="D876" s="23" t="s">
        <v>11</v>
      </c>
      <c r="E876" s="25">
        <v>57.86</v>
      </c>
    </row>
    <row r="877" s="16" customFormat="1" customHeight="1" spans="1:5">
      <c r="A877" s="23" t="s">
        <v>2715</v>
      </c>
      <c r="B877" s="23" t="s">
        <v>2887</v>
      </c>
      <c r="C877" s="23" t="s">
        <v>2775</v>
      </c>
      <c r="D877" s="23" t="s">
        <v>14</v>
      </c>
      <c r="E877" s="25">
        <v>67.66</v>
      </c>
    </row>
    <row r="878" s="16" customFormat="1" customHeight="1" spans="1:5">
      <c r="A878" s="23" t="s">
        <v>2715</v>
      </c>
      <c r="B878" s="23" t="s">
        <v>2887</v>
      </c>
      <c r="C878" s="23" t="s">
        <v>2775</v>
      </c>
      <c r="D878" s="23" t="s">
        <v>14</v>
      </c>
      <c r="E878" s="25">
        <v>60.32</v>
      </c>
    </row>
    <row r="879" s="16" customFormat="1" customHeight="1" spans="1:5">
      <c r="A879" s="23" t="s">
        <v>2715</v>
      </c>
      <c r="B879" s="23" t="s">
        <v>2887</v>
      </c>
      <c r="C879" s="23" t="s">
        <v>2775</v>
      </c>
      <c r="D879" s="23" t="s">
        <v>14</v>
      </c>
      <c r="E879" s="25">
        <v>63.5</v>
      </c>
    </row>
    <row r="880" s="16" customFormat="1" customHeight="1" spans="1:5">
      <c r="A880" s="23" t="s">
        <v>2715</v>
      </c>
      <c r="B880" s="23" t="s">
        <v>2887</v>
      </c>
      <c r="C880" s="23" t="s">
        <v>2775</v>
      </c>
      <c r="D880" s="23" t="s">
        <v>14</v>
      </c>
      <c r="E880" s="25">
        <v>62.9</v>
      </c>
    </row>
    <row r="881" s="16" customFormat="1" customHeight="1" spans="1:5">
      <c r="A881" s="23" t="s">
        <v>2715</v>
      </c>
      <c r="B881" s="23" t="s">
        <v>2887</v>
      </c>
      <c r="C881" s="23" t="s">
        <v>2775</v>
      </c>
      <c r="D881" s="23" t="s">
        <v>14</v>
      </c>
      <c r="E881" s="25">
        <v>60.56</v>
      </c>
    </row>
    <row r="882" s="16" customFormat="1" customHeight="1" spans="1:5">
      <c r="A882" s="23" t="s">
        <v>2715</v>
      </c>
      <c r="B882" s="23" t="s">
        <v>2887</v>
      </c>
      <c r="C882" s="23" t="s">
        <v>2775</v>
      </c>
      <c r="D882" s="23" t="s">
        <v>14</v>
      </c>
      <c r="E882" s="25">
        <v>57.34</v>
      </c>
    </row>
    <row r="883" s="16" customFormat="1" customHeight="1" spans="1:5">
      <c r="A883" s="23" t="s">
        <v>2715</v>
      </c>
      <c r="B883" s="23" t="s">
        <v>2887</v>
      </c>
      <c r="C883" s="23" t="s">
        <v>2775</v>
      </c>
      <c r="D883" s="23" t="s">
        <v>14</v>
      </c>
      <c r="E883" s="25">
        <v>61.52</v>
      </c>
    </row>
    <row r="884" s="16" customFormat="1" customHeight="1" spans="1:5">
      <c r="A884" s="23" t="s">
        <v>2715</v>
      </c>
      <c r="B884" s="23" t="s">
        <v>2887</v>
      </c>
      <c r="C884" s="23" t="s">
        <v>2775</v>
      </c>
      <c r="D884" s="23" t="s">
        <v>14</v>
      </c>
      <c r="E884" s="25">
        <v>59.5</v>
      </c>
    </row>
    <row r="885" s="16" customFormat="1" customHeight="1" spans="1:5">
      <c r="A885" s="23" t="s">
        <v>2715</v>
      </c>
      <c r="B885" s="23" t="s">
        <v>2887</v>
      </c>
      <c r="C885" s="23" t="s">
        <v>2775</v>
      </c>
      <c r="D885" s="23" t="s">
        <v>14</v>
      </c>
      <c r="E885" s="25">
        <v>57.54</v>
      </c>
    </row>
    <row r="886" s="16" customFormat="1" customHeight="1" spans="1:5">
      <c r="A886" s="23" t="s">
        <v>2715</v>
      </c>
      <c r="B886" s="23" t="s">
        <v>2887</v>
      </c>
      <c r="C886" s="23" t="s">
        <v>2775</v>
      </c>
      <c r="D886" s="23" t="s">
        <v>14</v>
      </c>
      <c r="E886" s="25">
        <v>56.94</v>
      </c>
    </row>
    <row r="887" s="16" customFormat="1" customHeight="1" spans="1:5">
      <c r="A887" s="23" t="s">
        <v>2715</v>
      </c>
      <c r="B887" s="23" t="s">
        <v>2888</v>
      </c>
      <c r="C887" s="23" t="s">
        <v>2775</v>
      </c>
      <c r="D887" s="23" t="s">
        <v>15</v>
      </c>
      <c r="E887" s="25">
        <v>67.94</v>
      </c>
    </row>
    <row r="888" s="16" customFormat="1" customHeight="1" spans="1:5">
      <c r="A888" s="23" t="s">
        <v>2715</v>
      </c>
      <c r="B888" s="23" t="s">
        <v>2888</v>
      </c>
      <c r="C888" s="23" t="s">
        <v>2775</v>
      </c>
      <c r="D888" s="23" t="s">
        <v>15</v>
      </c>
      <c r="E888" s="25">
        <v>64.96</v>
      </c>
    </row>
    <row r="889" s="16" customFormat="1" customHeight="1" spans="1:5">
      <c r="A889" s="23" t="s">
        <v>2715</v>
      </c>
      <c r="B889" s="23" t="s">
        <v>2888</v>
      </c>
      <c r="C889" s="23" t="s">
        <v>2775</v>
      </c>
      <c r="D889" s="23" t="s">
        <v>15</v>
      </c>
      <c r="E889" s="25">
        <v>61</v>
      </c>
    </row>
    <row r="890" s="16" customFormat="1" customHeight="1" spans="1:5">
      <c r="A890" s="23" t="s">
        <v>2715</v>
      </c>
      <c r="B890" s="23" t="s">
        <v>2888</v>
      </c>
      <c r="C890" s="23" t="s">
        <v>2775</v>
      </c>
      <c r="D890" s="23" t="s">
        <v>15</v>
      </c>
      <c r="E890" s="25">
        <v>58.76</v>
      </c>
    </row>
    <row r="891" s="16" customFormat="1" customHeight="1" spans="1:5">
      <c r="A891" s="23" t="s">
        <v>2715</v>
      </c>
      <c r="B891" s="23" t="s">
        <v>2888</v>
      </c>
      <c r="C891" s="23" t="s">
        <v>2775</v>
      </c>
      <c r="D891" s="23" t="s">
        <v>15</v>
      </c>
      <c r="E891" s="25">
        <v>55.34</v>
      </c>
    </row>
    <row r="892" s="16" customFormat="1" customHeight="1" spans="1:5">
      <c r="A892" s="23" t="s">
        <v>2715</v>
      </c>
      <c r="B892" s="23" t="s">
        <v>2888</v>
      </c>
      <c r="C892" s="23" t="s">
        <v>2775</v>
      </c>
      <c r="D892" s="23" t="s">
        <v>15</v>
      </c>
      <c r="E892" s="25">
        <v>56.1</v>
      </c>
    </row>
    <row r="893" s="16" customFormat="1" customHeight="1" spans="1:5">
      <c r="A893" s="23" t="s">
        <v>2715</v>
      </c>
      <c r="B893" s="23" t="s">
        <v>2890</v>
      </c>
      <c r="C893" s="23" t="s">
        <v>2775</v>
      </c>
      <c r="D893" s="23" t="s">
        <v>16</v>
      </c>
      <c r="E893" s="25">
        <v>56.2</v>
      </c>
    </row>
    <row r="894" s="16" customFormat="1" customHeight="1" spans="1:5">
      <c r="A894" s="23" t="s">
        <v>2715</v>
      </c>
      <c r="B894" s="23" t="s">
        <v>2890</v>
      </c>
      <c r="C894" s="23" t="s">
        <v>2775</v>
      </c>
      <c r="D894" s="23" t="s">
        <v>16</v>
      </c>
      <c r="E894" s="25">
        <v>57.08</v>
      </c>
    </row>
    <row r="895" s="16" customFormat="1" customHeight="1" spans="1:5">
      <c r="A895" s="23" t="s">
        <v>2715</v>
      </c>
      <c r="B895" s="23" t="s">
        <v>2890</v>
      </c>
      <c r="C895" s="23" t="s">
        <v>2775</v>
      </c>
      <c r="D895" s="23" t="s">
        <v>16</v>
      </c>
      <c r="E895" s="25">
        <v>51.48</v>
      </c>
    </row>
    <row r="896" s="16" customFormat="1" customHeight="1" spans="1:5">
      <c r="A896" s="23" t="s">
        <v>2715</v>
      </c>
      <c r="B896" s="23" t="s">
        <v>2890</v>
      </c>
      <c r="C896" s="23" t="s">
        <v>2775</v>
      </c>
      <c r="D896" s="23" t="s">
        <v>16</v>
      </c>
      <c r="E896" s="25">
        <v>49.98</v>
      </c>
    </row>
    <row r="897" s="16" customFormat="1" customHeight="1" spans="1:5">
      <c r="A897" s="23" t="s">
        <v>2715</v>
      </c>
      <c r="B897" s="23" t="s">
        <v>2570</v>
      </c>
      <c r="C897" s="23" t="s">
        <v>2775</v>
      </c>
      <c r="D897" s="23" t="s">
        <v>17</v>
      </c>
      <c r="E897" s="25">
        <v>65.45</v>
      </c>
    </row>
    <row r="898" s="16" customFormat="1" customHeight="1" spans="1:5">
      <c r="A898" s="23" t="s">
        <v>2715</v>
      </c>
      <c r="B898" s="23" t="s">
        <v>2891</v>
      </c>
      <c r="C898" s="23" t="s">
        <v>2775</v>
      </c>
      <c r="D898" s="23" t="s">
        <v>18</v>
      </c>
      <c r="E898" s="25">
        <v>50.3</v>
      </c>
    </row>
    <row r="899" s="16" customFormat="1" customHeight="1" spans="1:5">
      <c r="A899" s="23" t="s">
        <v>2715</v>
      </c>
      <c r="B899" s="23" t="s">
        <v>2892</v>
      </c>
      <c r="C899" s="23" t="s">
        <v>2775</v>
      </c>
      <c r="D899" s="23" t="s">
        <v>26</v>
      </c>
      <c r="E899" s="25">
        <v>57.3</v>
      </c>
    </row>
    <row r="900" s="16" customFormat="1" customHeight="1" spans="1:5">
      <c r="A900" s="23" t="s">
        <v>2703</v>
      </c>
      <c r="B900" s="23" t="s">
        <v>2707</v>
      </c>
      <c r="C900" s="23" t="s">
        <v>2777</v>
      </c>
      <c r="D900" s="23" t="s">
        <v>10</v>
      </c>
      <c r="E900" s="25">
        <v>58.64</v>
      </c>
    </row>
    <row r="901" s="16" customFormat="1" customHeight="1" spans="1:5">
      <c r="A901" s="23" t="s">
        <v>2703</v>
      </c>
      <c r="B901" s="23" t="s">
        <v>2707</v>
      </c>
      <c r="C901" s="23" t="s">
        <v>2777</v>
      </c>
      <c r="D901" s="23" t="s">
        <v>10</v>
      </c>
      <c r="E901" s="25">
        <v>58.56</v>
      </c>
    </row>
    <row r="902" s="16" customFormat="1" customHeight="1" spans="1:5">
      <c r="A902" s="23" t="s">
        <v>2703</v>
      </c>
      <c r="B902" s="23" t="s">
        <v>2707</v>
      </c>
      <c r="C902" s="23" t="s">
        <v>2777</v>
      </c>
      <c r="D902" s="23" t="s">
        <v>10</v>
      </c>
      <c r="E902" s="25">
        <v>58.28</v>
      </c>
    </row>
    <row r="903" s="16" customFormat="1" customHeight="1" spans="1:5">
      <c r="A903" s="23" t="s">
        <v>2703</v>
      </c>
      <c r="B903" s="23" t="s">
        <v>2707</v>
      </c>
      <c r="C903" s="23" t="s">
        <v>2777</v>
      </c>
      <c r="D903" s="23" t="s">
        <v>10</v>
      </c>
      <c r="E903" s="25">
        <v>56.64</v>
      </c>
    </row>
    <row r="904" s="16" customFormat="1" customHeight="1" spans="1:5">
      <c r="A904" s="23" t="s">
        <v>2703</v>
      </c>
      <c r="B904" s="23" t="s">
        <v>2707</v>
      </c>
      <c r="C904" s="23" t="s">
        <v>2777</v>
      </c>
      <c r="D904" s="23" t="s">
        <v>10</v>
      </c>
      <c r="E904" s="25">
        <v>55.48</v>
      </c>
    </row>
    <row r="905" s="16" customFormat="1" customHeight="1" spans="1:5">
      <c r="A905" s="23" t="s">
        <v>2703</v>
      </c>
      <c r="B905" s="23" t="s">
        <v>2707</v>
      </c>
      <c r="C905" s="23" t="s">
        <v>2777</v>
      </c>
      <c r="D905" s="23" t="s">
        <v>10</v>
      </c>
      <c r="E905" s="25">
        <v>55.36</v>
      </c>
    </row>
    <row r="906" s="16" customFormat="1" customHeight="1" spans="1:5">
      <c r="A906" s="23" t="s">
        <v>2703</v>
      </c>
      <c r="B906" s="23" t="s">
        <v>2707</v>
      </c>
      <c r="C906" s="23" t="s">
        <v>2777</v>
      </c>
      <c r="D906" s="23" t="s">
        <v>10</v>
      </c>
      <c r="E906" s="25">
        <v>56.48</v>
      </c>
    </row>
    <row r="907" s="16" customFormat="1" customHeight="1" spans="1:5">
      <c r="A907" s="23" t="s">
        <v>2703</v>
      </c>
      <c r="B907" s="23" t="s">
        <v>2707</v>
      </c>
      <c r="C907" s="23" t="s">
        <v>2777</v>
      </c>
      <c r="D907" s="23" t="s">
        <v>10</v>
      </c>
      <c r="E907" s="25">
        <v>54.38</v>
      </c>
    </row>
    <row r="908" s="16" customFormat="1" customHeight="1" spans="1:5">
      <c r="A908" s="23" t="s">
        <v>2703</v>
      </c>
      <c r="B908" s="23" t="s">
        <v>2707</v>
      </c>
      <c r="C908" s="23" t="s">
        <v>2777</v>
      </c>
      <c r="D908" s="23" t="s">
        <v>11</v>
      </c>
      <c r="E908" s="25">
        <v>58.32</v>
      </c>
    </row>
    <row r="909" s="16" customFormat="1" customHeight="1" spans="1:5">
      <c r="A909" s="23" t="s">
        <v>2703</v>
      </c>
      <c r="B909" s="23" t="s">
        <v>2886</v>
      </c>
      <c r="C909" s="23" t="s">
        <v>2777</v>
      </c>
      <c r="D909" s="23" t="s">
        <v>14</v>
      </c>
      <c r="E909" s="25">
        <v>67.5</v>
      </c>
    </row>
    <row r="910" s="16" customFormat="1" customHeight="1" spans="1:5">
      <c r="A910" s="23" t="s">
        <v>2703</v>
      </c>
      <c r="B910" s="23" t="s">
        <v>2886</v>
      </c>
      <c r="C910" s="23" t="s">
        <v>2777</v>
      </c>
      <c r="D910" s="23" t="s">
        <v>14</v>
      </c>
      <c r="E910" s="25">
        <v>64.92</v>
      </c>
    </row>
    <row r="911" s="16" customFormat="1" customHeight="1" spans="1:5">
      <c r="A911" s="23" t="s">
        <v>2703</v>
      </c>
      <c r="B911" s="23" t="s">
        <v>2886</v>
      </c>
      <c r="C911" s="23" t="s">
        <v>2777</v>
      </c>
      <c r="D911" s="23" t="s">
        <v>14</v>
      </c>
      <c r="E911" s="25">
        <v>61.42</v>
      </c>
    </row>
    <row r="912" s="16" customFormat="1" customHeight="1" spans="1:5">
      <c r="A912" s="23" t="s">
        <v>2703</v>
      </c>
      <c r="B912" s="23" t="s">
        <v>2886</v>
      </c>
      <c r="C912" s="23" t="s">
        <v>2777</v>
      </c>
      <c r="D912" s="23" t="s">
        <v>14</v>
      </c>
      <c r="E912" s="25">
        <v>61.26</v>
      </c>
    </row>
    <row r="913" s="16" customFormat="1" customHeight="1" spans="1:5">
      <c r="A913" s="23" t="s">
        <v>2703</v>
      </c>
      <c r="B913" s="23" t="s">
        <v>2886</v>
      </c>
      <c r="C913" s="23" t="s">
        <v>2777</v>
      </c>
      <c r="D913" s="23" t="s">
        <v>14</v>
      </c>
      <c r="E913" s="25">
        <v>60.44</v>
      </c>
    </row>
    <row r="914" s="16" customFormat="1" customHeight="1" spans="1:5">
      <c r="A914" s="23" t="s">
        <v>2703</v>
      </c>
      <c r="B914" s="23" t="s">
        <v>2886</v>
      </c>
      <c r="C914" s="23" t="s">
        <v>2777</v>
      </c>
      <c r="D914" s="23" t="s">
        <v>14</v>
      </c>
      <c r="E914" s="25">
        <v>61.34</v>
      </c>
    </row>
    <row r="915" s="16" customFormat="1" customHeight="1" spans="1:5">
      <c r="A915" s="23" t="s">
        <v>2703</v>
      </c>
      <c r="B915" s="23" t="s">
        <v>2886</v>
      </c>
      <c r="C915" s="23" t="s">
        <v>2777</v>
      </c>
      <c r="D915" s="23" t="s">
        <v>14</v>
      </c>
      <c r="E915" s="25">
        <v>61.74</v>
      </c>
    </row>
    <row r="916" s="16" customFormat="1" customHeight="1" spans="1:5">
      <c r="A916" s="23" t="s">
        <v>2703</v>
      </c>
      <c r="B916" s="23" t="s">
        <v>2886</v>
      </c>
      <c r="C916" s="23" t="s">
        <v>2777</v>
      </c>
      <c r="D916" s="23" t="s">
        <v>14</v>
      </c>
      <c r="E916" s="25">
        <v>57.9</v>
      </c>
    </row>
    <row r="917" s="16" customFormat="1" customHeight="1" spans="1:5">
      <c r="A917" s="23" t="s">
        <v>2703</v>
      </c>
      <c r="B917" s="23" t="s">
        <v>2886</v>
      </c>
      <c r="C917" s="23" t="s">
        <v>2777</v>
      </c>
      <c r="D917" s="23" t="s">
        <v>14</v>
      </c>
      <c r="E917" s="25">
        <v>58.5</v>
      </c>
    </row>
    <row r="918" s="16" customFormat="1" customHeight="1" spans="1:5">
      <c r="A918" s="23" t="s">
        <v>2703</v>
      </c>
      <c r="B918" s="23" t="s">
        <v>2886</v>
      </c>
      <c r="C918" s="23" t="s">
        <v>2777</v>
      </c>
      <c r="D918" s="23" t="s">
        <v>14</v>
      </c>
      <c r="E918" s="25">
        <v>58.62</v>
      </c>
    </row>
    <row r="919" s="16" customFormat="1" customHeight="1" spans="1:5">
      <c r="A919" s="23" t="s">
        <v>2703</v>
      </c>
      <c r="B919" s="23" t="s">
        <v>2887</v>
      </c>
      <c r="C919" s="23" t="s">
        <v>2777</v>
      </c>
      <c r="D919" s="23" t="s">
        <v>15</v>
      </c>
      <c r="E919" s="25">
        <v>62.22</v>
      </c>
    </row>
    <row r="920" s="16" customFormat="1" customHeight="1" spans="1:5">
      <c r="A920" s="23" t="s">
        <v>2703</v>
      </c>
      <c r="B920" s="23" t="s">
        <v>2887</v>
      </c>
      <c r="C920" s="23" t="s">
        <v>2777</v>
      </c>
      <c r="D920" s="23" t="s">
        <v>15</v>
      </c>
      <c r="E920" s="25">
        <v>64.92</v>
      </c>
    </row>
    <row r="921" s="16" customFormat="1" customHeight="1" spans="1:5">
      <c r="A921" s="23" t="s">
        <v>2703</v>
      </c>
      <c r="B921" s="23" t="s">
        <v>2887</v>
      </c>
      <c r="C921" s="23" t="s">
        <v>2777</v>
      </c>
      <c r="D921" s="23" t="s">
        <v>15</v>
      </c>
      <c r="E921" s="25">
        <v>66.28</v>
      </c>
    </row>
    <row r="922" s="16" customFormat="1" customHeight="1" spans="1:5">
      <c r="A922" s="23" t="s">
        <v>2703</v>
      </c>
      <c r="B922" s="23" t="s">
        <v>2887</v>
      </c>
      <c r="C922" s="23" t="s">
        <v>2777</v>
      </c>
      <c r="D922" s="23" t="s">
        <v>15</v>
      </c>
      <c r="E922" s="25">
        <v>61.26</v>
      </c>
    </row>
    <row r="923" s="16" customFormat="1" customHeight="1" spans="1:5">
      <c r="A923" s="23" t="s">
        <v>2703</v>
      </c>
      <c r="B923" s="23" t="s">
        <v>2887</v>
      </c>
      <c r="C923" s="23" t="s">
        <v>2777</v>
      </c>
      <c r="D923" s="23" t="s">
        <v>15</v>
      </c>
      <c r="E923" s="25">
        <v>58.6</v>
      </c>
    </row>
    <row r="924" s="16" customFormat="1" customHeight="1" spans="1:5">
      <c r="A924" s="23" t="s">
        <v>2703</v>
      </c>
      <c r="B924" s="23" t="s">
        <v>2887</v>
      </c>
      <c r="C924" s="23" t="s">
        <v>2777</v>
      </c>
      <c r="D924" s="23" t="s">
        <v>15</v>
      </c>
      <c r="E924" s="25">
        <v>57.28</v>
      </c>
    </row>
    <row r="925" s="16" customFormat="1" customHeight="1" spans="1:5">
      <c r="A925" s="23" t="s">
        <v>2703</v>
      </c>
      <c r="B925" s="23" t="s">
        <v>2887</v>
      </c>
      <c r="C925" s="23" t="s">
        <v>2777</v>
      </c>
      <c r="D925" s="23" t="s">
        <v>15</v>
      </c>
      <c r="E925" s="25">
        <v>57.82</v>
      </c>
    </row>
    <row r="926" s="16" customFormat="1" customHeight="1" spans="1:5">
      <c r="A926" s="23" t="s">
        <v>2703</v>
      </c>
      <c r="B926" s="23" t="s">
        <v>2887</v>
      </c>
      <c r="C926" s="23" t="s">
        <v>2777</v>
      </c>
      <c r="D926" s="23" t="s">
        <v>15</v>
      </c>
      <c r="E926" s="25">
        <v>56.2</v>
      </c>
    </row>
    <row r="927" s="16" customFormat="1" customHeight="1" spans="1:5">
      <c r="A927" s="23" t="s">
        <v>2703</v>
      </c>
      <c r="B927" s="23" t="s">
        <v>2887</v>
      </c>
      <c r="C927" s="23" t="s">
        <v>2777</v>
      </c>
      <c r="D927" s="23" t="s">
        <v>15</v>
      </c>
      <c r="E927" s="25">
        <v>57.68</v>
      </c>
    </row>
    <row r="928" s="16" customFormat="1" customHeight="1" spans="1:5">
      <c r="A928" s="23" t="s">
        <v>2703</v>
      </c>
      <c r="B928" s="23" t="s">
        <v>2887</v>
      </c>
      <c r="C928" s="23" t="s">
        <v>2777</v>
      </c>
      <c r="D928" s="23" t="s">
        <v>15</v>
      </c>
      <c r="E928" s="25">
        <v>57.3</v>
      </c>
    </row>
    <row r="929" s="16" customFormat="1" customHeight="1" spans="1:5">
      <c r="A929" s="23" t="s">
        <v>2703</v>
      </c>
      <c r="B929" s="23" t="s">
        <v>2891</v>
      </c>
      <c r="C929" s="23" t="s">
        <v>2777</v>
      </c>
      <c r="D929" s="23" t="s">
        <v>16</v>
      </c>
      <c r="E929" s="25">
        <v>53.25</v>
      </c>
    </row>
    <row r="930" s="16" customFormat="1" customHeight="1" spans="1:5">
      <c r="A930" s="23" t="s">
        <v>2703</v>
      </c>
      <c r="B930" s="23" t="s">
        <v>2891</v>
      </c>
      <c r="C930" s="23" t="s">
        <v>2777</v>
      </c>
      <c r="D930" s="23" t="s">
        <v>16</v>
      </c>
      <c r="E930" s="25">
        <v>55.35</v>
      </c>
    </row>
    <row r="931" s="16" customFormat="1" customHeight="1" spans="1:5">
      <c r="A931" s="23" t="s">
        <v>2703</v>
      </c>
      <c r="B931" s="23" t="s">
        <v>2893</v>
      </c>
      <c r="C931" s="23" t="s">
        <v>2777</v>
      </c>
      <c r="D931" s="23" t="s">
        <v>17</v>
      </c>
      <c r="E931" s="25">
        <v>61.85</v>
      </c>
    </row>
    <row r="932" s="16" customFormat="1" customHeight="1" spans="1:5">
      <c r="A932" s="23" t="s">
        <v>2703</v>
      </c>
      <c r="B932" s="23" t="s">
        <v>2893</v>
      </c>
      <c r="C932" s="23" t="s">
        <v>2777</v>
      </c>
      <c r="D932" s="23" t="s">
        <v>17</v>
      </c>
      <c r="E932" s="25">
        <v>58.3</v>
      </c>
    </row>
    <row r="933" s="16" customFormat="1" customHeight="1" spans="1:5">
      <c r="A933" s="23" t="s">
        <v>2703</v>
      </c>
      <c r="B933" s="23" t="s">
        <v>2893</v>
      </c>
      <c r="C933" s="23" t="s">
        <v>2777</v>
      </c>
      <c r="D933" s="23" t="s">
        <v>17</v>
      </c>
      <c r="E933" s="25">
        <v>52.4</v>
      </c>
    </row>
    <row r="934" s="16" customFormat="1" customHeight="1" spans="1:5">
      <c r="A934" s="23" t="s">
        <v>2703</v>
      </c>
      <c r="B934" s="23" t="s">
        <v>2893</v>
      </c>
      <c r="C934" s="23" t="s">
        <v>2777</v>
      </c>
      <c r="D934" s="23" t="s">
        <v>18</v>
      </c>
      <c r="E934" s="25">
        <v>65.5</v>
      </c>
    </row>
    <row r="935" s="16" customFormat="1" customHeight="1" spans="1:5">
      <c r="A935" s="23" t="s">
        <v>2703</v>
      </c>
      <c r="B935" s="23" t="s">
        <v>2893</v>
      </c>
      <c r="C935" s="23" t="s">
        <v>2777</v>
      </c>
      <c r="D935" s="23" t="s">
        <v>18</v>
      </c>
      <c r="E935" s="25">
        <v>64.8</v>
      </c>
    </row>
    <row r="936" s="16" customFormat="1" customHeight="1" spans="1:5">
      <c r="A936" s="23" t="s">
        <v>2703</v>
      </c>
      <c r="B936" s="23" t="s">
        <v>2893</v>
      </c>
      <c r="C936" s="23" t="s">
        <v>2777</v>
      </c>
      <c r="D936" s="23" t="s">
        <v>18</v>
      </c>
      <c r="E936" s="25">
        <v>63</v>
      </c>
    </row>
    <row r="937" s="16" customFormat="1" customHeight="1" spans="1:5">
      <c r="A937" s="23" t="s">
        <v>2703</v>
      </c>
      <c r="B937" s="23" t="s">
        <v>2570</v>
      </c>
      <c r="C937" s="23" t="s">
        <v>2777</v>
      </c>
      <c r="D937" s="23" t="s">
        <v>26</v>
      </c>
      <c r="E937" s="25">
        <v>70.05</v>
      </c>
    </row>
    <row r="938" s="16" customFormat="1" customHeight="1" spans="1:5">
      <c r="A938" s="23" t="s">
        <v>2703</v>
      </c>
      <c r="B938" s="23" t="s">
        <v>2570</v>
      </c>
      <c r="C938" s="23" t="s">
        <v>2777</v>
      </c>
      <c r="D938" s="23" t="s">
        <v>27</v>
      </c>
      <c r="E938" s="25">
        <v>63.9</v>
      </c>
    </row>
    <row r="939" s="16" customFormat="1" customHeight="1" spans="1:5">
      <c r="A939" s="23" t="s">
        <v>2716</v>
      </c>
      <c r="B939" s="23" t="s">
        <v>2707</v>
      </c>
      <c r="C939" s="23" t="s">
        <v>2779</v>
      </c>
      <c r="D939" s="23" t="s">
        <v>10</v>
      </c>
      <c r="E939" s="25">
        <v>69.68</v>
      </c>
    </row>
    <row r="940" s="16" customFormat="1" customHeight="1" spans="1:5">
      <c r="A940" s="23" t="s">
        <v>2716</v>
      </c>
      <c r="B940" s="23" t="s">
        <v>2707</v>
      </c>
      <c r="C940" s="23" t="s">
        <v>2779</v>
      </c>
      <c r="D940" s="23" t="s">
        <v>10</v>
      </c>
      <c r="E940" s="25">
        <v>70.78</v>
      </c>
    </row>
    <row r="941" s="16" customFormat="1" customHeight="1" spans="1:5">
      <c r="A941" s="23" t="s">
        <v>2716</v>
      </c>
      <c r="B941" s="23" t="s">
        <v>2707</v>
      </c>
      <c r="C941" s="23" t="s">
        <v>2779</v>
      </c>
      <c r="D941" s="23" t="s">
        <v>10</v>
      </c>
      <c r="E941" s="25">
        <v>68.94</v>
      </c>
    </row>
    <row r="942" s="16" customFormat="1" customHeight="1" spans="1:5">
      <c r="A942" s="23" t="s">
        <v>2716</v>
      </c>
      <c r="B942" s="23" t="s">
        <v>2707</v>
      </c>
      <c r="C942" s="23" t="s">
        <v>2779</v>
      </c>
      <c r="D942" s="23" t="s">
        <v>10</v>
      </c>
      <c r="E942" s="25">
        <v>69.12</v>
      </c>
    </row>
    <row r="943" s="16" customFormat="1" customHeight="1" spans="1:5">
      <c r="A943" s="23" t="s">
        <v>2716</v>
      </c>
      <c r="B943" s="23" t="s">
        <v>2707</v>
      </c>
      <c r="C943" s="23" t="s">
        <v>2779</v>
      </c>
      <c r="D943" s="23" t="s">
        <v>10</v>
      </c>
      <c r="E943" s="25">
        <v>68.54</v>
      </c>
    </row>
    <row r="944" s="16" customFormat="1" customHeight="1" spans="1:5">
      <c r="A944" s="23" t="s">
        <v>2716</v>
      </c>
      <c r="B944" s="23" t="s">
        <v>2707</v>
      </c>
      <c r="C944" s="23" t="s">
        <v>2779</v>
      </c>
      <c r="D944" s="23" t="s">
        <v>10</v>
      </c>
      <c r="E944" s="25">
        <v>69</v>
      </c>
    </row>
    <row r="945" s="16" customFormat="1" customHeight="1" spans="1:5">
      <c r="A945" s="23" t="s">
        <v>2716</v>
      </c>
      <c r="B945" s="23" t="s">
        <v>2707</v>
      </c>
      <c r="C945" s="23" t="s">
        <v>2779</v>
      </c>
      <c r="D945" s="23" t="s">
        <v>10</v>
      </c>
      <c r="E945" s="25">
        <v>70.6</v>
      </c>
    </row>
    <row r="946" s="16" customFormat="1" customHeight="1" spans="1:5">
      <c r="A946" s="23" t="s">
        <v>2716</v>
      </c>
      <c r="B946" s="23" t="s">
        <v>2707</v>
      </c>
      <c r="C946" s="23" t="s">
        <v>2779</v>
      </c>
      <c r="D946" s="23" t="s">
        <v>10</v>
      </c>
      <c r="E946" s="25">
        <v>65.8</v>
      </c>
    </row>
    <row r="947" s="16" customFormat="1" customHeight="1" spans="1:5">
      <c r="A947" s="23" t="s">
        <v>2716</v>
      </c>
      <c r="B947" s="23" t="s">
        <v>2707</v>
      </c>
      <c r="C947" s="23" t="s">
        <v>2779</v>
      </c>
      <c r="D947" s="23" t="s">
        <v>11</v>
      </c>
      <c r="E947" s="25">
        <v>60</v>
      </c>
    </row>
    <row r="948" s="16" customFormat="1" customHeight="1" spans="1:5">
      <c r="A948" s="23" t="s">
        <v>2716</v>
      </c>
      <c r="B948" s="23" t="s">
        <v>2707</v>
      </c>
      <c r="C948" s="23" t="s">
        <v>2779</v>
      </c>
      <c r="D948" s="23" t="s">
        <v>11</v>
      </c>
      <c r="E948" s="25">
        <v>57.86</v>
      </c>
    </row>
    <row r="949" s="16" customFormat="1" customHeight="1" spans="1:5">
      <c r="A949" s="23" t="s">
        <v>2716</v>
      </c>
      <c r="B949" s="23" t="s">
        <v>2707</v>
      </c>
      <c r="C949" s="23" t="s">
        <v>2779</v>
      </c>
      <c r="D949" s="23" t="s">
        <v>14</v>
      </c>
      <c r="E949" s="25">
        <v>63.66</v>
      </c>
    </row>
    <row r="950" s="16" customFormat="1" customHeight="1" spans="1:5">
      <c r="A950" s="23" t="s">
        <v>2716</v>
      </c>
      <c r="B950" s="23" t="s">
        <v>2707</v>
      </c>
      <c r="C950" s="23" t="s">
        <v>2779</v>
      </c>
      <c r="D950" s="23" t="s">
        <v>14</v>
      </c>
      <c r="E950" s="25">
        <v>47.5</v>
      </c>
    </row>
    <row r="951" s="16" customFormat="1" customHeight="1" spans="1:5">
      <c r="A951" s="23" t="s">
        <v>2716</v>
      </c>
      <c r="B951" s="23" t="s">
        <v>2707</v>
      </c>
      <c r="C951" s="23" t="s">
        <v>2779</v>
      </c>
      <c r="D951" s="23" t="s">
        <v>14</v>
      </c>
      <c r="E951" s="25">
        <v>48.28</v>
      </c>
    </row>
    <row r="952" s="16" customFormat="1" customHeight="1" spans="1:5">
      <c r="A952" s="23" t="s">
        <v>2706</v>
      </c>
      <c r="B952" s="23" t="s">
        <v>2604</v>
      </c>
      <c r="C952" s="23" t="s">
        <v>2781</v>
      </c>
      <c r="D952" s="23" t="s">
        <v>10</v>
      </c>
      <c r="E952" s="25">
        <v>68</v>
      </c>
    </row>
    <row r="953" s="16" customFormat="1" customHeight="1" spans="1:5">
      <c r="A953" s="23" t="s">
        <v>2706</v>
      </c>
      <c r="B953" s="23" t="s">
        <v>2604</v>
      </c>
      <c r="C953" s="23" t="s">
        <v>2781</v>
      </c>
      <c r="D953" s="23" t="s">
        <v>10</v>
      </c>
      <c r="E953" s="25">
        <v>65.2</v>
      </c>
    </row>
    <row r="954" s="16" customFormat="1" customHeight="1" spans="1:5">
      <c r="A954" s="23" t="s">
        <v>2706</v>
      </c>
      <c r="B954" s="23" t="s">
        <v>2894</v>
      </c>
      <c r="C954" s="23" t="s">
        <v>2781</v>
      </c>
      <c r="D954" s="23" t="s">
        <v>11</v>
      </c>
      <c r="E954" s="25">
        <v>69.05</v>
      </c>
    </row>
    <row r="955" s="16" customFormat="1" customHeight="1" spans="1:5">
      <c r="A955" s="23" t="s">
        <v>2706</v>
      </c>
      <c r="B955" s="23" t="s">
        <v>2894</v>
      </c>
      <c r="C955" s="23" t="s">
        <v>2781</v>
      </c>
      <c r="D955" s="23" t="s">
        <v>14</v>
      </c>
      <c r="E955" s="25">
        <v>67.85</v>
      </c>
    </row>
    <row r="956" s="16" customFormat="1" customHeight="1" spans="1:5">
      <c r="A956" s="23" t="s">
        <v>2706</v>
      </c>
      <c r="B956" s="23" t="s">
        <v>2536</v>
      </c>
      <c r="C956" s="23" t="s">
        <v>2781</v>
      </c>
      <c r="D956" s="23" t="s">
        <v>15</v>
      </c>
      <c r="E956" s="25">
        <v>75.85</v>
      </c>
    </row>
    <row r="957" s="16" customFormat="1" customHeight="1" spans="1:5">
      <c r="A957" s="23" t="s">
        <v>2706</v>
      </c>
      <c r="B957" s="23" t="s">
        <v>2536</v>
      </c>
      <c r="C957" s="23" t="s">
        <v>2781</v>
      </c>
      <c r="D957" s="23" t="s">
        <v>15</v>
      </c>
      <c r="E957" s="25">
        <v>67.95</v>
      </c>
    </row>
    <row r="958" s="16" customFormat="1" customHeight="1" spans="1:5">
      <c r="A958" s="23" t="s">
        <v>2706</v>
      </c>
      <c r="B958" s="23" t="s">
        <v>2536</v>
      </c>
      <c r="C958" s="23" t="s">
        <v>2781</v>
      </c>
      <c r="D958" s="23" t="s">
        <v>15</v>
      </c>
      <c r="E958" s="25">
        <v>68.1</v>
      </c>
    </row>
    <row r="959" s="16" customFormat="1" customHeight="1" spans="1:5">
      <c r="A959" s="23" t="s">
        <v>2706</v>
      </c>
      <c r="B959" s="23" t="s">
        <v>2079</v>
      </c>
      <c r="C959" s="23" t="s">
        <v>2781</v>
      </c>
      <c r="D959" s="23" t="s">
        <v>16</v>
      </c>
      <c r="E959" s="25">
        <v>73</v>
      </c>
    </row>
    <row r="960" s="16" customFormat="1" customHeight="1" spans="1:5">
      <c r="A960" s="23" t="s">
        <v>2706</v>
      </c>
      <c r="B960" s="23" t="s">
        <v>2895</v>
      </c>
      <c r="C960" s="23" t="s">
        <v>2781</v>
      </c>
      <c r="D960" s="23" t="s">
        <v>17</v>
      </c>
      <c r="E960" s="25">
        <v>73.65</v>
      </c>
    </row>
    <row r="961" s="16" customFormat="1" customHeight="1" spans="1:5">
      <c r="A961" s="23" t="s">
        <v>2706</v>
      </c>
      <c r="B961" s="23" t="s">
        <v>2707</v>
      </c>
      <c r="C961" s="23" t="s">
        <v>2781</v>
      </c>
      <c r="D961" s="23" t="s">
        <v>18</v>
      </c>
      <c r="E961" s="25">
        <v>54.24</v>
      </c>
    </row>
    <row r="962" s="16" customFormat="1" customHeight="1" spans="1:5">
      <c r="A962" s="23" t="s">
        <v>2706</v>
      </c>
      <c r="B962" s="23" t="s">
        <v>2707</v>
      </c>
      <c r="C962" s="23" t="s">
        <v>2781</v>
      </c>
      <c r="D962" s="23" t="s">
        <v>18</v>
      </c>
      <c r="E962" s="25">
        <v>53.54</v>
      </c>
    </row>
    <row r="963" s="16" customFormat="1" customHeight="1" spans="1:5">
      <c r="A963" s="23" t="s">
        <v>2896</v>
      </c>
      <c r="B963" s="23" t="s">
        <v>2063</v>
      </c>
      <c r="C963" s="23" t="s">
        <v>2784</v>
      </c>
      <c r="D963" s="23" t="s">
        <v>10</v>
      </c>
      <c r="E963" s="25">
        <v>72.65</v>
      </c>
    </row>
    <row r="964" s="16" customFormat="1" customHeight="1" spans="1:5">
      <c r="A964" s="23" t="s">
        <v>2896</v>
      </c>
      <c r="B964" s="23" t="s">
        <v>2063</v>
      </c>
      <c r="C964" s="23" t="s">
        <v>2784</v>
      </c>
      <c r="D964" s="23" t="s">
        <v>11</v>
      </c>
      <c r="E964" s="25">
        <v>74.45</v>
      </c>
    </row>
    <row r="965" s="16" customFormat="1" customHeight="1" spans="1:5">
      <c r="A965" s="23" t="s">
        <v>2896</v>
      </c>
      <c r="B965" s="23" t="s">
        <v>2063</v>
      </c>
      <c r="C965" s="23" t="s">
        <v>2784</v>
      </c>
      <c r="D965" s="23" t="s">
        <v>11</v>
      </c>
      <c r="E965" s="25">
        <v>70.1</v>
      </c>
    </row>
    <row r="966" s="16" customFormat="1" customHeight="1" spans="1:5">
      <c r="A966" s="23" t="s">
        <v>2897</v>
      </c>
      <c r="B966" s="23" t="s">
        <v>2063</v>
      </c>
      <c r="C966" s="23" t="s">
        <v>2786</v>
      </c>
      <c r="D966" s="23" t="s">
        <v>10</v>
      </c>
      <c r="E966" s="25">
        <v>61.15</v>
      </c>
    </row>
    <row r="967" s="16" customFormat="1" customHeight="1" spans="1:5">
      <c r="A967" s="23" t="s">
        <v>2898</v>
      </c>
      <c r="B967" s="23" t="s">
        <v>2063</v>
      </c>
      <c r="C967" s="23" t="s">
        <v>2899</v>
      </c>
      <c r="D967" s="23" t="s">
        <v>10</v>
      </c>
      <c r="E967" s="25">
        <v>75.2</v>
      </c>
    </row>
    <row r="968" s="16" customFormat="1" customHeight="1" spans="1:5">
      <c r="A968" s="23" t="s">
        <v>2898</v>
      </c>
      <c r="B968" s="23" t="s">
        <v>2063</v>
      </c>
      <c r="C968" s="23" t="s">
        <v>2899</v>
      </c>
      <c r="D968" s="23" t="s">
        <v>10</v>
      </c>
      <c r="E968" s="25">
        <v>74.55</v>
      </c>
    </row>
    <row r="969" s="16" customFormat="1" customHeight="1" spans="1:5">
      <c r="A969" s="23" t="s">
        <v>2898</v>
      </c>
      <c r="B969" s="23" t="s">
        <v>2063</v>
      </c>
      <c r="C969" s="23" t="s">
        <v>2899</v>
      </c>
      <c r="D969" s="23" t="s">
        <v>10</v>
      </c>
      <c r="E969" s="25">
        <v>69.35</v>
      </c>
    </row>
    <row r="970" s="16" customFormat="1" customHeight="1" spans="1:5">
      <c r="A970" s="23" t="s">
        <v>2767</v>
      </c>
      <c r="B970" s="23" t="s">
        <v>2063</v>
      </c>
      <c r="C970" s="23" t="s">
        <v>2900</v>
      </c>
      <c r="D970" s="23" t="s">
        <v>10</v>
      </c>
      <c r="E970" s="25">
        <v>68.15</v>
      </c>
    </row>
    <row r="971" s="16" customFormat="1" customHeight="1" spans="1:5">
      <c r="A971" s="23" t="s">
        <v>2767</v>
      </c>
      <c r="B971" s="23" t="s">
        <v>2063</v>
      </c>
      <c r="C971" s="23" t="s">
        <v>2900</v>
      </c>
      <c r="D971" s="23" t="s">
        <v>11</v>
      </c>
      <c r="E971" s="25">
        <v>75.4</v>
      </c>
    </row>
    <row r="972" s="16" customFormat="1" customHeight="1" spans="1:5">
      <c r="A972" s="23" t="s">
        <v>2767</v>
      </c>
      <c r="B972" s="23" t="s">
        <v>2063</v>
      </c>
      <c r="C972" s="23" t="s">
        <v>2900</v>
      </c>
      <c r="D972" s="23" t="s">
        <v>11</v>
      </c>
      <c r="E972" s="25">
        <v>67</v>
      </c>
    </row>
    <row r="973" s="16" customFormat="1" customHeight="1" spans="1:5">
      <c r="A973" s="23" t="s">
        <v>2901</v>
      </c>
      <c r="B973" s="23" t="s">
        <v>2063</v>
      </c>
      <c r="C973" s="23" t="s">
        <v>2902</v>
      </c>
      <c r="D973" s="23" t="s">
        <v>10</v>
      </c>
      <c r="E973" s="25">
        <v>71.65</v>
      </c>
    </row>
    <row r="974" s="16" customFormat="1" customHeight="1" spans="1:5">
      <c r="A974" s="23" t="s">
        <v>2901</v>
      </c>
      <c r="B974" s="23" t="s">
        <v>2063</v>
      </c>
      <c r="C974" s="23" t="s">
        <v>2902</v>
      </c>
      <c r="D974" s="23" t="s">
        <v>11</v>
      </c>
      <c r="E974" s="25">
        <v>66.75</v>
      </c>
    </row>
    <row r="975" s="16" customFormat="1" customHeight="1" spans="1:5">
      <c r="A975" s="23" t="s">
        <v>2901</v>
      </c>
      <c r="B975" s="23" t="s">
        <v>2063</v>
      </c>
      <c r="C975" s="23" t="s">
        <v>2902</v>
      </c>
      <c r="D975" s="23" t="s">
        <v>14</v>
      </c>
      <c r="E975" s="25">
        <v>70.8</v>
      </c>
    </row>
    <row r="976" s="16" customFormat="1" customHeight="1" spans="1:5">
      <c r="A976" s="23" t="s">
        <v>2776</v>
      </c>
      <c r="B976" s="23" t="s">
        <v>2063</v>
      </c>
      <c r="C976" s="23" t="s">
        <v>2903</v>
      </c>
      <c r="D976" s="23" t="s">
        <v>10</v>
      </c>
      <c r="E976" s="25">
        <v>71.8</v>
      </c>
    </row>
    <row r="977" s="16" customFormat="1" customHeight="1" spans="1:5">
      <c r="A977" s="23" t="s">
        <v>2776</v>
      </c>
      <c r="B977" s="23" t="s">
        <v>2063</v>
      </c>
      <c r="C977" s="23" t="s">
        <v>2903</v>
      </c>
      <c r="D977" s="23" t="s">
        <v>10</v>
      </c>
      <c r="E977" s="25">
        <v>68.5</v>
      </c>
    </row>
    <row r="978" s="16" customFormat="1" customHeight="1" spans="1:5">
      <c r="A978" s="23" t="s">
        <v>2776</v>
      </c>
      <c r="B978" s="23" t="s">
        <v>2063</v>
      </c>
      <c r="C978" s="23" t="s">
        <v>2903</v>
      </c>
      <c r="D978" s="23" t="s">
        <v>10</v>
      </c>
      <c r="E978" s="25">
        <v>67.65</v>
      </c>
    </row>
    <row r="979" s="16" customFormat="1" customHeight="1" spans="1:5">
      <c r="A979" s="23" t="s">
        <v>2776</v>
      </c>
      <c r="B979" s="23" t="s">
        <v>2063</v>
      </c>
      <c r="C979" s="23" t="s">
        <v>2903</v>
      </c>
      <c r="D979" s="23" t="s">
        <v>10</v>
      </c>
      <c r="E979" s="25">
        <v>65.65</v>
      </c>
    </row>
    <row r="980" s="16" customFormat="1" customHeight="1" spans="1:5">
      <c r="A980" s="23" t="s">
        <v>2735</v>
      </c>
      <c r="B980" s="23" t="s">
        <v>2063</v>
      </c>
      <c r="C980" s="23" t="s">
        <v>2904</v>
      </c>
      <c r="D980" s="23" t="s">
        <v>10</v>
      </c>
      <c r="E980" s="25">
        <v>72.45</v>
      </c>
    </row>
    <row r="981" s="16" customFormat="1" customHeight="1" spans="1:5">
      <c r="A981" s="23" t="s">
        <v>2735</v>
      </c>
      <c r="B981" s="23" t="s">
        <v>2063</v>
      </c>
      <c r="C981" s="23" t="s">
        <v>2904</v>
      </c>
      <c r="D981" s="23" t="s">
        <v>11</v>
      </c>
      <c r="E981" s="25">
        <v>64.5</v>
      </c>
    </row>
    <row r="982" s="16" customFormat="1" customHeight="1" spans="1:5">
      <c r="A982" s="23" t="s">
        <v>2905</v>
      </c>
      <c r="B982" s="23" t="s">
        <v>2063</v>
      </c>
      <c r="C982" s="23" t="s">
        <v>2906</v>
      </c>
      <c r="D982" s="23" t="s">
        <v>10</v>
      </c>
      <c r="E982" s="25">
        <v>57.35</v>
      </c>
    </row>
    <row r="983" s="16" customFormat="1" customHeight="1" spans="1:5">
      <c r="A983" s="23" t="s">
        <v>2905</v>
      </c>
      <c r="B983" s="23" t="s">
        <v>2063</v>
      </c>
      <c r="C983" s="23" t="s">
        <v>2906</v>
      </c>
      <c r="D983" s="23" t="s">
        <v>11</v>
      </c>
      <c r="E983" s="25">
        <v>67.45</v>
      </c>
    </row>
    <row r="984" s="16" customFormat="1" customHeight="1" spans="1:5">
      <c r="A984" s="23" t="s">
        <v>2907</v>
      </c>
      <c r="B984" s="23" t="s">
        <v>2908</v>
      </c>
      <c r="C984" s="23" t="s">
        <v>2909</v>
      </c>
      <c r="D984" s="23" t="s">
        <v>10</v>
      </c>
      <c r="E984" s="25">
        <v>66.95</v>
      </c>
    </row>
    <row r="985" s="16" customFormat="1" customHeight="1" spans="1:5">
      <c r="A985" s="23" t="s">
        <v>2907</v>
      </c>
      <c r="B985" s="23" t="s">
        <v>2908</v>
      </c>
      <c r="C985" s="23" t="s">
        <v>2909</v>
      </c>
      <c r="D985" s="23" t="s">
        <v>10</v>
      </c>
      <c r="E985" s="25">
        <v>60.85</v>
      </c>
    </row>
    <row r="986" s="16" customFormat="1" customHeight="1" spans="1:5">
      <c r="A986" s="23" t="s">
        <v>2907</v>
      </c>
      <c r="B986" s="23" t="s">
        <v>2908</v>
      </c>
      <c r="C986" s="23" t="s">
        <v>2909</v>
      </c>
      <c r="D986" s="23" t="s">
        <v>11</v>
      </c>
      <c r="E986" s="25">
        <v>60.85</v>
      </c>
    </row>
    <row r="987" s="16" customFormat="1" customHeight="1" spans="1:5">
      <c r="A987" s="23" t="s">
        <v>2907</v>
      </c>
      <c r="B987" s="23" t="s">
        <v>2908</v>
      </c>
      <c r="C987" s="23" t="s">
        <v>2909</v>
      </c>
      <c r="D987" s="23" t="s">
        <v>11</v>
      </c>
      <c r="E987" s="25">
        <v>58.4</v>
      </c>
    </row>
    <row r="988" s="16" customFormat="1" customHeight="1" spans="1:5">
      <c r="A988" s="23" t="s">
        <v>2907</v>
      </c>
      <c r="B988" s="23" t="s">
        <v>2908</v>
      </c>
      <c r="C988" s="23" t="s">
        <v>2909</v>
      </c>
      <c r="D988" s="23" t="s">
        <v>14</v>
      </c>
      <c r="E988" s="25">
        <v>54.85</v>
      </c>
    </row>
    <row r="989" s="16" customFormat="1" customHeight="1" spans="1:5">
      <c r="A989" s="23" t="s">
        <v>2907</v>
      </c>
      <c r="B989" s="23" t="s">
        <v>2908</v>
      </c>
      <c r="C989" s="23" t="s">
        <v>2909</v>
      </c>
      <c r="D989" s="23" t="s">
        <v>15</v>
      </c>
      <c r="E989" s="25">
        <v>70.3</v>
      </c>
    </row>
    <row r="990" s="16" customFormat="1" customHeight="1" spans="1:5">
      <c r="A990" s="23" t="s">
        <v>2910</v>
      </c>
      <c r="B990" s="23" t="s">
        <v>2063</v>
      </c>
      <c r="C990" s="23" t="s">
        <v>2911</v>
      </c>
      <c r="D990" s="23" t="s">
        <v>10</v>
      </c>
      <c r="E990" s="25">
        <v>62.65</v>
      </c>
    </row>
    <row r="991" s="16" customFormat="1" customHeight="1" spans="1:4">
      <c r="A991" s="26"/>
      <c r="B991" s="27"/>
      <c r="C991" s="27"/>
      <c r="D991" s="27"/>
    </row>
    <row r="992" s="16" customFormat="1" customHeight="1" spans="1:4">
      <c r="A992" s="26"/>
      <c r="B992" s="27"/>
      <c r="C992" s="27"/>
      <c r="D992" s="27"/>
    </row>
    <row r="993" s="16" customFormat="1" customHeight="1" spans="1:4">
      <c r="A993" s="26"/>
      <c r="B993" s="27"/>
      <c r="C993" s="27"/>
      <c r="D993" s="27"/>
    </row>
    <row r="994" s="16" customFormat="1" customHeight="1" spans="1:4">
      <c r="A994" s="26"/>
      <c r="B994" s="27"/>
      <c r="C994" s="27"/>
      <c r="D994" s="27"/>
    </row>
    <row r="995" s="16" customFormat="1" customHeight="1" spans="1:4">
      <c r="A995" s="26"/>
      <c r="B995" s="27"/>
      <c r="C995" s="27"/>
      <c r="D995" s="27"/>
    </row>
    <row r="996" s="16" customFormat="1" customHeight="1" spans="1:4">
      <c r="A996" s="26"/>
      <c r="B996" s="27"/>
      <c r="C996" s="27"/>
      <c r="D996" s="27"/>
    </row>
    <row r="997" s="16" customFormat="1" customHeight="1" spans="1:4">
      <c r="A997" s="26"/>
      <c r="B997" s="27"/>
      <c r="C997" s="27"/>
      <c r="D997" s="27"/>
    </row>
    <row r="998" s="16" customFormat="1" customHeight="1" spans="1:4">
      <c r="A998" s="26"/>
      <c r="B998" s="27"/>
      <c r="C998" s="27"/>
      <c r="D998" s="27"/>
    </row>
    <row r="999" s="16" customFormat="1" customHeight="1" spans="1:4">
      <c r="A999" s="26"/>
      <c r="B999" s="27"/>
      <c r="C999" s="27"/>
      <c r="D999" s="27"/>
    </row>
    <row r="1000" s="16" customFormat="1" customHeight="1" spans="1:4">
      <c r="A1000" s="26"/>
      <c r="B1000" s="27"/>
      <c r="C1000" s="27"/>
      <c r="D1000" s="27"/>
    </row>
    <row r="1001" s="16" customFormat="1" customHeight="1" spans="1:4">
      <c r="A1001" s="26"/>
      <c r="B1001" s="27"/>
      <c r="C1001" s="27"/>
      <c r="D1001" s="27"/>
    </row>
    <row r="1002" s="16" customFormat="1" customHeight="1" spans="1:4">
      <c r="A1002" s="26"/>
      <c r="B1002" s="27"/>
      <c r="C1002" s="27"/>
      <c r="D1002" s="27"/>
    </row>
    <row r="1003" s="16" customFormat="1" customHeight="1" spans="1:4">
      <c r="A1003" s="26"/>
      <c r="B1003" s="27"/>
      <c r="C1003" s="27"/>
      <c r="D1003" s="27"/>
    </row>
    <row r="1004" s="16" customFormat="1" customHeight="1" spans="1:4">
      <c r="A1004" s="26"/>
      <c r="B1004" s="27"/>
      <c r="C1004" s="27"/>
      <c r="D1004" s="27"/>
    </row>
    <row r="1005" s="16" customFormat="1" customHeight="1" spans="1:4">
      <c r="A1005" s="26"/>
      <c r="B1005" s="27"/>
      <c r="C1005" s="27"/>
      <c r="D1005" s="27"/>
    </row>
    <row r="1006" s="16" customFormat="1" customHeight="1" spans="1:4">
      <c r="A1006" s="26"/>
      <c r="B1006" s="27"/>
      <c r="C1006" s="27"/>
      <c r="D1006" s="27"/>
    </row>
    <row r="1007" s="16" customFormat="1" customHeight="1" spans="1:4">
      <c r="A1007" s="26"/>
      <c r="B1007" s="27"/>
      <c r="C1007" s="27"/>
      <c r="D1007" s="27"/>
    </row>
    <row r="1008" s="16" customFormat="1" customHeight="1" spans="1:4">
      <c r="A1008" s="26"/>
      <c r="B1008" s="27"/>
      <c r="C1008" s="27"/>
      <c r="D1008" s="27"/>
    </row>
    <row r="1009" s="16" customFormat="1" customHeight="1" spans="1:4">
      <c r="A1009" s="26"/>
      <c r="B1009" s="27"/>
      <c r="C1009" s="27"/>
      <c r="D1009" s="27"/>
    </row>
    <row r="1010" s="16" customFormat="1" customHeight="1" spans="1:4">
      <c r="A1010" s="26"/>
      <c r="B1010" s="27"/>
      <c r="C1010" s="27"/>
      <c r="D1010" s="27"/>
    </row>
    <row r="1011" s="16" customFormat="1" customHeight="1" spans="1:4">
      <c r="A1011" s="26"/>
      <c r="B1011" s="27"/>
      <c r="C1011" s="27"/>
      <c r="D1011" s="27"/>
    </row>
    <row r="1012" s="16" customFormat="1" customHeight="1" spans="1:4">
      <c r="A1012" s="26"/>
      <c r="B1012" s="27"/>
      <c r="C1012" s="27"/>
      <c r="D1012" s="27"/>
    </row>
    <row r="1013" s="16" customFormat="1" customHeight="1" spans="1:4">
      <c r="A1013" s="26"/>
      <c r="B1013" s="27"/>
      <c r="C1013" s="27"/>
      <c r="D1013" s="27"/>
    </row>
    <row r="1014" s="16" customFormat="1" customHeight="1" spans="1:4">
      <c r="A1014" s="26"/>
      <c r="B1014" s="27"/>
      <c r="C1014" s="27"/>
      <c r="D1014" s="27"/>
    </row>
    <row r="1015" s="16" customFormat="1" customHeight="1" spans="1:4">
      <c r="A1015" s="26"/>
      <c r="B1015" s="27"/>
      <c r="C1015" s="27"/>
      <c r="D1015" s="27"/>
    </row>
    <row r="1016" s="16" customFormat="1" customHeight="1" spans="1:4">
      <c r="A1016" s="26"/>
      <c r="B1016" s="27"/>
      <c r="C1016" s="27"/>
      <c r="D1016" s="27"/>
    </row>
    <row r="1017" s="16" customFormat="1" customHeight="1" spans="1:4">
      <c r="A1017" s="26"/>
      <c r="B1017" s="27"/>
      <c r="C1017" s="27"/>
      <c r="D1017" s="27"/>
    </row>
    <row r="1018" s="16" customFormat="1" customHeight="1" spans="1:4">
      <c r="A1018" s="26"/>
      <c r="B1018" s="27"/>
      <c r="C1018" s="27"/>
      <c r="D1018" s="27"/>
    </row>
    <row r="1019" s="16" customFormat="1" customHeight="1" spans="1:4">
      <c r="A1019" s="26"/>
      <c r="B1019" s="27"/>
      <c r="C1019" s="27"/>
      <c r="D1019" s="27"/>
    </row>
    <row r="1020" s="16" customFormat="1" customHeight="1" spans="1:4">
      <c r="A1020" s="26"/>
      <c r="B1020" s="27"/>
      <c r="C1020" s="27"/>
      <c r="D1020" s="27"/>
    </row>
    <row r="1021" s="16" customFormat="1" customHeight="1" spans="1:4">
      <c r="A1021" s="26"/>
      <c r="B1021" s="27"/>
      <c r="C1021" s="27"/>
      <c r="D1021" s="27"/>
    </row>
    <row r="1022" s="16" customFormat="1" customHeight="1" spans="1:4">
      <c r="A1022" s="26"/>
      <c r="B1022" s="27"/>
      <c r="C1022" s="27"/>
      <c r="D1022" s="27"/>
    </row>
    <row r="1023" s="16" customFormat="1" customHeight="1" spans="1:4">
      <c r="A1023" s="26"/>
      <c r="B1023" s="27"/>
      <c r="C1023" s="27"/>
      <c r="D1023" s="27"/>
    </row>
    <row r="1024" s="16" customFormat="1" customHeight="1" spans="1:4">
      <c r="A1024" s="26"/>
      <c r="B1024" s="27"/>
      <c r="C1024" s="27"/>
      <c r="D1024" s="27"/>
    </row>
    <row r="1025" s="16" customFormat="1" customHeight="1" spans="1:4">
      <c r="A1025" s="26"/>
      <c r="B1025" s="27"/>
      <c r="C1025" s="27"/>
      <c r="D1025" s="27"/>
    </row>
    <row r="1026" s="16" customFormat="1" customHeight="1" spans="1:4">
      <c r="A1026" s="26"/>
      <c r="B1026" s="27"/>
      <c r="C1026" s="27"/>
      <c r="D1026" s="27"/>
    </row>
    <row r="1027" s="16" customFormat="1" customHeight="1" spans="1:4">
      <c r="A1027" s="26"/>
      <c r="B1027" s="27"/>
      <c r="C1027" s="27"/>
      <c r="D1027" s="27"/>
    </row>
    <row r="1028" s="16" customFormat="1" customHeight="1" spans="1:4">
      <c r="A1028" s="26"/>
      <c r="B1028" s="27"/>
      <c r="C1028" s="27"/>
      <c r="D1028" s="27"/>
    </row>
    <row r="1029" s="16" customFormat="1" customHeight="1" spans="1:4">
      <c r="A1029" s="26"/>
      <c r="B1029" s="27"/>
      <c r="C1029" s="27"/>
      <c r="D1029" s="27"/>
    </row>
    <row r="1030" s="16" customFormat="1" customHeight="1" spans="1:4">
      <c r="A1030" s="26"/>
      <c r="B1030" s="27"/>
      <c r="C1030" s="27"/>
      <c r="D1030" s="27"/>
    </row>
    <row r="1031" s="16" customFormat="1" customHeight="1" spans="1:4">
      <c r="A1031" s="26"/>
      <c r="B1031" s="27"/>
      <c r="C1031" s="27"/>
      <c r="D1031" s="27"/>
    </row>
    <row r="1032" s="16" customFormat="1" customHeight="1" spans="1:4">
      <c r="A1032" s="26"/>
      <c r="B1032" s="27"/>
      <c r="C1032" s="27"/>
      <c r="D1032" s="27"/>
    </row>
    <row r="1033" s="16" customFormat="1" customHeight="1" spans="1:4">
      <c r="A1033" s="26"/>
      <c r="B1033" s="27"/>
      <c r="C1033" s="27"/>
      <c r="D1033" s="27"/>
    </row>
    <row r="1034" s="16" customFormat="1" customHeight="1" spans="1:4">
      <c r="A1034" s="26"/>
      <c r="B1034" s="27"/>
      <c r="C1034" s="27"/>
      <c r="D1034" s="27"/>
    </row>
    <row r="1035" s="16" customFormat="1" customHeight="1" spans="1:4">
      <c r="A1035" s="26"/>
      <c r="B1035" s="27"/>
      <c r="C1035" s="27"/>
      <c r="D1035" s="27"/>
    </row>
    <row r="1036" s="16" customFormat="1" customHeight="1" spans="1:4">
      <c r="A1036" s="26"/>
      <c r="B1036" s="27"/>
      <c r="C1036" s="27"/>
      <c r="D1036" s="27"/>
    </row>
    <row r="1037" s="16" customFormat="1" customHeight="1" spans="1:4">
      <c r="A1037" s="26"/>
      <c r="B1037" s="27"/>
      <c r="C1037" s="27"/>
      <c r="D1037" s="27"/>
    </row>
    <row r="1038" s="16" customFormat="1" customHeight="1" spans="1:4">
      <c r="A1038" s="26"/>
      <c r="B1038" s="27"/>
      <c r="C1038" s="27"/>
      <c r="D1038" s="27"/>
    </row>
    <row r="1039" s="16" customFormat="1" customHeight="1" spans="1:4">
      <c r="A1039" s="26"/>
      <c r="B1039" s="27"/>
      <c r="C1039" s="27"/>
      <c r="D1039" s="27"/>
    </row>
    <row r="1040" s="16" customFormat="1" customHeight="1" spans="1:4">
      <c r="A1040" s="26"/>
      <c r="B1040" s="27"/>
      <c r="C1040" s="27"/>
      <c r="D1040" s="27"/>
    </row>
    <row r="1041" s="16" customFormat="1" customHeight="1" spans="1:4">
      <c r="A1041" s="26"/>
      <c r="B1041" s="27"/>
      <c r="C1041" s="27"/>
      <c r="D1041" s="27"/>
    </row>
    <row r="1042" s="16" customFormat="1" customHeight="1" spans="1:4">
      <c r="A1042" s="26"/>
      <c r="B1042" s="27"/>
      <c r="C1042" s="27"/>
      <c r="D1042" s="27"/>
    </row>
    <row r="1043" s="16" customFormat="1" customHeight="1" spans="1:4">
      <c r="A1043" s="26"/>
      <c r="B1043" s="27"/>
      <c r="C1043" s="27"/>
      <c r="D1043" s="27"/>
    </row>
    <row r="1044" s="16" customFormat="1" customHeight="1" spans="1:4">
      <c r="A1044" s="26"/>
      <c r="B1044" s="27"/>
      <c r="C1044" s="27"/>
      <c r="D1044" s="27"/>
    </row>
    <row r="1045" s="16" customFormat="1" customHeight="1" spans="1:4">
      <c r="A1045" s="26"/>
      <c r="B1045" s="27"/>
      <c r="C1045" s="27"/>
      <c r="D1045" s="27"/>
    </row>
    <row r="1046" s="16" customFormat="1" customHeight="1" spans="1:4">
      <c r="A1046" s="26"/>
      <c r="B1046" s="27"/>
      <c r="C1046" s="27"/>
      <c r="D1046" s="27"/>
    </row>
    <row r="1047" s="16" customFormat="1" customHeight="1" spans="1:4">
      <c r="A1047" s="26"/>
      <c r="B1047" s="27"/>
      <c r="C1047" s="27"/>
      <c r="D1047" s="27"/>
    </row>
    <row r="1048" s="16" customFormat="1" customHeight="1" spans="1:4">
      <c r="A1048" s="26"/>
      <c r="B1048" s="27"/>
      <c r="C1048" s="27"/>
      <c r="D1048" s="27"/>
    </row>
    <row r="1049" s="16" customFormat="1" customHeight="1" spans="1:4">
      <c r="A1049" s="26"/>
      <c r="B1049" s="27"/>
      <c r="C1049" s="27"/>
      <c r="D1049" s="27"/>
    </row>
    <row r="1050" s="16" customFormat="1" customHeight="1" spans="1:4">
      <c r="A1050" s="26"/>
      <c r="B1050" s="27"/>
      <c r="C1050" s="27"/>
      <c r="D1050" s="27"/>
    </row>
    <row r="1051" s="16" customFormat="1" customHeight="1" spans="1:4">
      <c r="A1051" s="26"/>
      <c r="B1051" s="27"/>
      <c r="C1051" s="27"/>
      <c r="D1051" s="27"/>
    </row>
    <row r="1052" s="16" customFormat="1" customHeight="1" spans="1:4">
      <c r="A1052" s="26"/>
      <c r="B1052" s="27"/>
      <c r="C1052" s="27"/>
      <c r="D1052" s="27"/>
    </row>
    <row r="1053" s="16" customFormat="1" customHeight="1" spans="1:4">
      <c r="A1053" s="26"/>
      <c r="B1053" s="27"/>
      <c r="C1053" s="27"/>
      <c r="D1053" s="27"/>
    </row>
    <row r="1054" s="16" customFormat="1" customHeight="1" spans="1:4">
      <c r="A1054" s="26"/>
      <c r="B1054" s="27"/>
      <c r="C1054" s="27"/>
      <c r="D1054" s="27"/>
    </row>
    <row r="1055" s="16" customFormat="1" customHeight="1" spans="1:4">
      <c r="A1055" s="26"/>
      <c r="B1055" s="27"/>
      <c r="C1055" s="27"/>
      <c r="D1055" s="27"/>
    </row>
    <row r="1056" s="16" customFormat="1" customHeight="1" spans="1:4">
      <c r="A1056" s="26"/>
      <c r="B1056" s="27"/>
      <c r="C1056" s="27"/>
      <c r="D1056" s="27"/>
    </row>
    <row r="1057" s="16" customFormat="1" customHeight="1" spans="1:4">
      <c r="A1057" s="26"/>
      <c r="B1057" s="27"/>
      <c r="C1057" s="27"/>
      <c r="D1057" s="27"/>
    </row>
    <row r="1058" s="16" customFormat="1" customHeight="1" spans="1:4">
      <c r="A1058" s="26"/>
      <c r="B1058" s="27"/>
      <c r="C1058" s="27"/>
      <c r="D1058" s="27"/>
    </row>
    <row r="1059" s="16" customFormat="1" customHeight="1" spans="1:4">
      <c r="A1059" s="26"/>
      <c r="B1059" s="27"/>
      <c r="C1059" s="27"/>
      <c r="D1059" s="27"/>
    </row>
    <row r="1060" s="16" customFormat="1" customHeight="1" spans="1:4">
      <c r="A1060" s="26"/>
      <c r="B1060" s="27"/>
      <c r="C1060" s="27"/>
      <c r="D1060" s="27"/>
    </row>
    <row r="1061" s="16" customFormat="1" customHeight="1" spans="1:4">
      <c r="A1061" s="26"/>
      <c r="B1061" s="27"/>
      <c r="C1061" s="27"/>
      <c r="D1061" s="27"/>
    </row>
    <row r="1062" s="16" customFormat="1" customHeight="1" spans="1:4">
      <c r="A1062" s="26"/>
      <c r="B1062" s="27"/>
      <c r="C1062" s="27"/>
      <c r="D1062" s="27"/>
    </row>
    <row r="1063" s="16" customFormat="1" customHeight="1" spans="1:4">
      <c r="A1063" s="26"/>
      <c r="B1063" s="27"/>
      <c r="C1063" s="27"/>
      <c r="D1063" s="27"/>
    </row>
    <row r="1064" s="16" customFormat="1" customHeight="1" spans="1:4">
      <c r="A1064" s="26"/>
      <c r="B1064" s="27"/>
      <c r="C1064" s="27"/>
      <c r="D1064" s="27"/>
    </row>
    <row r="1065" s="16" customFormat="1" customHeight="1" spans="1:4">
      <c r="A1065" s="26"/>
      <c r="B1065" s="27"/>
      <c r="C1065" s="27"/>
      <c r="D1065" s="27"/>
    </row>
    <row r="1066" s="16" customFormat="1" customHeight="1" spans="1:4">
      <c r="A1066" s="26"/>
      <c r="B1066" s="27"/>
      <c r="C1066" s="27"/>
      <c r="D1066" s="27"/>
    </row>
    <row r="1067" s="16" customFormat="1" customHeight="1" spans="1:4">
      <c r="A1067" s="26"/>
      <c r="B1067" s="27"/>
      <c r="C1067" s="27"/>
      <c r="D1067" s="27"/>
    </row>
    <row r="1068" s="16" customFormat="1" customHeight="1" spans="1:4">
      <c r="A1068" s="26"/>
      <c r="B1068" s="27"/>
      <c r="C1068" s="27"/>
      <c r="D1068" s="27"/>
    </row>
    <row r="1069" s="16" customFormat="1" customHeight="1" spans="1:4">
      <c r="A1069" s="26"/>
      <c r="B1069" s="27"/>
      <c r="C1069" s="27"/>
      <c r="D1069" s="27"/>
    </row>
    <row r="1070" s="16" customFormat="1" customHeight="1" spans="1:4">
      <c r="A1070" s="26"/>
      <c r="B1070" s="27"/>
      <c r="C1070" s="27"/>
      <c r="D1070" s="27"/>
    </row>
    <row r="1071" s="16" customFormat="1" customHeight="1" spans="1:4">
      <c r="A1071" s="26"/>
      <c r="B1071" s="27"/>
      <c r="C1071" s="27"/>
      <c r="D1071" s="27"/>
    </row>
    <row r="1072" s="16" customFormat="1" customHeight="1" spans="1:4">
      <c r="A1072" s="26"/>
      <c r="B1072" s="27"/>
      <c r="C1072" s="27"/>
      <c r="D1072" s="27"/>
    </row>
    <row r="1073" s="16" customFormat="1" customHeight="1" spans="1:4">
      <c r="A1073" s="26"/>
      <c r="B1073" s="27"/>
      <c r="C1073" s="27"/>
      <c r="D1073" s="27"/>
    </row>
    <row r="1074" s="16" customFormat="1" customHeight="1" spans="1:4">
      <c r="A1074" s="26"/>
      <c r="B1074" s="27"/>
      <c r="C1074" s="27"/>
      <c r="D1074" s="27"/>
    </row>
    <row r="1075" s="16" customFormat="1" customHeight="1" spans="1:4">
      <c r="A1075" s="26"/>
      <c r="B1075" s="27"/>
      <c r="C1075" s="27"/>
      <c r="D1075" s="27"/>
    </row>
    <row r="1076" s="16" customFormat="1" customHeight="1" spans="1:4">
      <c r="A1076" s="26"/>
      <c r="B1076" s="27"/>
      <c r="C1076" s="27"/>
      <c r="D1076" s="27"/>
    </row>
    <row r="1077" s="16" customFormat="1" customHeight="1" spans="1:4">
      <c r="A1077" s="26"/>
      <c r="B1077" s="27"/>
      <c r="C1077" s="27"/>
      <c r="D1077" s="27"/>
    </row>
    <row r="1078" s="16" customFormat="1" customHeight="1" spans="1:4">
      <c r="A1078" s="26"/>
      <c r="B1078" s="27"/>
      <c r="C1078" s="27"/>
      <c r="D1078" s="27"/>
    </row>
    <row r="1079" s="16" customFormat="1" customHeight="1" spans="1:4">
      <c r="A1079" s="26"/>
      <c r="B1079" s="27"/>
      <c r="C1079" s="27"/>
      <c r="D1079" s="27"/>
    </row>
    <row r="1080" s="16" customFormat="1" customHeight="1" spans="1:4">
      <c r="A1080" s="26"/>
      <c r="B1080" s="27"/>
      <c r="C1080" s="27"/>
      <c r="D1080" s="27"/>
    </row>
    <row r="1081" s="16" customFormat="1" customHeight="1" spans="1:4">
      <c r="A1081" s="26"/>
      <c r="B1081" s="27"/>
      <c r="C1081" s="27"/>
      <c r="D1081" s="27"/>
    </row>
    <row r="1082" s="16" customFormat="1" customHeight="1" spans="1:4">
      <c r="A1082" s="26"/>
      <c r="B1082" s="27"/>
      <c r="C1082" s="27"/>
      <c r="D1082" s="27"/>
    </row>
    <row r="1083" s="16" customFormat="1" customHeight="1" spans="1:4">
      <c r="A1083" s="26"/>
      <c r="B1083" s="27"/>
      <c r="C1083" s="27"/>
      <c r="D1083" s="27"/>
    </row>
    <row r="1084" s="16" customFormat="1" customHeight="1" spans="1:4">
      <c r="A1084" s="26"/>
      <c r="B1084" s="27"/>
      <c r="C1084" s="27"/>
      <c r="D1084" s="27"/>
    </row>
    <row r="1085" s="16" customFormat="1" customHeight="1" spans="1:4">
      <c r="A1085" s="26"/>
      <c r="B1085" s="27"/>
      <c r="C1085" s="27"/>
      <c r="D1085" s="27"/>
    </row>
    <row r="1086" s="16" customFormat="1" customHeight="1" spans="1:4">
      <c r="A1086" s="26"/>
      <c r="B1086" s="27"/>
      <c r="C1086" s="27"/>
      <c r="D1086" s="27"/>
    </row>
    <row r="1087" s="16" customFormat="1" customHeight="1" spans="1:4">
      <c r="A1087" s="26"/>
      <c r="B1087" s="27"/>
      <c r="C1087" s="27"/>
      <c r="D1087" s="27"/>
    </row>
    <row r="1088" s="16" customFormat="1" customHeight="1" spans="1:4">
      <c r="A1088" s="26"/>
      <c r="B1088" s="27"/>
      <c r="C1088" s="27"/>
      <c r="D1088" s="27"/>
    </row>
    <row r="1089" s="16" customFormat="1" customHeight="1" spans="1:4">
      <c r="A1089" s="26"/>
      <c r="B1089" s="27"/>
      <c r="C1089" s="27"/>
      <c r="D1089" s="27"/>
    </row>
    <row r="1090" s="16" customFormat="1" customHeight="1" spans="1:4">
      <c r="A1090" s="26"/>
      <c r="B1090" s="27"/>
      <c r="C1090" s="27"/>
      <c r="D1090" s="27"/>
    </row>
    <row r="1091" s="16" customFormat="1" customHeight="1" spans="1:4">
      <c r="A1091" s="26"/>
      <c r="B1091" s="27"/>
      <c r="C1091" s="27"/>
      <c r="D1091" s="27"/>
    </row>
    <row r="1092" s="16" customFormat="1" customHeight="1" spans="1:4">
      <c r="A1092" s="26"/>
      <c r="B1092" s="27"/>
      <c r="C1092" s="27"/>
      <c r="D1092" s="27"/>
    </row>
  </sheetData>
  <autoFilter ref="A1:E990"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61"/>
  <sheetViews>
    <sheetView tabSelected="1" workbookViewId="0">
      <selection activeCell="A1" sqref="$A1:$XFD1"/>
    </sheetView>
  </sheetViews>
  <sheetFormatPr defaultColWidth="9" defaultRowHeight="32" customHeight="1" outlineLevelCol="6"/>
  <cols>
    <col min="1" max="1" width="28.625" style="1" customWidth="1"/>
    <col min="2" max="2" width="12.75" style="1"/>
    <col min="3" max="3" width="8.375" style="4"/>
    <col min="4" max="4" width="14.5" style="5" customWidth="1"/>
    <col min="5" max="6" width="14.5" style="1" customWidth="1"/>
    <col min="7" max="7" width="13" style="1" customWidth="1"/>
    <col min="8" max="16384" width="9" style="2"/>
  </cols>
  <sheetData>
    <row r="1" s="1" customFormat="1" customHeight="1" spans="1:7">
      <c r="A1" s="69" t="s">
        <v>0</v>
      </c>
      <c r="B1" s="69" t="s">
        <v>1</v>
      </c>
      <c r="C1" s="7" t="s">
        <v>2</v>
      </c>
      <c r="D1" s="8" t="s">
        <v>3</v>
      </c>
      <c r="E1" s="69" t="s">
        <v>870</v>
      </c>
      <c r="F1" s="10" t="s">
        <v>871</v>
      </c>
      <c r="G1" s="10" t="s">
        <v>872</v>
      </c>
    </row>
    <row r="2" s="2" customFormat="1" customHeight="1" spans="1:7">
      <c r="A2" s="6" t="s">
        <v>2912</v>
      </c>
      <c r="B2" s="6" t="s">
        <v>2063</v>
      </c>
      <c r="C2" s="6">
        <v>1101001</v>
      </c>
      <c r="D2" s="6" t="s">
        <v>10</v>
      </c>
      <c r="E2" s="11">
        <v>75.3</v>
      </c>
      <c r="F2" s="11">
        <v>74.4</v>
      </c>
      <c r="G2" s="12">
        <v>75.03</v>
      </c>
    </row>
    <row r="3" s="2" customFormat="1" customHeight="1" spans="1:7">
      <c r="A3" s="6" t="s">
        <v>2913</v>
      </c>
      <c r="B3" s="6" t="s">
        <v>2063</v>
      </c>
      <c r="C3" s="6">
        <v>1101002</v>
      </c>
      <c r="D3" s="6" t="s">
        <v>10</v>
      </c>
      <c r="E3" s="11">
        <v>73.8</v>
      </c>
      <c r="F3" s="11">
        <v>83.4</v>
      </c>
      <c r="G3" s="12">
        <v>76.68</v>
      </c>
    </row>
    <row r="4" s="2" customFormat="1" customHeight="1" spans="1:7">
      <c r="A4" s="6" t="s">
        <v>2914</v>
      </c>
      <c r="B4" s="6" t="s">
        <v>2063</v>
      </c>
      <c r="C4" s="6">
        <v>1101003</v>
      </c>
      <c r="D4" s="6" t="s">
        <v>10</v>
      </c>
      <c r="E4" s="11">
        <v>72.4</v>
      </c>
      <c r="F4" s="11">
        <v>84.2</v>
      </c>
      <c r="G4" s="12">
        <v>75.94</v>
      </c>
    </row>
    <row r="5" s="2" customFormat="1" customHeight="1" spans="1:7">
      <c r="A5" s="9" t="s">
        <v>2915</v>
      </c>
      <c r="B5" s="9" t="s">
        <v>2063</v>
      </c>
      <c r="C5" s="9">
        <v>1101004</v>
      </c>
      <c r="D5" s="9" t="s">
        <v>10</v>
      </c>
      <c r="E5" s="13">
        <v>66</v>
      </c>
      <c r="F5" s="13">
        <v>81.8</v>
      </c>
      <c r="G5" s="14">
        <v>70.74</v>
      </c>
    </row>
    <row r="6" s="2" customFormat="1" customHeight="1" spans="1:7">
      <c r="A6" s="6" t="s">
        <v>2416</v>
      </c>
      <c r="B6" s="6" t="s">
        <v>2063</v>
      </c>
      <c r="C6" s="6">
        <v>1101005</v>
      </c>
      <c r="D6" s="6" t="s">
        <v>10</v>
      </c>
      <c r="E6" s="11">
        <v>72.5</v>
      </c>
      <c r="F6" s="11">
        <v>82.8</v>
      </c>
      <c r="G6" s="12">
        <v>75.59</v>
      </c>
    </row>
    <row r="7" s="2" customFormat="1" customHeight="1" spans="1:7">
      <c r="A7" s="6" t="s">
        <v>2416</v>
      </c>
      <c r="B7" s="6" t="s">
        <v>2063</v>
      </c>
      <c r="C7" s="6">
        <v>1101005</v>
      </c>
      <c r="D7" s="6" t="s">
        <v>11</v>
      </c>
      <c r="E7" s="11">
        <v>76.5</v>
      </c>
      <c r="F7" s="11">
        <v>80.8</v>
      </c>
      <c r="G7" s="12">
        <v>77.79</v>
      </c>
    </row>
    <row r="8" s="2" customFormat="1" customHeight="1" spans="1:7">
      <c r="A8" s="6" t="s">
        <v>2916</v>
      </c>
      <c r="B8" s="6" t="s">
        <v>2063</v>
      </c>
      <c r="C8" s="6">
        <v>1101006</v>
      </c>
      <c r="D8" s="6" t="s">
        <v>10</v>
      </c>
      <c r="E8" s="11">
        <v>68.1</v>
      </c>
      <c r="F8" s="11">
        <v>81.8</v>
      </c>
      <c r="G8" s="12">
        <v>72.21</v>
      </c>
    </row>
    <row r="9" s="2" customFormat="1" customHeight="1" spans="1:7">
      <c r="A9" s="6" t="s">
        <v>2917</v>
      </c>
      <c r="B9" s="6" t="s">
        <v>2063</v>
      </c>
      <c r="C9" s="6">
        <v>1101007</v>
      </c>
      <c r="D9" s="6" t="s">
        <v>10</v>
      </c>
      <c r="E9" s="11">
        <v>67.7</v>
      </c>
      <c r="F9" s="11">
        <v>81.6</v>
      </c>
      <c r="G9" s="12">
        <v>71.87</v>
      </c>
    </row>
    <row r="10" s="2" customFormat="1" customHeight="1" spans="1:7">
      <c r="A10" s="6" t="s">
        <v>176</v>
      </c>
      <c r="B10" s="6" t="s">
        <v>2063</v>
      </c>
      <c r="C10" s="6">
        <v>1101008</v>
      </c>
      <c r="D10" s="6" t="s">
        <v>10</v>
      </c>
      <c r="E10" s="11">
        <v>66.85</v>
      </c>
      <c r="F10" s="11">
        <v>79.4</v>
      </c>
      <c r="G10" s="12">
        <v>70.615</v>
      </c>
    </row>
    <row r="11" s="2" customFormat="1" customHeight="1" spans="1:7">
      <c r="A11" s="6" t="s">
        <v>176</v>
      </c>
      <c r="B11" s="6" t="s">
        <v>2063</v>
      </c>
      <c r="C11" s="6">
        <v>1101008</v>
      </c>
      <c r="D11" s="6" t="s">
        <v>11</v>
      </c>
      <c r="E11" s="11">
        <v>65.65</v>
      </c>
      <c r="F11" s="11">
        <v>81.4</v>
      </c>
      <c r="G11" s="12">
        <v>70.375</v>
      </c>
    </row>
    <row r="12" s="2" customFormat="1" customHeight="1" spans="1:7">
      <c r="A12" s="6" t="s">
        <v>2918</v>
      </c>
      <c r="B12" s="6" t="s">
        <v>2063</v>
      </c>
      <c r="C12" s="6">
        <v>1101009</v>
      </c>
      <c r="D12" s="6" t="s">
        <v>10</v>
      </c>
      <c r="E12" s="11">
        <v>67.85</v>
      </c>
      <c r="F12" s="11">
        <v>80.2</v>
      </c>
      <c r="G12" s="12">
        <v>71.555</v>
      </c>
    </row>
    <row r="13" s="2" customFormat="1" customHeight="1" spans="1:7">
      <c r="A13" s="6" t="s">
        <v>180</v>
      </c>
      <c r="B13" s="6" t="s">
        <v>2063</v>
      </c>
      <c r="C13" s="6">
        <v>1101010</v>
      </c>
      <c r="D13" s="6" t="s">
        <v>10</v>
      </c>
      <c r="E13" s="11">
        <v>69.7</v>
      </c>
      <c r="F13" s="11">
        <v>80.8</v>
      </c>
      <c r="G13" s="12">
        <v>73.03</v>
      </c>
    </row>
    <row r="14" s="2" customFormat="1" customHeight="1" spans="1:7">
      <c r="A14" s="6" t="s">
        <v>2919</v>
      </c>
      <c r="B14" s="6" t="s">
        <v>2063</v>
      </c>
      <c r="C14" s="6">
        <v>1101011</v>
      </c>
      <c r="D14" s="6" t="s">
        <v>10</v>
      </c>
      <c r="E14" s="11">
        <v>65.95</v>
      </c>
      <c r="F14" s="11">
        <v>81</v>
      </c>
      <c r="G14" s="12">
        <v>70.465</v>
      </c>
    </row>
    <row r="15" s="2" customFormat="1" customHeight="1" spans="1:7">
      <c r="A15" s="6" t="s">
        <v>2919</v>
      </c>
      <c r="B15" s="6" t="s">
        <v>2063</v>
      </c>
      <c r="C15" s="6">
        <v>1101011</v>
      </c>
      <c r="D15" s="6" t="s">
        <v>10</v>
      </c>
      <c r="E15" s="11">
        <v>64.65</v>
      </c>
      <c r="F15" s="11">
        <v>82.4</v>
      </c>
      <c r="G15" s="12">
        <v>69.975</v>
      </c>
    </row>
    <row r="16" s="2" customFormat="1" customHeight="1" spans="1:7">
      <c r="A16" s="6" t="s">
        <v>2920</v>
      </c>
      <c r="B16" s="6" t="s">
        <v>2063</v>
      </c>
      <c r="C16" s="6">
        <v>1101012</v>
      </c>
      <c r="D16" s="6" t="s">
        <v>10</v>
      </c>
      <c r="E16" s="11">
        <v>72.6</v>
      </c>
      <c r="F16" s="11">
        <v>80.6</v>
      </c>
      <c r="G16" s="12">
        <v>75</v>
      </c>
    </row>
    <row r="17" s="2" customFormat="1" customHeight="1" spans="1:7">
      <c r="A17" s="6" t="s">
        <v>2425</v>
      </c>
      <c r="B17" s="6" t="s">
        <v>2063</v>
      </c>
      <c r="C17" s="6">
        <v>1101013</v>
      </c>
      <c r="D17" s="6" t="s">
        <v>10</v>
      </c>
      <c r="E17" s="11">
        <v>70.85</v>
      </c>
      <c r="F17" s="11">
        <v>86.8</v>
      </c>
      <c r="G17" s="12">
        <v>75.635</v>
      </c>
    </row>
    <row r="18" s="2" customFormat="1" customHeight="1" spans="1:7">
      <c r="A18" s="6" t="s">
        <v>1248</v>
      </c>
      <c r="B18" s="6" t="s">
        <v>2063</v>
      </c>
      <c r="C18" s="6">
        <v>1101014</v>
      </c>
      <c r="D18" s="6" t="s">
        <v>10</v>
      </c>
      <c r="E18" s="11">
        <v>69.6</v>
      </c>
      <c r="F18" s="11">
        <v>82.8</v>
      </c>
      <c r="G18" s="12">
        <v>73.56</v>
      </c>
    </row>
    <row r="19" s="2" customFormat="1" customHeight="1" spans="1:7">
      <c r="A19" s="6" t="s">
        <v>2921</v>
      </c>
      <c r="B19" s="6" t="s">
        <v>2063</v>
      </c>
      <c r="C19" s="6">
        <v>1101015</v>
      </c>
      <c r="D19" s="6" t="s">
        <v>10</v>
      </c>
      <c r="E19" s="11">
        <v>65.3</v>
      </c>
      <c r="F19" s="11">
        <v>79</v>
      </c>
      <c r="G19" s="12">
        <v>69.41</v>
      </c>
    </row>
    <row r="20" s="2" customFormat="1" customHeight="1" spans="1:7">
      <c r="A20" s="6" t="s">
        <v>2922</v>
      </c>
      <c r="B20" s="6" t="s">
        <v>2063</v>
      </c>
      <c r="C20" s="6">
        <v>1101016</v>
      </c>
      <c r="D20" s="6" t="s">
        <v>10</v>
      </c>
      <c r="E20" s="11">
        <v>59.25</v>
      </c>
      <c r="F20" s="11">
        <v>82.6</v>
      </c>
      <c r="G20" s="12">
        <v>66.255</v>
      </c>
    </row>
    <row r="21" s="2" customFormat="1" customHeight="1" spans="1:7">
      <c r="A21" s="6" t="s">
        <v>2923</v>
      </c>
      <c r="B21" s="6" t="s">
        <v>2063</v>
      </c>
      <c r="C21" s="6">
        <v>1101017</v>
      </c>
      <c r="D21" s="6" t="s">
        <v>10</v>
      </c>
      <c r="E21" s="11">
        <v>64.8</v>
      </c>
      <c r="F21" s="11">
        <v>82.6</v>
      </c>
      <c r="G21" s="12">
        <v>70.14</v>
      </c>
    </row>
    <row r="22" s="2" customFormat="1" customHeight="1" spans="1:7">
      <c r="A22" s="6" t="s">
        <v>2924</v>
      </c>
      <c r="B22" s="6" t="s">
        <v>2063</v>
      </c>
      <c r="C22" s="6">
        <v>1101018</v>
      </c>
      <c r="D22" s="6" t="s">
        <v>10</v>
      </c>
      <c r="E22" s="11">
        <v>70.4</v>
      </c>
      <c r="F22" s="11">
        <v>84.2</v>
      </c>
      <c r="G22" s="12">
        <v>74.54</v>
      </c>
    </row>
    <row r="23" s="2" customFormat="1" customHeight="1" spans="1:7">
      <c r="A23" s="6" t="s">
        <v>961</v>
      </c>
      <c r="B23" s="6" t="s">
        <v>2346</v>
      </c>
      <c r="C23" s="6">
        <v>2103001</v>
      </c>
      <c r="D23" s="6" t="s">
        <v>10</v>
      </c>
      <c r="E23" s="11">
        <v>65.95</v>
      </c>
      <c r="F23" s="11">
        <v>79.6</v>
      </c>
      <c r="G23" s="12">
        <v>70.045</v>
      </c>
    </row>
    <row r="24" s="2" customFormat="1" customHeight="1" spans="1:7">
      <c r="A24" s="6" t="s">
        <v>961</v>
      </c>
      <c r="B24" s="6" t="s">
        <v>283</v>
      </c>
      <c r="C24" s="6">
        <v>2103001</v>
      </c>
      <c r="D24" s="6" t="s">
        <v>11</v>
      </c>
      <c r="E24" s="11">
        <v>65.15</v>
      </c>
      <c r="F24" s="11">
        <v>87.4</v>
      </c>
      <c r="G24" s="12">
        <v>71.825</v>
      </c>
    </row>
    <row r="25" s="2" customFormat="1" customHeight="1" spans="1:7">
      <c r="A25" s="6" t="s">
        <v>961</v>
      </c>
      <c r="B25" s="6" t="s">
        <v>2925</v>
      </c>
      <c r="C25" s="6">
        <v>2103001</v>
      </c>
      <c r="D25" s="6" t="s">
        <v>14</v>
      </c>
      <c r="E25" s="11">
        <v>54.15</v>
      </c>
      <c r="F25" s="11">
        <v>85.8</v>
      </c>
      <c r="G25" s="12">
        <v>63.645</v>
      </c>
    </row>
    <row r="26" s="2" customFormat="1" customHeight="1" spans="1:7">
      <c r="A26" s="6" t="s">
        <v>961</v>
      </c>
      <c r="B26" s="6" t="s">
        <v>2925</v>
      </c>
      <c r="C26" s="6">
        <v>2103001</v>
      </c>
      <c r="D26" s="6" t="s">
        <v>14</v>
      </c>
      <c r="E26" s="11">
        <v>55.35</v>
      </c>
      <c r="F26" s="11">
        <v>81.6</v>
      </c>
      <c r="G26" s="12">
        <v>63.225</v>
      </c>
    </row>
    <row r="27" s="2" customFormat="1" customHeight="1" spans="1:7">
      <c r="A27" s="6" t="s">
        <v>961</v>
      </c>
      <c r="B27" s="6" t="s">
        <v>2925</v>
      </c>
      <c r="C27" s="6">
        <v>2103001</v>
      </c>
      <c r="D27" s="6" t="s">
        <v>14</v>
      </c>
      <c r="E27" s="11">
        <v>54.05</v>
      </c>
      <c r="F27" s="11">
        <v>82.4</v>
      </c>
      <c r="G27" s="12">
        <v>62.555</v>
      </c>
    </row>
    <row r="28" s="2" customFormat="1" customHeight="1" spans="1:7">
      <c r="A28" s="6" t="s">
        <v>961</v>
      </c>
      <c r="B28" s="6" t="s">
        <v>2925</v>
      </c>
      <c r="C28" s="6">
        <v>2103001</v>
      </c>
      <c r="D28" s="6" t="s">
        <v>14</v>
      </c>
      <c r="E28" s="11">
        <v>50</v>
      </c>
      <c r="F28" s="11">
        <v>79.2</v>
      </c>
      <c r="G28" s="12">
        <v>58.76</v>
      </c>
    </row>
    <row r="29" s="2" customFormat="1" customHeight="1" spans="1:7">
      <c r="A29" s="6" t="s">
        <v>961</v>
      </c>
      <c r="B29" s="6" t="s">
        <v>2925</v>
      </c>
      <c r="C29" s="6">
        <v>2103001</v>
      </c>
      <c r="D29" s="6" t="s">
        <v>14</v>
      </c>
      <c r="E29" s="11">
        <v>45.2</v>
      </c>
      <c r="F29" s="11">
        <v>81.4</v>
      </c>
      <c r="G29" s="12">
        <v>56.06</v>
      </c>
    </row>
    <row r="30" s="2" customFormat="1" customHeight="1" spans="1:7">
      <c r="A30" s="6" t="s">
        <v>961</v>
      </c>
      <c r="B30" s="6" t="s">
        <v>2925</v>
      </c>
      <c r="C30" s="6">
        <v>2103001</v>
      </c>
      <c r="D30" s="6" t="s">
        <v>14</v>
      </c>
      <c r="E30" s="11">
        <v>47.9</v>
      </c>
      <c r="F30" s="11">
        <v>73.4</v>
      </c>
      <c r="G30" s="12">
        <v>55.55</v>
      </c>
    </row>
    <row r="31" s="2" customFormat="1" customHeight="1" spans="1:7">
      <c r="A31" s="6" t="s">
        <v>961</v>
      </c>
      <c r="B31" s="6" t="s">
        <v>2925</v>
      </c>
      <c r="C31" s="6">
        <v>2103001</v>
      </c>
      <c r="D31" s="6" t="s">
        <v>15</v>
      </c>
      <c r="E31" s="11">
        <v>63.5</v>
      </c>
      <c r="F31" s="11">
        <v>76</v>
      </c>
      <c r="G31" s="12">
        <v>67.25</v>
      </c>
    </row>
    <row r="32" s="2" customFormat="1" customHeight="1" spans="1:7">
      <c r="A32" s="6" t="s">
        <v>961</v>
      </c>
      <c r="B32" s="6" t="s">
        <v>2925</v>
      </c>
      <c r="C32" s="6">
        <v>2103001</v>
      </c>
      <c r="D32" s="6" t="s">
        <v>15</v>
      </c>
      <c r="E32" s="11">
        <v>60.85</v>
      </c>
      <c r="F32" s="11">
        <v>81.2</v>
      </c>
      <c r="G32" s="12">
        <v>66.955</v>
      </c>
    </row>
    <row r="33" s="2" customFormat="1" customHeight="1" spans="1:7">
      <c r="A33" s="6" t="s">
        <v>961</v>
      </c>
      <c r="B33" s="6" t="s">
        <v>2925</v>
      </c>
      <c r="C33" s="6">
        <v>2103001</v>
      </c>
      <c r="D33" s="6" t="s">
        <v>15</v>
      </c>
      <c r="E33" s="11">
        <v>59.1</v>
      </c>
      <c r="F33" s="11">
        <v>85</v>
      </c>
      <c r="G33" s="12">
        <v>66.87</v>
      </c>
    </row>
    <row r="34" s="2" customFormat="1" customHeight="1" spans="1:7">
      <c r="A34" s="6" t="s">
        <v>961</v>
      </c>
      <c r="B34" s="6" t="s">
        <v>2925</v>
      </c>
      <c r="C34" s="6">
        <v>2103001</v>
      </c>
      <c r="D34" s="6" t="s">
        <v>15</v>
      </c>
      <c r="E34" s="11">
        <v>58.25</v>
      </c>
      <c r="F34" s="11">
        <v>77.6</v>
      </c>
      <c r="G34" s="12">
        <v>64.055</v>
      </c>
    </row>
    <row r="35" s="2" customFormat="1" customHeight="1" spans="1:7">
      <c r="A35" s="6" t="s">
        <v>43</v>
      </c>
      <c r="B35" s="6" t="s">
        <v>2926</v>
      </c>
      <c r="C35" s="6">
        <v>2103002</v>
      </c>
      <c r="D35" s="6" t="s">
        <v>10</v>
      </c>
      <c r="E35" s="11">
        <v>59.85</v>
      </c>
      <c r="F35" s="11">
        <v>85.2</v>
      </c>
      <c r="G35" s="12">
        <v>67.455</v>
      </c>
    </row>
    <row r="36" s="2" customFormat="1" customHeight="1" spans="1:7">
      <c r="A36" s="6" t="s">
        <v>43</v>
      </c>
      <c r="B36" s="6" t="s">
        <v>2098</v>
      </c>
      <c r="C36" s="6">
        <v>2103002</v>
      </c>
      <c r="D36" s="6" t="s">
        <v>11</v>
      </c>
      <c r="E36" s="11">
        <v>70.7</v>
      </c>
      <c r="F36" s="11">
        <v>78.4</v>
      </c>
      <c r="G36" s="12">
        <v>73.01</v>
      </c>
    </row>
    <row r="37" s="2" customFormat="1" customHeight="1" spans="1:7">
      <c r="A37" s="6" t="s">
        <v>43</v>
      </c>
      <c r="B37" s="6" t="s">
        <v>2925</v>
      </c>
      <c r="C37" s="6">
        <v>2103002</v>
      </c>
      <c r="D37" s="6" t="s">
        <v>14</v>
      </c>
      <c r="E37" s="11">
        <v>61.45</v>
      </c>
      <c r="F37" s="11">
        <v>78.6</v>
      </c>
      <c r="G37" s="12">
        <v>66.595</v>
      </c>
    </row>
    <row r="38" s="2" customFormat="1" customHeight="1" spans="1:7">
      <c r="A38" s="6" t="s">
        <v>43</v>
      </c>
      <c r="B38" s="6" t="s">
        <v>2925</v>
      </c>
      <c r="C38" s="6">
        <v>2103002</v>
      </c>
      <c r="D38" s="6" t="s">
        <v>14</v>
      </c>
      <c r="E38" s="11">
        <v>61.2</v>
      </c>
      <c r="F38" s="11">
        <v>77.8</v>
      </c>
      <c r="G38" s="12">
        <v>66.18</v>
      </c>
    </row>
    <row r="39" s="2" customFormat="1" customHeight="1" spans="1:7">
      <c r="A39" s="6" t="s">
        <v>49</v>
      </c>
      <c r="B39" s="6" t="s">
        <v>2925</v>
      </c>
      <c r="C39" s="6">
        <v>2103003</v>
      </c>
      <c r="D39" s="6" t="s">
        <v>10</v>
      </c>
      <c r="E39" s="11">
        <v>63.45</v>
      </c>
      <c r="F39" s="11">
        <v>79.6</v>
      </c>
      <c r="G39" s="12">
        <v>68.295</v>
      </c>
    </row>
    <row r="40" s="2" customFormat="1" customHeight="1" spans="1:7">
      <c r="A40" s="6" t="s">
        <v>49</v>
      </c>
      <c r="B40" s="6" t="s">
        <v>2925</v>
      </c>
      <c r="C40" s="6">
        <v>2103003</v>
      </c>
      <c r="D40" s="6" t="s">
        <v>10</v>
      </c>
      <c r="E40" s="11">
        <v>59.7</v>
      </c>
      <c r="F40" s="11">
        <v>81.8</v>
      </c>
      <c r="G40" s="12">
        <v>66.33</v>
      </c>
    </row>
    <row r="41" s="2" customFormat="1" customHeight="1" spans="1:7">
      <c r="A41" s="6" t="s">
        <v>49</v>
      </c>
      <c r="B41" s="6" t="s">
        <v>2925</v>
      </c>
      <c r="C41" s="6">
        <v>2103003</v>
      </c>
      <c r="D41" s="6" t="s">
        <v>10</v>
      </c>
      <c r="E41" s="11">
        <v>60.3</v>
      </c>
      <c r="F41" s="11">
        <v>79.4</v>
      </c>
      <c r="G41" s="12">
        <v>66.03</v>
      </c>
    </row>
    <row r="42" s="2" customFormat="1" customHeight="1" spans="1:7">
      <c r="A42" s="6" t="s">
        <v>49</v>
      </c>
      <c r="B42" s="6" t="s">
        <v>2925</v>
      </c>
      <c r="C42" s="6">
        <v>2103003</v>
      </c>
      <c r="D42" s="6" t="s">
        <v>10</v>
      </c>
      <c r="E42" s="11">
        <v>58.7</v>
      </c>
      <c r="F42" s="11">
        <v>80.8</v>
      </c>
      <c r="G42" s="12">
        <v>65.33</v>
      </c>
    </row>
    <row r="43" s="2" customFormat="1" customHeight="1" spans="1:7">
      <c r="A43" s="6" t="s">
        <v>71</v>
      </c>
      <c r="B43" s="6" t="s">
        <v>2346</v>
      </c>
      <c r="C43" s="6">
        <v>2103004</v>
      </c>
      <c r="D43" s="6" t="s">
        <v>10</v>
      </c>
      <c r="E43" s="11">
        <v>67</v>
      </c>
      <c r="F43" s="11">
        <v>83.6</v>
      </c>
      <c r="G43" s="12">
        <v>71.98</v>
      </c>
    </row>
    <row r="44" s="2" customFormat="1" customHeight="1" spans="1:7">
      <c r="A44" s="6" t="s">
        <v>1045</v>
      </c>
      <c r="B44" s="6" t="s">
        <v>2925</v>
      </c>
      <c r="C44" s="6">
        <v>2103005</v>
      </c>
      <c r="D44" s="6" t="s">
        <v>10</v>
      </c>
      <c r="E44" s="11">
        <v>54.95</v>
      </c>
      <c r="F44" s="11">
        <v>78.6</v>
      </c>
      <c r="G44" s="12">
        <v>62.045</v>
      </c>
    </row>
    <row r="45" s="2" customFormat="1" customHeight="1" spans="1:7">
      <c r="A45" s="6" t="s">
        <v>1045</v>
      </c>
      <c r="B45" s="6" t="s">
        <v>2800</v>
      </c>
      <c r="C45" s="6">
        <v>2103005</v>
      </c>
      <c r="D45" s="6" t="s">
        <v>11</v>
      </c>
      <c r="E45" s="11">
        <v>59.25</v>
      </c>
      <c r="F45" s="11">
        <v>77.2</v>
      </c>
      <c r="G45" s="12">
        <v>64.635</v>
      </c>
    </row>
    <row r="46" s="2" customFormat="1" customHeight="1" spans="1:7">
      <c r="A46" s="6" t="s">
        <v>91</v>
      </c>
      <c r="B46" s="6" t="s">
        <v>2346</v>
      </c>
      <c r="C46" s="6">
        <v>2103006</v>
      </c>
      <c r="D46" s="6" t="s">
        <v>10</v>
      </c>
      <c r="E46" s="11">
        <v>65.95</v>
      </c>
      <c r="F46" s="11">
        <v>80.2</v>
      </c>
      <c r="G46" s="12">
        <v>70.225</v>
      </c>
    </row>
    <row r="47" s="2" customFormat="1" customHeight="1" spans="1:7">
      <c r="A47" s="6" t="s">
        <v>115</v>
      </c>
      <c r="B47" s="6" t="s">
        <v>2925</v>
      </c>
      <c r="C47" s="6">
        <v>2103007</v>
      </c>
      <c r="D47" s="6" t="s">
        <v>10</v>
      </c>
      <c r="E47" s="11">
        <v>56.2</v>
      </c>
      <c r="F47" s="11">
        <v>84</v>
      </c>
      <c r="G47" s="12">
        <v>64.54</v>
      </c>
    </row>
    <row r="48" s="2" customFormat="1" customHeight="1" spans="1:7">
      <c r="A48" s="6" t="s">
        <v>115</v>
      </c>
      <c r="B48" s="6" t="s">
        <v>2925</v>
      </c>
      <c r="C48" s="6">
        <v>2103007</v>
      </c>
      <c r="D48" s="6" t="s">
        <v>10</v>
      </c>
      <c r="E48" s="11">
        <v>56.3</v>
      </c>
      <c r="F48" s="11">
        <v>81.6</v>
      </c>
      <c r="G48" s="12">
        <v>63.89</v>
      </c>
    </row>
    <row r="49" s="2" customFormat="1" customHeight="1" spans="1:7">
      <c r="A49" s="6" t="s">
        <v>115</v>
      </c>
      <c r="B49" s="6" t="s">
        <v>2925</v>
      </c>
      <c r="C49" s="6">
        <v>2103007</v>
      </c>
      <c r="D49" s="6" t="s">
        <v>10</v>
      </c>
      <c r="E49" s="11">
        <v>59.65</v>
      </c>
      <c r="F49" s="11">
        <v>73.6</v>
      </c>
      <c r="G49" s="12">
        <v>63.835</v>
      </c>
    </row>
    <row r="50" s="2" customFormat="1" customHeight="1" spans="1:7">
      <c r="A50" s="6" t="s">
        <v>115</v>
      </c>
      <c r="B50" s="6" t="s">
        <v>2800</v>
      </c>
      <c r="C50" s="6">
        <v>2103007</v>
      </c>
      <c r="D50" s="6" t="s">
        <v>11</v>
      </c>
      <c r="E50" s="11">
        <v>68.55</v>
      </c>
      <c r="F50" s="11">
        <v>81</v>
      </c>
      <c r="G50" s="12">
        <v>72.285</v>
      </c>
    </row>
    <row r="51" s="2" customFormat="1" customHeight="1" spans="1:7">
      <c r="A51" s="6" t="s">
        <v>115</v>
      </c>
      <c r="B51" s="6" t="s">
        <v>2927</v>
      </c>
      <c r="C51" s="6">
        <v>2103007</v>
      </c>
      <c r="D51" s="6" t="s">
        <v>14</v>
      </c>
      <c r="E51" s="11">
        <v>53.78</v>
      </c>
      <c r="F51" s="11">
        <v>85.2</v>
      </c>
      <c r="G51" s="12">
        <v>63.206</v>
      </c>
    </row>
    <row r="52" s="2" customFormat="1" customHeight="1" spans="1:7">
      <c r="A52" s="6" t="s">
        <v>115</v>
      </c>
      <c r="B52" s="6" t="s">
        <v>2927</v>
      </c>
      <c r="C52" s="6">
        <v>2103007</v>
      </c>
      <c r="D52" s="6" t="s">
        <v>14</v>
      </c>
      <c r="E52" s="11">
        <v>54.56</v>
      </c>
      <c r="F52" s="11">
        <v>79.6</v>
      </c>
      <c r="G52" s="12">
        <v>62.072</v>
      </c>
    </row>
    <row r="53" s="2" customFormat="1" customHeight="1" spans="1:7">
      <c r="A53" s="6" t="s">
        <v>115</v>
      </c>
      <c r="B53" s="6" t="s">
        <v>2801</v>
      </c>
      <c r="C53" s="6">
        <v>2103007</v>
      </c>
      <c r="D53" s="6" t="s">
        <v>15</v>
      </c>
      <c r="E53" s="11">
        <v>52.3</v>
      </c>
      <c r="F53" s="11">
        <v>80.8</v>
      </c>
      <c r="G53" s="12">
        <v>60.85</v>
      </c>
    </row>
    <row r="54" s="2" customFormat="1" customHeight="1" spans="1:7">
      <c r="A54" s="6" t="s">
        <v>115</v>
      </c>
      <c r="B54" s="6" t="s">
        <v>2801</v>
      </c>
      <c r="C54" s="6">
        <v>2103007</v>
      </c>
      <c r="D54" s="6" t="s">
        <v>15</v>
      </c>
      <c r="E54" s="11">
        <v>53.42</v>
      </c>
      <c r="F54" s="11">
        <v>74.8</v>
      </c>
      <c r="G54" s="12">
        <v>59.834</v>
      </c>
    </row>
    <row r="55" s="2" customFormat="1" customHeight="1" spans="1:7">
      <c r="A55" s="6" t="s">
        <v>115</v>
      </c>
      <c r="B55" s="6" t="s">
        <v>2928</v>
      </c>
      <c r="C55" s="6">
        <v>2103007</v>
      </c>
      <c r="D55" s="6" t="s">
        <v>16</v>
      </c>
      <c r="E55" s="11">
        <v>67.35</v>
      </c>
      <c r="F55" s="11">
        <v>83.4</v>
      </c>
      <c r="G55" s="12">
        <v>72.165</v>
      </c>
    </row>
    <row r="56" s="2" customFormat="1" customHeight="1" spans="1:7">
      <c r="A56" s="6" t="s">
        <v>115</v>
      </c>
      <c r="B56" s="6" t="s">
        <v>2928</v>
      </c>
      <c r="C56" s="6">
        <v>2103007</v>
      </c>
      <c r="D56" s="6" t="s">
        <v>16</v>
      </c>
      <c r="E56" s="11">
        <v>64.2</v>
      </c>
      <c r="F56" s="11">
        <v>86</v>
      </c>
      <c r="G56" s="12">
        <v>70.74</v>
      </c>
    </row>
    <row r="57" s="2" customFormat="1" customHeight="1" spans="1:7">
      <c r="A57" s="6" t="s">
        <v>115</v>
      </c>
      <c r="B57" s="6" t="s">
        <v>2928</v>
      </c>
      <c r="C57" s="6">
        <v>2103007</v>
      </c>
      <c r="D57" s="6" t="s">
        <v>16</v>
      </c>
      <c r="E57" s="11">
        <v>64.25</v>
      </c>
      <c r="F57" s="11">
        <v>76.4</v>
      </c>
      <c r="G57" s="12">
        <v>67.895</v>
      </c>
    </row>
    <row r="58" s="2" customFormat="1" customHeight="1" spans="1:7">
      <c r="A58" s="6" t="s">
        <v>115</v>
      </c>
      <c r="B58" s="6" t="s">
        <v>2928</v>
      </c>
      <c r="C58" s="6">
        <v>2103007</v>
      </c>
      <c r="D58" s="6" t="s">
        <v>16</v>
      </c>
      <c r="E58" s="11">
        <v>60</v>
      </c>
      <c r="F58" s="11">
        <v>80.6</v>
      </c>
      <c r="G58" s="12">
        <v>66.18</v>
      </c>
    </row>
    <row r="59" s="2" customFormat="1" customHeight="1" spans="1:7">
      <c r="A59" s="6" t="s">
        <v>115</v>
      </c>
      <c r="B59" s="6" t="s">
        <v>2928</v>
      </c>
      <c r="C59" s="6">
        <v>2103007</v>
      </c>
      <c r="D59" s="6" t="s">
        <v>16</v>
      </c>
      <c r="E59" s="11">
        <v>59.75</v>
      </c>
      <c r="F59" s="11">
        <v>80.2</v>
      </c>
      <c r="G59" s="12">
        <v>65.885</v>
      </c>
    </row>
    <row r="60" s="2" customFormat="1" customHeight="1" spans="1:7">
      <c r="A60" s="6" t="s">
        <v>115</v>
      </c>
      <c r="B60" s="6" t="s">
        <v>2929</v>
      </c>
      <c r="C60" s="6">
        <v>2103007</v>
      </c>
      <c r="D60" s="6" t="s">
        <v>17</v>
      </c>
      <c r="E60" s="11">
        <v>58.55</v>
      </c>
      <c r="F60" s="11">
        <v>78.8</v>
      </c>
      <c r="G60" s="12">
        <v>64.625</v>
      </c>
    </row>
    <row r="61" s="2" customFormat="1" customHeight="1" spans="1:7">
      <c r="A61" s="6" t="s">
        <v>115</v>
      </c>
      <c r="B61" s="6" t="s">
        <v>2929</v>
      </c>
      <c r="C61" s="6">
        <v>2103007</v>
      </c>
      <c r="D61" s="6" t="s">
        <v>17</v>
      </c>
      <c r="E61" s="11">
        <v>58.85</v>
      </c>
      <c r="F61" s="11">
        <v>73.6</v>
      </c>
      <c r="G61" s="12">
        <v>63.275</v>
      </c>
    </row>
    <row r="62" s="2" customFormat="1" customHeight="1" spans="1:7">
      <c r="A62" s="6" t="s">
        <v>115</v>
      </c>
      <c r="B62" s="6" t="s">
        <v>2929</v>
      </c>
      <c r="C62" s="6">
        <v>2103007</v>
      </c>
      <c r="D62" s="6" t="s">
        <v>17</v>
      </c>
      <c r="E62" s="11">
        <v>54.7</v>
      </c>
      <c r="F62" s="11">
        <v>82</v>
      </c>
      <c r="G62" s="12">
        <v>62.89</v>
      </c>
    </row>
    <row r="63" s="2" customFormat="1" customHeight="1" spans="1:7">
      <c r="A63" s="6" t="s">
        <v>115</v>
      </c>
      <c r="B63" s="6" t="s">
        <v>2929</v>
      </c>
      <c r="C63" s="6">
        <v>2103007</v>
      </c>
      <c r="D63" s="6" t="s">
        <v>17</v>
      </c>
      <c r="E63" s="11">
        <v>54.7</v>
      </c>
      <c r="F63" s="11">
        <v>81.2</v>
      </c>
      <c r="G63" s="12">
        <v>62.65</v>
      </c>
    </row>
    <row r="64" s="2" customFormat="1" customHeight="1" spans="1:7">
      <c r="A64" s="6" t="s">
        <v>115</v>
      </c>
      <c r="B64" s="6" t="s">
        <v>2929</v>
      </c>
      <c r="C64" s="6">
        <v>2103007</v>
      </c>
      <c r="D64" s="6" t="s">
        <v>17</v>
      </c>
      <c r="E64" s="11">
        <v>54.25</v>
      </c>
      <c r="F64" s="11">
        <v>77</v>
      </c>
      <c r="G64" s="12">
        <v>61.075</v>
      </c>
    </row>
    <row r="65" s="2" customFormat="1" customHeight="1" spans="1:7">
      <c r="A65" s="6" t="s">
        <v>2930</v>
      </c>
      <c r="B65" s="6" t="s">
        <v>2926</v>
      </c>
      <c r="C65" s="6">
        <v>2103008</v>
      </c>
      <c r="D65" s="6" t="s">
        <v>10</v>
      </c>
      <c r="E65" s="11">
        <v>64.35</v>
      </c>
      <c r="F65" s="11">
        <v>78</v>
      </c>
      <c r="G65" s="12">
        <v>68.445</v>
      </c>
    </row>
    <row r="66" s="2" customFormat="1" customHeight="1" spans="1:7">
      <c r="A66" s="6" t="s">
        <v>121</v>
      </c>
      <c r="B66" s="6" t="s">
        <v>2346</v>
      </c>
      <c r="C66" s="6">
        <v>2103009</v>
      </c>
      <c r="D66" s="6" t="s">
        <v>10</v>
      </c>
      <c r="E66" s="11">
        <v>61.05</v>
      </c>
      <c r="F66" s="11">
        <v>78.6</v>
      </c>
      <c r="G66" s="12">
        <v>66.315</v>
      </c>
    </row>
    <row r="67" s="2" customFormat="1" customHeight="1" spans="1:7">
      <c r="A67" s="6" t="s">
        <v>121</v>
      </c>
      <c r="B67" s="6" t="s">
        <v>2098</v>
      </c>
      <c r="C67" s="6">
        <v>2103009</v>
      </c>
      <c r="D67" s="6" t="s">
        <v>11</v>
      </c>
      <c r="E67" s="11">
        <v>59.7</v>
      </c>
      <c r="F67" s="11">
        <v>84.6</v>
      </c>
      <c r="G67" s="12">
        <v>67.17</v>
      </c>
    </row>
    <row r="68" s="2" customFormat="1" customHeight="1" spans="1:7">
      <c r="A68" s="6" t="s">
        <v>121</v>
      </c>
      <c r="B68" s="6" t="s">
        <v>2925</v>
      </c>
      <c r="C68" s="6">
        <v>2103009</v>
      </c>
      <c r="D68" s="6" t="s">
        <v>14</v>
      </c>
      <c r="E68" s="11">
        <v>61.25</v>
      </c>
      <c r="F68" s="11">
        <v>82.8</v>
      </c>
      <c r="G68" s="12">
        <v>67.715</v>
      </c>
    </row>
    <row r="69" s="2" customFormat="1" customHeight="1" spans="1:7">
      <c r="A69" s="6" t="s">
        <v>121</v>
      </c>
      <c r="B69" s="6" t="s">
        <v>2925</v>
      </c>
      <c r="C69" s="6">
        <v>2103009</v>
      </c>
      <c r="D69" s="6" t="s">
        <v>14</v>
      </c>
      <c r="E69" s="11">
        <v>59.3</v>
      </c>
      <c r="F69" s="11">
        <v>83.4</v>
      </c>
      <c r="G69" s="12">
        <v>66.53</v>
      </c>
    </row>
    <row r="70" s="2" customFormat="1" customHeight="1" spans="1:7">
      <c r="A70" s="6" t="s">
        <v>121</v>
      </c>
      <c r="B70" s="6" t="s">
        <v>2925</v>
      </c>
      <c r="C70" s="6">
        <v>2103009</v>
      </c>
      <c r="D70" s="6" t="s">
        <v>14</v>
      </c>
      <c r="E70" s="11">
        <v>58.6</v>
      </c>
      <c r="F70" s="11">
        <v>80.8</v>
      </c>
      <c r="G70" s="12">
        <v>65.26</v>
      </c>
    </row>
    <row r="71" s="2" customFormat="1" customHeight="1" spans="1:7">
      <c r="A71" s="6" t="s">
        <v>121</v>
      </c>
      <c r="B71" s="6" t="s">
        <v>2925</v>
      </c>
      <c r="C71" s="6">
        <v>2103009</v>
      </c>
      <c r="D71" s="6" t="s">
        <v>14</v>
      </c>
      <c r="E71" s="11">
        <v>59.9</v>
      </c>
      <c r="F71" s="11">
        <v>77.6</v>
      </c>
      <c r="G71" s="12">
        <v>65.21</v>
      </c>
    </row>
    <row r="72" s="2" customFormat="1" customHeight="1" spans="1:7">
      <c r="A72" s="6" t="s">
        <v>121</v>
      </c>
      <c r="B72" s="6" t="s">
        <v>2925</v>
      </c>
      <c r="C72" s="6">
        <v>2103009</v>
      </c>
      <c r="D72" s="6" t="s">
        <v>14</v>
      </c>
      <c r="E72" s="11">
        <v>58.45</v>
      </c>
      <c r="F72" s="11">
        <v>71.2</v>
      </c>
      <c r="G72" s="12">
        <v>62.275</v>
      </c>
    </row>
    <row r="73" s="2" customFormat="1" customHeight="1" spans="1:7">
      <c r="A73" s="6" t="s">
        <v>310</v>
      </c>
      <c r="B73" s="6" t="s">
        <v>2800</v>
      </c>
      <c r="C73" s="6">
        <v>2103010</v>
      </c>
      <c r="D73" s="6" t="s">
        <v>10</v>
      </c>
      <c r="E73" s="11">
        <v>60.55</v>
      </c>
      <c r="F73" s="11">
        <v>74.6</v>
      </c>
      <c r="G73" s="12">
        <v>64.765</v>
      </c>
    </row>
    <row r="74" s="2" customFormat="1" customHeight="1" spans="1:7">
      <c r="A74" s="6" t="s">
        <v>310</v>
      </c>
      <c r="B74" s="6" t="s">
        <v>2927</v>
      </c>
      <c r="C74" s="6">
        <v>2103010</v>
      </c>
      <c r="D74" s="6" t="s">
        <v>14</v>
      </c>
      <c r="E74" s="11">
        <v>50.32</v>
      </c>
      <c r="F74" s="11">
        <v>83</v>
      </c>
      <c r="G74" s="12">
        <v>60.124</v>
      </c>
    </row>
    <row r="75" s="2" customFormat="1" customHeight="1" spans="1:7">
      <c r="A75" s="6" t="s">
        <v>310</v>
      </c>
      <c r="B75" s="6" t="s">
        <v>2927</v>
      </c>
      <c r="C75" s="6">
        <v>2103010</v>
      </c>
      <c r="D75" s="6" t="s">
        <v>14</v>
      </c>
      <c r="E75" s="11">
        <v>50.08</v>
      </c>
      <c r="F75" s="11">
        <v>83.2</v>
      </c>
      <c r="G75" s="12">
        <v>60.016</v>
      </c>
    </row>
    <row r="76" s="2" customFormat="1" customHeight="1" spans="1:7">
      <c r="A76" s="6" t="s">
        <v>310</v>
      </c>
      <c r="B76" s="6" t="s">
        <v>2927</v>
      </c>
      <c r="C76" s="6">
        <v>2103010</v>
      </c>
      <c r="D76" s="6" t="s">
        <v>15</v>
      </c>
      <c r="E76" s="11">
        <v>54.68</v>
      </c>
      <c r="F76" s="11">
        <v>87</v>
      </c>
      <c r="G76" s="12">
        <v>64.376</v>
      </c>
    </row>
    <row r="77" s="2" customFormat="1" customHeight="1" spans="1:7">
      <c r="A77" s="6" t="s">
        <v>310</v>
      </c>
      <c r="B77" s="6" t="s">
        <v>2927</v>
      </c>
      <c r="C77" s="6">
        <v>2103010</v>
      </c>
      <c r="D77" s="6" t="s">
        <v>15</v>
      </c>
      <c r="E77" s="11">
        <v>53.54</v>
      </c>
      <c r="F77" s="11">
        <v>83.6</v>
      </c>
      <c r="G77" s="12">
        <v>62.558</v>
      </c>
    </row>
    <row r="78" s="2" customFormat="1" customHeight="1" spans="1:7">
      <c r="A78" s="6" t="s">
        <v>310</v>
      </c>
      <c r="B78" s="6" t="s">
        <v>2927</v>
      </c>
      <c r="C78" s="6">
        <v>2103010</v>
      </c>
      <c r="D78" s="6" t="s">
        <v>15</v>
      </c>
      <c r="E78" s="11">
        <v>48.72</v>
      </c>
      <c r="F78" s="11">
        <v>79.2</v>
      </c>
      <c r="G78" s="12">
        <v>57.864</v>
      </c>
    </row>
    <row r="79" s="2" customFormat="1" customHeight="1" spans="1:7">
      <c r="A79" s="6" t="s">
        <v>310</v>
      </c>
      <c r="B79" s="6" t="s">
        <v>2801</v>
      </c>
      <c r="C79" s="6">
        <v>2103010</v>
      </c>
      <c r="D79" s="6" t="s">
        <v>16</v>
      </c>
      <c r="E79" s="11">
        <v>49.66</v>
      </c>
      <c r="F79" s="11">
        <v>82.2</v>
      </c>
      <c r="G79" s="12">
        <v>59.422</v>
      </c>
    </row>
    <row r="80" s="2" customFormat="1" customHeight="1" spans="1:7">
      <c r="A80" s="6" t="s">
        <v>310</v>
      </c>
      <c r="B80" s="6" t="s">
        <v>2801</v>
      </c>
      <c r="C80" s="6">
        <v>2103010</v>
      </c>
      <c r="D80" s="6" t="s">
        <v>16</v>
      </c>
      <c r="E80" s="11">
        <v>48.66</v>
      </c>
      <c r="F80" s="11">
        <v>76</v>
      </c>
      <c r="G80" s="12">
        <v>56.862</v>
      </c>
    </row>
    <row r="81" s="2" customFormat="1" customHeight="1" spans="1:7">
      <c r="A81" s="6" t="s">
        <v>310</v>
      </c>
      <c r="B81" s="6" t="s">
        <v>2801</v>
      </c>
      <c r="C81" s="6">
        <v>2103010</v>
      </c>
      <c r="D81" s="6" t="s">
        <v>16</v>
      </c>
      <c r="E81" s="11">
        <v>43.94</v>
      </c>
      <c r="F81" s="11">
        <v>73.8</v>
      </c>
      <c r="G81" s="12">
        <v>52.898</v>
      </c>
    </row>
    <row r="82" s="2" customFormat="1" customHeight="1" spans="1:7">
      <c r="A82" s="6" t="s">
        <v>370</v>
      </c>
      <c r="B82" s="6" t="s">
        <v>2925</v>
      </c>
      <c r="C82" s="6">
        <v>2103011</v>
      </c>
      <c r="D82" s="6" t="s">
        <v>10</v>
      </c>
      <c r="E82" s="11">
        <v>54.3</v>
      </c>
      <c r="F82" s="11">
        <v>83.8</v>
      </c>
      <c r="G82" s="12">
        <v>63.15</v>
      </c>
    </row>
    <row r="83" s="2" customFormat="1" customHeight="1" spans="1:7">
      <c r="A83" s="6" t="s">
        <v>370</v>
      </c>
      <c r="B83" s="6" t="s">
        <v>2925</v>
      </c>
      <c r="C83" s="6">
        <v>2103011</v>
      </c>
      <c r="D83" s="6" t="s">
        <v>10</v>
      </c>
      <c r="E83" s="11">
        <v>49.85</v>
      </c>
      <c r="F83" s="11">
        <v>74.2</v>
      </c>
      <c r="G83" s="12">
        <v>57.155</v>
      </c>
    </row>
    <row r="84" s="2" customFormat="1" customHeight="1" spans="1:7">
      <c r="A84" s="6" t="s">
        <v>370</v>
      </c>
      <c r="B84" s="6" t="s">
        <v>2800</v>
      </c>
      <c r="C84" s="6">
        <v>2103011</v>
      </c>
      <c r="D84" s="6" t="s">
        <v>11</v>
      </c>
      <c r="E84" s="11">
        <v>55.2</v>
      </c>
      <c r="F84" s="11">
        <v>78.2</v>
      </c>
      <c r="G84" s="12">
        <v>62.1</v>
      </c>
    </row>
    <row r="85" s="2" customFormat="1" customHeight="1" spans="1:7">
      <c r="A85" s="6" t="s">
        <v>370</v>
      </c>
      <c r="B85" s="6" t="s">
        <v>2346</v>
      </c>
      <c r="C85" s="6">
        <v>2103011</v>
      </c>
      <c r="D85" s="6" t="s">
        <v>14</v>
      </c>
      <c r="E85" s="11">
        <v>62.85</v>
      </c>
      <c r="F85" s="11">
        <v>78.2</v>
      </c>
      <c r="G85" s="12">
        <v>67.455</v>
      </c>
    </row>
    <row r="86" s="2" customFormat="1" customHeight="1" spans="1:7">
      <c r="A86" s="6" t="s">
        <v>408</v>
      </c>
      <c r="B86" s="6" t="s">
        <v>2098</v>
      </c>
      <c r="C86" s="6">
        <v>2103012</v>
      </c>
      <c r="D86" s="6" t="s">
        <v>10</v>
      </c>
      <c r="E86" s="11">
        <v>67.55</v>
      </c>
      <c r="F86" s="11">
        <v>81.4</v>
      </c>
      <c r="G86" s="12">
        <v>71.705</v>
      </c>
    </row>
    <row r="87" s="2" customFormat="1" customHeight="1" spans="1:7">
      <c r="A87" s="6" t="s">
        <v>462</v>
      </c>
      <c r="B87" s="6" t="s">
        <v>2098</v>
      </c>
      <c r="C87" s="6">
        <v>2103013</v>
      </c>
      <c r="D87" s="6" t="s">
        <v>10</v>
      </c>
      <c r="E87" s="11">
        <v>57</v>
      </c>
      <c r="F87" s="11">
        <v>82</v>
      </c>
      <c r="G87" s="12">
        <v>64.5</v>
      </c>
    </row>
    <row r="88" s="2" customFormat="1" customHeight="1" spans="1:7">
      <c r="A88" s="6" t="s">
        <v>961</v>
      </c>
      <c r="B88" s="6" t="s">
        <v>2931</v>
      </c>
      <c r="C88" s="6">
        <v>2661001</v>
      </c>
      <c r="D88" s="6" t="s">
        <v>10</v>
      </c>
      <c r="E88" s="11">
        <v>64.75</v>
      </c>
      <c r="F88" s="11">
        <v>79.6</v>
      </c>
      <c r="G88" s="12">
        <v>69.205</v>
      </c>
    </row>
    <row r="89" s="2" customFormat="1" customHeight="1" spans="1:7">
      <c r="A89" s="6" t="s">
        <v>961</v>
      </c>
      <c r="B89" s="6" t="s">
        <v>2931</v>
      </c>
      <c r="C89" s="6">
        <v>2661001</v>
      </c>
      <c r="D89" s="6" t="s">
        <v>10</v>
      </c>
      <c r="E89" s="11">
        <v>55.7</v>
      </c>
      <c r="F89" s="11">
        <v>76.6</v>
      </c>
      <c r="G89" s="12">
        <v>61.97</v>
      </c>
    </row>
    <row r="90" s="2" customFormat="1" customHeight="1" spans="1:7">
      <c r="A90" s="6" t="s">
        <v>961</v>
      </c>
      <c r="B90" s="6" t="s">
        <v>2931</v>
      </c>
      <c r="C90" s="6">
        <v>2661001</v>
      </c>
      <c r="D90" s="6" t="s">
        <v>10</v>
      </c>
      <c r="E90" s="11">
        <v>55.9</v>
      </c>
      <c r="F90" s="11">
        <v>75.8</v>
      </c>
      <c r="G90" s="12">
        <v>61.87</v>
      </c>
    </row>
    <row r="91" s="2" customFormat="1" customHeight="1" spans="1:7">
      <c r="A91" s="6" t="s">
        <v>961</v>
      </c>
      <c r="B91" s="6" t="s">
        <v>2932</v>
      </c>
      <c r="C91" s="6">
        <v>2661001</v>
      </c>
      <c r="D91" s="6" t="s">
        <v>11</v>
      </c>
      <c r="E91" s="11">
        <v>67.1</v>
      </c>
      <c r="F91" s="11">
        <v>82.7</v>
      </c>
      <c r="G91" s="12">
        <v>71.78</v>
      </c>
    </row>
    <row r="92" s="2" customFormat="1" customHeight="1" spans="1:7">
      <c r="A92" s="6" t="s">
        <v>961</v>
      </c>
      <c r="B92" s="6" t="s">
        <v>2933</v>
      </c>
      <c r="C92" s="6">
        <v>2661001</v>
      </c>
      <c r="D92" s="6" t="s">
        <v>11</v>
      </c>
      <c r="E92" s="11">
        <v>56.45</v>
      </c>
      <c r="F92" s="11">
        <v>81.8</v>
      </c>
      <c r="G92" s="12">
        <v>64.055</v>
      </c>
    </row>
    <row r="93" s="2" customFormat="1" customHeight="1" spans="1:7">
      <c r="A93" s="6" t="s">
        <v>961</v>
      </c>
      <c r="B93" s="6" t="s">
        <v>2934</v>
      </c>
      <c r="C93" s="6">
        <v>2661001</v>
      </c>
      <c r="D93" s="6" t="s">
        <v>11</v>
      </c>
      <c r="E93" s="11">
        <v>55.5</v>
      </c>
      <c r="F93" s="11">
        <v>83.2</v>
      </c>
      <c r="G93" s="12">
        <v>63.81</v>
      </c>
    </row>
    <row r="94" s="2" customFormat="1" customHeight="1" spans="1:7">
      <c r="A94" s="6" t="s">
        <v>961</v>
      </c>
      <c r="B94" s="6" t="s">
        <v>2935</v>
      </c>
      <c r="C94" s="6">
        <v>2661001</v>
      </c>
      <c r="D94" s="6" t="s">
        <v>14</v>
      </c>
      <c r="E94" s="11">
        <v>70.6</v>
      </c>
      <c r="F94" s="11">
        <v>82.6</v>
      </c>
      <c r="G94" s="12">
        <v>74.2</v>
      </c>
    </row>
    <row r="95" s="2" customFormat="1" customHeight="1" spans="1:7">
      <c r="A95" s="6" t="s">
        <v>961</v>
      </c>
      <c r="B95" s="6" t="s">
        <v>2935</v>
      </c>
      <c r="C95" s="6">
        <v>2661001</v>
      </c>
      <c r="D95" s="6" t="s">
        <v>14</v>
      </c>
      <c r="E95" s="11">
        <v>68.2</v>
      </c>
      <c r="F95" s="11">
        <v>80.8</v>
      </c>
      <c r="G95" s="12">
        <v>71.98</v>
      </c>
    </row>
    <row r="96" s="2" customFormat="1" customHeight="1" spans="1:7">
      <c r="A96" s="6" t="s">
        <v>961</v>
      </c>
      <c r="B96" s="6" t="s">
        <v>2935</v>
      </c>
      <c r="C96" s="6">
        <v>2661001</v>
      </c>
      <c r="D96" s="6" t="s">
        <v>14</v>
      </c>
      <c r="E96" s="11">
        <v>70.75</v>
      </c>
      <c r="F96" s="11">
        <v>73.2</v>
      </c>
      <c r="G96" s="12">
        <v>71.485</v>
      </c>
    </row>
    <row r="97" s="2" customFormat="1" customHeight="1" spans="1:7">
      <c r="A97" s="6" t="s">
        <v>961</v>
      </c>
      <c r="B97" s="6" t="s">
        <v>2935</v>
      </c>
      <c r="C97" s="6">
        <v>2661001</v>
      </c>
      <c r="D97" s="6" t="s">
        <v>14</v>
      </c>
      <c r="E97" s="11">
        <v>66.5</v>
      </c>
      <c r="F97" s="11">
        <v>81.8</v>
      </c>
      <c r="G97" s="12">
        <v>71.09</v>
      </c>
    </row>
    <row r="98" s="2" customFormat="1" customHeight="1" spans="1:7">
      <c r="A98" s="6" t="s">
        <v>961</v>
      </c>
      <c r="B98" s="6" t="s">
        <v>2935</v>
      </c>
      <c r="C98" s="6">
        <v>2661001</v>
      </c>
      <c r="D98" s="6" t="s">
        <v>14</v>
      </c>
      <c r="E98" s="11">
        <v>64.9</v>
      </c>
      <c r="F98" s="11">
        <v>82.4</v>
      </c>
      <c r="G98" s="12">
        <v>70.15</v>
      </c>
    </row>
    <row r="99" s="2" customFormat="1" customHeight="1" spans="1:7">
      <c r="A99" s="6" t="s">
        <v>961</v>
      </c>
      <c r="B99" s="6" t="s">
        <v>2936</v>
      </c>
      <c r="C99" s="6">
        <v>2661001</v>
      </c>
      <c r="D99" s="6" t="s">
        <v>15</v>
      </c>
      <c r="E99" s="11">
        <v>67.15</v>
      </c>
      <c r="F99" s="11">
        <v>83</v>
      </c>
      <c r="G99" s="12">
        <v>71.905</v>
      </c>
    </row>
    <row r="100" s="2" customFormat="1" customHeight="1" spans="1:7">
      <c r="A100" s="6" t="s">
        <v>961</v>
      </c>
      <c r="B100" s="6" t="s">
        <v>2936</v>
      </c>
      <c r="C100" s="6">
        <v>2661001</v>
      </c>
      <c r="D100" s="6" t="s">
        <v>15</v>
      </c>
      <c r="E100" s="11">
        <v>64.8</v>
      </c>
      <c r="F100" s="11">
        <v>82</v>
      </c>
      <c r="G100" s="12">
        <v>69.96</v>
      </c>
    </row>
    <row r="101" s="2" customFormat="1" customHeight="1" spans="1:7">
      <c r="A101" s="6" t="s">
        <v>961</v>
      </c>
      <c r="B101" s="6" t="s">
        <v>2936</v>
      </c>
      <c r="C101" s="6">
        <v>2661001</v>
      </c>
      <c r="D101" s="6" t="s">
        <v>15</v>
      </c>
      <c r="E101" s="11">
        <v>63.85</v>
      </c>
      <c r="F101" s="11">
        <v>78.4</v>
      </c>
      <c r="G101" s="12">
        <v>68.215</v>
      </c>
    </row>
    <row r="102" s="2" customFormat="1" customHeight="1" spans="1:7">
      <c r="A102" s="6" t="s">
        <v>961</v>
      </c>
      <c r="B102" s="6" t="s">
        <v>2936</v>
      </c>
      <c r="C102" s="6">
        <v>2661001</v>
      </c>
      <c r="D102" s="6" t="s">
        <v>15</v>
      </c>
      <c r="E102" s="11">
        <v>64.35</v>
      </c>
      <c r="F102" s="11">
        <v>75</v>
      </c>
      <c r="G102" s="12">
        <v>67.545</v>
      </c>
    </row>
    <row r="103" s="2" customFormat="1" customHeight="1" spans="1:7">
      <c r="A103" s="6" t="s">
        <v>43</v>
      </c>
      <c r="B103" s="6" t="s">
        <v>2937</v>
      </c>
      <c r="C103" s="6">
        <v>2661002</v>
      </c>
      <c r="D103" s="6" t="s">
        <v>10</v>
      </c>
      <c r="E103" s="11">
        <v>63.12</v>
      </c>
      <c r="F103" s="11">
        <v>76.4</v>
      </c>
      <c r="G103" s="12">
        <v>67.104</v>
      </c>
    </row>
    <row r="104" s="2" customFormat="1" customHeight="1" spans="1:7">
      <c r="A104" s="6" t="s">
        <v>43</v>
      </c>
      <c r="B104" s="6" t="s">
        <v>2937</v>
      </c>
      <c r="C104" s="6">
        <v>2661002</v>
      </c>
      <c r="D104" s="6" t="s">
        <v>10</v>
      </c>
      <c r="E104" s="11">
        <v>59.1</v>
      </c>
      <c r="F104" s="11">
        <v>79.8</v>
      </c>
      <c r="G104" s="12">
        <v>65.31</v>
      </c>
    </row>
    <row r="105" s="2" customFormat="1" customHeight="1" spans="1:7">
      <c r="A105" s="6" t="s">
        <v>43</v>
      </c>
      <c r="B105" s="6" t="s">
        <v>2937</v>
      </c>
      <c r="C105" s="6">
        <v>2661002</v>
      </c>
      <c r="D105" s="6" t="s">
        <v>10</v>
      </c>
      <c r="E105" s="11">
        <v>59.88</v>
      </c>
      <c r="F105" s="11">
        <v>75.8</v>
      </c>
      <c r="G105" s="12">
        <v>64.656</v>
      </c>
    </row>
    <row r="106" s="2" customFormat="1" customHeight="1" spans="1:7">
      <c r="A106" s="6" t="s">
        <v>43</v>
      </c>
      <c r="B106" s="6" t="s">
        <v>2938</v>
      </c>
      <c r="C106" s="6">
        <v>2661002</v>
      </c>
      <c r="D106" s="6" t="s">
        <v>11</v>
      </c>
      <c r="E106" s="11">
        <v>61.9</v>
      </c>
      <c r="F106" s="11">
        <v>79</v>
      </c>
      <c r="G106" s="12">
        <v>67.03</v>
      </c>
    </row>
    <row r="107" s="2" customFormat="1" customHeight="1" spans="1:7">
      <c r="A107" s="6" t="s">
        <v>43</v>
      </c>
      <c r="B107" s="6" t="s">
        <v>2938</v>
      </c>
      <c r="C107" s="6">
        <v>2661002</v>
      </c>
      <c r="D107" s="6" t="s">
        <v>11</v>
      </c>
      <c r="E107" s="11">
        <v>62.9</v>
      </c>
      <c r="F107" s="11">
        <v>75.2</v>
      </c>
      <c r="G107" s="12">
        <v>66.59</v>
      </c>
    </row>
    <row r="108" s="2" customFormat="1" customHeight="1" spans="1:7">
      <c r="A108" s="6" t="s">
        <v>43</v>
      </c>
      <c r="B108" s="6" t="s">
        <v>2938</v>
      </c>
      <c r="C108" s="6">
        <v>2661002</v>
      </c>
      <c r="D108" s="6" t="s">
        <v>11</v>
      </c>
      <c r="E108" s="11">
        <v>57.45</v>
      </c>
      <c r="F108" s="11">
        <v>79.8</v>
      </c>
      <c r="G108" s="12">
        <v>64.155</v>
      </c>
    </row>
    <row r="109" s="2" customFormat="1" customHeight="1" spans="1:7">
      <c r="A109" s="6" t="s">
        <v>43</v>
      </c>
      <c r="B109" s="6" t="s">
        <v>2938</v>
      </c>
      <c r="C109" s="6">
        <v>2661002</v>
      </c>
      <c r="D109" s="6" t="s">
        <v>11</v>
      </c>
      <c r="E109" s="11">
        <v>57.65</v>
      </c>
      <c r="F109" s="11">
        <v>77.2</v>
      </c>
      <c r="G109" s="12">
        <v>63.515</v>
      </c>
    </row>
    <row r="110" s="2" customFormat="1" customHeight="1" spans="1:7">
      <c r="A110" s="6" t="s">
        <v>43</v>
      </c>
      <c r="B110" s="6" t="s">
        <v>2938</v>
      </c>
      <c r="C110" s="6">
        <v>2661002</v>
      </c>
      <c r="D110" s="6" t="s">
        <v>11</v>
      </c>
      <c r="E110" s="11">
        <v>54.9</v>
      </c>
      <c r="F110" s="11">
        <v>82</v>
      </c>
      <c r="G110" s="12">
        <v>63.03</v>
      </c>
    </row>
    <row r="111" s="2" customFormat="1" customHeight="1" spans="1:7">
      <c r="A111" s="6" t="s">
        <v>43</v>
      </c>
      <c r="B111" s="6" t="s">
        <v>2939</v>
      </c>
      <c r="C111" s="6">
        <v>2661002</v>
      </c>
      <c r="D111" s="6" t="s">
        <v>14</v>
      </c>
      <c r="E111" s="11">
        <v>54.28</v>
      </c>
      <c r="F111" s="11">
        <v>78</v>
      </c>
      <c r="G111" s="12">
        <v>61.396</v>
      </c>
    </row>
    <row r="112" s="2" customFormat="1" customHeight="1" spans="1:7">
      <c r="A112" s="6" t="s">
        <v>43</v>
      </c>
      <c r="B112" s="6" t="s">
        <v>2939</v>
      </c>
      <c r="C112" s="6">
        <v>2661002</v>
      </c>
      <c r="D112" s="6" t="s">
        <v>14</v>
      </c>
      <c r="E112" s="11">
        <v>52.14</v>
      </c>
      <c r="F112" s="11">
        <v>82.8</v>
      </c>
      <c r="G112" s="12">
        <v>61.338</v>
      </c>
    </row>
    <row r="113" s="2" customFormat="1" customHeight="1" spans="1:7">
      <c r="A113" s="6" t="s">
        <v>43</v>
      </c>
      <c r="B113" s="6" t="s">
        <v>2940</v>
      </c>
      <c r="C113" s="6">
        <v>2661002</v>
      </c>
      <c r="D113" s="6" t="s">
        <v>15</v>
      </c>
      <c r="E113" s="11">
        <v>65.55</v>
      </c>
      <c r="F113" s="11">
        <v>82</v>
      </c>
      <c r="G113" s="12">
        <v>70.485</v>
      </c>
    </row>
    <row r="114" s="2" customFormat="1" customHeight="1" spans="1:7">
      <c r="A114" s="6" t="s">
        <v>43</v>
      </c>
      <c r="B114" s="6" t="s">
        <v>2940</v>
      </c>
      <c r="C114" s="6">
        <v>2661002</v>
      </c>
      <c r="D114" s="6" t="s">
        <v>15</v>
      </c>
      <c r="E114" s="11">
        <v>65.35</v>
      </c>
      <c r="F114" s="11">
        <v>81.6</v>
      </c>
      <c r="G114" s="12">
        <v>70.225</v>
      </c>
    </row>
    <row r="115" s="2" customFormat="1" customHeight="1" spans="1:7">
      <c r="A115" s="6" t="s">
        <v>43</v>
      </c>
      <c r="B115" s="6" t="s">
        <v>2940</v>
      </c>
      <c r="C115" s="6">
        <v>2661002</v>
      </c>
      <c r="D115" s="6" t="s">
        <v>15</v>
      </c>
      <c r="E115" s="11">
        <v>64.1</v>
      </c>
      <c r="F115" s="11">
        <v>80.6</v>
      </c>
      <c r="G115" s="12">
        <v>69.05</v>
      </c>
    </row>
    <row r="116" s="2" customFormat="1" customHeight="1" spans="1:7">
      <c r="A116" s="6" t="s">
        <v>43</v>
      </c>
      <c r="B116" s="6" t="s">
        <v>2940</v>
      </c>
      <c r="C116" s="6">
        <v>2661002</v>
      </c>
      <c r="D116" s="6" t="s">
        <v>15</v>
      </c>
      <c r="E116" s="11">
        <v>63.7</v>
      </c>
      <c r="F116" s="11">
        <v>81.4</v>
      </c>
      <c r="G116" s="12">
        <v>69.01</v>
      </c>
    </row>
    <row r="117" s="2" customFormat="1" customHeight="1" spans="1:7">
      <c r="A117" s="6" t="s">
        <v>43</v>
      </c>
      <c r="B117" s="6" t="s">
        <v>2940</v>
      </c>
      <c r="C117" s="6">
        <v>2661002</v>
      </c>
      <c r="D117" s="6" t="s">
        <v>15</v>
      </c>
      <c r="E117" s="11">
        <v>64.5</v>
      </c>
      <c r="F117" s="11">
        <v>79.4</v>
      </c>
      <c r="G117" s="12">
        <v>68.97</v>
      </c>
    </row>
    <row r="118" s="2" customFormat="1" customHeight="1" spans="1:7">
      <c r="A118" s="6" t="s">
        <v>49</v>
      </c>
      <c r="B118" s="6" t="s">
        <v>2941</v>
      </c>
      <c r="C118" s="6">
        <v>2661003</v>
      </c>
      <c r="D118" s="6" t="s">
        <v>10</v>
      </c>
      <c r="E118" s="11">
        <v>66.4</v>
      </c>
      <c r="F118" s="11">
        <v>81.4</v>
      </c>
      <c r="G118" s="12">
        <v>70.9</v>
      </c>
    </row>
    <row r="119" s="2" customFormat="1" customHeight="1" spans="1:7">
      <c r="A119" s="6" t="s">
        <v>49</v>
      </c>
      <c r="B119" s="6" t="s">
        <v>2941</v>
      </c>
      <c r="C119" s="6">
        <v>2661003</v>
      </c>
      <c r="D119" s="6" t="s">
        <v>10</v>
      </c>
      <c r="E119" s="11">
        <v>64.4</v>
      </c>
      <c r="F119" s="11">
        <v>86</v>
      </c>
      <c r="G119" s="12">
        <v>70.88</v>
      </c>
    </row>
    <row r="120" s="2" customFormat="1" customHeight="1" spans="1:7">
      <c r="A120" s="6" t="s">
        <v>49</v>
      </c>
      <c r="B120" s="6" t="s">
        <v>2941</v>
      </c>
      <c r="C120" s="6">
        <v>2661003</v>
      </c>
      <c r="D120" s="6" t="s">
        <v>10</v>
      </c>
      <c r="E120" s="11">
        <v>65.05</v>
      </c>
      <c r="F120" s="11">
        <v>82.8</v>
      </c>
      <c r="G120" s="12">
        <v>70.375</v>
      </c>
    </row>
    <row r="121" s="2" customFormat="1" customHeight="1" spans="1:7">
      <c r="A121" s="6" t="s">
        <v>49</v>
      </c>
      <c r="B121" s="6" t="s">
        <v>2941</v>
      </c>
      <c r="C121" s="6">
        <v>2661003</v>
      </c>
      <c r="D121" s="6" t="s">
        <v>10</v>
      </c>
      <c r="E121" s="11">
        <v>65</v>
      </c>
      <c r="F121" s="11">
        <v>82</v>
      </c>
      <c r="G121" s="12">
        <v>70.1</v>
      </c>
    </row>
    <row r="122" s="2" customFormat="1" customHeight="1" spans="1:7">
      <c r="A122" s="6" t="s">
        <v>49</v>
      </c>
      <c r="B122" s="6" t="s">
        <v>2941</v>
      </c>
      <c r="C122" s="6">
        <v>2661003</v>
      </c>
      <c r="D122" s="6" t="s">
        <v>10</v>
      </c>
      <c r="E122" s="11">
        <v>64.8</v>
      </c>
      <c r="F122" s="11">
        <v>78.6</v>
      </c>
      <c r="G122" s="12">
        <v>68.94</v>
      </c>
    </row>
    <row r="123" s="2" customFormat="1" customHeight="1" spans="1:7">
      <c r="A123" s="6" t="s">
        <v>49</v>
      </c>
      <c r="B123" s="6" t="s">
        <v>2941</v>
      </c>
      <c r="C123" s="6">
        <v>2661003</v>
      </c>
      <c r="D123" s="6" t="s">
        <v>10</v>
      </c>
      <c r="E123" s="11">
        <v>61.95</v>
      </c>
      <c r="F123" s="11">
        <v>84.4</v>
      </c>
      <c r="G123" s="12">
        <v>68.685</v>
      </c>
    </row>
    <row r="124" s="2" customFormat="1" customHeight="1" spans="1:7">
      <c r="A124" s="6" t="s">
        <v>49</v>
      </c>
      <c r="B124" s="6" t="s">
        <v>2941</v>
      </c>
      <c r="C124" s="6">
        <v>2661003</v>
      </c>
      <c r="D124" s="6" t="s">
        <v>10</v>
      </c>
      <c r="E124" s="11">
        <v>62.4</v>
      </c>
      <c r="F124" s="11">
        <v>83.2</v>
      </c>
      <c r="G124" s="12">
        <v>68.64</v>
      </c>
    </row>
    <row r="125" s="2" customFormat="1" customHeight="1" spans="1:7">
      <c r="A125" s="6" t="s">
        <v>49</v>
      </c>
      <c r="B125" s="6" t="s">
        <v>2941</v>
      </c>
      <c r="C125" s="6">
        <v>2661003</v>
      </c>
      <c r="D125" s="6" t="s">
        <v>10</v>
      </c>
      <c r="E125" s="11">
        <v>62.25</v>
      </c>
      <c r="F125" s="11">
        <v>82.4</v>
      </c>
      <c r="G125" s="12">
        <v>68.295</v>
      </c>
    </row>
    <row r="126" s="2" customFormat="1" customHeight="1" spans="1:7">
      <c r="A126" s="6" t="s">
        <v>49</v>
      </c>
      <c r="B126" s="6" t="s">
        <v>2942</v>
      </c>
      <c r="C126" s="6">
        <v>2661003</v>
      </c>
      <c r="D126" s="6" t="s">
        <v>11</v>
      </c>
      <c r="E126" s="11">
        <v>64.85</v>
      </c>
      <c r="F126" s="11">
        <v>78.6</v>
      </c>
      <c r="G126" s="12">
        <v>68.975</v>
      </c>
    </row>
    <row r="127" s="2" customFormat="1" customHeight="1" spans="1:7">
      <c r="A127" s="6" t="s">
        <v>49</v>
      </c>
      <c r="B127" s="6" t="s">
        <v>2942</v>
      </c>
      <c r="C127" s="6">
        <v>2661003</v>
      </c>
      <c r="D127" s="6" t="s">
        <v>11</v>
      </c>
      <c r="E127" s="11">
        <v>61.9</v>
      </c>
      <c r="F127" s="11">
        <v>78</v>
      </c>
      <c r="G127" s="12">
        <v>66.73</v>
      </c>
    </row>
    <row r="128" s="2" customFormat="1" customHeight="1" spans="1:7">
      <c r="A128" s="6" t="s">
        <v>49</v>
      </c>
      <c r="B128" s="6" t="s">
        <v>2942</v>
      </c>
      <c r="C128" s="6">
        <v>2661003</v>
      </c>
      <c r="D128" s="6" t="s">
        <v>11</v>
      </c>
      <c r="E128" s="11">
        <v>60.5</v>
      </c>
      <c r="F128" s="11">
        <v>74.2</v>
      </c>
      <c r="G128" s="12">
        <v>64.61</v>
      </c>
    </row>
    <row r="129" s="2" customFormat="1" customHeight="1" spans="1:7">
      <c r="A129" s="6" t="s">
        <v>49</v>
      </c>
      <c r="B129" s="6" t="s">
        <v>2942</v>
      </c>
      <c r="C129" s="6">
        <v>2661003</v>
      </c>
      <c r="D129" s="6" t="s">
        <v>11</v>
      </c>
      <c r="E129" s="11">
        <v>56</v>
      </c>
      <c r="F129" s="11">
        <v>80.8</v>
      </c>
      <c r="G129" s="12">
        <v>63.44</v>
      </c>
    </row>
    <row r="130" s="2" customFormat="1" customHeight="1" spans="1:7">
      <c r="A130" s="6" t="s">
        <v>49</v>
      </c>
      <c r="B130" s="6" t="s">
        <v>2942</v>
      </c>
      <c r="C130" s="6">
        <v>2661003</v>
      </c>
      <c r="D130" s="6" t="s">
        <v>11</v>
      </c>
      <c r="E130" s="11">
        <v>54.95</v>
      </c>
      <c r="F130" s="11">
        <v>82.8</v>
      </c>
      <c r="G130" s="12">
        <v>63.305</v>
      </c>
    </row>
    <row r="131" s="2" customFormat="1" customHeight="1" spans="1:7">
      <c r="A131" s="6" t="s">
        <v>49</v>
      </c>
      <c r="B131" s="6" t="s">
        <v>2942</v>
      </c>
      <c r="C131" s="6">
        <v>2661003</v>
      </c>
      <c r="D131" s="6" t="s">
        <v>11</v>
      </c>
      <c r="E131" s="11">
        <v>57.4</v>
      </c>
      <c r="F131" s="11">
        <v>76.4</v>
      </c>
      <c r="G131" s="12">
        <v>63.1</v>
      </c>
    </row>
    <row r="132" s="2" customFormat="1" customHeight="1" spans="1:7">
      <c r="A132" s="6" t="s">
        <v>49</v>
      </c>
      <c r="B132" s="6" t="s">
        <v>2942</v>
      </c>
      <c r="C132" s="6">
        <v>2661003</v>
      </c>
      <c r="D132" s="6" t="s">
        <v>11</v>
      </c>
      <c r="E132" s="11">
        <v>55.35</v>
      </c>
      <c r="F132" s="11">
        <v>81</v>
      </c>
      <c r="G132" s="12">
        <v>63.045</v>
      </c>
    </row>
    <row r="133" s="2" customFormat="1" customHeight="1" spans="1:7">
      <c r="A133" s="6" t="s">
        <v>49</v>
      </c>
      <c r="B133" s="6" t="s">
        <v>2942</v>
      </c>
      <c r="C133" s="6">
        <v>2661003</v>
      </c>
      <c r="D133" s="6" t="s">
        <v>11</v>
      </c>
      <c r="E133" s="11">
        <v>55.7</v>
      </c>
      <c r="F133" s="11">
        <v>78.2</v>
      </c>
      <c r="G133" s="12">
        <v>62.45</v>
      </c>
    </row>
    <row r="134" s="2" customFormat="1" customHeight="1" spans="1:7">
      <c r="A134" s="6" t="s">
        <v>2943</v>
      </c>
      <c r="B134" s="6" t="s">
        <v>2944</v>
      </c>
      <c r="C134" s="6">
        <v>2661004</v>
      </c>
      <c r="D134" s="6" t="s">
        <v>10</v>
      </c>
      <c r="E134" s="11">
        <v>64.55</v>
      </c>
      <c r="F134" s="11">
        <v>78.2</v>
      </c>
      <c r="G134" s="12">
        <v>68.645</v>
      </c>
    </row>
    <row r="135" s="2" customFormat="1" customHeight="1" spans="1:7">
      <c r="A135" s="6" t="s">
        <v>2943</v>
      </c>
      <c r="B135" s="6" t="s">
        <v>2944</v>
      </c>
      <c r="C135" s="6">
        <v>2661004</v>
      </c>
      <c r="D135" s="6" t="s">
        <v>10</v>
      </c>
      <c r="E135" s="11">
        <v>61.95</v>
      </c>
      <c r="F135" s="11">
        <v>82.2</v>
      </c>
      <c r="G135" s="12">
        <v>68.025</v>
      </c>
    </row>
    <row r="136" s="2" customFormat="1" customHeight="1" spans="1:7">
      <c r="A136" s="6" t="s">
        <v>2943</v>
      </c>
      <c r="B136" s="6" t="s">
        <v>2944</v>
      </c>
      <c r="C136" s="6">
        <v>2661004</v>
      </c>
      <c r="D136" s="6" t="s">
        <v>10</v>
      </c>
      <c r="E136" s="11">
        <v>62.85</v>
      </c>
      <c r="F136" s="11">
        <v>77</v>
      </c>
      <c r="G136" s="12">
        <v>67.095</v>
      </c>
    </row>
    <row r="137" s="2" customFormat="1" customHeight="1" spans="1:7">
      <c r="A137" s="6" t="s">
        <v>2943</v>
      </c>
      <c r="B137" s="6" t="s">
        <v>2944</v>
      </c>
      <c r="C137" s="6">
        <v>2661004</v>
      </c>
      <c r="D137" s="6" t="s">
        <v>10</v>
      </c>
      <c r="E137" s="11">
        <v>58.4</v>
      </c>
      <c r="F137" s="11">
        <v>84</v>
      </c>
      <c r="G137" s="12">
        <v>66.08</v>
      </c>
    </row>
    <row r="138" s="2" customFormat="1" customHeight="1" spans="1:7">
      <c r="A138" s="6" t="s">
        <v>2943</v>
      </c>
      <c r="B138" s="6" t="s">
        <v>2944</v>
      </c>
      <c r="C138" s="6">
        <v>2661004</v>
      </c>
      <c r="D138" s="6" t="s">
        <v>10</v>
      </c>
      <c r="E138" s="11">
        <v>57.25</v>
      </c>
      <c r="F138" s="11">
        <v>83.2</v>
      </c>
      <c r="G138" s="12">
        <v>65.035</v>
      </c>
    </row>
    <row r="139" s="2" customFormat="1" customHeight="1" spans="1:7">
      <c r="A139" s="6" t="s">
        <v>2943</v>
      </c>
      <c r="B139" s="6" t="s">
        <v>2944</v>
      </c>
      <c r="C139" s="6">
        <v>2661004</v>
      </c>
      <c r="D139" s="6" t="s">
        <v>10</v>
      </c>
      <c r="E139" s="11">
        <v>59.25</v>
      </c>
      <c r="F139" s="11">
        <v>77.8</v>
      </c>
      <c r="G139" s="12">
        <v>64.815</v>
      </c>
    </row>
    <row r="140" s="2" customFormat="1" customHeight="1" spans="1:7">
      <c r="A140" s="6" t="s">
        <v>2943</v>
      </c>
      <c r="B140" s="6" t="s">
        <v>2944</v>
      </c>
      <c r="C140" s="6">
        <v>2661004</v>
      </c>
      <c r="D140" s="6" t="s">
        <v>10</v>
      </c>
      <c r="E140" s="11">
        <v>55.35</v>
      </c>
      <c r="F140" s="11">
        <v>82.2</v>
      </c>
      <c r="G140" s="12">
        <v>63.405</v>
      </c>
    </row>
    <row r="141" s="2" customFormat="1" customHeight="1" spans="1:7">
      <c r="A141" s="6" t="s">
        <v>2943</v>
      </c>
      <c r="B141" s="6" t="s">
        <v>2944</v>
      </c>
      <c r="C141" s="6">
        <v>2661004</v>
      </c>
      <c r="D141" s="6" t="s">
        <v>10</v>
      </c>
      <c r="E141" s="11">
        <v>58.55</v>
      </c>
      <c r="F141" s="11">
        <v>74.6</v>
      </c>
      <c r="G141" s="12">
        <v>63.365</v>
      </c>
    </row>
    <row r="142" s="2" customFormat="1" customHeight="1" spans="1:7">
      <c r="A142" s="6" t="s">
        <v>2945</v>
      </c>
      <c r="B142" s="6" t="s">
        <v>2944</v>
      </c>
      <c r="C142" s="6">
        <v>2661005</v>
      </c>
      <c r="D142" s="6" t="s">
        <v>10</v>
      </c>
      <c r="E142" s="11">
        <v>61.5</v>
      </c>
      <c r="F142" s="11">
        <v>85</v>
      </c>
      <c r="G142" s="12">
        <v>68.55</v>
      </c>
    </row>
    <row r="143" s="2" customFormat="1" customHeight="1" spans="1:7">
      <c r="A143" s="6" t="s">
        <v>2945</v>
      </c>
      <c r="B143" s="6" t="s">
        <v>2944</v>
      </c>
      <c r="C143" s="6">
        <v>2661005</v>
      </c>
      <c r="D143" s="6" t="s">
        <v>10</v>
      </c>
      <c r="E143" s="11">
        <v>64.2</v>
      </c>
      <c r="F143" s="11">
        <v>78.2</v>
      </c>
      <c r="G143" s="12">
        <v>68.4</v>
      </c>
    </row>
    <row r="144" s="2" customFormat="1" customHeight="1" spans="1:7">
      <c r="A144" s="6" t="s">
        <v>2945</v>
      </c>
      <c r="B144" s="6" t="s">
        <v>2944</v>
      </c>
      <c r="C144" s="6">
        <v>2661005</v>
      </c>
      <c r="D144" s="6" t="s">
        <v>10</v>
      </c>
      <c r="E144" s="11">
        <v>61.35</v>
      </c>
      <c r="F144" s="11">
        <v>81.8</v>
      </c>
      <c r="G144" s="12">
        <v>67.485</v>
      </c>
    </row>
    <row r="145" s="2" customFormat="1" customHeight="1" spans="1:7">
      <c r="A145" s="6" t="s">
        <v>2945</v>
      </c>
      <c r="B145" s="6" t="s">
        <v>2944</v>
      </c>
      <c r="C145" s="6">
        <v>2661005</v>
      </c>
      <c r="D145" s="6" t="s">
        <v>10</v>
      </c>
      <c r="E145" s="11">
        <v>58.8</v>
      </c>
      <c r="F145" s="11">
        <v>81.8</v>
      </c>
      <c r="G145" s="12">
        <v>65.7</v>
      </c>
    </row>
    <row r="146" s="2" customFormat="1" customHeight="1" spans="1:7">
      <c r="A146" s="6" t="s">
        <v>2945</v>
      </c>
      <c r="B146" s="6" t="s">
        <v>2944</v>
      </c>
      <c r="C146" s="6">
        <v>2661005</v>
      </c>
      <c r="D146" s="6" t="s">
        <v>10</v>
      </c>
      <c r="E146" s="11">
        <v>56.35</v>
      </c>
      <c r="F146" s="11">
        <v>85.4</v>
      </c>
      <c r="G146" s="12">
        <v>65.065</v>
      </c>
    </row>
    <row r="147" s="2" customFormat="1" customHeight="1" spans="1:7">
      <c r="A147" s="6" t="s">
        <v>2945</v>
      </c>
      <c r="B147" s="6" t="s">
        <v>2944</v>
      </c>
      <c r="C147" s="6">
        <v>2661005</v>
      </c>
      <c r="D147" s="6" t="s">
        <v>10</v>
      </c>
      <c r="E147" s="11">
        <v>59.05</v>
      </c>
      <c r="F147" s="11">
        <v>76.2</v>
      </c>
      <c r="G147" s="12">
        <v>64.195</v>
      </c>
    </row>
    <row r="148" s="2" customFormat="1" customHeight="1" spans="1:7">
      <c r="A148" s="6" t="s">
        <v>2945</v>
      </c>
      <c r="B148" s="6" t="s">
        <v>2944</v>
      </c>
      <c r="C148" s="6">
        <v>2661005</v>
      </c>
      <c r="D148" s="6" t="s">
        <v>10</v>
      </c>
      <c r="E148" s="11">
        <v>54.7</v>
      </c>
      <c r="F148" s="11">
        <v>84.8</v>
      </c>
      <c r="G148" s="12">
        <v>63.73</v>
      </c>
    </row>
    <row r="149" s="2" customFormat="1" customHeight="1" spans="1:7">
      <c r="A149" s="6" t="s">
        <v>2943</v>
      </c>
      <c r="B149" s="6" t="s">
        <v>2946</v>
      </c>
      <c r="C149" s="6">
        <v>2661006</v>
      </c>
      <c r="D149" s="6" t="s">
        <v>10</v>
      </c>
      <c r="E149" s="11">
        <v>69.6</v>
      </c>
      <c r="F149" s="11">
        <v>81.8</v>
      </c>
      <c r="G149" s="12">
        <v>73.26</v>
      </c>
    </row>
    <row r="150" s="2" customFormat="1" customHeight="1" spans="1:7">
      <c r="A150" s="6" t="s">
        <v>2943</v>
      </c>
      <c r="B150" s="6" t="s">
        <v>2946</v>
      </c>
      <c r="C150" s="6">
        <v>2661006</v>
      </c>
      <c r="D150" s="6" t="s">
        <v>10</v>
      </c>
      <c r="E150" s="11">
        <v>65.7</v>
      </c>
      <c r="F150" s="11">
        <v>84.4</v>
      </c>
      <c r="G150" s="12">
        <v>71.31</v>
      </c>
    </row>
    <row r="151" s="2" customFormat="1" customHeight="1" spans="1:7">
      <c r="A151" s="6" t="s">
        <v>2943</v>
      </c>
      <c r="B151" s="6" t="s">
        <v>2946</v>
      </c>
      <c r="C151" s="6">
        <v>2661006</v>
      </c>
      <c r="D151" s="6" t="s">
        <v>10</v>
      </c>
      <c r="E151" s="11">
        <v>65</v>
      </c>
      <c r="F151" s="11">
        <v>85.8</v>
      </c>
      <c r="G151" s="12">
        <v>71.24</v>
      </c>
    </row>
    <row r="152" s="2" customFormat="1" customHeight="1" spans="1:7">
      <c r="A152" s="6" t="s">
        <v>2943</v>
      </c>
      <c r="B152" s="6" t="s">
        <v>2946</v>
      </c>
      <c r="C152" s="6">
        <v>2661006</v>
      </c>
      <c r="D152" s="6" t="s">
        <v>10</v>
      </c>
      <c r="E152" s="11">
        <v>65.35</v>
      </c>
      <c r="F152" s="11">
        <v>82</v>
      </c>
      <c r="G152" s="12">
        <v>70.345</v>
      </c>
    </row>
    <row r="153" s="2" customFormat="1" customHeight="1" spans="1:7">
      <c r="A153" s="6" t="s">
        <v>2943</v>
      </c>
      <c r="B153" s="6" t="s">
        <v>2946</v>
      </c>
      <c r="C153" s="6">
        <v>2661006</v>
      </c>
      <c r="D153" s="6" t="s">
        <v>10</v>
      </c>
      <c r="E153" s="11">
        <v>64</v>
      </c>
      <c r="F153" s="11">
        <v>82</v>
      </c>
      <c r="G153" s="12">
        <v>69.4</v>
      </c>
    </row>
    <row r="154" s="2" customFormat="1" customHeight="1" spans="1:7">
      <c r="A154" s="6" t="s">
        <v>2943</v>
      </c>
      <c r="B154" s="6" t="s">
        <v>2946</v>
      </c>
      <c r="C154" s="6">
        <v>2661006</v>
      </c>
      <c r="D154" s="6" t="s">
        <v>10</v>
      </c>
      <c r="E154" s="11">
        <v>63.05</v>
      </c>
      <c r="F154" s="11">
        <v>83.8</v>
      </c>
      <c r="G154" s="12">
        <v>69.275</v>
      </c>
    </row>
    <row r="155" s="2" customFormat="1" customHeight="1" spans="1:7">
      <c r="A155" s="6" t="s">
        <v>2943</v>
      </c>
      <c r="B155" s="6" t="s">
        <v>2946</v>
      </c>
      <c r="C155" s="6">
        <v>2661006</v>
      </c>
      <c r="D155" s="6" t="s">
        <v>10</v>
      </c>
      <c r="E155" s="11">
        <v>62.3</v>
      </c>
      <c r="F155" s="11">
        <v>82.6</v>
      </c>
      <c r="G155" s="12">
        <v>68.39</v>
      </c>
    </row>
    <row r="156" s="2" customFormat="1" customHeight="1" spans="1:7">
      <c r="A156" s="6" t="s">
        <v>2943</v>
      </c>
      <c r="B156" s="6" t="s">
        <v>2946</v>
      </c>
      <c r="C156" s="6">
        <v>2661006</v>
      </c>
      <c r="D156" s="6" t="s">
        <v>10</v>
      </c>
      <c r="E156" s="11">
        <v>62.15</v>
      </c>
      <c r="F156" s="11">
        <v>80.4</v>
      </c>
      <c r="G156" s="12">
        <v>67.625</v>
      </c>
    </row>
    <row r="157" s="2" customFormat="1" customHeight="1" spans="1:7">
      <c r="A157" s="6" t="s">
        <v>2945</v>
      </c>
      <c r="B157" s="6" t="s">
        <v>2946</v>
      </c>
      <c r="C157" s="6">
        <v>2661007</v>
      </c>
      <c r="D157" s="6" t="s">
        <v>10</v>
      </c>
      <c r="E157" s="11">
        <v>67.75</v>
      </c>
      <c r="F157" s="11">
        <v>77.2</v>
      </c>
      <c r="G157" s="12">
        <v>70.585</v>
      </c>
    </row>
    <row r="158" s="2" customFormat="1" customHeight="1" spans="1:7">
      <c r="A158" s="6" t="s">
        <v>2945</v>
      </c>
      <c r="B158" s="6" t="s">
        <v>2946</v>
      </c>
      <c r="C158" s="6">
        <v>2661007</v>
      </c>
      <c r="D158" s="6" t="s">
        <v>10</v>
      </c>
      <c r="E158" s="11">
        <v>64.3</v>
      </c>
      <c r="F158" s="11">
        <v>84</v>
      </c>
      <c r="G158" s="12">
        <v>70.21</v>
      </c>
    </row>
    <row r="159" s="2" customFormat="1" customHeight="1" spans="1:7">
      <c r="A159" s="6" t="s">
        <v>2945</v>
      </c>
      <c r="B159" s="6" t="s">
        <v>2946</v>
      </c>
      <c r="C159" s="6">
        <v>2661007</v>
      </c>
      <c r="D159" s="6" t="s">
        <v>10</v>
      </c>
      <c r="E159" s="11">
        <v>66.05</v>
      </c>
      <c r="F159" s="11">
        <v>79.6</v>
      </c>
      <c r="G159" s="12">
        <v>70.115</v>
      </c>
    </row>
    <row r="160" s="2" customFormat="1" customHeight="1" spans="1:7">
      <c r="A160" s="6" t="s">
        <v>2945</v>
      </c>
      <c r="B160" s="6" t="s">
        <v>2946</v>
      </c>
      <c r="C160" s="6">
        <v>2661007</v>
      </c>
      <c r="D160" s="6" t="s">
        <v>10</v>
      </c>
      <c r="E160" s="11">
        <v>66.1</v>
      </c>
      <c r="F160" s="11">
        <v>78.8</v>
      </c>
      <c r="G160" s="12">
        <v>69.91</v>
      </c>
    </row>
    <row r="161" s="2" customFormat="1" customHeight="1" spans="1:7">
      <c r="A161" s="6" t="s">
        <v>2945</v>
      </c>
      <c r="B161" s="6" t="s">
        <v>2946</v>
      </c>
      <c r="C161" s="6">
        <v>2661007</v>
      </c>
      <c r="D161" s="6" t="s">
        <v>10</v>
      </c>
      <c r="E161" s="11">
        <v>65.55</v>
      </c>
      <c r="F161" s="11">
        <v>77.4</v>
      </c>
      <c r="G161" s="12">
        <v>69.105</v>
      </c>
    </row>
    <row r="162" s="2" customFormat="1" customHeight="1" spans="1:7">
      <c r="A162" s="6" t="s">
        <v>2945</v>
      </c>
      <c r="B162" s="6" t="s">
        <v>2946</v>
      </c>
      <c r="C162" s="6">
        <v>2661007</v>
      </c>
      <c r="D162" s="6" t="s">
        <v>10</v>
      </c>
      <c r="E162" s="11">
        <v>63.8</v>
      </c>
      <c r="F162" s="11">
        <v>73.6</v>
      </c>
      <c r="G162" s="12">
        <v>66.74</v>
      </c>
    </row>
    <row r="163" s="2" customFormat="1" customHeight="1" spans="1:7">
      <c r="A163" s="6" t="s">
        <v>2945</v>
      </c>
      <c r="B163" s="6" t="s">
        <v>2946</v>
      </c>
      <c r="C163" s="6">
        <v>2661007</v>
      </c>
      <c r="D163" s="6" t="s">
        <v>10</v>
      </c>
      <c r="E163" s="11">
        <v>61.65</v>
      </c>
      <c r="F163" s="11">
        <v>75.2</v>
      </c>
      <c r="G163" s="12">
        <v>65.715</v>
      </c>
    </row>
    <row r="164" s="2" customFormat="1" customHeight="1" spans="1:7">
      <c r="A164" s="6" t="s">
        <v>71</v>
      </c>
      <c r="B164" s="6" t="s">
        <v>2947</v>
      </c>
      <c r="C164" s="6">
        <v>2661008</v>
      </c>
      <c r="D164" s="6" t="s">
        <v>10</v>
      </c>
      <c r="E164" s="11">
        <v>74.1</v>
      </c>
      <c r="F164" s="11">
        <v>72.8</v>
      </c>
      <c r="G164" s="12">
        <v>73.71</v>
      </c>
    </row>
    <row r="165" s="2" customFormat="1" customHeight="1" spans="1:7">
      <c r="A165" s="6" t="s">
        <v>71</v>
      </c>
      <c r="B165" s="6" t="s">
        <v>2947</v>
      </c>
      <c r="C165" s="6">
        <v>2661008</v>
      </c>
      <c r="D165" s="6" t="s">
        <v>10</v>
      </c>
      <c r="E165" s="11">
        <v>68.3</v>
      </c>
      <c r="F165" s="11">
        <v>81</v>
      </c>
      <c r="G165" s="12">
        <v>72.11</v>
      </c>
    </row>
    <row r="166" s="2" customFormat="1" customHeight="1" spans="1:7">
      <c r="A166" s="6" t="s">
        <v>71</v>
      </c>
      <c r="B166" s="6" t="s">
        <v>2947</v>
      </c>
      <c r="C166" s="6">
        <v>2661008</v>
      </c>
      <c r="D166" s="6" t="s">
        <v>10</v>
      </c>
      <c r="E166" s="11">
        <v>69.95</v>
      </c>
      <c r="F166" s="11">
        <v>76.2</v>
      </c>
      <c r="G166" s="12">
        <v>71.825</v>
      </c>
    </row>
    <row r="167" s="2" customFormat="1" customHeight="1" spans="1:7">
      <c r="A167" s="6" t="s">
        <v>71</v>
      </c>
      <c r="B167" s="6" t="s">
        <v>2947</v>
      </c>
      <c r="C167" s="6">
        <v>2661008</v>
      </c>
      <c r="D167" s="6" t="s">
        <v>10</v>
      </c>
      <c r="E167" s="11">
        <v>64.6</v>
      </c>
      <c r="F167" s="11">
        <v>82</v>
      </c>
      <c r="G167" s="12">
        <v>69.82</v>
      </c>
    </row>
    <row r="168" s="2" customFormat="1" customHeight="1" spans="1:7">
      <c r="A168" s="6" t="s">
        <v>71</v>
      </c>
      <c r="B168" s="6" t="s">
        <v>2948</v>
      </c>
      <c r="C168" s="6">
        <v>2661008</v>
      </c>
      <c r="D168" s="6" t="s">
        <v>11</v>
      </c>
      <c r="E168" s="11">
        <v>62.55</v>
      </c>
      <c r="F168" s="11">
        <v>86.2</v>
      </c>
      <c r="G168" s="12">
        <v>69.645</v>
      </c>
    </row>
    <row r="169" s="2" customFormat="1" customHeight="1" spans="1:7">
      <c r="A169" s="6" t="s">
        <v>71</v>
      </c>
      <c r="B169" s="6" t="s">
        <v>2948</v>
      </c>
      <c r="C169" s="6">
        <v>2661008</v>
      </c>
      <c r="D169" s="6" t="s">
        <v>11</v>
      </c>
      <c r="E169" s="11">
        <v>63.75</v>
      </c>
      <c r="F169" s="11">
        <v>82.2</v>
      </c>
      <c r="G169" s="12">
        <v>69.285</v>
      </c>
    </row>
    <row r="170" s="2" customFormat="1" customHeight="1" spans="1:7">
      <c r="A170" s="6" t="s">
        <v>71</v>
      </c>
      <c r="B170" s="6" t="s">
        <v>2948</v>
      </c>
      <c r="C170" s="6">
        <v>2661008</v>
      </c>
      <c r="D170" s="6" t="s">
        <v>11</v>
      </c>
      <c r="E170" s="11">
        <v>63.8</v>
      </c>
      <c r="F170" s="11">
        <v>80.2</v>
      </c>
      <c r="G170" s="12">
        <v>68.72</v>
      </c>
    </row>
    <row r="171" s="2" customFormat="1" customHeight="1" spans="1:7">
      <c r="A171" s="6" t="s">
        <v>71</v>
      </c>
      <c r="B171" s="6" t="s">
        <v>2948</v>
      </c>
      <c r="C171" s="6">
        <v>2661008</v>
      </c>
      <c r="D171" s="6" t="s">
        <v>11</v>
      </c>
      <c r="E171" s="11">
        <v>64.65</v>
      </c>
      <c r="F171" s="11">
        <v>77.8</v>
      </c>
      <c r="G171" s="12">
        <v>68.595</v>
      </c>
    </row>
    <row r="172" s="2" customFormat="1" customHeight="1" spans="1:7">
      <c r="A172" s="6" t="s">
        <v>71</v>
      </c>
      <c r="B172" s="6" t="s">
        <v>2948</v>
      </c>
      <c r="C172" s="6">
        <v>2661008</v>
      </c>
      <c r="D172" s="6" t="s">
        <v>11</v>
      </c>
      <c r="E172" s="11">
        <v>63</v>
      </c>
      <c r="F172" s="11">
        <v>81</v>
      </c>
      <c r="G172" s="12">
        <v>68.4</v>
      </c>
    </row>
    <row r="173" s="2" customFormat="1" customHeight="1" spans="1:7">
      <c r="A173" s="6" t="s">
        <v>71</v>
      </c>
      <c r="B173" s="6" t="s">
        <v>2949</v>
      </c>
      <c r="C173" s="6">
        <v>2661008</v>
      </c>
      <c r="D173" s="6" t="s">
        <v>14</v>
      </c>
      <c r="E173" s="11">
        <v>73.1</v>
      </c>
      <c r="F173" s="11">
        <v>81.8</v>
      </c>
      <c r="G173" s="12">
        <v>75.71</v>
      </c>
    </row>
    <row r="174" s="2" customFormat="1" customHeight="1" spans="1:7">
      <c r="A174" s="6" t="s">
        <v>71</v>
      </c>
      <c r="B174" s="6" t="s">
        <v>2949</v>
      </c>
      <c r="C174" s="6">
        <v>2661008</v>
      </c>
      <c r="D174" s="6" t="s">
        <v>14</v>
      </c>
      <c r="E174" s="11">
        <v>68.4</v>
      </c>
      <c r="F174" s="11">
        <v>83.4</v>
      </c>
      <c r="G174" s="12">
        <v>72.9</v>
      </c>
    </row>
    <row r="175" s="2" customFormat="1" customHeight="1" spans="1:7">
      <c r="A175" s="6" t="s">
        <v>71</v>
      </c>
      <c r="B175" s="6" t="s">
        <v>2949</v>
      </c>
      <c r="C175" s="6">
        <v>2661008</v>
      </c>
      <c r="D175" s="6" t="s">
        <v>14</v>
      </c>
      <c r="E175" s="11">
        <v>64.25</v>
      </c>
      <c r="F175" s="11">
        <v>79.4</v>
      </c>
      <c r="G175" s="12">
        <v>68.795</v>
      </c>
    </row>
    <row r="176" s="2" customFormat="1" customHeight="1" spans="1:7">
      <c r="A176" s="6" t="s">
        <v>71</v>
      </c>
      <c r="B176" s="6" t="s">
        <v>2949</v>
      </c>
      <c r="C176" s="6">
        <v>2661008</v>
      </c>
      <c r="D176" s="6" t="s">
        <v>14</v>
      </c>
      <c r="E176" s="11">
        <v>64.45</v>
      </c>
      <c r="F176" s="11">
        <v>76.6</v>
      </c>
      <c r="G176" s="12">
        <v>68.095</v>
      </c>
    </row>
    <row r="177" s="2" customFormat="1" customHeight="1" spans="1:7">
      <c r="A177" s="6" t="s">
        <v>71</v>
      </c>
      <c r="B177" s="6" t="s">
        <v>2949</v>
      </c>
      <c r="C177" s="6">
        <v>2661008</v>
      </c>
      <c r="D177" s="6" t="s">
        <v>14</v>
      </c>
      <c r="E177" s="11">
        <v>60.45</v>
      </c>
      <c r="F177" s="11">
        <v>83</v>
      </c>
      <c r="G177" s="12">
        <v>67.215</v>
      </c>
    </row>
    <row r="178" s="2" customFormat="1" customHeight="1" spans="1:7">
      <c r="A178" s="6" t="s">
        <v>71</v>
      </c>
      <c r="B178" s="6" t="s">
        <v>2936</v>
      </c>
      <c r="C178" s="6">
        <v>2661008</v>
      </c>
      <c r="D178" s="6" t="s">
        <v>15</v>
      </c>
      <c r="E178" s="11">
        <v>54.8</v>
      </c>
      <c r="F178" s="11">
        <v>81.4</v>
      </c>
      <c r="G178" s="12">
        <v>62.78</v>
      </c>
    </row>
    <row r="179" s="2" customFormat="1" customHeight="1" spans="1:7">
      <c r="A179" s="6" t="s">
        <v>71</v>
      </c>
      <c r="B179" s="6" t="s">
        <v>2936</v>
      </c>
      <c r="C179" s="6">
        <v>2661008</v>
      </c>
      <c r="D179" s="6" t="s">
        <v>15</v>
      </c>
      <c r="E179" s="11">
        <v>52</v>
      </c>
      <c r="F179" s="11">
        <v>81.2</v>
      </c>
      <c r="G179" s="12">
        <v>60.76</v>
      </c>
    </row>
    <row r="180" s="2" customFormat="1" customHeight="1" spans="1:7">
      <c r="A180" s="6" t="s">
        <v>71</v>
      </c>
      <c r="B180" s="6" t="s">
        <v>2936</v>
      </c>
      <c r="C180" s="6">
        <v>2661008</v>
      </c>
      <c r="D180" s="6" t="s">
        <v>15</v>
      </c>
      <c r="E180" s="11">
        <v>53.4</v>
      </c>
      <c r="F180" s="11">
        <v>77.4</v>
      </c>
      <c r="G180" s="12">
        <v>60.6</v>
      </c>
    </row>
    <row r="181" s="2" customFormat="1" customHeight="1" spans="1:7">
      <c r="A181" s="6" t="s">
        <v>71</v>
      </c>
      <c r="B181" s="6" t="s">
        <v>2936</v>
      </c>
      <c r="C181" s="6">
        <v>2661008</v>
      </c>
      <c r="D181" s="6" t="s">
        <v>15</v>
      </c>
      <c r="E181" s="11">
        <v>52.95</v>
      </c>
      <c r="F181" s="11">
        <v>76.2</v>
      </c>
      <c r="G181" s="12">
        <v>59.925</v>
      </c>
    </row>
    <row r="182" s="2" customFormat="1" customHeight="1" spans="1:7">
      <c r="A182" s="6" t="s">
        <v>71</v>
      </c>
      <c r="B182" s="6" t="s">
        <v>2950</v>
      </c>
      <c r="C182" s="6">
        <v>2661008</v>
      </c>
      <c r="D182" s="6" t="s">
        <v>16</v>
      </c>
      <c r="E182" s="11">
        <v>58.5</v>
      </c>
      <c r="F182" s="11">
        <v>81.2</v>
      </c>
      <c r="G182" s="12">
        <v>65.31</v>
      </c>
    </row>
    <row r="183" s="2" customFormat="1" customHeight="1" spans="1:7">
      <c r="A183" s="6" t="s">
        <v>71</v>
      </c>
      <c r="B183" s="6" t="s">
        <v>2950</v>
      </c>
      <c r="C183" s="6">
        <v>2661008</v>
      </c>
      <c r="D183" s="6" t="s">
        <v>16</v>
      </c>
      <c r="E183" s="11">
        <v>59.45</v>
      </c>
      <c r="F183" s="11">
        <v>78.6</v>
      </c>
      <c r="G183" s="12">
        <v>65.195</v>
      </c>
    </row>
    <row r="184" s="2" customFormat="1" customHeight="1" spans="1:7">
      <c r="A184" s="6" t="s">
        <v>71</v>
      </c>
      <c r="B184" s="6" t="s">
        <v>2950</v>
      </c>
      <c r="C184" s="6">
        <v>2661008</v>
      </c>
      <c r="D184" s="6" t="s">
        <v>16</v>
      </c>
      <c r="E184" s="11">
        <v>57.1</v>
      </c>
      <c r="F184" s="11">
        <v>71</v>
      </c>
      <c r="G184" s="12">
        <v>61.27</v>
      </c>
    </row>
    <row r="185" s="2" customFormat="1" customHeight="1" spans="1:7">
      <c r="A185" s="6" t="s">
        <v>1045</v>
      </c>
      <c r="B185" s="6" t="s">
        <v>2941</v>
      </c>
      <c r="C185" s="6">
        <v>2661009</v>
      </c>
      <c r="D185" s="6" t="s">
        <v>10</v>
      </c>
      <c r="E185" s="11">
        <v>61.65</v>
      </c>
      <c r="F185" s="11">
        <v>79</v>
      </c>
      <c r="G185" s="12">
        <v>66.855</v>
      </c>
    </row>
    <row r="186" s="2" customFormat="1" customHeight="1" spans="1:7">
      <c r="A186" s="6" t="s">
        <v>1045</v>
      </c>
      <c r="B186" s="6" t="s">
        <v>2941</v>
      </c>
      <c r="C186" s="6">
        <v>2661009</v>
      </c>
      <c r="D186" s="6" t="s">
        <v>10</v>
      </c>
      <c r="E186" s="11">
        <v>61</v>
      </c>
      <c r="F186" s="11">
        <v>77.2</v>
      </c>
      <c r="G186" s="12">
        <v>65.86</v>
      </c>
    </row>
    <row r="187" s="2" customFormat="1" customHeight="1" spans="1:7">
      <c r="A187" s="6" t="s">
        <v>1045</v>
      </c>
      <c r="B187" s="6" t="s">
        <v>2942</v>
      </c>
      <c r="C187" s="6">
        <v>2661009</v>
      </c>
      <c r="D187" s="6" t="s">
        <v>11</v>
      </c>
      <c r="E187" s="11">
        <v>53.2</v>
      </c>
      <c r="F187" s="11">
        <v>78</v>
      </c>
      <c r="G187" s="12">
        <v>60.64</v>
      </c>
    </row>
    <row r="188" s="2" customFormat="1" customHeight="1" spans="1:7">
      <c r="A188" s="6" t="s">
        <v>107</v>
      </c>
      <c r="B188" s="6" t="s">
        <v>2951</v>
      </c>
      <c r="C188" s="6">
        <v>2661010</v>
      </c>
      <c r="D188" s="6" t="s">
        <v>10</v>
      </c>
      <c r="E188" s="11">
        <v>57.06</v>
      </c>
      <c r="F188" s="11">
        <v>77</v>
      </c>
      <c r="G188" s="12">
        <v>63.042</v>
      </c>
    </row>
    <row r="189" s="2" customFormat="1" customHeight="1" spans="1:7">
      <c r="A189" s="6" t="s">
        <v>107</v>
      </c>
      <c r="B189" s="6" t="s">
        <v>2951</v>
      </c>
      <c r="C189" s="6">
        <v>2661010</v>
      </c>
      <c r="D189" s="6" t="s">
        <v>10</v>
      </c>
      <c r="E189" s="11">
        <v>55.06</v>
      </c>
      <c r="F189" s="11">
        <v>80.6</v>
      </c>
      <c r="G189" s="12">
        <v>62.722</v>
      </c>
    </row>
    <row r="190" s="2" customFormat="1" customHeight="1" spans="1:7">
      <c r="A190" s="6" t="s">
        <v>107</v>
      </c>
      <c r="B190" s="6" t="s">
        <v>2952</v>
      </c>
      <c r="C190" s="6">
        <v>2661010</v>
      </c>
      <c r="D190" s="6" t="s">
        <v>11</v>
      </c>
      <c r="E190" s="11">
        <v>50</v>
      </c>
      <c r="F190" s="11">
        <v>79.6</v>
      </c>
      <c r="G190" s="12">
        <v>58.88</v>
      </c>
    </row>
    <row r="191" s="2" customFormat="1" customHeight="1" spans="1:7">
      <c r="A191" s="6" t="s">
        <v>107</v>
      </c>
      <c r="B191" s="6" t="s">
        <v>2952</v>
      </c>
      <c r="C191" s="6">
        <v>2661010</v>
      </c>
      <c r="D191" s="6" t="s">
        <v>11</v>
      </c>
      <c r="E191" s="11">
        <v>50.98</v>
      </c>
      <c r="F191" s="11">
        <v>74.2</v>
      </c>
      <c r="G191" s="12">
        <v>57.946</v>
      </c>
    </row>
    <row r="192" s="2" customFormat="1" customHeight="1" spans="1:7">
      <c r="A192" s="6" t="s">
        <v>107</v>
      </c>
      <c r="B192" s="6" t="s">
        <v>2949</v>
      </c>
      <c r="C192" s="6">
        <v>2661010</v>
      </c>
      <c r="D192" s="6" t="s">
        <v>14</v>
      </c>
      <c r="E192" s="11">
        <v>63.25</v>
      </c>
      <c r="F192" s="11">
        <v>76.2</v>
      </c>
      <c r="G192" s="12">
        <v>67.135</v>
      </c>
    </row>
    <row r="193" s="2" customFormat="1" customHeight="1" spans="1:7">
      <c r="A193" s="6" t="s">
        <v>107</v>
      </c>
      <c r="B193" s="6" t="s">
        <v>2949</v>
      </c>
      <c r="C193" s="6">
        <v>2661010</v>
      </c>
      <c r="D193" s="6" t="s">
        <v>14</v>
      </c>
      <c r="E193" s="11">
        <v>62.8</v>
      </c>
      <c r="F193" s="11">
        <v>76.8</v>
      </c>
      <c r="G193" s="12">
        <v>67</v>
      </c>
    </row>
    <row r="194" s="2" customFormat="1" customHeight="1" spans="1:7">
      <c r="A194" s="6" t="s">
        <v>107</v>
      </c>
      <c r="B194" s="6" t="s">
        <v>2949</v>
      </c>
      <c r="C194" s="6">
        <v>2661010</v>
      </c>
      <c r="D194" s="6" t="s">
        <v>14</v>
      </c>
      <c r="E194" s="11">
        <v>61.1</v>
      </c>
      <c r="F194" s="11">
        <v>76.8</v>
      </c>
      <c r="G194" s="12">
        <v>65.81</v>
      </c>
    </row>
    <row r="195" s="2" customFormat="1" customHeight="1" spans="1:7">
      <c r="A195" s="6" t="s">
        <v>107</v>
      </c>
      <c r="B195" s="6" t="s">
        <v>2953</v>
      </c>
      <c r="C195" s="6">
        <v>2661010</v>
      </c>
      <c r="D195" s="6" t="s">
        <v>15</v>
      </c>
      <c r="E195" s="11">
        <v>52.8</v>
      </c>
      <c r="F195" s="11">
        <v>79.8</v>
      </c>
      <c r="G195" s="12">
        <v>60.9</v>
      </c>
    </row>
    <row r="196" s="2" customFormat="1" customHeight="1" spans="1:7">
      <c r="A196" s="6" t="s">
        <v>107</v>
      </c>
      <c r="B196" s="6" t="s">
        <v>2953</v>
      </c>
      <c r="C196" s="6">
        <v>2661010</v>
      </c>
      <c r="D196" s="6" t="s">
        <v>15</v>
      </c>
      <c r="E196" s="11">
        <v>50.8</v>
      </c>
      <c r="F196" s="11">
        <v>76</v>
      </c>
      <c r="G196" s="12">
        <v>58.36</v>
      </c>
    </row>
    <row r="197" s="2" customFormat="1" customHeight="1" spans="1:7">
      <c r="A197" s="6" t="s">
        <v>107</v>
      </c>
      <c r="B197" s="6" t="s">
        <v>2953</v>
      </c>
      <c r="C197" s="6">
        <v>2661010</v>
      </c>
      <c r="D197" s="6" t="s">
        <v>15</v>
      </c>
      <c r="E197" s="11">
        <v>47.85</v>
      </c>
      <c r="F197" s="11">
        <v>79.8</v>
      </c>
      <c r="G197" s="12">
        <v>57.435</v>
      </c>
    </row>
    <row r="198" s="2" customFormat="1" customHeight="1" spans="1:7">
      <c r="A198" s="6" t="s">
        <v>91</v>
      </c>
      <c r="B198" s="6" t="s">
        <v>2944</v>
      </c>
      <c r="C198" s="6">
        <v>2661011</v>
      </c>
      <c r="D198" s="6" t="s">
        <v>10</v>
      </c>
      <c r="E198" s="11">
        <v>51</v>
      </c>
      <c r="F198" s="11">
        <v>73.6</v>
      </c>
      <c r="G198" s="12">
        <v>57.78</v>
      </c>
    </row>
    <row r="199" s="2" customFormat="1" customHeight="1" spans="1:7">
      <c r="A199" s="6" t="s">
        <v>91</v>
      </c>
      <c r="B199" s="6" t="s">
        <v>2948</v>
      </c>
      <c r="C199" s="6">
        <v>2661011</v>
      </c>
      <c r="D199" s="6" t="s">
        <v>11</v>
      </c>
      <c r="E199" s="11">
        <v>61.9</v>
      </c>
      <c r="F199" s="11">
        <v>82</v>
      </c>
      <c r="G199" s="12">
        <v>67.93</v>
      </c>
    </row>
    <row r="200" s="2" customFormat="1" customHeight="1" spans="1:7">
      <c r="A200" s="6" t="s">
        <v>2930</v>
      </c>
      <c r="B200" s="6" t="s">
        <v>2951</v>
      </c>
      <c r="C200" s="6">
        <v>2661012</v>
      </c>
      <c r="D200" s="6" t="s">
        <v>10</v>
      </c>
      <c r="E200" s="11">
        <v>57.68</v>
      </c>
      <c r="F200" s="11">
        <v>84.2</v>
      </c>
      <c r="G200" s="12">
        <v>65.636</v>
      </c>
    </row>
    <row r="201" s="2" customFormat="1" customHeight="1" spans="1:7">
      <c r="A201" s="6" t="s">
        <v>2930</v>
      </c>
      <c r="B201" s="6" t="s">
        <v>2951</v>
      </c>
      <c r="C201" s="6">
        <v>2661012</v>
      </c>
      <c r="D201" s="6" t="s">
        <v>10</v>
      </c>
      <c r="E201" s="11">
        <v>54.86</v>
      </c>
      <c r="F201" s="11">
        <v>80.2</v>
      </c>
      <c r="G201" s="12">
        <v>62.462</v>
      </c>
    </row>
    <row r="202" s="2" customFormat="1" customHeight="1" spans="1:7">
      <c r="A202" s="6" t="s">
        <v>2930</v>
      </c>
      <c r="B202" s="6" t="s">
        <v>2952</v>
      </c>
      <c r="C202" s="6">
        <v>2661012</v>
      </c>
      <c r="D202" s="6" t="s">
        <v>11</v>
      </c>
      <c r="E202" s="11">
        <v>50.74</v>
      </c>
      <c r="F202" s="11">
        <v>80.2</v>
      </c>
      <c r="G202" s="12">
        <v>59.578</v>
      </c>
    </row>
    <row r="203" s="2" customFormat="1" customHeight="1" spans="1:7">
      <c r="A203" s="6" t="s">
        <v>2930</v>
      </c>
      <c r="B203" s="6" t="s">
        <v>2952</v>
      </c>
      <c r="C203" s="6">
        <v>2661012</v>
      </c>
      <c r="D203" s="6" t="s">
        <v>11</v>
      </c>
      <c r="E203" s="11">
        <v>51.96</v>
      </c>
      <c r="F203" s="11">
        <v>76</v>
      </c>
      <c r="G203" s="12">
        <v>59.172</v>
      </c>
    </row>
    <row r="204" s="2" customFormat="1" customHeight="1" spans="1:7">
      <c r="A204" s="6" t="s">
        <v>2930</v>
      </c>
      <c r="B204" s="6" t="s">
        <v>2954</v>
      </c>
      <c r="C204" s="6">
        <v>2661012</v>
      </c>
      <c r="D204" s="6" t="s">
        <v>14</v>
      </c>
      <c r="E204" s="11">
        <v>63.35</v>
      </c>
      <c r="F204" s="11">
        <v>78.4</v>
      </c>
      <c r="G204" s="12">
        <v>67.865</v>
      </c>
    </row>
    <row r="205" s="2" customFormat="1" customHeight="1" spans="1:7">
      <c r="A205" s="6" t="s">
        <v>2930</v>
      </c>
      <c r="B205" s="6" t="s">
        <v>2954</v>
      </c>
      <c r="C205" s="6">
        <v>2661012</v>
      </c>
      <c r="D205" s="6" t="s">
        <v>14</v>
      </c>
      <c r="E205" s="11">
        <v>59.4</v>
      </c>
      <c r="F205" s="11">
        <v>81.2</v>
      </c>
      <c r="G205" s="12">
        <v>65.94</v>
      </c>
    </row>
    <row r="206" s="2" customFormat="1" customHeight="1" spans="1:7">
      <c r="A206" s="6" t="s">
        <v>2930</v>
      </c>
      <c r="B206" s="6" t="s">
        <v>2954</v>
      </c>
      <c r="C206" s="6">
        <v>2661012</v>
      </c>
      <c r="D206" s="6" t="s">
        <v>14</v>
      </c>
      <c r="E206" s="11">
        <v>56.55</v>
      </c>
      <c r="F206" s="11">
        <v>79.4</v>
      </c>
      <c r="G206" s="12">
        <v>63.405</v>
      </c>
    </row>
    <row r="207" s="2" customFormat="1" customHeight="1" spans="1:7">
      <c r="A207" s="6" t="s">
        <v>2930</v>
      </c>
      <c r="B207" s="6" t="s">
        <v>2955</v>
      </c>
      <c r="C207" s="6">
        <v>2661012</v>
      </c>
      <c r="D207" s="6" t="s">
        <v>15</v>
      </c>
      <c r="E207" s="11">
        <v>57.6</v>
      </c>
      <c r="F207" s="11">
        <v>85</v>
      </c>
      <c r="G207" s="12">
        <v>65.82</v>
      </c>
    </row>
    <row r="208" s="2" customFormat="1" customHeight="1" spans="1:7">
      <c r="A208" s="6" t="s">
        <v>2930</v>
      </c>
      <c r="B208" s="6" t="s">
        <v>2955</v>
      </c>
      <c r="C208" s="6">
        <v>2661012</v>
      </c>
      <c r="D208" s="6" t="s">
        <v>15</v>
      </c>
      <c r="E208" s="11">
        <v>56.5</v>
      </c>
      <c r="F208" s="11">
        <v>84</v>
      </c>
      <c r="G208" s="12">
        <v>64.75</v>
      </c>
    </row>
    <row r="209" s="2" customFormat="1" customHeight="1" spans="1:7">
      <c r="A209" s="6" t="s">
        <v>2930</v>
      </c>
      <c r="B209" s="6" t="s">
        <v>2955</v>
      </c>
      <c r="C209" s="6">
        <v>2661012</v>
      </c>
      <c r="D209" s="6" t="s">
        <v>15</v>
      </c>
      <c r="E209" s="11">
        <v>52.45</v>
      </c>
      <c r="F209" s="11">
        <v>78.8</v>
      </c>
      <c r="G209" s="12">
        <v>60.355</v>
      </c>
    </row>
    <row r="210" s="2" customFormat="1" customHeight="1" spans="1:7">
      <c r="A210" s="6" t="s">
        <v>432</v>
      </c>
      <c r="B210" s="6" t="s">
        <v>2956</v>
      </c>
      <c r="C210" s="6">
        <v>2661013</v>
      </c>
      <c r="D210" s="6" t="s">
        <v>10</v>
      </c>
      <c r="E210" s="11">
        <v>53.95</v>
      </c>
      <c r="F210" s="11">
        <v>76.8</v>
      </c>
      <c r="G210" s="12">
        <v>60.805</v>
      </c>
    </row>
    <row r="211" s="2" customFormat="1" customHeight="1" spans="1:7">
      <c r="A211" s="6" t="s">
        <v>310</v>
      </c>
      <c r="B211" s="6" t="s">
        <v>2937</v>
      </c>
      <c r="C211" s="6">
        <v>2661014</v>
      </c>
      <c r="D211" s="6" t="s">
        <v>10</v>
      </c>
      <c r="E211" s="11">
        <v>54.58</v>
      </c>
      <c r="F211" s="11">
        <v>85</v>
      </c>
      <c r="G211" s="12">
        <v>63.706</v>
      </c>
    </row>
    <row r="212" s="2" customFormat="1" customHeight="1" spans="1:7">
      <c r="A212" s="6" t="s">
        <v>310</v>
      </c>
      <c r="B212" s="6" t="s">
        <v>2957</v>
      </c>
      <c r="C212" s="6">
        <v>2661014</v>
      </c>
      <c r="D212" s="6" t="s">
        <v>11</v>
      </c>
      <c r="E212" s="11">
        <v>47.72</v>
      </c>
      <c r="F212" s="11">
        <v>80.8</v>
      </c>
      <c r="G212" s="12">
        <v>57.644</v>
      </c>
    </row>
    <row r="213" s="2" customFormat="1" customHeight="1" spans="1:7">
      <c r="A213" s="6" t="s">
        <v>310</v>
      </c>
      <c r="B213" s="6" t="s">
        <v>2958</v>
      </c>
      <c r="C213" s="6">
        <v>2661014</v>
      </c>
      <c r="D213" s="6" t="s">
        <v>14</v>
      </c>
      <c r="E213" s="11">
        <v>46.68</v>
      </c>
      <c r="F213" s="11">
        <v>84</v>
      </c>
      <c r="G213" s="12">
        <v>57.876</v>
      </c>
    </row>
    <row r="214" s="2" customFormat="1" customHeight="1" spans="1:7">
      <c r="A214" s="6" t="s">
        <v>310</v>
      </c>
      <c r="B214" s="6" t="s">
        <v>2958</v>
      </c>
      <c r="C214" s="6">
        <v>2661014</v>
      </c>
      <c r="D214" s="6" t="s">
        <v>14</v>
      </c>
      <c r="E214" s="11">
        <v>46.8</v>
      </c>
      <c r="F214" s="11">
        <v>80</v>
      </c>
      <c r="G214" s="12">
        <v>56.76</v>
      </c>
    </row>
    <row r="215" s="2" customFormat="1" customHeight="1" spans="1:7">
      <c r="A215" s="6" t="s">
        <v>310</v>
      </c>
      <c r="B215" s="6" t="s">
        <v>2959</v>
      </c>
      <c r="C215" s="6">
        <v>2661014</v>
      </c>
      <c r="D215" s="6" t="s">
        <v>15</v>
      </c>
      <c r="E215" s="11">
        <v>53.95</v>
      </c>
      <c r="F215" s="11">
        <v>77.6</v>
      </c>
      <c r="G215" s="12">
        <v>61.045</v>
      </c>
    </row>
    <row r="216" s="2" customFormat="1" customHeight="1" spans="1:7">
      <c r="A216" s="6" t="s">
        <v>408</v>
      </c>
      <c r="B216" s="6" t="s">
        <v>2960</v>
      </c>
      <c r="C216" s="6">
        <v>2661015</v>
      </c>
      <c r="D216" s="6" t="s">
        <v>10</v>
      </c>
      <c r="E216" s="11">
        <v>59.6</v>
      </c>
      <c r="F216" s="11">
        <v>82.4</v>
      </c>
      <c r="G216" s="12">
        <v>66.44</v>
      </c>
    </row>
    <row r="217" s="2" customFormat="1" customHeight="1" spans="1:7">
      <c r="A217" s="6" t="s">
        <v>121</v>
      </c>
      <c r="B217" s="6" t="s">
        <v>2961</v>
      </c>
      <c r="C217" s="6">
        <v>2661016</v>
      </c>
      <c r="D217" s="6" t="s">
        <v>10</v>
      </c>
      <c r="E217" s="11">
        <v>49.66</v>
      </c>
      <c r="F217" s="11">
        <v>80</v>
      </c>
      <c r="G217" s="12">
        <v>58.762</v>
      </c>
    </row>
    <row r="218" s="2" customFormat="1" customHeight="1" spans="1:7">
      <c r="A218" s="6" t="s">
        <v>121</v>
      </c>
      <c r="B218" s="6" t="s">
        <v>2961</v>
      </c>
      <c r="C218" s="6">
        <v>2661016</v>
      </c>
      <c r="D218" s="6" t="s">
        <v>10</v>
      </c>
      <c r="E218" s="11">
        <v>50.42</v>
      </c>
      <c r="F218" s="11">
        <v>74</v>
      </c>
      <c r="G218" s="12">
        <v>57.494</v>
      </c>
    </row>
    <row r="219" s="2" customFormat="1" customHeight="1" spans="1:7">
      <c r="A219" s="6" t="s">
        <v>121</v>
      </c>
      <c r="B219" s="6" t="s">
        <v>2962</v>
      </c>
      <c r="C219" s="6">
        <v>2661016</v>
      </c>
      <c r="D219" s="6" t="s">
        <v>11</v>
      </c>
      <c r="E219" s="11">
        <v>52.32</v>
      </c>
      <c r="F219" s="11">
        <v>83.2</v>
      </c>
      <c r="G219" s="12">
        <v>61.584</v>
      </c>
    </row>
    <row r="220" s="2" customFormat="1" customHeight="1" spans="1:7">
      <c r="A220" s="6" t="s">
        <v>121</v>
      </c>
      <c r="B220" s="6" t="s">
        <v>2962</v>
      </c>
      <c r="C220" s="6">
        <v>2661016</v>
      </c>
      <c r="D220" s="6" t="s">
        <v>11</v>
      </c>
      <c r="E220" s="11">
        <v>52.14</v>
      </c>
      <c r="F220" s="11">
        <v>79.2</v>
      </c>
      <c r="G220" s="12">
        <v>60.258</v>
      </c>
    </row>
    <row r="221" s="2" customFormat="1" customHeight="1" spans="1:7">
      <c r="A221" s="6" t="s">
        <v>121</v>
      </c>
      <c r="B221" s="6" t="s">
        <v>2963</v>
      </c>
      <c r="C221" s="6">
        <v>2661016</v>
      </c>
      <c r="D221" s="6" t="s">
        <v>14</v>
      </c>
      <c r="E221" s="11">
        <v>59</v>
      </c>
      <c r="F221" s="11">
        <v>79.4</v>
      </c>
      <c r="G221" s="12">
        <v>65.12</v>
      </c>
    </row>
    <row r="222" s="2" customFormat="1" customHeight="1" spans="1:7">
      <c r="A222" s="6" t="s">
        <v>121</v>
      </c>
      <c r="B222" s="6" t="s">
        <v>2964</v>
      </c>
      <c r="C222" s="6">
        <v>2661016</v>
      </c>
      <c r="D222" s="6" t="s">
        <v>15</v>
      </c>
      <c r="E222" s="11">
        <v>57.95</v>
      </c>
      <c r="F222" s="11">
        <v>75.2</v>
      </c>
      <c r="G222" s="12">
        <v>63.125</v>
      </c>
    </row>
    <row r="223" s="2" customFormat="1" customHeight="1" spans="1:7">
      <c r="A223" s="6" t="s">
        <v>121</v>
      </c>
      <c r="B223" s="6" t="s">
        <v>2964</v>
      </c>
      <c r="C223" s="6">
        <v>2661016</v>
      </c>
      <c r="D223" s="6" t="s">
        <v>15</v>
      </c>
      <c r="E223" s="11">
        <v>55.2</v>
      </c>
      <c r="F223" s="11">
        <v>75.8</v>
      </c>
      <c r="G223" s="12">
        <v>61.38</v>
      </c>
    </row>
    <row r="224" s="2" customFormat="1" customHeight="1" spans="1:7">
      <c r="A224" s="6" t="s">
        <v>119</v>
      </c>
      <c r="B224" s="6" t="s">
        <v>2951</v>
      </c>
      <c r="C224" s="6">
        <v>2661017</v>
      </c>
      <c r="D224" s="6" t="s">
        <v>10</v>
      </c>
      <c r="E224" s="11">
        <v>51.88</v>
      </c>
      <c r="F224" s="11">
        <v>80.4</v>
      </c>
      <c r="G224" s="12">
        <v>60.436</v>
      </c>
    </row>
    <row r="225" s="2" customFormat="1" customHeight="1" spans="1:7">
      <c r="A225" s="6" t="s">
        <v>119</v>
      </c>
      <c r="B225" s="6" t="s">
        <v>2951</v>
      </c>
      <c r="C225" s="6">
        <v>2661017</v>
      </c>
      <c r="D225" s="6" t="s">
        <v>10</v>
      </c>
      <c r="E225" s="11">
        <v>51.7</v>
      </c>
      <c r="F225" s="11">
        <v>76.8</v>
      </c>
      <c r="G225" s="12">
        <v>59.23</v>
      </c>
    </row>
    <row r="226" s="2" customFormat="1" customHeight="1" spans="1:7">
      <c r="A226" s="6" t="s">
        <v>119</v>
      </c>
      <c r="B226" s="6" t="s">
        <v>2951</v>
      </c>
      <c r="C226" s="6">
        <v>2661017</v>
      </c>
      <c r="D226" s="6" t="s">
        <v>10</v>
      </c>
      <c r="E226" s="11">
        <v>47.1</v>
      </c>
      <c r="F226" s="11">
        <v>80</v>
      </c>
      <c r="G226" s="12">
        <v>56.97</v>
      </c>
    </row>
    <row r="227" s="2" customFormat="1" customHeight="1" spans="1:7">
      <c r="A227" s="6" t="s">
        <v>119</v>
      </c>
      <c r="B227" s="6" t="s">
        <v>2952</v>
      </c>
      <c r="C227" s="6">
        <v>2661017</v>
      </c>
      <c r="D227" s="6" t="s">
        <v>11</v>
      </c>
      <c r="E227" s="11">
        <v>46.64</v>
      </c>
      <c r="F227" s="11">
        <v>77.4</v>
      </c>
      <c r="G227" s="12">
        <v>55.868</v>
      </c>
    </row>
    <row r="228" s="2" customFormat="1" customHeight="1" spans="1:7">
      <c r="A228" s="6" t="s">
        <v>119</v>
      </c>
      <c r="B228" s="6" t="s">
        <v>2952</v>
      </c>
      <c r="C228" s="6">
        <v>2661017</v>
      </c>
      <c r="D228" s="6" t="s">
        <v>11</v>
      </c>
      <c r="E228" s="11">
        <v>46.28</v>
      </c>
      <c r="F228" s="11">
        <v>73</v>
      </c>
      <c r="G228" s="12">
        <v>54.296</v>
      </c>
    </row>
    <row r="229" s="2" customFormat="1" customHeight="1" spans="1:7">
      <c r="A229" s="6" t="s">
        <v>462</v>
      </c>
      <c r="B229" s="6" t="s">
        <v>2937</v>
      </c>
      <c r="C229" s="6">
        <v>2661018</v>
      </c>
      <c r="D229" s="6" t="s">
        <v>10</v>
      </c>
      <c r="E229" s="11">
        <v>56.16</v>
      </c>
      <c r="F229" s="11">
        <v>77.8</v>
      </c>
      <c r="G229" s="12">
        <v>62.652</v>
      </c>
    </row>
    <row r="230" s="2" customFormat="1" customHeight="1" spans="1:7">
      <c r="A230" s="6" t="s">
        <v>462</v>
      </c>
      <c r="B230" s="6" t="s">
        <v>2937</v>
      </c>
      <c r="C230" s="6">
        <v>2661018</v>
      </c>
      <c r="D230" s="6" t="s">
        <v>10</v>
      </c>
      <c r="E230" s="11">
        <v>54.5</v>
      </c>
      <c r="F230" s="11">
        <v>76.2</v>
      </c>
      <c r="G230" s="12">
        <v>61.01</v>
      </c>
    </row>
    <row r="231" s="2" customFormat="1" customHeight="1" spans="1:7">
      <c r="A231" s="6" t="s">
        <v>462</v>
      </c>
      <c r="B231" s="6" t="s">
        <v>2965</v>
      </c>
      <c r="C231" s="6">
        <v>2661018</v>
      </c>
      <c r="D231" s="6" t="s">
        <v>11</v>
      </c>
      <c r="E231" s="11">
        <v>55.2</v>
      </c>
      <c r="F231" s="11">
        <v>78.4</v>
      </c>
      <c r="G231" s="12">
        <v>62.16</v>
      </c>
    </row>
    <row r="232" s="2" customFormat="1" customHeight="1" spans="1:7">
      <c r="A232" s="6" t="s">
        <v>462</v>
      </c>
      <c r="B232" s="6" t="s">
        <v>2939</v>
      </c>
      <c r="C232" s="6">
        <v>2661018</v>
      </c>
      <c r="D232" s="6" t="s">
        <v>14</v>
      </c>
      <c r="E232" s="11">
        <v>45.28</v>
      </c>
      <c r="F232" s="11">
        <v>76.4</v>
      </c>
      <c r="G232" s="12">
        <v>54.616</v>
      </c>
    </row>
    <row r="233" s="2" customFormat="1" customHeight="1" spans="1:7">
      <c r="A233" s="6" t="s">
        <v>462</v>
      </c>
      <c r="B233" s="6" t="s">
        <v>2966</v>
      </c>
      <c r="C233" s="6">
        <v>2661018</v>
      </c>
      <c r="D233" s="6" t="s">
        <v>16</v>
      </c>
      <c r="E233" s="11">
        <v>51.25</v>
      </c>
      <c r="F233" s="11">
        <v>79.4</v>
      </c>
      <c r="G233" s="12">
        <v>59.695</v>
      </c>
    </row>
    <row r="234" s="2" customFormat="1" customHeight="1" spans="1:7">
      <c r="A234" s="6" t="s">
        <v>370</v>
      </c>
      <c r="B234" s="6" t="s">
        <v>2931</v>
      </c>
      <c r="C234" s="6">
        <v>2661019</v>
      </c>
      <c r="D234" s="6" t="s">
        <v>10</v>
      </c>
      <c r="E234" s="11">
        <v>53.75</v>
      </c>
      <c r="F234" s="11">
        <v>81.8</v>
      </c>
      <c r="G234" s="12">
        <v>62.165</v>
      </c>
    </row>
    <row r="235" s="2" customFormat="1" customHeight="1" spans="1:7">
      <c r="A235" s="6" t="s">
        <v>370</v>
      </c>
      <c r="B235" s="6" t="s">
        <v>2954</v>
      </c>
      <c r="C235" s="6">
        <v>2661019</v>
      </c>
      <c r="D235" s="6" t="s">
        <v>14</v>
      </c>
      <c r="E235" s="11">
        <v>49.9</v>
      </c>
      <c r="F235" s="11">
        <v>77.8</v>
      </c>
      <c r="G235" s="12">
        <v>58.27</v>
      </c>
    </row>
    <row r="236" s="2" customFormat="1" customHeight="1" spans="1:7">
      <c r="A236" s="6" t="s">
        <v>370</v>
      </c>
      <c r="B236" s="6" t="s">
        <v>2955</v>
      </c>
      <c r="C236" s="6">
        <v>2661019</v>
      </c>
      <c r="D236" s="6" t="s">
        <v>15</v>
      </c>
      <c r="E236" s="11">
        <v>43.45</v>
      </c>
      <c r="F236" s="11">
        <v>74.8</v>
      </c>
      <c r="G236" s="12">
        <v>52.855</v>
      </c>
    </row>
    <row r="237" s="2" customFormat="1" customHeight="1" spans="1:7">
      <c r="A237" s="6" t="s">
        <v>502</v>
      </c>
      <c r="B237" s="6" t="s">
        <v>2967</v>
      </c>
      <c r="C237" s="6">
        <v>2661020</v>
      </c>
      <c r="D237" s="6" t="s">
        <v>11</v>
      </c>
      <c r="E237" s="11">
        <v>62.4</v>
      </c>
      <c r="F237" s="11">
        <v>79.8</v>
      </c>
      <c r="G237" s="12">
        <v>67.62</v>
      </c>
    </row>
    <row r="238" s="2" customFormat="1" customHeight="1" spans="1:7">
      <c r="A238" s="6" t="s">
        <v>502</v>
      </c>
      <c r="B238" s="6" t="s">
        <v>2967</v>
      </c>
      <c r="C238" s="6">
        <v>2661020</v>
      </c>
      <c r="D238" s="6" t="s">
        <v>11</v>
      </c>
      <c r="E238" s="11">
        <v>61.3</v>
      </c>
      <c r="F238" s="11">
        <v>76.2</v>
      </c>
      <c r="G238" s="12">
        <v>65.77</v>
      </c>
    </row>
    <row r="239" s="2" customFormat="1" customHeight="1" spans="1:7">
      <c r="A239" s="6" t="s">
        <v>174</v>
      </c>
      <c r="B239" s="6" t="s">
        <v>2941</v>
      </c>
      <c r="C239" s="6">
        <v>2661021</v>
      </c>
      <c r="D239" s="6" t="s">
        <v>10</v>
      </c>
      <c r="E239" s="11">
        <v>59.8</v>
      </c>
      <c r="F239" s="11">
        <v>82</v>
      </c>
      <c r="G239" s="12">
        <v>66.46</v>
      </c>
    </row>
    <row r="240" s="2" customFormat="1" customHeight="1" spans="1:7">
      <c r="A240" s="6" t="s">
        <v>174</v>
      </c>
      <c r="B240" s="6" t="s">
        <v>2941</v>
      </c>
      <c r="C240" s="6">
        <v>2661021</v>
      </c>
      <c r="D240" s="6" t="s">
        <v>10</v>
      </c>
      <c r="E240" s="11">
        <v>55.6</v>
      </c>
      <c r="F240" s="11">
        <v>80.2</v>
      </c>
      <c r="G240" s="12">
        <v>62.98</v>
      </c>
    </row>
    <row r="241" s="2" customFormat="1" customHeight="1" spans="1:7">
      <c r="A241" s="6" t="s">
        <v>174</v>
      </c>
      <c r="B241" s="6" t="s">
        <v>2941</v>
      </c>
      <c r="C241" s="6">
        <v>2661021</v>
      </c>
      <c r="D241" s="6" t="s">
        <v>10</v>
      </c>
      <c r="E241" s="11">
        <v>55.9</v>
      </c>
      <c r="F241" s="11">
        <v>78.8</v>
      </c>
      <c r="G241" s="12">
        <v>62.77</v>
      </c>
    </row>
    <row r="242" s="2" customFormat="1" customHeight="1" spans="1:7">
      <c r="A242" s="6" t="s">
        <v>174</v>
      </c>
      <c r="B242" s="6" t="s">
        <v>2941</v>
      </c>
      <c r="C242" s="6">
        <v>2661021</v>
      </c>
      <c r="D242" s="6" t="s">
        <v>10</v>
      </c>
      <c r="E242" s="11">
        <v>55.85</v>
      </c>
      <c r="F242" s="11">
        <v>77</v>
      </c>
      <c r="G242" s="12">
        <v>62.195</v>
      </c>
    </row>
    <row r="243" s="2" customFormat="1" customHeight="1" spans="1:7">
      <c r="A243" s="6" t="s">
        <v>174</v>
      </c>
      <c r="B243" s="6" t="s">
        <v>2941</v>
      </c>
      <c r="C243" s="6">
        <v>2661021</v>
      </c>
      <c r="D243" s="6" t="s">
        <v>10</v>
      </c>
      <c r="E243" s="11">
        <v>56.25</v>
      </c>
      <c r="F243" s="11">
        <v>72.8</v>
      </c>
      <c r="G243" s="12">
        <v>61.215</v>
      </c>
    </row>
    <row r="244" s="2" customFormat="1" customHeight="1" spans="1:7">
      <c r="A244" s="6" t="s">
        <v>174</v>
      </c>
      <c r="B244" s="6" t="s">
        <v>2942</v>
      </c>
      <c r="C244" s="6">
        <v>2661021</v>
      </c>
      <c r="D244" s="6" t="s">
        <v>11</v>
      </c>
      <c r="E244" s="11">
        <v>46.35</v>
      </c>
      <c r="F244" s="11">
        <v>74</v>
      </c>
      <c r="G244" s="12">
        <v>54.645</v>
      </c>
    </row>
    <row r="245" s="2" customFormat="1" customHeight="1" spans="1:7">
      <c r="A245" s="6" t="s">
        <v>2968</v>
      </c>
      <c r="B245" s="6" t="s">
        <v>2063</v>
      </c>
      <c r="C245" s="6">
        <v>3101001</v>
      </c>
      <c r="D245" s="6" t="s">
        <v>10</v>
      </c>
      <c r="E245" s="11">
        <v>71.35</v>
      </c>
      <c r="F245" s="11">
        <v>79.4</v>
      </c>
      <c r="G245" s="12">
        <v>73.765</v>
      </c>
    </row>
    <row r="246" s="2" customFormat="1" customHeight="1" spans="1:7">
      <c r="A246" s="6" t="s">
        <v>2818</v>
      </c>
      <c r="B246" s="6" t="s">
        <v>2063</v>
      </c>
      <c r="C246" s="6">
        <v>3101002</v>
      </c>
      <c r="D246" s="6" t="s">
        <v>10</v>
      </c>
      <c r="E246" s="11">
        <v>69.65</v>
      </c>
      <c r="F246" s="11">
        <v>73.4</v>
      </c>
      <c r="G246" s="12">
        <v>70.775</v>
      </c>
    </row>
    <row r="247" s="2" customFormat="1" customHeight="1" spans="1:7">
      <c r="A247" s="6" t="s">
        <v>2818</v>
      </c>
      <c r="B247" s="6" t="s">
        <v>2063</v>
      </c>
      <c r="C247" s="6">
        <v>3101002</v>
      </c>
      <c r="D247" s="6" t="s">
        <v>11</v>
      </c>
      <c r="E247" s="11">
        <v>69.15</v>
      </c>
      <c r="F247" s="11">
        <v>75.2</v>
      </c>
      <c r="G247" s="12">
        <v>70.965</v>
      </c>
    </row>
    <row r="248" s="2" customFormat="1" customHeight="1" spans="1:7">
      <c r="A248" s="6" t="s">
        <v>2969</v>
      </c>
      <c r="B248" s="6" t="s">
        <v>2063</v>
      </c>
      <c r="C248" s="6">
        <v>3101003</v>
      </c>
      <c r="D248" s="6" t="s">
        <v>10</v>
      </c>
      <c r="E248" s="11">
        <v>76.25</v>
      </c>
      <c r="F248" s="11">
        <v>77.2</v>
      </c>
      <c r="G248" s="12">
        <v>76.535</v>
      </c>
    </row>
    <row r="249" s="2" customFormat="1" customHeight="1" spans="1:7">
      <c r="A249" s="6" t="s">
        <v>2970</v>
      </c>
      <c r="B249" s="6" t="s">
        <v>2063</v>
      </c>
      <c r="C249" s="6">
        <v>3101004</v>
      </c>
      <c r="D249" s="6" t="s">
        <v>10</v>
      </c>
      <c r="E249" s="11">
        <v>66.35</v>
      </c>
      <c r="F249" s="11">
        <v>76.8</v>
      </c>
      <c r="G249" s="12">
        <v>69.485</v>
      </c>
    </row>
    <row r="250" s="2" customFormat="1" customHeight="1" spans="1:7">
      <c r="A250" s="6" t="s">
        <v>2971</v>
      </c>
      <c r="B250" s="6" t="s">
        <v>2063</v>
      </c>
      <c r="C250" s="6">
        <v>3101005</v>
      </c>
      <c r="D250" s="6" t="s">
        <v>10</v>
      </c>
      <c r="E250" s="11">
        <v>69.85</v>
      </c>
      <c r="F250" s="11">
        <v>75.2</v>
      </c>
      <c r="G250" s="12">
        <v>71.455</v>
      </c>
    </row>
    <row r="251" s="2" customFormat="1" customHeight="1" spans="1:7">
      <c r="A251" s="6" t="s">
        <v>2971</v>
      </c>
      <c r="B251" s="6" t="s">
        <v>2063</v>
      </c>
      <c r="C251" s="6">
        <v>3101005</v>
      </c>
      <c r="D251" s="6" t="s">
        <v>11</v>
      </c>
      <c r="E251" s="11">
        <v>70.35</v>
      </c>
      <c r="F251" s="11">
        <v>76.6</v>
      </c>
      <c r="G251" s="12">
        <v>72.225</v>
      </c>
    </row>
    <row r="252" s="2" customFormat="1" customHeight="1" spans="1:7">
      <c r="A252" s="6" t="s">
        <v>2972</v>
      </c>
      <c r="B252" s="6" t="s">
        <v>2063</v>
      </c>
      <c r="C252" s="6">
        <v>3101006</v>
      </c>
      <c r="D252" s="6" t="s">
        <v>10</v>
      </c>
      <c r="E252" s="11">
        <v>69.65</v>
      </c>
      <c r="F252" s="11">
        <v>77.2</v>
      </c>
      <c r="G252" s="12">
        <v>71.915</v>
      </c>
    </row>
    <row r="253" s="2" customFormat="1" customHeight="1" spans="1:7">
      <c r="A253" s="6" t="s">
        <v>2973</v>
      </c>
      <c r="B253" s="6" t="s">
        <v>2063</v>
      </c>
      <c r="C253" s="6">
        <v>3101007</v>
      </c>
      <c r="D253" s="6" t="s">
        <v>10</v>
      </c>
      <c r="E253" s="11">
        <v>68.25</v>
      </c>
      <c r="F253" s="11">
        <v>75.8</v>
      </c>
      <c r="G253" s="12">
        <v>70.515</v>
      </c>
    </row>
    <row r="254" s="2" customFormat="1" customHeight="1" spans="1:7">
      <c r="A254" s="6" t="s">
        <v>2822</v>
      </c>
      <c r="B254" s="6" t="s">
        <v>2063</v>
      </c>
      <c r="C254" s="6">
        <v>3101008</v>
      </c>
      <c r="D254" s="6" t="s">
        <v>10</v>
      </c>
      <c r="E254" s="11">
        <v>71.35</v>
      </c>
      <c r="F254" s="11">
        <v>85.4</v>
      </c>
      <c r="G254" s="12">
        <v>75.565</v>
      </c>
    </row>
    <row r="255" s="2" customFormat="1" customHeight="1" spans="1:7">
      <c r="A255" s="6" t="s">
        <v>2822</v>
      </c>
      <c r="B255" s="6" t="s">
        <v>2063</v>
      </c>
      <c r="C255" s="6">
        <v>3101008</v>
      </c>
      <c r="D255" s="6" t="s">
        <v>10</v>
      </c>
      <c r="E255" s="11">
        <v>73.15</v>
      </c>
      <c r="F255" s="11">
        <v>77.2</v>
      </c>
      <c r="G255" s="12">
        <v>74.365</v>
      </c>
    </row>
    <row r="256" s="2" customFormat="1" customHeight="1" spans="1:7">
      <c r="A256" s="6" t="s">
        <v>2822</v>
      </c>
      <c r="B256" s="6" t="s">
        <v>2063</v>
      </c>
      <c r="C256" s="6">
        <v>3101008</v>
      </c>
      <c r="D256" s="6" t="s">
        <v>10</v>
      </c>
      <c r="E256" s="11">
        <v>73.1</v>
      </c>
      <c r="F256" s="11">
        <v>76.2</v>
      </c>
      <c r="G256" s="12">
        <v>74.03</v>
      </c>
    </row>
    <row r="257" s="2" customFormat="1" customHeight="1" spans="1:7">
      <c r="A257" s="6" t="s">
        <v>2822</v>
      </c>
      <c r="B257" s="6" t="s">
        <v>2063</v>
      </c>
      <c r="C257" s="6">
        <v>3101008</v>
      </c>
      <c r="D257" s="6" t="s">
        <v>10</v>
      </c>
      <c r="E257" s="11">
        <v>72.4</v>
      </c>
      <c r="F257" s="11">
        <v>77.6</v>
      </c>
      <c r="G257" s="12">
        <v>73.96</v>
      </c>
    </row>
    <row r="258" s="2" customFormat="1" customHeight="1" spans="1:7">
      <c r="A258" s="6" t="s">
        <v>2822</v>
      </c>
      <c r="B258" s="6" t="s">
        <v>2063</v>
      </c>
      <c r="C258" s="6">
        <v>3101008</v>
      </c>
      <c r="D258" s="6" t="s">
        <v>10</v>
      </c>
      <c r="E258" s="11">
        <v>70.3</v>
      </c>
      <c r="F258" s="11">
        <v>81.8</v>
      </c>
      <c r="G258" s="12">
        <v>73.75</v>
      </c>
    </row>
    <row r="259" s="2" customFormat="1" customHeight="1" spans="1:7">
      <c r="A259" s="6" t="s">
        <v>2822</v>
      </c>
      <c r="B259" s="6" t="s">
        <v>2063</v>
      </c>
      <c r="C259" s="6">
        <v>3101008</v>
      </c>
      <c r="D259" s="6" t="s">
        <v>11</v>
      </c>
      <c r="E259" s="11">
        <v>66.8</v>
      </c>
      <c r="F259" s="11">
        <v>79.2</v>
      </c>
      <c r="G259" s="12">
        <v>70.52</v>
      </c>
    </row>
    <row r="260" s="2" customFormat="1" customHeight="1" spans="1:7">
      <c r="A260" s="69" t="s">
        <v>2840</v>
      </c>
      <c r="B260" s="69" t="s">
        <v>2098</v>
      </c>
      <c r="C260" s="70" t="s">
        <v>2102</v>
      </c>
      <c r="D260" s="71" t="s">
        <v>10</v>
      </c>
      <c r="E260" s="6">
        <v>70.6</v>
      </c>
      <c r="F260" s="10">
        <v>87</v>
      </c>
      <c r="G260" s="10">
        <v>75.52</v>
      </c>
    </row>
    <row r="261" s="2" customFormat="1" customHeight="1" spans="1:7">
      <c r="A261" s="69" t="s">
        <v>1704</v>
      </c>
      <c r="B261" s="69" t="s">
        <v>2974</v>
      </c>
      <c r="C261" s="70" t="s">
        <v>2104</v>
      </c>
      <c r="D261" s="71" t="s">
        <v>10</v>
      </c>
      <c r="E261" s="6">
        <v>71.35</v>
      </c>
      <c r="F261" s="10">
        <v>81.2</v>
      </c>
      <c r="G261" s="10">
        <v>74.305</v>
      </c>
    </row>
    <row r="262" s="2" customFormat="1" customHeight="1" spans="1:7">
      <c r="A262" s="69" t="s">
        <v>504</v>
      </c>
      <c r="B262" s="69" t="s">
        <v>2063</v>
      </c>
      <c r="C262" s="70" t="s">
        <v>2105</v>
      </c>
      <c r="D262" s="71" t="s">
        <v>10</v>
      </c>
      <c r="E262" s="6">
        <v>70</v>
      </c>
      <c r="F262" s="10">
        <v>85.8</v>
      </c>
      <c r="G262" s="10">
        <v>74.74</v>
      </c>
    </row>
    <row r="263" s="2" customFormat="1" customHeight="1" spans="1:7">
      <c r="A263" s="69" t="s">
        <v>2108</v>
      </c>
      <c r="B263" s="69" t="s">
        <v>2063</v>
      </c>
      <c r="C263" s="70" t="s">
        <v>2107</v>
      </c>
      <c r="D263" s="71" t="s">
        <v>10</v>
      </c>
      <c r="E263" s="6">
        <v>72.2</v>
      </c>
      <c r="F263" s="10">
        <v>87</v>
      </c>
      <c r="G263" s="10">
        <v>76.64</v>
      </c>
    </row>
    <row r="264" s="2" customFormat="1" customHeight="1" spans="1:7">
      <c r="A264" s="69" t="s">
        <v>2123</v>
      </c>
      <c r="B264" s="69" t="s">
        <v>2063</v>
      </c>
      <c r="C264" s="70" t="s">
        <v>2109</v>
      </c>
      <c r="D264" s="71" t="s">
        <v>10</v>
      </c>
      <c r="E264" s="6">
        <v>72.3</v>
      </c>
      <c r="F264" s="10">
        <v>83.8</v>
      </c>
      <c r="G264" s="10">
        <v>75.75</v>
      </c>
    </row>
    <row r="265" s="2" customFormat="1" customHeight="1" spans="1:7">
      <c r="A265" s="69" t="s">
        <v>2125</v>
      </c>
      <c r="B265" s="69" t="s">
        <v>2063</v>
      </c>
      <c r="C265" s="70" t="s">
        <v>2111</v>
      </c>
      <c r="D265" s="71" t="s">
        <v>10</v>
      </c>
      <c r="E265" s="6">
        <v>71.9</v>
      </c>
      <c r="F265" s="10">
        <v>82.8</v>
      </c>
      <c r="G265" s="10">
        <v>75.17</v>
      </c>
    </row>
    <row r="266" s="2" customFormat="1" customHeight="1" spans="1:7">
      <c r="A266" s="69" t="s">
        <v>2125</v>
      </c>
      <c r="B266" s="69" t="s">
        <v>2063</v>
      </c>
      <c r="C266" s="70" t="s">
        <v>2111</v>
      </c>
      <c r="D266" s="71" t="s">
        <v>11</v>
      </c>
      <c r="E266" s="6">
        <v>68.9</v>
      </c>
      <c r="F266" s="10">
        <v>83.2</v>
      </c>
      <c r="G266" s="10">
        <v>73.19</v>
      </c>
    </row>
    <row r="267" s="2" customFormat="1" customHeight="1" spans="1:7">
      <c r="A267" s="69" t="s">
        <v>2119</v>
      </c>
      <c r="B267" s="69" t="s">
        <v>2063</v>
      </c>
      <c r="C267" s="70" t="s">
        <v>2113</v>
      </c>
      <c r="D267" s="71" t="s">
        <v>10</v>
      </c>
      <c r="E267" s="6">
        <v>66.15</v>
      </c>
      <c r="F267" s="10">
        <v>84.6</v>
      </c>
      <c r="G267" s="10">
        <v>71.685</v>
      </c>
    </row>
    <row r="268" s="2" customFormat="1" customHeight="1" spans="1:7">
      <c r="A268" s="69" t="s">
        <v>2119</v>
      </c>
      <c r="B268" s="69" t="s">
        <v>2063</v>
      </c>
      <c r="C268" s="70" t="s">
        <v>2113</v>
      </c>
      <c r="D268" s="71" t="s">
        <v>11</v>
      </c>
      <c r="E268" s="6">
        <v>73.85</v>
      </c>
      <c r="F268" s="10">
        <v>84.4</v>
      </c>
      <c r="G268" s="10">
        <v>77.015</v>
      </c>
    </row>
    <row r="269" s="2" customFormat="1" customHeight="1" spans="1:7">
      <c r="A269" s="69" t="s">
        <v>1710</v>
      </c>
      <c r="B269" s="69" t="s">
        <v>2063</v>
      </c>
      <c r="C269" s="70" t="s">
        <v>2114</v>
      </c>
      <c r="D269" s="71" t="s">
        <v>10</v>
      </c>
      <c r="E269" s="6">
        <v>73.05</v>
      </c>
      <c r="F269" s="10">
        <v>86</v>
      </c>
      <c r="G269" s="10">
        <v>76.935</v>
      </c>
    </row>
    <row r="270" s="2" customFormat="1" customHeight="1" spans="1:7">
      <c r="A270" s="69" t="s">
        <v>2115</v>
      </c>
      <c r="B270" s="69" t="s">
        <v>2063</v>
      </c>
      <c r="C270" s="70" t="s">
        <v>2116</v>
      </c>
      <c r="D270" s="71" t="s">
        <v>10</v>
      </c>
      <c r="E270" s="6">
        <v>67.45</v>
      </c>
      <c r="F270" s="10">
        <v>83.2</v>
      </c>
      <c r="G270" s="10">
        <v>72.175</v>
      </c>
    </row>
    <row r="271" s="2" customFormat="1" customHeight="1" spans="1:7">
      <c r="A271" s="69" t="s">
        <v>2112</v>
      </c>
      <c r="B271" s="69" t="s">
        <v>2063</v>
      </c>
      <c r="C271" s="70" t="s">
        <v>2118</v>
      </c>
      <c r="D271" s="71" t="s">
        <v>10</v>
      </c>
      <c r="E271" s="6">
        <v>77.8</v>
      </c>
      <c r="F271" s="10">
        <v>79</v>
      </c>
      <c r="G271" s="10">
        <v>78.16</v>
      </c>
    </row>
    <row r="272" s="2" customFormat="1" customHeight="1" spans="1:7">
      <c r="A272" s="69" t="s">
        <v>1707</v>
      </c>
      <c r="B272" s="69" t="s">
        <v>2063</v>
      </c>
      <c r="C272" s="70" t="s">
        <v>2120</v>
      </c>
      <c r="D272" s="71" t="s">
        <v>10</v>
      </c>
      <c r="E272" s="6">
        <v>73.7</v>
      </c>
      <c r="F272" s="10">
        <v>82</v>
      </c>
      <c r="G272" s="10">
        <v>76.19</v>
      </c>
    </row>
    <row r="273" s="2" customFormat="1" customHeight="1" spans="1:7">
      <c r="A273" s="69" t="s">
        <v>2975</v>
      </c>
      <c r="B273" s="69" t="s">
        <v>2063</v>
      </c>
      <c r="C273" s="70" t="s">
        <v>2122</v>
      </c>
      <c r="D273" s="71" t="s">
        <v>10</v>
      </c>
      <c r="E273" s="6">
        <v>69.55</v>
      </c>
      <c r="F273" s="10">
        <v>78.2</v>
      </c>
      <c r="G273" s="10">
        <v>72.145</v>
      </c>
    </row>
    <row r="274" s="2" customFormat="1" customHeight="1" spans="1:7">
      <c r="A274" s="69" t="s">
        <v>2976</v>
      </c>
      <c r="B274" s="69" t="s">
        <v>2063</v>
      </c>
      <c r="C274" s="70" t="s">
        <v>2124</v>
      </c>
      <c r="D274" s="71" t="s">
        <v>10</v>
      </c>
      <c r="E274" s="6">
        <v>67.4</v>
      </c>
      <c r="F274" s="10">
        <v>80.8</v>
      </c>
      <c r="G274" s="10">
        <v>71.42</v>
      </c>
    </row>
    <row r="275" s="2" customFormat="1" customHeight="1" spans="1:7">
      <c r="A275" s="69" t="s">
        <v>57</v>
      </c>
      <c r="B275" s="69" t="s">
        <v>2063</v>
      </c>
      <c r="C275" s="70" t="s">
        <v>2126</v>
      </c>
      <c r="D275" s="71" t="s">
        <v>10</v>
      </c>
      <c r="E275" s="6">
        <v>67.25</v>
      </c>
      <c r="F275" s="10">
        <v>81</v>
      </c>
      <c r="G275" s="10">
        <v>71.375</v>
      </c>
    </row>
    <row r="276" s="2" customFormat="1" customHeight="1" spans="1:7">
      <c r="A276" s="69" t="s">
        <v>57</v>
      </c>
      <c r="B276" s="69" t="s">
        <v>2063</v>
      </c>
      <c r="C276" s="70" t="s">
        <v>2126</v>
      </c>
      <c r="D276" s="71" t="s">
        <v>10</v>
      </c>
      <c r="E276" s="6">
        <v>63.15</v>
      </c>
      <c r="F276" s="10">
        <v>80.2</v>
      </c>
      <c r="G276" s="10">
        <v>68.265</v>
      </c>
    </row>
    <row r="277" s="2" customFormat="1" customHeight="1" spans="1:7">
      <c r="A277" s="69" t="s">
        <v>57</v>
      </c>
      <c r="B277" s="69" t="s">
        <v>2063</v>
      </c>
      <c r="C277" s="70" t="s">
        <v>2126</v>
      </c>
      <c r="D277" s="71" t="s">
        <v>11</v>
      </c>
      <c r="E277" s="6">
        <v>67.55</v>
      </c>
      <c r="F277" s="10">
        <v>81.2</v>
      </c>
      <c r="G277" s="10">
        <v>71.645</v>
      </c>
    </row>
    <row r="278" s="2" customFormat="1" customHeight="1" spans="1:7">
      <c r="A278" s="69" t="s">
        <v>57</v>
      </c>
      <c r="B278" s="69" t="s">
        <v>2063</v>
      </c>
      <c r="C278" s="70" t="s">
        <v>2126</v>
      </c>
      <c r="D278" s="71" t="s">
        <v>14</v>
      </c>
      <c r="E278" s="6">
        <v>76.15</v>
      </c>
      <c r="F278" s="10">
        <v>82.4</v>
      </c>
      <c r="G278" s="10">
        <v>78.025</v>
      </c>
    </row>
    <row r="279" s="2" customFormat="1" customHeight="1" spans="1:7">
      <c r="A279" s="69" t="s">
        <v>57</v>
      </c>
      <c r="B279" s="69" t="s">
        <v>2063</v>
      </c>
      <c r="C279" s="70" t="s">
        <v>2126</v>
      </c>
      <c r="D279" s="71" t="s">
        <v>15</v>
      </c>
      <c r="E279" s="6">
        <v>62.3</v>
      </c>
      <c r="F279" s="10">
        <v>84</v>
      </c>
      <c r="G279" s="10">
        <v>68.81</v>
      </c>
    </row>
    <row r="280" s="2" customFormat="1" customHeight="1" spans="1:7">
      <c r="A280" s="69" t="s">
        <v>57</v>
      </c>
      <c r="B280" s="69" t="s">
        <v>2063</v>
      </c>
      <c r="C280" s="70" t="s">
        <v>2126</v>
      </c>
      <c r="D280" s="71" t="s">
        <v>16</v>
      </c>
      <c r="E280" s="6">
        <v>70.85</v>
      </c>
      <c r="F280" s="10">
        <v>76.6</v>
      </c>
      <c r="G280" s="10">
        <v>72.575</v>
      </c>
    </row>
    <row r="281" s="2" customFormat="1" customHeight="1" spans="1:7">
      <c r="A281" s="69" t="s">
        <v>57</v>
      </c>
      <c r="B281" s="69" t="s">
        <v>2063</v>
      </c>
      <c r="C281" s="70" t="s">
        <v>2126</v>
      </c>
      <c r="D281" s="71" t="s">
        <v>16</v>
      </c>
      <c r="E281" s="6">
        <v>69.35</v>
      </c>
      <c r="F281" s="10">
        <v>78.6</v>
      </c>
      <c r="G281" s="10">
        <v>72.125</v>
      </c>
    </row>
    <row r="282" s="2" customFormat="1" customHeight="1" spans="1:7">
      <c r="A282" s="69" t="s">
        <v>57</v>
      </c>
      <c r="B282" s="69" t="s">
        <v>2063</v>
      </c>
      <c r="C282" s="70" t="s">
        <v>2126</v>
      </c>
      <c r="D282" s="71" t="s">
        <v>16</v>
      </c>
      <c r="E282" s="6">
        <v>65.15</v>
      </c>
      <c r="F282" s="10">
        <v>77.8</v>
      </c>
      <c r="G282" s="10">
        <v>68.945</v>
      </c>
    </row>
    <row r="283" s="2" customFormat="1" customHeight="1" spans="1:7">
      <c r="A283" s="69" t="s">
        <v>57</v>
      </c>
      <c r="B283" s="69" t="s">
        <v>2063</v>
      </c>
      <c r="C283" s="70" t="s">
        <v>2126</v>
      </c>
      <c r="D283" s="71" t="s">
        <v>17</v>
      </c>
      <c r="E283" s="6">
        <v>67.85</v>
      </c>
      <c r="F283" s="10">
        <v>73.4</v>
      </c>
      <c r="G283" s="10">
        <v>69.515</v>
      </c>
    </row>
    <row r="284" s="2" customFormat="1" customHeight="1" spans="1:7">
      <c r="A284" s="69" t="s">
        <v>57</v>
      </c>
      <c r="B284" s="69" t="s">
        <v>2063</v>
      </c>
      <c r="C284" s="70" t="s">
        <v>2126</v>
      </c>
      <c r="D284" s="71" t="s">
        <v>18</v>
      </c>
      <c r="E284" s="6">
        <v>71.65</v>
      </c>
      <c r="F284" s="10">
        <v>79.8</v>
      </c>
      <c r="G284" s="10">
        <v>74.095</v>
      </c>
    </row>
    <row r="285" s="2" customFormat="1" customHeight="1" spans="1:7">
      <c r="A285" s="69" t="s">
        <v>57</v>
      </c>
      <c r="B285" s="69" t="s">
        <v>2063</v>
      </c>
      <c r="C285" s="70" t="s">
        <v>2126</v>
      </c>
      <c r="D285" s="71" t="s">
        <v>26</v>
      </c>
      <c r="E285" s="6">
        <v>69.75</v>
      </c>
      <c r="F285" s="10">
        <v>78.2</v>
      </c>
      <c r="G285" s="10">
        <v>72.285</v>
      </c>
    </row>
    <row r="286" s="2" customFormat="1" customHeight="1" spans="1:7">
      <c r="A286" s="69" t="s">
        <v>57</v>
      </c>
      <c r="B286" s="69" t="s">
        <v>2063</v>
      </c>
      <c r="C286" s="70" t="s">
        <v>2126</v>
      </c>
      <c r="D286" s="71" t="s">
        <v>26</v>
      </c>
      <c r="E286" s="6">
        <v>69.35</v>
      </c>
      <c r="F286" s="10">
        <v>77</v>
      </c>
      <c r="G286" s="10">
        <v>71.645</v>
      </c>
    </row>
    <row r="287" s="2" customFormat="1" customHeight="1" spans="1:7">
      <c r="A287" s="69" t="s">
        <v>57</v>
      </c>
      <c r="B287" s="69" t="s">
        <v>2063</v>
      </c>
      <c r="C287" s="70" t="s">
        <v>2126</v>
      </c>
      <c r="D287" s="71" t="s">
        <v>27</v>
      </c>
      <c r="E287" s="6">
        <v>64.6</v>
      </c>
      <c r="F287" s="10">
        <v>79</v>
      </c>
      <c r="G287" s="10">
        <v>68.92</v>
      </c>
    </row>
    <row r="288" s="2" customFormat="1" customHeight="1" spans="1:7">
      <c r="A288" s="69" t="s">
        <v>2517</v>
      </c>
      <c r="B288" s="69" t="s">
        <v>2063</v>
      </c>
      <c r="C288" s="70" t="s">
        <v>2128</v>
      </c>
      <c r="D288" s="71" t="s">
        <v>10</v>
      </c>
      <c r="E288" s="6">
        <v>74.45</v>
      </c>
      <c r="F288" s="10">
        <v>76.8</v>
      </c>
      <c r="G288" s="10">
        <v>75.155</v>
      </c>
    </row>
    <row r="289" s="2" customFormat="1" customHeight="1" spans="1:7">
      <c r="A289" s="69" t="s">
        <v>2517</v>
      </c>
      <c r="B289" s="69" t="s">
        <v>2063</v>
      </c>
      <c r="C289" s="70" t="s">
        <v>2128</v>
      </c>
      <c r="D289" s="71" t="s">
        <v>11</v>
      </c>
      <c r="E289" s="6">
        <v>67.75</v>
      </c>
      <c r="F289" s="10">
        <v>75.2</v>
      </c>
      <c r="G289" s="10">
        <v>69.985</v>
      </c>
    </row>
    <row r="290" s="2" customFormat="1" customHeight="1" spans="1:7">
      <c r="A290" s="69" t="s">
        <v>2517</v>
      </c>
      <c r="B290" s="69" t="s">
        <v>2063</v>
      </c>
      <c r="C290" s="70" t="s">
        <v>2128</v>
      </c>
      <c r="D290" s="71" t="s">
        <v>14</v>
      </c>
      <c r="E290" s="6">
        <v>68.5</v>
      </c>
      <c r="F290" s="10">
        <v>78.2</v>
      </c>
      <c r="G290" s="10">
        <v>71.41</v>
      </c>
    </row>
    <row r="291" s="2" customFormat="1" customHeight="1" spans="1:7">
      <c r="A291" s="69" t="s">
        <v>2517</v>
      </c>
      <c r="B291" s="69" t="s">
        <v>2063</v>
      </c>
      <c r="C291" s="70" t="s">
        <v>2128</v>
      </c>
      <c r="D291" s="71" t="s">
        <v>15</v>
      </c>
      <c r="E291" s="6">
        <v>69.85</v>
      </c>
      <c r="F291" s="10">
        <v>77.6</v>
      </c>
      <c r="G291" s="10">
        <v>72.175</v>
      </c>
    </row>
    <row r="292" s="2" customFormat="1" customHeight="1" spans="1:7">
      <c r="A292" s="69" t="s">
        <v>2517</v>
      </c>
      <c r="B292" s="69" t="s">
        <v>2063</v>
      </c>
      <c r="C292" s="70" t="s">
        <v>2128</v>
      </c>
      <c r="D292" s="71" t="s">
        <v>16</v>
      </c>
      <c r="E292" s="6">
        <v>67.75</v>
      </c>
      <c r="F292" s="10">
        <v>80.4</v>
      </c>
      <c r="G292" s="10">
        <v>71.545</v>
      </c>
    </row>
    <row r="293" s="2" customFormat="1" customHeight="1" spans="1:7">
      <c r="A293" s="69" t="s">
        <v>2517</v>
      </c>
      <c r="B293" s="69" t="s">
        <v>2063</v>
      </c>
      <c r="C293" s="70" t="s">
        <v>2128</v>
      </c>
      <c r="D293" s="71" t="s">
        <v>17</v>
      </c>
      <c r="E293" s="6">
        <v>69.65</v>
      </c>
      <c r="F293" s="10">
        <v>82.2</v>
      </c>
      <c r="G293" s="10">
        <v>73.415</v>
      </c>
    </row>
    <row r="294" s="2" customFormat="1" customHeight="1" spans="1:7">
      <c r="A294" s="69" t="s">
        <v>2517</v>
      </c>
      <c r="B294" s="69" t="s">
        <v>2063</v>
      </c>
      <c r="C294" s="70" t="s">
        <v>2128</v>
      </c>
      <c r="D294" s="71" t="s">
        <v>17</v>
      </c>
      <c r="E294" s="6">
        <v>69.6</v>
      </c>
      <c r="F294" s="10">
        <v>80.2</v>
      </c>
      <c r="G294" s="10">
        <v>72.78</v>
      </c>
    </row>
    <row r="295" s="2" customFormat="1" customHeight="1" spans="1:7">
      <c r="A295" s="69" t="s">
        <v>2517</v>
      </c>
      <c r="B295" s="69" t="s">
        <v>2063</v>
      </c>
      <c r="C295" s="70" t="s">
        <v>2128</v>
      </c>
      <c r="D295" s="71" t="s">
        <v>18</v>
      </c>
      <c r="E295" s="6">
        <v>66.45</v>
      </c>
      <c r="F295" s="10">
        <v>78.8</v>
      </c>
      <c r="G295" s="10">
        <v>70.155</v>
      </c>
    </row>
    <row r="296" s="2" customFormat="1" customHeight="1" spans="1:7">
      <c r="A296" s="69" t="s">
        <v>2320</v>
      </c>
      <c r="B296" s="69" t="s">
        <v>2977</v>
      </c>
      <c r="C296" s="70" t="s">
        <v>2129</v>
      </c>
      <c r="D296" s="71" t="s">
        <v>10</v>
      </c>
      <c r="E296" s="6">
        <v>70.8</v>
      </c>
      <c r="F296" s="10">
        <v>79.6</v>
      </c>
      <c r="G296" s="10">
        <v>73.44</v>
      </c>
    </row>
    <row r="297" s="2" customFormat="1" customHeight="1" spans="1:7">
      <c r="A297" s="69" t="s">
        <v>2320</v>
      </c>
      <c r="B297" s="69" t="s">
        <v>2977</v>
      </c>
      <c r="C297" s="70" t="s">
        <v>2129</v>
      </c>
      <c r="D297" s="71" t="s">
        <v>10</v>
      </c>
      <c r="E297" s="6">
        <v>68.1</v>
      </c>
      <c r="F297" s="10">
        <v>80.8</v>
      </c>
      <c r="G297" s="10">
        <v>71.91</v>
      </c>
    </row>
    <row r="298" s="2" customFormat="1" customHeight="1" spans="1:7">
      <c r="A298" s="69" t="s">
        <v>2320</v>
      </c>
      <c r="B298" s="69" t="s">
        <v>2977</v>
      </c>
      <c r="C298" s="70" t="s">
        <v>2129</v>
      </c>
      <c r="D298" s="71" t="s">
        <v>11</v>
      </c>
      <c r="E298" s="6">
        <v>69.2</v>
      </c>
      <c r="F298" s="10">
        <v>77.2</v>
      </c>
      <c r="G298" s="10">
        <v>71.6</v>
      </c>
    </row>
    <row r="299" s="2" customFormat="1" customHeight="1" spans="1:7">
      <c r="A299" s="69" t="s">
        <v>2320</v>
      </c>
      <c r="B299" s="69" t="s">
        <v>2977</v>
      </c>
      <c r="C299" s="70" t="s">
        <v>2129</v>
      </c>
      <c r="D299" s="71" t="s">
        <v>11</v>
      </c>
      <c r="E299" s="6">
        <v>66.4</v>
      </c>
      <c r="F299" s="10">
        <v>79.6</v>
      </c>
      <c r="G299" s="10">
        <v>70.36</v>
      </c>
    </row>
    <row r="300" s="2" customFormat="1" customHeight="1" spans="1:7">
      <c r="A300" s="69" t="s">
        <v>2320</v>
      </c>
      <c r="B300" s="69" t="s">
        <v>2977</v>
      </c>
      <c r="C300" s="70" t="s">
        <v>2129</v>
      </c>
      <c r="D300" s="71" t="s">
        <v>14</v>
      </c>
      <c r="E300" s="6">
        <v>71.35</v>
      </c>
      <c r="F300" s="10">
        <v>83.4</v>
      </c>
      <c r="G300" s="10">
        <v>74.965</v>
      </c>
    </row>
    <row r="301" s="2" customFormat="1" customHeight="1" spans="1:7">
      <c r="A301" s="69" t="s">
        <v>2320</v>
      </c>
      <c r="B301" s="69" t="s">
        <v>2977</v>
      </c>
      <c r="C301" s="70" t="s">
        <v>2129</v>
      </c>
      <c r="D301" s="71" t="s">
        <v>15</v>
      </c>
      <c r="E301" s="6">
        <v>69.85</v>
      </c>
      <c r="F301" s="10">
        <v>82.8</v>
      </c>
      <c r="G301" s="10">
        <v>73.735</v>
      </c>
    </row>
    <row r="302" s="2" customFormat="1" customHeight="1" spans="1:7">
      <c r="A302" s="69" t="s">
        <v>2320</v>
      </c>
      <c r="B302" s="69" t="s">
        <v>2977</v>
      </c>
      <c r="C302" s="70" t="s">
        <v>2129</v>
      </c>
      <c r="D302" s="71" t="s">
        <v>16</v>
      </c>
      <c r="E302" s="6">
        <v>69.25</v>
      </c>
      <c r="F302" s="10">
        <v>82.2</v>
      </c>
      <c r="G302" s="10">
        <v>73.135</v>
      </c>
    </row>
    <row r="303" s="2" customFormat="1" customHeight="1" spans="1:7">
      <c r="A303" s="69" t="s">
        <v>2320</v>
      </c>
      <c r="B303" s="69" t="s">
        <v>2977</v>
      </c>
      <c r="C303" s="70" t="s">
        <v>2129</v>
      </c>
      <c r="D303" s="71" t="s">
        <v>17</v>
      </c>
      <c r="E303" s="6">
        <v>64.5</v>
      </c>
      <c r="F303" s="10">
        <v>81.6</v>
      </c>
      <c r="G303" s="10">
        <v>69.63</v>
      </c>
    </row>
    <row r="304" s="2" customFormat="1" customHeight="1" spans="1:7">
      <c r="A304" s="69" t="s">
        <v>2320</v>
      </c>
      <c r="B304" s="69" t="s">
        <v>2977</v>
      </c>
      <c r="C304" s="70" t="s">
        <v>2129</v>
      </c>
      <c r="D304" s="71" t="s">
        <v>18</v>
      </c>
      <c r="E304" s="6">
        <v>65.55</v>
      </c>
      <c r="F304" s="10">
        <v>81</v>
      </c>
      <c r="G304" s="10">
        <v>70.185</v>
      </c>
    </row>
    <row r="305" s="2" customFormat="1" customHeight="1" spans="1:7">
      <c r="A305" s="69" t="s">
        <v>2320</v>
      </c>
      <c r="B305" s="69" t="s">
        <v>2977</v>
      </c>
      <c r="C305" s="70" t="s">
        <v>2129</v>
      </c>
      <c r="D305" s="71" t="s">
        <v>26</v>
      </c>
      <c r="E305" s="6">
        <v>66.35</v>
      </c>
      <c r="F305" s="10">
        <v>85.4</v>
      </c>
      <c r="G305" s="10">
        <v>72.065</v>
      </c>
    </row>
    <row r="306" s="2" customFormat="1" customHeight="1" spans="1:7">
      <c r="A306" s="69" t="s">
        <v>2320</v>
      </c>
      <c r="B306" s="69" t="s">
        <v>2977</v>
      </c>
      <c r="C306" s="70" t="s">
        <v>2129</v>
      </c>
      <c r="D306" s="71" t="s">
        <v>27</v>
      </c>
      <c r="E306" s="6">
        <v>72.1</v>
      </c>
      <c r="F306" s="10">
        <v>84.4</v>
      </c>
      <c r="G306" s="10">
        <v>75.79</v>
      </c>
    </row>
    <row r="307" s="2" customFormat="1" customHeight="1" spans="1:7">
      <c r="A307" s="69" t="s">
        <v>2320</v>
      </c>
      <c r="B307" s="69" t="s">
        <v>2977</v>
      </c>
      <c r="C307" s="70" t="s">
        <v>2129</v>
      </c>
      <c r="D307" s="71" t="s">
        <v>28</v>
      </c>
      <c r="E307" s="6">
        <v>75.25</v>
      </c>
      <c r="F307" s="10">
        <v>82.2</v>
      </c>
      <c r="G307" s="10">
        <v>77.335</v>
      </c>
    </row>
    <row r="308" s="2" customFormat="1" customHeight="1" spans="1:7">
      <c r="A308" s="69" t="s">
        <v>2320</v>
      </c>
      <c r="B308" s="69" t="s">
        <v>2977</v>
      </c>
      <c r="C308" s="70" t="s">
        <v>2129</v>
      </c>
      <c r="D308" s="71" t="s">
        <v>29</v>
      </c>
      <c r="E308" s="6">
        <v>62.2</v>
      </c>
      <c r="F308" s="10">
        <v>78.8</v>
      </c>
      <c r="G308" s="10">
        <v>67.18</v>
      </c>
    </row>
    <row r="309" s="2" customFormat="1" customHeight="1" spans="1:7">
      <c r="A309" s="69" t="s">
        <v>2320</v>
      </c>
      <c r="B309" s="69" t="s">
        <v>2977</v>
      </c>
      <c r="C309" s="70" t="s">
        <v>2129</v>
      </c>
      <c r="D309" s="71" t="s">
        <v>30</v>
      </c>
      <c r="E309" s="6">
        <v>67</v>
      </c>
      <c r="F309" s="10">
        <v>77</v>
      </c>
      <c r="G309" s="10">
        <v>70</v>
      </c>
    </row>
    <row r="310" s="2" customFormat="1" customHeight="1" spans="1:7">
      <c r="A310" s="69" t="s">
        <v>2320</v>
      </c>
      <c r="B310" s="69" t="s">
        <v>2977</v>
      </c>
      <c r="C310" s="70" t="s">
        <v>2129</v>
      </c>
      <c r="D310" s="71" t="s">
        <v>31</v>
      </c>
      <c r="E310" s="6">
        <v>68.8</v>
      </c>
      <c r="F310" s="10">
        <v>76.8</v>
      </c>
      <c r="G310" s="10">
        <v>71.2</v>
      </c>
    </row>
    <row r="311" s="2" customFormat="1" customHeight="1" spans="1:7">
      <c r="A311" s="69" t="s">
        <v>2320</v>
      </c>
      <c r="B311" s="69" t="s">
        <v>2977</v>
      </c>
      <c r="C311" s="70" t="s">
        <v>2129</v>
      </c>
      <c r="D311" s="71" t="s">
        <v>32</v>
      </c>
      <c r="E311" s="6">
        <v>65.45</v>
      </c>
      <c r="F311" s="10">
        <v>78.2</v>
      </c>
      <c r="G311" s="10">
        <v>69.275</v>
      </c>
    </row>
    <row r="312" s="2" customFormat="1" customHeight="1" spans="1:7">
      <c r="A312" s="69" t="s">
        <v>2320</v>
      </c>
      <c r="B312" s="69" t="s">
        <v>2977</v>
      </c>
      <c r="C312" s="70" t="s">
        <v>2129</v>
      </c>
      <c r="D312" s="71" t="s">
        <v>936</v>
      </c>
      <c r="E312" s="6">
        <v>68.6</v>
      </c>
      <c r="F312" s="10">
        <v>82.8</v>
      </c>
      <c r="G312" s="10">
        <v>72.86</v>
      </c>
    </row>
    <row r="313" s="2" customFormat="1" customHeight="1" spans="1:7">
      <c r="A313" s="69" t="s">
        <v>2320</v>
      </c>
      <c r="B313" s="69" t="s">
        <v>2977</v>
      </c>
      <c r="C313" s="70" t="s">
        <v>2129</v>
      </c>
      <c r="D313" s="71" t="s">
        <v>939</v>
      </c>
      <c r="E313" s="6">
        <v>66.05</v>
      </c>
      <c r="F313" s="10">
        <v>79.6</v>
      </c>
      <c r="G313" s="10">
        <v>70.115</v>
      </c>
    </row>
    <row r="314" s="2" customFormat="1" customHeight="1" spans="1:7">
      <c r="A314" s="69" t="s">
        <v>1726</v>
      </c>
      <c r="B314" s="69" t="s">
        <v>2063</v>
      </c>
      <c r="C314" s="70" t="s">
        <v>2130</v>
      </c>
      <c r="D314" s="71" t="s">
        <v>10</v>
      </c>
      <c r="E314" s="6">
        <v>68.05</v>
      </c>
      <c r="F314" s="10">
        <v>76.6</v>
      </c>
      <c r="G314" s="10">
        <v>70.615</v>
      </c>
    </row>
    <row r="315" s="2" customFormat="1" customHeight="1" spans="1:7">
      <c r="A315" s="69" t="s">
        <v>1726</v>
      </c>
      <c r="B315" s="69" t="s">
        <v>2063</v>
      </c>
      <c r="C315" s="70" t="s">
        <v>2130</v>
      </c>
      <c r="D315" s="71" t="s">
        <v>11</v>
      </c>
      <c r="E315" s="6">
        <v>70.15</v>
      </c>
      <c r="F315" s="10">
        <v>82.8</v>
      </c>
      <c r="G315" s="10">
        <v>73.945</v>
      </c>
    </row>
    <row r="316" s="2" customFormat="1" customHeight="1" spans="1:7">
      <c r="A316" s="69" t="s">
        <v>542</v>
      </c>
      <c r="B316" s="69" t="s">
        <v>2063</v>
      </c>
      <c r="C316" s="70" t="s">
        <v>2131</v>
      </c>
      <c r="D316" s="71" t="s">
        <v>10</v>
      </c>
      <c r="E316" s="6">
        <v>70.55</v>
      </c>
      <c r="F316" s="10">
        <v>80.8</v>
      </c>
      <c r="G316" s="10">
        <v>73.625</v>
      </c>
    </row>
    <row r="317" s="2" customFormat="1" customHeight="1" spans="1:7">
      <c r="A317" s="69" t="s">
        <v>542</v>
      </c>
      <c r="B317" s="69" t="s">
        <v>2063</v>
      </c>
      <c r="C317" s="70" t="s">
        <v>2131</v>
      </c>
      <c r="D317" s="71" t="s">
        <v>11</v>
      </c>
      <c r="E317" s="6">
        <v>69.3</v>
      </c>
      <c r="F317" s="10">
        <v>82.4</v>
      </c>
      <c r="G317" s="10">
        <v>73.23</v>
      </c>
    </row>
    <row r="318" s="2" customFormat="1" customHeight="1" spans="1:7">
      <c r="A318" s="69" t="s">
        <v>1716</v>
      </c>
      <c r="B318" s="69" t="s">
        <v>2063</v>
      </c>
      <c r="C318" s="70" t="s">
        <v>2132</v>
      </c>
      <c r="D318" s="71" t="s">
        <v>10</v>
      </c>
      <c r="E318" s="6">
        <v>68</v>
      </c>
      <c r="F318" s="10">
        <v>83.2</v>
      </c>
      <c r="G318" s="10">
        <v>72.56</v>
      </c>
    </row>
    <row r="319" s="2" customFormat="1" customHeight="1" spans="1:7">
      <c r="A319" s="69" t="s">
        <v>524</v>
      </c>
      <c r="B319" s="69" t="s">
        <v>2063</v>
      </c>
      <c r="C319" s="70" t="s">
        <v>2133</v>
      </c>
      <c r="D319" s="71" t="s">
        <v>10</v>
      </c>
      <c r="E319" s="6">
        <v>75.25</v>
      </c>
      <c r="F319" s="10">
        <v>77.8</v>
      </c>
      <c r="G319" s="10">
        <v>76.015</v>
      </c>
    </row>
    <row r="320" s="2" customFormat="1" customHeight="1" spans="1:7">
      <c r="A320" s="69" t="s">
        <v>522</v>
      </c>
      <c r="B320" s="69" t="s">
        <v>2063</v>
      </c>
      <c r="C320" s="70" t="s">
        <v>2134</v>
      </c>
      <c r="D320" s="71" t="s">
        <v>10</v>
      </c>
      <c r="E320" s="6">
        <v>67.65</v>
      </c>
      <c r="F320" s="10">
        <v>75.4</v>
      </c>
      <c r="G320" s="10">
        <v>69.975</v>
      </c>
    </row>
    <row r="321" s="2" customFormat="1" customHeight="1" spans="1:7">
      <c r="A321" s="69" t="s">
        <v>522</v>
      </c>
      <c r="B321" s="69" t="s">
        <v>2063</v>
      </c>
      <c r="C321" s="70" t="s">
        <v>2134</v>
      </c>
      <c r="D321" s="71" t="s">
        <v>11</v>
      </c>
      <c r="E321" s="6">
        <v>75.2</v>
      </c>
      <c r="F321" s="10">
        <v>76.4</v>
      </c>
      <c r="G321" s="10">
        <v>75.56</v>
      </c>
    </row>
    <row r="322" s="2" customFormat="1" customHeight="1" spans="1:7">
      <c r="A322" s="69" t="s">
        <v>526</v>
      </c>
      <c r="B322" s="69" t="s">
        <v>2063</v>
      </c>
      <c r="C322" s="70" t="s">
        <v>2135</v>
      </c>
      <c r="D322" s="71" t="s">
        <v>10</v>
      </c>
      <c r="E322" s="6">
        <v>65.8</v>
      </c>
      <c r="F322" s="10">
        <v>77.8</v>
      </c>
      <c r="G322" s="10">
        <v>69.4</v>
      </c>
    </row>
    <row r="323" s="2" customFormat="1" customHeight="1" spans="1:7">
      <c r="A323" s="69" t="s">
        <v>526</v>
      </c>
      <c r="B323" s="69" t="s">
        <v>2063</v>
      </c>
      <c r="C323" s="70" t="s">
        <v>2135</v>
      </c>
      <c r="D323" s="71" t="s">
        <v>11</v>
      </c>
      <c r="E323" s="6">
        <v>72.55</v>
      </c>
      <c r="F323" s="10">
        <v>74</v>
      </c>
      <c r="G323" s="10">
        <v>72.985</v>
      </c>
    </row>
    <row r="324" s="2" customFormat="1" customHeight="1" spans="1:7">
      <c r="A324" s="69" t="s">
        <v>1735</v>
      </c>
      <c r="B324" s="69" t="s">
        <v>2063</v>
      </c>
      <c r="C324" s="70" t="s">
        <v>2136</v>
      </c>
      <c r="D324" s="71" t="s">
        <v>10</v>
      </c>
      <c r="E324" s="6">
        <v>67.65</v>
      </c>
      <c r="F324" s="10">
        <v>75.4</v>
      </c>
      <c r="G324" s="10">
        <v>69.975</v>
      </c>
    </row>
    <row r="325" s="2" customFormat="1" customHeight="1" spans="1:7">
      <c r="A325" s="69" t="s">
        <v>1735</v>
      </c>
      <c r="B325" s="69" t="s">
        <v>2063</v>
      </c>
      <c r="C325" s="70" t="s">
        <v>2136</v>
      </c>
      <c r="D325" s="71" t="s">
        <v>11</v>
      </c>
      <c r="E325" s="6">
        <v>68.1</v>
      </c>
      <c r="F325" s="10">
        <v>76.2</v>
      </c>
      <c r="G325" s="10">
        <v>70.53</v>
      </c>
    </row>
    <row r="326" s="2" customFormat="1" customHeight="1" spans="1:7">
      <c r="A326" s="69" t="s">
        <v>538</v>
      </c>
      <c r="B326" s="69" t="s">
        <v>2063</v>
      </c>
      <c r="C326" s="70" t="s">
        <v>2138</v>
      </c>
      <c r="D326" s="71" t="s">
        <v>10</v>
      </c>
      <c r="E326" s="6">
        <v>69.25</v>
      </c>
      <c r="F326" s="10">
        <v>74</v>
      </c>
      <c r="G326" s="10">
        <v>70.675</v>
      </c>
    </row>
    <row r="327" s="2" customFormat="1" customHeight="1" spans="1:7">
      <c r="A327" s="69" t="s">
        <v>540</v>
      </c>
      <c r="B327" s="69" t="s">
        <v>2063</v>
      </c>
      <c r="C327" s="70" t="s">
        <v>2140</v>
      </c>
      <c r="D327" s="71" t="s">
        <v>10</v>
      </c>
      <c r="E327" s="6">
        <v>68.2</v>
      </c>
      <c r="F327" s="10">
        <v>73.6</v>
      </c>
      <c r="G327" s="10">
        <v>69.82</v>
      </c>
    </row>
    <row r="328" s="2" customFormat="1" customHeight="1" spans="1:7">
      <c r="A328" s="69" t="s">
        <v>540</v>
      </c>
      <c r="B328" s="69" t="s">
        <v>2063</v>
      </c>
      <c r="C328" s="70" t="s">
        <v>2140</v>
      </c>
      <c r="D328" s="71" t="s">
        <v>11</v>
      </c>
      <c r="E328" s="6">
        <v>66.75</v>
      </c>
      <c r="F328" s="10">
        <v>78</v>
      </c>
      <c r="G328" s="10">
        <v>70.125</v>
      </c>
    </row>
    <row r="329" s="2" customFormat="1" customHeight="1" spans="1:7">
      <c r="A329" s="69" t="s">
        <v>528</v>
      </c>
      <c r="B329" s="69" t="s">
        <v>2063</v>
      </c>
      <c r="C329" s="70" t="s">
        <v>2142</v>
      </c>
      <c r="D329" s="71" t="s">
        <v>10</v>
      </c>
      <c r="E329" s="6">
        <v>73.85</v>
      </c>
      <c r="F329" s="10">
        <v>76.4</v>
      </c>
      <c r="G329" s="10">
        <v>74.615</v>
      </c>
    </row>
    <row r="330" s="2" customFormat="1" customHeight="1" spans="1:7">
      <c r="A330" s="69" t="s">
        <v>528</v>
      </c>
      <c r="B330" s="69" t="s">
        <v>2063</v>
      </c>
      <c r="C330" s="70" t="s">
        <v>2142</v>
      </c>
      <c r="D330" s="71" t="s">
        <v>11</v>
      </c>
      <c r="E330" s="6">
        <v>68.45</v>
      </c>
      <c r="F330" s="10">
        <v>77.8</v>
      </c>
      <c r="G330" s="10">
        <v>71.255</v>
      </c>
    </row>
    <row r="331" s="2" customFormat="1" customHeight="1" spans="1:7">
      <c r="A331" s="69" t="s">
        <v>1729</v>
      </c>
      <c r="B331" s="69" t="s">
        <v>2063</v>
      </c>
      <c r="C331" s="70" t="s">
        <v>2143</v>
      </c>
      <c r="D331" s="71" t="s">
        <v>10</v>
      </c>
      <c r="E331" s="6">
        <v>71.6</v>
      </c>
      <c r="F331" s="10">
        <v>77.4</v>
      </c>
      <c r="G331" s="10">
        <v>73.34</v>
      </c>
    </row>
    <row r="332" s="2" customFormat="1" customHeight="1" spans="1:7">
      <c r="A332" s="69" t="s">
        <v>2528</v>
      </c>
      <c r="B332" s="69" t="s">
        <v>2063</v>
      </c>
      <c r="C332" s="70" t="s">
        <v>2144</v>
      </c>
      <c r="D332" s="71" t="s">
        <v>10</v>
      </c>
      <c r="E332" s="6">
        <v>67.95</v>
      </c>
      <c r="F332" s="10">
        <v>77</v>
      </c>
      <c r="G332" s="10">
        <v>70.665</v>
      </c>
    </row>
    <row r="333" s="2" customFormat="1" customHeight="1" spans="1:7">
      <c r="A333" s="69" t="s">
        <v>2523</v>
      </c>
      <c r="B333" s="69" t="s">
        <v>2063</v>
      </c>
      <c r="C333" s="70" t="s">
        <v>2145</v>
      </c>
      <c r="D333" s="71" t="s">
        <v>10</v>
      </c>
      <c r="E333" s="6">
        <v>70.35</v>
      </c>
      <c r="F333" s="10">
        <v>75.2</v>
      </c>
      <c r="G333" s="10">
        <v>71.805</v>
      </c>
    </row>
    <row r="334" s="2" customFormat="1" customHeight="1" spans="1:7">
      <c r="A334" s="69" t="s">
        <v>2523</v>
      </c>
      <c r="B334" s="69" t="s">
        <v>2063</v>
      </c>
      <c r="C334" s="70" t="s">
        <v>2145</v>
      </c>
      <c r="D334" s="71" t="s">
        <v>11</v>
      </c>
      <c r="E334" s="6">
        <v>73.45</v>
      </c>
      <c r="F334" s="10">
        <v>78.6</v>
      </c>
      <c r="G334" s="10">
        <v>74.995</v>
      </c>
    </row>
    <row r="335" s="2" customFormat="1" customHeight="1" spans="1:7">
      <c r="A335" s="69" t="s">
        <v>2978</v>
      </c>
      <c r="B335" s="69" t="s">
        <v>2063</v>
      </c>
      <c r="C335" s="70" t="s">
        <v>2147</v>
      </c>
      <c r="D335" s="71" t="s">
        <v>10</v>
      </c>
      <c r="E335" s="6">
        <v>76.2</v>
      </c>
      <c r="F335" s="10">
        <v>73.2</v>
      </c>
      <c r="G335" s="10">
        <v>75.3</v>
      </c>
    </row>
    <row r="336" s="2" customFormat="1" customHeight="1" spans="1:7">
      <c r="A336" s="69" t="s">
        <v>73</v>
      </c>
      <c r="B336" s="69" t="s">
        <v>2979</v>
      </c>
      <c r="C336" s="70" t="s">
        <v>2148</v>
      </c>
      <c r="D336" s="71" t="s">
        <v>10</v>
      </c>
      <c r="E336" s="6">
        <v>72.4</v>
      </c>
      <c r="F336" s="10">
        <v>75.4</v>
      </c>
      <c r="G336" s="10">
        <v>73.3</v>
      </c>
    </row>
    <row r="337" s="2" customFormat="1" customHeight="1" spans="1:7">
      <c r="A337" s="69" t="s">
        <v>2980</v>
      </c>
      <c r="B337" s="69" t="s">
        <v>2063</v>
      </c>
      <c r="C337" s="70" t="s">
        <v>2149</v>
      </c>
      <c r="D337" s="71" t="s">
        <v>10</v>
      </c>
      <c r="E337" s="6">
        <v>62.85</v>
      </c>
      <c r="F337" s="10">
        <v>74.8</v>
      </c>
      <c r="G337" s="10">
        <v>66.435</v>
      </c>
    </row>
    <row r="338" s="2" customFormat="1" customHeight="1" spans="1:7">
      <c r="A338" s="69" t="s">
        <v>2980</v>
      </c>
      <c r="B338" s="69" t="s">
        <v>2063</v>
      </c>
      <c r="C338" s="70" t="s">
        <v>2149</v>
      </c>
      <c r="D338" s="71" t="s">
        <v>11</v>
      </c>
      <c r="E338" s="6">
        <v>67.45</v>
      </c>
      <c r="F338" s="10">
        <v>77.8</v>
      </c>
      <c r="G338" s="10">
        <v>70.555</v>
      </c>
    </row>
    <row r="339" s="2" customFormat="1" customHeight="1" spans="1:7">
      <c r="A339" s="69" t="s">
        <v>2981</v>
      </c>
      <c r="B339" s="69" t="s">
        <v>2063</v>
      </c>
      <c r="C339" s="70" t="s">
        <v>2150</v>
      </c>
      <c r="D339" s="71" t="s">
        <v>10</v>
      </c>
      <c r="E339" s="6">
        <v>69.35</v>
      </c>
      <c r="F339" s="10">
        <v>80.4</v>
      </c>
      <c r="G339" s="10">
        <v>72.665</v>
      </c>
    </row>
    <row r="340" s="2" customFormat="1" customHeight="1" spans="1:7">
      <c r="A340" s="69" t="s">
        <v>79</v>
      </c>
      <c r="B340" s="69" t="s">
        <v>2063</v>
      </c>
      <c r="C340" s="70" t="s">
        <v>2151</v>
      </c>
      <c r="D340" s="71" t="s">
        <v>10</v>
      </c>
      <c r="E340" s="6">
        <v>71.8</v>
      </c>
      <c r="F340" s="10">
        <v>85</v>
      </c>
      <c r="G340" s="10">
        <v>75.76</v>
      </c>
    </row>
    <row r="341" s="2" customFormat="1" customHeight="1" spans="1:7">
      <c r="A341" s="69" t="s">
        <v>2982</v>
      </c>
      <c r="B341" s="69" t="s">
        <v>2063</v>
      </c>
      <c r="C341" s="70" t="s">
        <v>2152</v>
      </c>
      <c r="D341" s="71" t="s">
        <v>10</v>
      </c>
      <c r="E341" s="6">
        <v>67.95</v>
      </c>
      <c r="F341" s="10">
        <v>89</v>
      </c>
      <c r="G341" s="10">
        <v>74.265</v>
      </c>
    </row>
    <row r="342" s="2" customFormat="1" customHeight="1" spans="1:7">
      <c r="A342" s="69" t="s">
        <v>2521</v>
      </c>
      <c r="B342" s="69" t="s">
        <v>2063</v>
      </c>
      <c r="C342" s="70" t="s">
        <v>2153</v>
      </c>
      <c r="D342" s="71" t="s">
        <v>10</v>
      </c>
      <c r="E342" s="6">
        <v>70.2</v>
      </c>
      <c r="F342" s="10">
        <v>85.4</v>
      </c>
      <c r="G342" s="10">
        <v>74.76</v>
      </c>
    </row>
    <row r="343" s="2" customFormat="1" customHeight="1" spans="1:7">
      <c r="A343" s="69" t="s">
        <v>2983</v>
      </c>
      <c r="B343" s="69" t="s">
        <v>2984</v>
      </c>
      <c r="C343" s="70" t="s">
        <v>2154</v>
      </c>
      <c r="D343" s="71" t="s">
        <v>10</v>
      </c>
      <c r="E343" s="6">
        <v>74.6</v>
      </c>
      <c r="F343" s="10">
        <v>84.8</v>
      </c>
      <c r="G343" s="10">
        <v>77.66</v>
      </c>
    </row>
    <row r="344" s="2" customFormat="1" customHeight="1" spans="1:7">
      <c r="A344" s="69" t="s">
        <v>2985</v>
      </c>
      <c r="B344" s="69" t="s">
        <v>2986</v>
      </c>
      <c r="C344" s="70" t="s">
        <v>2155</v>
      </c>
      <c r="D344" s="71" t="s">
        <v>10</v>
      </c>
      <c r="E344" s="6">
        <v>67.25</v>
      </c>
      <c r="F344" s="10">
        <v>86.4</v>
      </c>
      <c r="G344" s="10">
        <v>72.995</v>
      </c>
    </row>
    <row r="345" s="2" customFormat="1" customHeight="1" spans="1:7">
      <c r="A345" s="69" t="s">
        <v>2985</v>
      </c>
      <c r="B345" s="69" t="s">
        <v>2843</v>
      </c>
      <c r="C345" s="70" t="s">
        <v>2155</v>
      </c>
      <c r="D345" s="71" t="s">
        <v>11</v>
      </c>
      <c r="E345" s="6">
        <v>70.8</v>
      </c>
      <c r="F345" s="10">
        <v>90.8</v>
      </c>
      <c r="G345" s="10">
        <v>76.8</v>
      </c>
    </row>
    <row r="346" s="2" customFormat="1" customHeight="1" spans="1:7">
      <c r="A346" s="69" t="s">
        <v>2987</v>
      </c>
      <c r="B346" s="69" t="s">
        <v>2988</v>
      </c>
      <c r="C346" s="70" t="s">
        <v>2157</v>
      </c>
      <c r="D346" s="71" t="s">
        <v>10</v>
      </c>
      <c r="E346" s="6">
        <v>65.95</v>
      </c>
      <c r="F346" s="10">
        <v>88.8</v>
      </c>
      <c r="G346" s="10">
        <v>72.805</v>
      </c>
    </row>
    <row r="347" s="2" customFormat="1" customHeight="1" spans="1:7">
      <c r="A347" s="69" t="s">
        <v>2989</v>
      </c>
      <c r="B347" s="69" t="s">
        <v>2532</v>
      </c>
      <c r="C347" s="70" t="s">
        <v>2159</v>
      </c>
      <c r="D347" s="71" t="s">
        <v>10</v>
      </c>
      <c r="E347" s="6">
        <v>66.7</v>
      </c>
      <c r="F347" s="10">
        <v>84.4</v>
      </c>
      <c r="G347" s="10">
        <v>72.01</v>
      </c>
    </row>
    <row r="348" s="2" customFormat="1" customHeight="1" spans="1:7">
      <c r="A348" s="69" t="s">
        <v>2990</v>
      </c>
      <c r="B348" s="69" t="s">
        <v>2991</v>
      </c>
      <c r="C348" s="70" t="s">
        <v>2161</v>
      </c>
      <c r="D348" s="71" t="s">
        <v>10</v>
      </c>
      <c r="E348" s="6">
        <v>59.4</v>
      </c>
      <c r="F348" s="10">
        <v>82.4</v>
      </c>
      <c r="G348" s="10">
        <v>66.3</v>
      </c>
    </row>
    <row r="349" s="2" customFormat="1" customHeight="1" spans="1:7">
      <c r="A349" s="69" t="s">
        <v>2992</v>
      </c>
      <c r="B349" s="69" t="s">
        <v>2986</v>
      </c>
      <c r="C349" s="70" t="s">
        <v>2162</v>
      </c>
      <c r="D349" s="71" t="s">
        <v>10</v>
      </c>
      <c r="E349" s="6">
        <v>71.05</v>
      </c>
      <c r="F349" s="10">
        <v>79.2</v>
      </c>
      <c r="G349" s="10">
        <v>73.495</v>
      </c>
    </row>
    <row r="350" s="2" customFormat="1" customHeight="1" spans="1:7">
      <c r="A350" s="69" t="s">
        <v>2992</v>
      </c>
      <c r="B350" s="69" t="s">
        <v>2843</v>
      </c>
      <c r="C350" s="70" t="s">
        <v>2162</v>
      </c>
      <c r="D350" s="71" t="s">
        <v>11</v>
      </c>
      <c r="E350" s="6">
        <v>66.05</v>
      </c>
      <c r="F350" s="10">
        <v>77</v>
      </c>
      <c r="G350" s="10">
        <v>69.335</v>
      </c>
    </row>
    <row r="351" s="2" customFormat="1" customHeight="1" spans="1:7">
      <c r="A351" s="69" t="s">
        <v>2993</v>
      </c>
      <c r="B351" s="69" t="s">
        <v>2988</v>
      </c>
      <c r="C351" s="70" t="s">
        <v>2164</v>
      </c>
      <c r="D351" s="71" t="s">
        <v>10</v>
      </c>
      <c r="E351" s="6">
        <v>62.7</v>
      </c>
      <c r="F351" s="10">
        <v>82.8</v>
      </c>
      <c r="G351" s="10">
        <v>68.73</v>
      </c>
    </row>
    <row r="352" s="2" customFormat="1" customHeight="1" spans="1:7">
      <c r="A352" s="69" t="s">
        <v>2993</v>
      </c>
      <c r="B352" s="69" t="s">
        <v>2532</v>
      </c>
      <c r="C352" s="70" t="s">
        <v>2164</v>
      </c>
      <c r="D352" s="71" t="s">
        <v>11</v>
      </c>
      <c r="E352" s="6">
        <v>67.2</v>
      </c>
      <c r="F352" s="10">
        <v>80.6</v>
      </c>
      <c r="G352" s="10">
        <v>71.22</v>
      </c>
    </row>
    <row r="353" s="2" customFormat="1" customHeight="1" spans="1:7">
      <c r="A353" s="69" t="s">
        <v>2994</v>
      </c>
      <c r="B353" s="69" t="s">
        <v>2713</v>
      </c>
      <c r="C353" s="70" t="s">
        <v>2165</v>
      </c>
      <c r="D353" s="71" t="s">
        <v>10</v>
      </c>
      <c r="E353" s="6">
        <v>63.05</v>
      </c>
      <c r="F353" s="10">
        <v>77</v>
      </c>
      <c r="G353" s="10">
        <v>67.235</v>
      </c>
    </row>
    <row r="354" s="2" customFormat="1" customHeight="1" spans="1:7">
      <c r="A354" s="69" t="s">
        <v>718</v>
      </c>
      <c r="B354" s="69" t="s">
        <v>2063</v>
      </c>
      <c r="C354" s="70" t="s">
        <v>2166</v>
      </c>
      <c r="D354" s="71" t="s">
        <v>10</v>
      </c>
      <c r="E354" s="6">
        <v>65.6</v>
      </c>
      <c r="F354" s="10">
        <v>74</v>
      </c>
      <c r="G354" s="10">
        <v>68.12</v>
      </c>
    </row>
    <row r="355" s="2" customFormat="1" customHeight="1" spans="1:7">
      <c r="A355" s="69" t="s">
        <v>718</v>
      </c>
      <c r="B355" s="69" t="s">
        <v>2063</v>
      </c>
      <c r="C355" s="70" t="s">
        <v>2166</v>
      </c>
      <c r="D355" s="71" t="s">
        <v>10</v>
      </c>
      <c r="E355" s="6">
        <v>60.15</v>
      </c>
      <c r="F355" s="10">
        <v>78.8</v>
      </c>
      <c r="G355" s="10">
        <v>65.745</v>
      </c>
    </row>
    <row r="356" s="2" customFormat="1" customHeight="1" spans="1:7">
      <c r="A356" s="69" t="s">
        <v>718</v>
      </c>
      <c r="B356" s="69" t="s">
        <v>2063</v>
      </c>
      <c r="C356" s="70" t="s">
        <v>2166</v>
      </c>
      <c r="D356" s="71" t="s">
        <v>11</v>
      </c>
      <c r="E356" s="6">
        <v>65.8</v>
      </c>
      <c r="F356" s="10">
        <v>80.2</v>
      </c>
      <c r="G356" s="10">
        <v>70.12</v>
      </c>
    </row>
    <row r="357" s="2" customFormat="1" customHeight="1" spans="1:7">
      <c r="A357" s="69" t="s">
        <v>738</v>
      </c>
      <c r="B357" s="69" t="s">
        <v>2063</v>
      </c>
      <c r="C357" s="70" t="s">
        <v>2167</v>
      </c>
      <c r="D357" s="71" t="s">
        <v>10</v>
      </c>
      <c r="E357" s="6">
        <v>52.25</v>
      </c>
      <c r="F357" s="10">
        <v>64.8</v>
      </c>
      <c r="G357" s="10">
        <v>56.015</v>
      </c>
    </row>
    <row r="358" s="2" customFormat="1" customHeight="1" spans="1:7">
      <c r="A358" s="69" t="s">
        <v>2995</v>
      </c>
      <c r="B358" s="69" t="s">
        <v>2063</v>
      </c>
      <c r="C358" s="70" t="s">
        <v>2168</v>
      </c>
      <c r="D358" s="71" t="s">
        <v>10</v>
      </c>
      <c r="E358" s="6">
        <v>52.8</v>
      </c>
      <c r="F358" s="10">
        <v>76</v>
      </c>
      <c r="G358" s="10">
        <v>59.76</v>
      </c>
    </row>
    <row r="359" s="2" customFormat="1" customHeight="1" spans="1:7">
      <c r="A359" s="69" t="s">
        <v>2995</v>
      </c>
      <c r="B359" s="69" t="s">
        <v>2063</v>
      </c>
      <c r="C359" s="70" t="s">
        <v>2168</v>
      </c>
      <c r="D359" s="71" t="s">
        <v>11</v>
      </c>
      <c r="E359" s="6">
        <v>60.25</v>
      </c>
      <c r="F359" s="10">
        <v>77.2</v>
      </c>
      <c r="G359" s="10">
        <v>65.335</v>
      </c>
    </row>
    <row r="360" s="2" customFormat="1" customHeight="1" spans="1:7">
      <c r="A360" s="69" t="s">
        <v>722</v>
      </c>
      <c r="B360" s="69" t="s">
        <v>2063</v>
      </c>
      <c r="C360" s="70" t="s">
        <v>2170</v>
      </c>
      <c r="D360" s="71" t="s">
        <v>10</v>
      </c>
      <c r="E360" s="6">
        <v>58.5</v>
      </c>
      <c r="F360" s="10">
        <v>75.8</v>
      </c>
      <c r="G360" s="10">
        <v>63.69</v>
      </c>
    </row>
    <row r="361" s="2" customFormat="1" customHeight="1" spans="1:7">
      <c r="A361" s="69" t="s">
        <v>722</v>
      </c>
      <c r="B361" s="69" t="s">
        <v>2063</v>
      </c>
      <c r="C361" s="70" t="s">
        <v>2170</v>
      </c>
      <c r="D361" s="71" t="s">
        <v>11</v>
      </c>
      <c r="E361" s="6">
        <v>56.2</v>
      </c>
      <c r="F361" s="10">
        <v>76.6</v>
      </c>
      <c r="G361" s="10">
        <v>62.32</v>
      </c>
    </row>
    <row r="362" s="2" customFormat="1" customHeight="1" spans="1:7">
      <c r="A362" s="69" t="s">
        <v>730</v>
      </c>
      <c r="B362" s="69" t="s">
        <v>2063</v>
      </c>
      <c r="C362" s="70" t="s">
        <v>2171</v>
      </c>
      <c r="D362" s="71" t="s">
        <v>10</v>
      </c>
      <c r="E362" s="6">
        <v>53.1</v>
      </c>
      <c r="F362" s="10">
        <v>77.8</v>
      </c>
      <c r="G362" s="10">
        <v>60.51</v>
      </c>
    </row>
    <row r="363" s="2" customFormat="1" customHeight="1" spans="1:7">
      <c r="A363" s="69" t="s">
        <v>730</v>
      </c>
      <c r="B363" s="69" t="s">
        <v>2063</v>
      </c>
      <c r="C363" s="70" t="s">
        <v>2171</v>
      </c>
      <c r="D363" s="71" t="s">
        <v>11</v>
      </c>
      <c r="E363" s="6">
        <v>52</v>
      </c>
      <c r="F363" s="10">
        <v>73.8</v>
      </c>
      <c r="G363" s="10">
        <v>58.54</v>
      </c>
    </row>
    <row r="364" s="2" customFormat="1" customHeight="1" spans="1:7">
      <c r="A364" s="69" t="s">
        <v>736</v>
      </c>
      <c r="B364" s="69" t="s">
        <v>2063</v>
      </c>
      <c r="C364" s="70" t="s">
        <v>2172</v>
      </c>
      <c r="D364" s="71" t="s">
        <v>10</v>
      </c>
      <c r="E364" s="6">
        <v>56.6</v>
      </c>
      <c r="F364" s="10">
        <v>88.2</v>
      </c>
      <c r="G364" s="10">
        <v>66.08</v>
      </c>
    </row>
    <row r="365" s="2" customFormat="1" customHeight="1" spans="1:7">
      <c r="A365" s="69" t="s">
        <v>736</v>
      </c>
      <c r="B365" s="69" t="s">
        <v>2063</v>
      </c>
      <c r="C365" s="70" t="s">
        <v>2172</v>
      </c>
      <c r="D365" s="71" t="s">
        <v>11</v>
      </c>
      <c r="E365" s="6">
        <v>63.85</v>
      </c>
      <c r="F365" s="10">
        <v>87.4</v>
      </c>
      <c r="G365" s="10">
        <v>70.915</v>
      </c>
    </row>
    <row r="366" s="2" customFormat="1" customHeight="1" spans="1:7">
      <c r="A366" s="69" t="s">
        <v>2996</v>
      </c>
      <c r="B366" s="69" t="s">
        <v>2063</v>
      </c>
      <c r="C366" s="70" t="s">
        <v>2173</v>
      </c>
      <c r="D366" s="71" t="s">
        <v>10</v>
      </c>
      <c r="E366" s="6">
        <v>69.75</v>
      </c>
      <c r="F366" s="10">
        <v>92</v>
      </c>
      <c r="G366" s="10">
        <v>76.425</v>
      </c>
    </row>
    <row r="367" s="2" customFormat="1" customHeight="1" spans="1:7">
      <c r="A367" s="69" t="s">
        <v>2996</v>
      </c>
      <c r="B367" s="69" t="s">
        <v>2063</v>
      </c>
      <c r="C367" s="70" t="s">
        <v>2173</v>
      </c>
      <c r="D367" s="71" t="s">
        <v>10</v>
      </c>
      <c r="E367" s="6">
        <v>69.35</v>
      </c>
      <c r="F367" s="10">
        <v>88.6</v>
      </c>
      <c r="G367" s="10">
        <v>75.125</v>
      </c>
    </row>
    <row r="368" s="2" customFormat="1" customHeight="1" spans="1:7">
      <c r="A368" s="69" t="s">
        <v>2996</v>
      </c>
      <c r="B368" s="69" t="s">
        <v>2063</v>
      </c>
      <c r="C368" s="70" t="s">
        <v>2173</v>
      </c>
      <c r="D368" s="71" t="s">
        <v>11</v>
      </c>
      <c r="E368" s="6">
        <v>60.9</v>
      </c>
      <c r="F368" s="10">
        <v>79.8</v>
      </c>
      <c r="G368" s="10">
        <v>66.57</v>
      </c>
    </row>
    <row r="369" s="2" customFormat="1" customHeight="1" spans="1:7">
      <c r="A369" s="69" t="s">
        <v>2997</v>
      </c>
      <c r="B369" s="69" t="s">
        <v>2063</v>
      </c>
      <c r="C369" s="70" t="s">
        <v>2174</v>
      </c>
      <c r="D369" s="71" t="s">
        <v>10</v>
      </c>
      <c r="E369" s="6">
        <v>61.6</v>
      </c>
      <c r="F369" s="10">
        <v>88.4</v>
      </c>
      <c r="G369" s="10">
        <v>69.64</v>
      </c>
    </row>
    <row r="370" s="2" customFormat="1" customHeight="1" spans="1:7">
      <c r="A370" s="69" t="s">
        <v>724</v>
      </c>
      <c r="B370" s="69" t="s">
        <v>2063</v>
      </c>
      <c r="C370" s="70" t="s">
        <v>2176</v>
      </c>
      <c r="D370" s="71" t="s">
        <v>10</v>
      </c>
      <c r="E370" s="6">
        <v>66.55</v>
      </c>
      <c r="F370" s="10">
        <v>82</v>
      </c>
      <c r="G370" s="10">
        <v>71.185</v>
      </c>
    </row>
    <row r="371" s="2" customFormat="1" customHeight="1" spans="1:7">
      <c r="A371" s="69" t="s">
        <v>724</v>
      </c>
      <c r="B371" s="69" t="s">
        <v>2063</v>
      </c>
      <c r="C371" s="70" t="s">
        <v>2176</v>
      </c>
      <c r="D371" s="71" t="s">
        <v>11</v>
      </c>
      <c r="E371" s="6">
        <v>68.9</v>
      </c>
      <c r="F371" s="10">
        <v>77</v>
      </c>
      <c r="G371" s="10">
        <v>71.33</v>
      </c>
    </row>
    <row r="372" s="2" customFormat="1" customHeight="1" spans="1:7">
      <c r="A372" s="69" t="s">
        <v>720</v>
      </c>
      <c r="B372" s="69" t="s">
        <v>2063</v>
      </c>
      <c r="C372" s="70" t="s">
        <v>2178</v>
      </c>
      <c r="D372" s="71" t="s">
        <v>10</v>
      </c>
      <c r="E372" s="6">
        <v>63.05</v>
      </c>
      <c r="F372" s="10">
        <v>80</v>
      </c>
      <c r="G372" s="10">
        <v>68.135</v>
      </c>
    </row>
    <row r="373" s="2" customFormat="1" customHeight="1" spans="1:7">
      <c r="A373" s="69" t="s">
        <v>716</v>
      </c>
      <c r="B373" s="69" t="s">
        <v>2063</v>
      </c>
      <c r="C373" s="70" t="s">
        <v>2180</v>
      </c>
      <c r="D373" s="71" t="s">
        <v>10</v>
      </c>
      <c r="E373" s="6">
        <v>65.95</v>
      </c>
      <c r="F373" s="10">
        <v>78.6</v>
      </c>
      <c r="G373" s="10">
        <v>69.745</v>
      </c>
    </row>
    <row r="374" s="2" customFormat="1" customHeight="1" spans="1:7">
      <c r="A374" s="69" t="s">
        <v>698</v>
      </c>
      <c r="B374" s="69" t="s">
        <v>2063</v>
      </c>
      <c r="C374" s="70" t="s">
        <v>2181</v>
      </c>
      <c r="D374" s="71" t="s">
        <v>10</v>
      </c>
      <c r="E374" s="6">
        <v>70.05</v>
      </c>
      <c r="F374" s="10">
        <v>78.4</v>
      </c>
      <c r="G374" s="10">
        <v>72.555</v>
      </c>
    </row>
    <row r="375" s="2" customFormat="1" customHeight="1" spans="1:7">
      <c r="A375" s="69" t="s">
        <v>698</v>
      </c>
      <c r="B375" s="69" t="s">
        <v>2063</v>
      </c>
      <c r="C375" s="70" t="s">
        <v>2181</v>
      </c>
      <c r="D375" s="71" t="s">
        <v>11</v>
      </c>
      <c r="E375" s="6">
        <v>64.5</v>
      </c>
      <c r="F375" s="10">
        <v>82.2</v>
      </c>
      <c r="G375" s="10">
        <v>69.81</v>
      </c>
    </row>
    <row r="376" s="2" customFormat="1" customHeight="1" spans="1:7">
      <c r="A376" s="69" t="s">
        <v>704</v>
      </c>
      <c r="B376" s="69" t="s">
        <v>2063</v>
      </c>
      <c r="C376" s="70" t="s">
        <v>2182</v>
      </c>
      <c r="D376" s="71" t="s">
        <v>10</v>
      </c>
      <c r="E376" s="6">
        <v>72.15</v>
      </c>
      <c r="F376" s="10">
        <v>83</v>
      </c>
      <c r="G376" s="10">
        <v>75.405</v>
      </c>
    </row>
    <row r="377" s="2" customFormat="1" customHeight="1" spans="1:7">
      <c r="A377" s="69" t="s">
        <v>706</v>
      </c>
      <c r="B377" s="69" t="s">
        <v>2063</v>
      </c>
      <c r="C377" s="70" t="s">
        <v>2183</v>
      </c>
      <c r="D377" s="71" t="s">
        <v>10</v>
      </c>
      <c r="E377" s="6">
        <v>64</v>
      </c>
      <c r="F377" s="10">
        <v>79.8</v>
      </c>
      <c r="G377" s="10">
        <v>68.74</v>
      </c>
    </row>
    <row r="378" s="2" customFormat="1" customHeight="1" spans="1:7">
      <c r="A378" s="69" t="s">
        <v>706</v>
      </c>
      <c r="B378" s="69" t="s">
        <v>2063</v>
      </c>
      <c r="C378" s="70" t="s">
        <v>2183</v>
      </c>
      <c r="D378" s="71" t="s">
        <v>11</v>
      </c>
      <c r="E378" s="6">
        <v>62.7</v>
      </c>
      <c r="F378" s="10">
        <v>80.4</v>
      </c>
      <c r="G378" s="10">
        <v>68.01</v>
      </c>
    </row>
    <row r="379" s="2" customFormat="1" customHeight="1" spans="1:7">
      <c r="A379" s="69" t="s">
        <v>2998</v>
      </c>
      <c r="B379" s="69" t="s">
        <v>2063</v>
      </c>
      <c r="C379" s="70" t="s">
        <v>2184</v>
      </c>
      <c r="D379" s="71" t="s">
        <v>10</v>
      </c>
      <c r="E379" s="6">
        <v>66.9</v>
      </c>
      <c r="F379" s="10">
        <v>77.2</v>
      </c>
      <c r="G379" s="10">
        <v>69.99</v>
      </c>
    </row>
    <row r="380" s="2" customFormat="1" customHeight="1" spans="1:7">
      <c r="A380" s="69" t="s">
        <v>710</v>
      </c>
      <c r="B380" s="69" t="s">
        <v>2063</v>
      </c>
      <c r="C380" s="70" t="s">
        <v>2185</v>
      </c>
      <c r="D380" s="71" t="s">
        <v>10</v>
      </c>
      <c r="E380" s="6">
        <v>61.95</v>
      </c>
      <c r="F380" s="10">
        <v>80</v>
      </c>
      <c r="G380" s="10">
        <v>67.365</v>
      </c>
    </row>
    <row r="381" s="2" customFormat="1" customHeight="1" spans="1:7">
      <c r="A381" s="69" t="s">
        <v>712</v>
      </c>
      <c r="B381" s="69" t="s">
        <v>2063</v>
      </c>
      <c r="C381" s="70" t="s">
        <v>2186</v>
      </c>
      <c r="D381" s="71" t="s">
        <v>10</v>
      </c>
      <c r="E381" s="6">
        <v>68</v>
      </c>
      <c r="F381" s="10">
        <v>75.8</v>
      </c>
      <c r="G381" s="10">
        <v>70.34</v>
      </c>
    </row>
    <row r="382" s="2" customFormat="1" customHeight="1" spans="1:7">
      <c r="A382" s="69" t="s">
        <v>712</v>
      </c>
      <c r="B382" s="69" t="s">
        <v>2063</v>
      </c>
      <c r="C382" s="70" t="s">
        <v>2186</v>
      </c>
      <c r="D382" s="71" t="s">
        <v>10</v>
      </c>
      <c r="E382" s="6">
        <v>62</v>
      </c>
      <c r="F382" s="10">
        <v>82.8</v>
      </c>
      <c r="G382" s="10">
        <v>68.24</v>
      </c>
    </row>
    <row r="383" s="2" customFormat="1" customHeight="1" spans="1:7">
      <c r="A383" s="69" t="s">
        <v>712</v>
      </c>
      <c r="B383" s="69" t="s">
        <v>2063</v>
      </c>
      <c r="C383" s="70" t="s">
        <v>2186</v>
      </c>
      <c r="D383" s="71" t="s">
        <v>11</v>
      </c>
      <c r="E383" s="6">
        <v>64.25</v>
      </c>
      <c r="F383" s="10">
        <v>76</v>
      </c>
      <c r="G383" s="10">
        <v>67.775</v>
      </c>
    </row>
    <row r="384" s="2" customFormat="1" customHeight="1" spans="1:7">
      <c r="A384" s="69" t="s">
        <v>696</v>
      </c>
      <c r="B384" s="69" t="s">
        <v>2063</v>
      </c>
      <c r="C384" s="70" t="s">
        <v>2187</v>
      </c>
      <c r="D384" s="71" t="s">
        <v>10</v>
      </c>
      <c r="E384" s="6">
        <v>66.3</v>
      </c>
      <c r="F384" s="10">
        <v>83.6</v>
      </c>
      <c r="G384" s="10">
        <v>71.49</v>
      </c>
    </row>
    <row r="385" s="2" customFormat="1" customHeight="1" spans="1:7">
      <c r="A385" s="69" t="s">
        <v>696</v>
      </c>
      <c r="B385" s="69" t="s">
        <v>2063</v>
      </c>
      <c r="C385" s="70" t="s">
        <v>2187</v>
      </c>
      <c r="D385" s="71" t="s">
        <v>11</v>
      </c>
      <c r="E385" s="6">
        <v>60.45</v>
      </c>
      <c r="F385" s="10">
        <v>75.6</v>
      </c>
      <c r="G385" s="10">
        <v>64.995</v>
      </c>
    </row>
    <row r="386" s="2" customFormat="1" customHeight="1" spans="1:7">
      <c r="A386" s="69" t="s">
        <v>714</v>
      </c>
      <c r="B386" s="69" t="s">
        <v>2063</v>
      </c>
      <c r="C386" s="70" t="s">
        <v>2189</v>
      </c>
      <c r="D386" s="71" t="s">
        <v>11</v>
      </c>
      <c r="E386" s="6">
        <v>60</v>
      </c>
      <c r="F386" s="10">
        <v>74.4</v>
      </c>
      <c r="G386" s="10">
        <v>64.32</v>
      </c>
    </row>
    <row r="387" s="2" customFormat="1" customHeight="1" spans="1:7">
      <c r="A387" s="69" t="s">
        <v>700</v>
      </c>
      <c r="B387" s="69" t="s">
        <v>2063</v>
      </c>
      <c r="C387" s="70" t="s">
        <v>2191</v>
      </c>
      <c r="D387" s="71" t="s">
        <v>11</v>
      </c>
      <c r="E387" s="6">
        <v>62.2</v>
      </c>
      <c r="F387" s="10">
        <v>81.2</v>
      </c>
      <c r="G387" s="10">
        <v>67.9</v>
      </c>
    </row>
    <row r="388" s="2" customFormat="1" customHeight="1" spans="1:7">
      <c r="A388" s="69" t="s">
        <v>692</v>
      </c>
      <c r="B388" s="69" t="s">
        <v>2063</v>
      </c>
      <c r="C388" s="70" t="s">
        <v>2192</v>
      </c>
      <c r="D388" s="71" t="s">
        <v>10</v>
      </c>
      <c r="E388" s="6">
        <v>71.9</v>
      </c>
      <c r="F388" s="10">
        <v>80.6</v>
      </c>
      <c r="G388" s="10">
        <v>74.51</v>
      </c>
    </row>
    <row r="389" s="2" customFormat="1" customHeight="1" spans="1:7">
      <c r="A389" s="69" t="s">
        <v>692</v>
      </c>
      <c r="B389" s="69" t="s">
        <v>2063</v>
      </c>
      <c r="C389" s="70" t="s">
        <v>2192</v>
      </c>
      <c r="D389" s="71" t="s">
        <v>10</v>
      </c>
      <c r="E389" s="6">
        <v>64.9</v>
      </c>
      <c r="F389" s="10">
        <v>80.6</v>
      </c>
      <c r="G389" s="10">
        <v>69.61</v>
      </c>
    </row>
    <row r="390" s="2" customFormat="1" customHeight="1" spans="1:7">
      <c r="A390" s="69" t="s">
        <v>692</v>
      </c>
      <c r="B390" s="69" t="s">
        <v>2063</v>
      </c>
      <c r="C390" s="70" t="s">
        <v>2192</v>
      </c>
      <c r="D390" s="71" t="s">
        <v>10</v>
      </c>
      <c r="E390" s="6">
        <v>63.55</v>
      </c>
      <c r="F390" s="10">
        <v>80.6</v>
      </c>
      <c r="G390" s="10">
        <v>68.665</v>
      </c>
    </row>
    <row r="391" s="2" customFormat="1" customHeight="1" spans="1:7">
      <c r="A391" s="69" t="s">
        <v>692</v>
      </c>
      <c r="B391" s="69" t="s">
        <v>2063</v>
      </c>
      <c r="C391" s="70" t="s">
        <v>2192</v>
      </c>
      <c r="D391" s="71" t="s">
        <v>11</v>
      </c>
      <c r="E391" s="6">
        <v>67</v>
      </c>
      <c r="F391" s="10">
        <v>79</v>
      </c>
      <c r="G391" s="10">
        <v>70.6</v>
      </c>
    </row>
    <row r="392" s="2" customFormat="1" customHeight="1" spans="1:7">
      <c r="A392" s="69" t="s">
        <v>2563</v>
      </c>
      <c r="B392" s="69" t="s">
        <v>2999</v>
      </c>
      <c r="C392" s="70" t="s">
        <v>2195</v>
      </c>
      <c r="D392" s="71" t="s">
        <v>10</v>
      </c>
      <c r="E392" s="6">
        <v>62.9</v>
      </c>
      <c r="F392" s="10">
        <v>78</v>
      </c>
      <c r="G392" s="10">
        <v>67.43</v>
      </c>
    </row>
    <row r="393" s="2" customFormat="1" customHeight="1" spans="1:7">
      <c r="A393" s="69" t="s">
        <v>196</v>
      </c>
      <c r="B393" s="69" t="s">
        <v>2103</v>
      </c>
      <c r="C393" s="70" t="s">
        <v>2196</v>
      </c>
      <c r="D393" s="71" t="s">
        <v>10</v>
      </c>
      <c r="E393" s="6">
        <v>70.05</v>
      </c>
      <c r="F393" s="10">
        <v>76.8</v>
      </c>
      <c r="G393" s="10">
        <v>72.075</v>
      </c>
    </row>
    <row r="394" s="2" customFormat="1" customHeight="1" spans="1:7">
      <c r="A394" s="69" t="s">
        <v>2558</v>
      </c>
      <c r="B394" s="69" t="s">
        <v>2063</v>
      </c>
      <c r="C394" s="70" t="s">
        <v>2197</v>
      </c>
      <c r="D394" s="71" t="s">
        <v>10</v>
      </c>
      <c r="E394" s="6">
        <v>63.15</v>
      </c>
      <c r="F394" s="10">
        <v>79.2</v>
      </c>
      <c r="G394" s="10">
        <v>67.965</v>
      </c>
    </row>
    <row r="395" s="2" customFormat="1" customHeight="1" spans="1:7">
      <c r="A395" s="69" t="s">
        <v>2558</v>
      </c>
      <c r="B395" s="69" t="s">
        <v>2063</v>
      </c>
      <c r="C395" s="70" t="s">
        <v>2197</v>
      </c>
      <c r="D395" s="71" t="s">
        <v>11</v>
      </c>
      <c r="E395" s="6">
        <v>64.4</v>
      </c>
      <c r="F395" s="10">
        <v>80.2</v>
      </c>
      <c r="G395" s="10">
        <v>69.14</v>
      </c>
    </row>
    <row r="396" s="2" customFormat="1" customHeight="1" spans="1:7">
      <c r="A396" s="69" t="s">
        <v>222</v>
      </c>
      <c r="B396" s="69" t="s">
        <v>2321</v>
      </c>
      <c r="C396" s="70" t="s">
        <v>2198</v>
      </c>
      <c r="D396" s="71" t="s">
        <v>10</v>
      </c>
      <c r="E396" s="6">
        <v>64.55</v>
      </c>
      <c r="F396" s="10">
        <v>84</v>
      </c>
      <c r="G396" s="10">
        <v>70.385</v>
      </c>
    </row>
    <row r="397" s="2" customFormat="1" customHeight="1" spans="1:7">
      <c r="A397" s="69" t="s">
        <v>222</v>
      </c>
      <c r="B397" s="69" t="s">
        <v>2321</v>
      </c>
      <c r="C397" s="70" t="s">
        <v>2198</v>
      </c>
      <c r="D397" s="71" t="s">
        <v>11</v>
      </c>
      <c r="E397" s="6">
        <v>63.05</v>
      </c>
      <c r="F397" s="10">
        <v>77.4</v>
      </c>
      <c r="G397" s="10">
        <v>67.355</v>
      </c>
    </row>
    <row r="398" s="2" customFormat="1" customHeight="1" spans="1:7">
      <c r="A398" s="69" t="s">
        <v>2557</v>
      </c>
      <c r="B398" s="69" t="s">
        <v>2063</v>
      </c>
      <c r="C398" s="70" t="s">
        <v>2199</v>
      </c>
      <c r="D398" s="71" t="s">
        <v>10</v>
      </c>
      <c r="E398" s="6">
        <v>65.05</v>
      </c>
      <c r="F398" s="10">
        <v>78.6</v>
      </c>
      <c r="G398" s="10">
        <v>69.115</v>
      </c>
    </row>
    <row r="399" s="2" customFormat="1" customHeight="1" spans="1:7">
      <c r="A399" s="69" t="s">
        <v>744</v>
      </c>
      <c r="B399" s="69" t="s">
        <v>2085</v>
      </c>
      <c r="C399" s="70" t="s">
        <v>2200</v>
      </c>
      <c r="D399" s="71" t="s">
        <v>10</v>
      </c>
      <c r="E399" s="6">
        <v>67.8</v>
      </c>
      <c r="F399" s="10">
        <v>78.5</v>
      </c>
      <c r="G399" s="10">
        <v>71.01</v>
      </c>
    </row>
    <row r="400" s="2" customFormat="1" customHeight="1" spans="1:7">
      <c r="A400" s="69" t="s">
        <v>744</v>
      </c>
      <c r="B400" s="69" t="s">
        <v>2063</v>
      </c>
      <c r="C400" s="70" t="s">
        <v>2200</v>
      </c>
      <c r="D400" s="71" t="s">
        <v>14</v>
      </c>
      <c r="E400" s="6">
        <v>60.75</v>
      </c>
      <c r="F400" s="10">
        <v>80.4</v>
      </c>
      <c r="G400" s="10">
        <v>66.645</v>
      </c>
    </row>
    <row r="401" s="2" customFormat="1" customHeight="1" spans="1:7">
      <c r="A401" s="69" t="s">
        <v>760</v>
      </c>
      <c r="B401" s="69" t="s">
        <v>2085</v>
      </c>
      <c r="C401" s="70" t="s">
        <v>2201</v>
      </c>
      <c r="D401" s="71" t="s">
        <v>10</v>
      </c>
      <c r="E401" s="6">
        <v>62.25</v>
      </c>
      <c r="F401" s="10">
        <v>78.8</v>
      </c>
      <c r="G401" s="10">
        <v>67.215</v>
      </c>
    </row>
    <row r="402" s="2" customFormat="1" customHeight="1" spans="1:7">
      <c r="A402" s="69" t="s">
        <v>760</v>
      </c>
      <c r="B402" s="69" t="s">
        <v>2063</v>
      </c>
      <c r="C402" s="70" t="s">
        <v>2201</v>
      </c>
      <c r="D402" s="71" t="s">
        <v>11</v>
      </c>
      <c r="E402" s="6">
        <v>64.1</v>
      </c>
      <c r="F402" s="10">
        <v>72.2</v>
      </c>
      <c r="G402" s="10">
        <v>66.53</v>
      </c>
    </row>
    <row r="403" s="2" customFormat="1" customHeight="1" spans="1:7">
      <c r="A403" s="69" t="s">
        <v>752</v>
      </c>
      <c r="B403" s="69" t="s">
        <v>2063</v>
      </c>
      <c r="C403" s="70" t="s">
        <v>2202</v>
      </c>
      <c r="D403" s="71" t="s">
        <v>10</v>
      </c>
      <c r="E403" s="6">
        <v>63.25</v>
      </c>
      <c r="F403" s="10">
        <v>79.8</v>
      </c>
      <c r="G403" s="10">
        <v>68.215</v>
      </c>
    </row>
    <row r="404" s="2" customFormat="1" customHeight="1" spans="1:7">
      <c r="A404" s="69" t="s">
        <v>752</v>
      </c>
      <c r="B404" s="69" t="s">
        <v>2085</v>
      </c>
      <c r="C404" s="70" t="s">
        <v>2202</v>
      </c>
      <c r="D404" s="71" t="s">
        <v>11</v>
      </c>
      <c r="E404" s="6">
        <v>70.55</v>
      </c>
      <c r="F404" s="10">
        <v>84.4</v>
      </c>
      <c r="G404" s="10">
        <v>74.705</v>
      </c>
    </row>
    <row r="405" s="2" customFormat="1" customHeight="1" spans="1:7">
      <c r="A405" s="69" t="s">
        <v>2287</v>
      </c>
      <c r="B405" s="69" t="s">
        <v>2063</v>
      </c>
      <c r="C405" s="70" t="s">
        <v>2204</v>
      </c>
      <c r="D405" s="71" t="s">
        <v>11</v>
      </c>
      <c r="E405" s="6">
        <v>63.6</v>
      </c>
      <c r="F405" s="10">
        <v>82.6</v>
      </c>
      <c r="G405" s="10">
        <v>69.3</v>
      </c>
    </row>
    <row r="406" s="2" customFormat="1" customHeight="1" spans="1:7">
      <c r="A406" s="69" t="s">
        <v>2287</v>
      </c>
      <c r="B406" s="69" t="s">
        <v>2085</v>
      </c>
      <c r="C406" s="70" t="s">
        <v>2204</v>
      </c>
      <c r="D406" s="71" t="s">
        <v>14</v>
      </c>
      <c r="E406" s="6">
        <v>69.65</v>
      </c>
      <c r="F406" s="10">
        <v>74.6</v>
      </c>
      <c r="G406" s="10">
        <v>71.135</v>
      </c>
    </row>
    <row r="407" s="2" customFormat="1" customHeight="1" spans="1:7">
      <c r="A407" s="69" t="s">
        <v>746</v>
      </c>
      <c r="B407" s="69" t="s">
        <v>2063</v>
      </c>
      <c r="C407" s="70" t="s">
        <v>2205</v>
      </c>
      <c r="D407" s="71" t="s">
        <v>10</v>
      </c>
      <c r="E407" s="6">
        <v>63.55</v>
      </c>
      <c r="F407" s="10">
        <v>77.8</v>
      </c>
      <c r="G407" s="10">
        <v>67.825</v>
      </c>
    </row>
    <row r="408" s="2" customFormat="1" customHeight="1" spans="1:7">
      <c r="A408" s="69" t="s">
        <v>746</v>
      </c>
      <c r="B408" s="69" t="s">
        <v>2063</v>
      </c>
      <c r="C408" s="70" t="s">
        <v>2205</v>
      </c>
      <c r="D408" s="71" t="s">
        <v>11</v>
      </c>
      <c r="E408" s="6">
        <v>64.2</v>
      </c>
      <c r="F408" s="10">
        <v>83.6</v>
      </c>
      <c r="G408" s="10">
        <v>70.02</v>
      </c>
    </row>
    <row r="409" s="2" customFormat="1" customHeight="1" spans="1:7">
      <c r="A409" s="69" t="s">
        <v>742</v>
      </c>
      <c r="B409" s="69" t="s">
        <v>2085</v>
      </c>
      <c r="C409" s="70" t="s">
        <v>2207</v>
      </c>
      <c r="D409" s="71" t="s">
        <v>10</v>
      </c>
      <c r="E409" s="6">
        <v>64.35</v>
      </c>
      <c r="F409" s="10">
        <v>81.2</v>
      </c>
      <c r="G409" s="10">
        <v>69.405</v>
      </c>
    </row>
    <row r="410" s="2" customFormat="1" customHeight="1" spans="1:7">
      <c r="A410" s="69" t="s">
        <v>762</v>
      </c>
      <c r="B410" s="69" t="s">
        <v>2063</v>
      </c>
      <c r="C410" s="70" t="s">
        <v>2208</v>
      </c>
      <c r="D410" s="71" t="s">
        <v>10</v>
      </c>
      <c r="E410" s="6">
        <v>63.85</v>
      </c>
      <c r="F410" s="10">
        <v>88.3</v>
      </c>
      <c r="G410" s="10">
        <v>71.185</v>
      </c>
    </row>
    <row r="411" s="2" customFormat="1" customHeight="1" spans="1:7">
      <c r="A411" s="69" t="s">
        <v>762</v>
      </c>
      <c r="B411" s="69" t="s">
        <v>2085</v>
      </c>
      <c r="C411" s="70" t="s">
        <v>2208</v>
      </c>
      <c r="D411" s="71" t="s">
        <v>11</v>
      </c>
      <c r="E411" s="6">
        <v>61.45</v>
      </c>
      <c r="F411" s="10">
        <v>75.1</v>
      </c>
      <c r="G411" s="10">
        <v>65.545</v>
      </c>
    </row>
    <row r="412" s="2" customFormat="1" customHeight="1" spans="1:7">
      <c r="A412" s="69" t="s">
        <v>762</v>
      </c>
      <c r="B412" s="69" t="s">
        <v>2063</v>
      </c>
      <c r="C412" s="70" t="s">
        <v>2208</v>
      </c>
      <c r="D412" s="71" t="s">
        <v>14</v>
      </c>
      <c r="E412" s="6">
        <v>61.75</v>
      </c>
      <c r="F412" s="10">
        <v>74.54</v>
      </c>
      <c r="G412" s="10">
        <v>65.587</v>
      </c>
    </row>
    <row r="413" s="2" customFormat="1" customHeight="1" spans="1:7">
      <c r="A413" s="69" t="s">
        <v>768</v>
      </c>
      <c r="B413" s="69" t="s">
        <v>2063</v>
      </c>
      <c r="C413" s="70" t="s">
        <v>2209</v>
      </c>
      <c r="D413" s="71" t="s">
        <v>10</v>
      </c>
      <c r="E413" s="6">
        <v>69.6</v>
      </c>
      <c r="F413" s="10">
        <v>78.4</v>
      </c>
      <c r="G413" s="10">
        <v>72.24</v>
      </c>
    </row>
    <row r="414" s="2" customFormat="1" customHeight="1" spans="1:7">
      <c r="A414" s="69" t="s">
        <v>768</v>
      </c>
      <c r="B414" s="69" t="s">
        <v>2063</v>
      </c>
      <c r="C414" s="70" t="s">
        <v>2209</v>
      </c>
      <c r="D414" s="71" t="s">
        <v>10</v>
      </c>
      <c r="E414" s="6">
        <v>67.15</v>
      </c>
      <c r="F414" s="10">
        <v>81.8</v>
      </c>
      <c r="G414" s="10">
        <v>71.545</v>
      </c>
    </row>
    <row r="415" s="2" customFormat="1" customHeight="1" spans="1:7">
      <c r="A415" s="69" t="s">
        <v>740</v>
      </c>
      <c r="B415" s="69" t="s">
        <v>2063</v>
      </c>
      <c r="C415" s="70" t="s">
        <v>2210</v>
      </c>
      <c r="D415" s="71" t="s">
        <v>10</v>
      </c>
      <c r="E415" s="6">
        <v>65.15</v>
      </c>
      <c r="F415" s="10">
        <v>69.04</v>
      </c>
      <c r="G415" s="10">
        <v>66.317</v>
      </c>
    </row>
    <row r="416" s="2" customFormat="1" customHeight="1" spans="1:7">
      <c r="A416" s="69" t="s">
        <v>740</v>
      </c>
      <c r="B416" s="69" t="s">
        <v>2085</v>
      </c>
      <c r="C416" s="70" t="s">
        <v>2210</v>
      </c>
      <c r="D416" s="71" t="s">
        <v>14</v>
      </c>
      <c r="E416" s="6">
        <v>65.8</v>
      </c>
      <c r="F416" s="10">
        <v>76.3</v>
      </c>
      <c r="G416" s="10">
        <v>68.95</v>
      </c>
    </row>
    <row r="417" s="2" customFormat="1" customHeight="1" spans="1:7">
      <c r="A417" s="69" t="s">
        <v>754</v>
      </c>
      <c r="B417" s="69" t="s">
        <v>2085</v>
      </c>
      <c r="C417" s="70" t="s">
        <v>2211</v>
      </c>
      <c r="D417" s="71" t="s">
        <v>10</v>
      </c>
      <c r="E417" s="6">
        <v>60.95</v>
      </c>
      <c r="F417" s="10">
        <v>78.9</v>
      </c>
      <c r="G417" s="10">
        <v>66.335</v>
      </c>
    </row>
    <row r="418" s="2" customFormat="1" customHeight="1" spans="1:7">
      <c r="A418" s="69" t="s">
        <v>754</v>
      </c>
      <c r="B418" s="69" t="s">
        <v>2063</v>
      </c>
      <c r="C418" s="70" t="s">
        <v>2211</v>
      </c>
      <c r="D418" s="71" t="s">
        <v>11</v>
      </c>
      <c r="E418" s="6">
        <v>58.9</v>
      </c>
      <c r="F418" s="10">
        <v>79.26</v>
      </c>
      <c r="G418" s="10">
        <v>65.008</v>
      </c>
    </row>
    <row r="419" s="2" customFormat="1" customHeight="1" spans="1:7">
      <c r="A419" s="69" t="s">
        <v>754</v>
      </c>
      <c r="B419" s="69" t="s">
        <v>2063</v>
      </c>
      <c r="C419" s="70" t="s">
        <v>2211</v>
      </c>
      <c r="D419" s="71" t="s">
        <v>14</v>
      </c>
      <c r="E419" s="6">
        <v>59.65</v>
      </c>
      <c r="F419" s="10">
        <v>83.52</v>
      </c>
      <c r="G419" s="10">
        <v>66.811</v>
      </c>
    </row>
    <row r="420" s="2" customFormat="1" customHeight="1" spans="1:7">
      <c r="A420" s="69" t="s">
        <v>754</v>
      </c>
      <c r="B420" s="69" t="s">
        <v>2063</v>
      </c>
      <c r="C420" s="70" t="s">
        <v>2211</v>
      </c>
      <c r="D420" s="71" t="s">
        <v>15</v>
      </c>
      <c r="E420" s="6">
        <v>63.2</v>
      </c>
      <c r="F420" s="10">
        <v>79.2</v>
      </c>
      <c r="G420" s="10">
        <v>68</v>
      </c>
    </row>
    <row r="421" s="2" customFormat="1" customHeight="1" spans="1:7">
      <c r="A421" s="69" t="s">
        <v>756</v>
      </c>
      <c r="B421" s="69" t="s">
        <v>2063</v>
      </c>
      <c r="C421" s="70" t="s">
        <v>2212</v>
      </c>
      <c r="D421" s="71" t="s">
        <v>10</v>
      </c>
      <c r="E421" s="6">
        <v>63.6</v>
      </c>
      <c r="F421" s="10">
        <v>82.8</v>
      </c>
      <c r="G421" s="10">
        <v>69.36</v>
      </c>
    </row>
    <row r="422" s="2" customFormat="1" customHeight="1" spans="1:7">
      <c r="A422" s="69" t="s">
        <v>756</v>
      </c>
      <c r="B422" s="69" t="s">
        <v>2063</v>
      </c>
      <c r="C422" s="70" t="s">
        <v>2212</v>
      </c>
      <c r="D422" s="71" t="s">
        <v>10</v>
      </c>
      <c r="E422" s="6">
        <v>60.2</v>
      </c>
      <c r="F422" s="10">
        <v>84.8</v>
      </c>
      <c r="G422" s="10">
        <v>67.58</v>
      </c>
    </row>
    <row r="423" s="2" customFormat="1" customHeight="1" spans="1:7">
      <c r="A423" s="69" t="s">
        <v>766</v>
      </c>
      <c r="B423" s="69" t="s">
        <v>2063</v>
      </c>
      <c r="C423" s="70" t="s">
        <v>2213</v>
      </c>
      <c r="D423" s="71" t="s">
        <v>10</v>
      </c>
      <c r="E423" s="6">
        <v>64.95</v>
      </c>
      <c r="F423" s="10">
        <v>84.4</v>
      </c>
      <c r="G423" s="10">
        <v>70.785</v>
      </c>
    </row>
    <row r="424" s="2" customFormat="1" customHeight="1" spans="1:7">
      <c r="A424" s="69" t="s">
        <v>766</v>
      </c>
      <c r="B424" s="69" t="s">
        <v>2085</v>
      </c>
      <c r="C424" s="70" t="s">
        <v>2213</v>
      </c>
      <c r="D424" s="71" t="s">
        <v>11</v>
      </c>
      <c r="E424" s="6">
        <v>68.15</v>
      </c>
      <c r="F424" s="10">
        <v>82.2</v>
      </c>
      <c r="G424" s="10">
        <v>72.365</v>
      </c>
    </row>
    <row r="425" s="2" customFormat="1" customHeight="1" spans="1:7">
      <c r="A425" s="69" t="s">
        <v>766</v>
      </c>
      <c r="B425" s="69" t="s">
        <v>2085</v>
      </c>
      <c r="C425" s="70" t="s">
        <v>2213</v>
      </c>
      <c r="D425" s="71" t="s">
        <v>11</v>
      </c>
      <c r="E425" s="6">
        <v>65.3</v>
      </c>
      <c r="F425" s="10">
        <v>86.2</v>
      </c>
      <c r="G425" s="10">
        <v>71.57</v>
      </c>
    </row>
    <row r="426" s="2" customFormat="1" customHeight="1" spans="1:7">
      <c r="A426" s="69" t="s">
        <v>764</v>
      </c>
      <c r="B426" s="69" t="s">
        <v>2063</v>
      </c>
      <c r="C426" s="70" t="s">
        <v>2214</v>
      </c>
      <c r="D426" s="71" t="s">
        <v>10</v>
      </c>
      <c r="E426" s="6">
        <v>65.8</v>
      </c>
      <c r="F426" s="10">
        <v>85.2</v>
      </c>
      <c r="G426" s="10">
        <v>71.62</v>
      </c>
    </row>
    <row r="427" s="2" customFormat="1" customHeight="1" spans="1:7">
      <c r="A427" s="69" t="s">
        <v>764</v>
      </c>
      <c r="B427" s="69" t="s">
        <v>2063</v>
      </c>
      <c r="C427" s="70" t="s">
        <v>2214</v>
      </c>
      <c r="D427" s="71" t="s">
        <v>10</v>
      </c>
      <c r="E427" s="6">
        <v>65.45</v>
      </c>
      <c r="F427" s="10">
        <v>85.2</v>
      </c>
      <c r="G427" s="10">
        <v>71.375</v>
      </c>
    </row>
    <row r="428" s="2" customFormat="1" customHeight="1" spans="1:7">
      <c r="A428" s="69" t="s">
        <v>2568</v>
      </c>
      <c r="B428" s="69" t="s">
        <v>2103</v>
      </c>
      <c r="C428" s="70" t="s">
        <v>2215</v>
      </c>
      <c r="D428" s="71" t="s">
        <v>10</v>
      </c>
      <c r="E428" s="6">
        <v>65.8</v>
      </c>
      <c r="F428" s="10">
        <v>76.4</v>
      </c>
      <c r="G428" s="10">
        <v>68.98</v>
      </c>
    </row>
    <row r="429" s="2" customFormat="1" customHeight="1" spans="1:7">
      <c r="A429" s="69" t="s">
        <v>2568</v>
      </c>
      <c r="B429" s="69" t="s">
        <v>2098</v>
      </c>
      <c r="C429" s="70" t="s">
        <v>2215</v>
      </c>
      <c r="D429" s="71" t="s">
        <v>11</v>
      </c>
      <c r="E429" s="6">
        <v>62.85</v>
      </c>
      <c r="F429" s="10">
        <v>83.8</v>
      </c>
      <c r="G429" s="10">
        <v>69.135</v>
      </c>
    </row>
    <row r="430" s="2" customFormat="1" customHeight="1" spans="1:7">
      <c r="A430" s="69" t="s">
        <v>2568</v>
      </c>
      <c r="B430" s="69" t="s">
        <v>3000</v>
      </c>
      <c r="C430" s="70" t="s">
        <v>2215</v>
      </c>
      <c r="D430" s="71" t="s">
        <v>14</v>
      </c>
      <c r="E430" s="6">
        <v>58</v>
      </c>
      <c r="F430" s="10">
        <v>74.8</v>
      </c>
      <c r="G430" s="10">
        <v>63.04</v>
      </c>
    </row>
    <row r="431" s="2" customFormat="1" customHeight="1" spans="1:7">
      <c r="A431" s="69" t="s">
        <v>3001</v>
      </c>
      <c r="B431" s="69" t="s">
        <v>2063</v>
      </c>
      <c r="C431" s="70" t="s">
        <v>2216</v>
      </c>
      <c r="D431" s="71" t="s">
        <v>10</v>
      </c>
      <c r="E431" s="6">
        <v>60.25</v>
      </c>
      <c r="F431" s="10">
        <v>81.2</v>
      </c>
      <c r="G431" s="10">
        <v>66.535</v>
      </c>
    </row>
    <row r="432" s="2" customFormat="1" customHeight="1" spans="1:7">
      <c r="A432" s="69" t="s">
        <v>3001</v>
      </c>
      <c r="B432" s="69" t="s">
        <v>2063</v>
      </c>
      <c r="C432" s="70" t="s">
        <v>2216</v>
      </c>
      <c r="D432" s="71" t="s">
        <v>11</v>
      </c>
      <c r="E432" s="6">
        <v>68.45</v>
      </c>
      <c r="F432" s="10">
        <v>76.6</v>
      </c>
      <c r="G432" s="10">
        <v>70.895</v>
      </c>
    </row>
    <row r="433" s="2" customFormat="1" customHeight="1" spans="1:7">
      <c r="A433" s="69" t="s">
        <v>2539</v>
      </c>
      <c r="B433" s="69" t="s">
        <v>2063</v>
      </c>
      <c r="C433" s="70" t="s">
        <v>2217</v>
      </c>
      <c r="D433" s="71" t="s">
        <v>10</v>
      </c>
      <c r="E433" s="6">
        <v>66.4</v>
      </c>
      <c r="F433" s="10">
        <v>85</v>
      </c>
      <c r="G433" s="10">
        <v>71.98</v>
      </c>
    </row>
    <row r="434" s="2" customFormat="1" customHeight="1" spans="1:7">
      <c r="A434" s="69" t="s">
        <v>2539</v>
      </c>
      <c r="B434" s="69" t="s">
        <v>2063</v>
      </c>
      <c r="C434" s="70" t="s">
        <v>2217</v>
      </c>
      <c r="D434" s="71" t="s">
        <v>10</v>
      </c>
      <c r="E434" s="6">
        <v>64.25</v>
      </c>
      <c r="F434" s="10">
        <v>84.8</v>
      </c>
      <c r="G434" s="10">
        <v>70.415</v>
      </c>
    </row>
    <row r="435" s="2" customFormat="1" customHeight="1" spans="1:7">
      <c r="A435" s="69" t="s">
        <v>2539</v>
      </c>
      <c r="B435" s="69" t="s">
        <v>2063</v>
      </c>
      <c r="C435" s="70" t="s">
        <v>2217</v>
      </c>
      <c r="D435" s="71" t="s">
        <v>11</v>
      </c>
      <c r="E435" s="6">
        <v>68.9</v>
      </c>
      <c r="F435" s="10">
        <v>86</v>
      </c>
      <c r="G435" s="10">
        <v>74.03</v>
      </c>
    </row>
    <row r="436" s="2" customFormat="1" customHeight="1" spans="1:7">
      <c r="A436" s="69" t="s">
        <v>2539</v>
      </c>
      <c r="B436" s="69" t="s">
        <v>2063</v>
      </c>
      <c r="C436" s="70" t="s">
        <v>2217</v>
      </c>
      <c r="D436" s="71" t="s">
        <v>14</v>
      </c>
      <c r="E436" s="6">
        <v>70</v>
      </c>
      <c r="F436" s="10">
        <v>77.2</v>
      </c>
      <c r="G436" s="10">
        <v>72.16</v>
      </c>
    </row>
    <row r="437" s="2" customFormat="1" customHeight="1" spans="1:7">
      <c r="A437" s="69" t="s">
        <v>298</v>
      </c>
      <c r="B437" s="69" t="s">
        <v>2063</v>
      </c>
      <c r="C437" s="70" t="s">
        <v>2218</v>
      </c>
      <c r="D437" s="71" t="s">
        <v>10</v>
      </c>
      <c r="E437" s="6">
        <v>67.7</v>
      </c>
      <c r="F437" s="10">
        <v>79.4</v>
      </c>
      <c r="G437" s="10">
        <v>71.21</v>
      </c>
    </row>
    <row r="438" s="2" customFormat="1" customHeight="1" spans="1:7">
      <c r="A438" s="69" t="s">
        <v>298</v>
      </c>
      <c r="B438" s="69" t="s">
        <v>2063</v>
      </c>
      <c r="C438" s="70" t="s">
        <v>2218</v>
      </c>
      <c r="D438" s="71" t="s">
        <v>11</v>
      </c>
      <c r="E438" s="6">
        <v>64.05</v>
      </c>
      <c r="F438" s="10">
        <v>75.6</v>
      </c>
      <c r="G438" s="10">
        <v>67.515</v>
      </c>
    </row>
    <row r="439" s="2" customFormat="1" customHeight="1" spans="1:7">
      <c r="A439" s="69" t="s">
        <v>298</v>
      </c>
      <c r="B439" s="69" t="s">
        <v>2063</v>
      </c>
      <c r="C439" s="70" t="s">
        <v>2218</v>
      </c>
      <c r="D439" s="71" t="s">
        <v>14</v>
      </c>
      <c r="E439" s="6">
        <v>58.65</v>
      </c>
      <c r="F439" s="10">
        <v>77.8</v>
      </c>
      <c r="G439" s="10">
        <v>64.395</v>
      </c>
    </row>
    <row r="440" s="2" customFormat="1" customHeight="1" spans="1:7">
      <c r="A440" s="69" t="s">
        <v>298</v>
      </c>
      <c r="B440" s="69" t="s">
        <v>2063</v>
      </c>
      <c r="C440" s="70" t="s">
        <v>2218</v>
      </c>
      <c r="D440" s="71" t="s">
        <v>15</v>
      </c>
      <c r="E440" s="6">
        <v>64.4</v>
      </c>
      <c r="F440" s="10">
        <v>80.6</v>
      </c>
      <c r="G440" s="10">
        <v>69.26</v>
      </c>
    </row>
    <row r="441" s="2" customFormat="1" customHeight="1" spans="1:7">
      <c r="A441" s="69" t="s">
        <v>2540</v>
      </c>
      <c r="B441" s="69" t="s">
        <v>2063</v>
      </c>
      <c r="C441" s="70" t="s">
        <v>2219</v>
      </c>
      <c r="D441" s="71" t="s">
        <v>10</v>
      </c>
      <c r="E441" s="6">
        <v>74.75</v>
      </c>
      <c r="F441" s="10">
        <v>83.4</v>
      </c>
      <c r="G441" s="10">
        <v>77.345</v>
      </c>
    </row>
    <row r="442" s="2" customFormat="1" customHeight="1" spans="1:7">
      <c r="A442" s="69" t="s">
        <v>2540</v>
      </c>
      <c r="B442" s="69" t="s">
        <v>2063</v>
      </c>
      <c r="C442" s="70" t="s">
        <v>2219</v>
      </c>
      <c r="D442" s="71" t="s">
        <v>11</v>
      </c>
      <c r="E442" s="6">
        <v>62.45</v>
      </c>
      <c r="F442" s="10">
        <v>78.2</v>
      </c>
      <c r="G442" s="10">
        <v>67.175</v>
      </c>
    </row>
    <row r="443" s="2" customFormat="1" customHeight="1" spans="1:7">
      <c r="A443" s="69" t="s">
        <v>3002</v>
      </c>
      <c r="B443" s="69" t="s">
        <v>2063</v>
      </c>
      <c r="C443" s="70" t="s">
        <v>2220</v>
      </c>
      <c r="D443" s="71" t="s">
        <v>10</v>
      </c>
      <c r="E443" s="6">
        <v>68.05</v>
      </c>
      <c r="F443" s="10">
        <v>76.6</v>
      </c>
      <c r="G443" s="10">
        <v>70.615</v>
      </c>
    </row>
    <row r="444" s="2" customFormat="1" customHeight="1" spans="1:7">
      <c r="A444" s="69" t="s">
        <v>3003</v>
      </c>
      <c r="B444" s="69" t="s">
        <v>2063</v>
      </c>
      <c r="C444" s="70" t="s">
        <v>2221</v>
      </c>
      <c r="D444" s="71" t="s">
        <v>10</v>
      </c>
      <c r="E444" s="6">
        <v>73.8</v>
      </c>
      <c r="F444" s="10">
        <v>76.2</v>
      </c>
      <c r="G444" s="10">
        <v>74.52</v>
      </c>
    </row>
    <row r="445" s="2" customFormat="1" customHeight="1" spans="1:7">
      <c r="A445" s="69" t="s">
        <v>3004</v>
      </c>
      <c r="B445" s="69" t="s">
        <v>2063</v>
      </c>
      <c r="C445" s="70" t="s">
        <v>2222</v>
      </c>
      <c r="D445" s="71" t="s">
        <v>10</v>
      </c>
      <c r="E445" s="6">
        <v>63.9</v>
      </c>
      <c r="F445" s="10">
        <v>72.6</v>
      </c>
      <c r="G445" s="10">
        <v>66.51</v>
      </c>
    </row>
    <row r="446" s="2" customFormat="1" customHeight="1" spans="1:7">
      <c r="A446" s="69" t="s">
        <v>812</v>
      </c>
      <c r="B446" s="69" t="s">
        <v>2063</v>
      </c>
      <c r="C446" s="70" t="s">
        <v>2224</v>
      </c>
      <c r="D446" s="71" t="s">
        <v>10</v>
      </c>
      <c r="E446" s="6">
        <v>69.1</v>
      </c>
      <c r="F446" s="10">
        <v>75.4</v>
      </c>
      <c r="G446" s="10">
        <v>70.99</v>
      </c>
    </row>
    <row r="447" s="2" customFormat="1" customHeight="1" spans="1:7">
      <c r="A447" s="69" t="s">
        <v>810</v>
      </c>
      <c r="B447" s="69" t="s">
        <v>2063</v>
      </c>
      <c r="C447" s="70" t="s">
        <v>2227</v>
      </c>
      <c r="D447" s="71" t="s">
        <v>10</v>
      </c>
      <c r="E447" s="6">
        <v>70.1</v>
      </c>
      <c r="F447" s="10">
        <v>82.6</v>
      </c>
      <c r="G447" s="10">
        <v>73.85</v>
      </c>
    </row>
    <row r="448" s="2" customFormat="1" customHeight="1" spans="1:7">
      <c r="A448" s="69" t="s">
        <v>810</v>
      </c>
      <c r="B448" s="69" t="s">
        <v>2063</v>
      </c>
      <c r="C448" s="70" t="s">
        <v>2227</v>
      </c>
      <c r="D448" s="71" t="s">
        <v>10</v>
      </c>
      <c r="E448" s="6">
        <v>71.35</v>
      </c>
      <c r="F448" s="10">
        <v>77.4</v>
      </c>
      <c r="G448" s="10">
        <v>73.165</v>
      </c>
    </row>
    <row r="449" s="2" customFormat="1" customHeight="1" spans="1:7">
      <c r="A449" s="69" t="s">
        <v>810</v>
      </c>
      <c r="B449" s="69" t="s">
        <v>2063</v>
      </c>
      <c r="C449" s="70" t="s">
        <v>2227</v>
      </c>
      <c r="D449" s="71" t="s">
        <v>10</v>
      </c>
      <c r="E449" s="6">
        <v>67.3</v>
      </c>
      <c r="F449" s="10">
        <v>81.8</v>
      </c>
      <c r="G449" s="10">
        <v>71.65</v>
      </c>
    </row>
    <row r="450" s="2" customFormat="1" customHeight="1" spans="1:7">
      <c r="A450" s="69" t="s">
        <v>810</v>
      </c>
      <c r="B450" s="69" t="s">
        <v>2063</v>
      </c>
      <c r="C450" s="70" t="s">
        <v>2227</v>
      </c>
      <c r="D450" s="71" t="s">
        <v>10</v>
      </c>
      <c r="E450" s="6">
        <v>65.2</v>
      </c>
      <c r="F450" s="10">
        <v>84.2</v>
      </c>
      <c r="G450" s="10">
        <v>70.9</v>
      </c>
    </row>
    <row r="451" s="2" customFormat="1" customHeight="1" spans="1:7">
      <c r="A451" s="69" t="s">
        <v>814</v>
      </c>
      <c r="B451" s="69" t="s">
        <v>2063</v>
      </c>
      <c r="C451" s="70" t="s">
        <v>2228</v>
      </c>
      <c r="D451" s="71" t="s">
        <v>10</v>
      </c>
      <c r="E451" s="6">
        <v>65.4</v>
      </c>
      <c r="F451" s="10">
        <v>77.4</v>
      </c>
      <c r="G451" s="10">
        <v>69</v>
      </c>
    </row>
    <row r="452" s="2" customFormat="1" customHeight="1" spans="1:7">
      <c r="A452" s="69" t="s">
        <v>824</v>
      </c>
      <c r="B452" s="69" t="s">
        <v>2063</v>
      </c>
      <c r="C452" s="70" t="s">
        <v>2230</v>
      </c>
      <c r="D452" s="71" t="s">
        <v>10</v>
      </c>
      <c r="E452" s="6">
        <v>66.3</v>
      </c>
      <c r="F452" s="10">
        <v>84.4</v>
      </c>
      <c r="G452" s="10">
        <v>71.73</v>
      </c>
    </row>
    <row r="453" s="2" customFormat="1" customHeight="1" spans="1:7">
      <c r="A453" s="69" t="s">
        <v>822</v>
      </c>
      <c r="B453" s="69" t="s">
        <v>2063</v>
      </c>
      <c r="C453" s="70" t="s">
        <v>2231</v>
      </c>
      <c r="D453" s="71" t="s">
        <v>10</v>
      </c>
      <c r="E453" s="6">
        <v>71.35</v>
      </c>
      <c r="F453" s="10">
        <v>81</v>
      </c>
      <c r="G453" s="10">
        <v>74.245</v>
      </c>
    </row>
    <row r="454" s="2" customFormat="1" customHeight="1" spans="1:7">
      <c r="A454" s="69" t="s">
        <v>800</v>
      </c>
      <c r="B454" s="69" t="s">
        <v>2063</v>
      </c>
      <c r="C454" s="70" t="s">
        <v>2232</v>
      </c>
      <c r="D454" s="71" t="s">
        <v>10</v>
      </c>
      <c r="E454" s="6">
        <v>71.2</v>
      </c>
      <c r="F454" s="10">
        <v>81.6</v>
      </c>
      <c r="G454" s="10">
        <v>74.32</v>
      </c>
    </row>
    <row r="455" s="2" customFormat="1" customHeight="1" spans="1:7">
      <c r="A455" s="69" t="s">
        <v>832</v>
      </c>
      <c r="B455" s="69" t="s">
        <v>2063</v>
      </c>
      <c r="C455" s="70" t="s">
        <v>2233</v>
      </c>
      <c r="D455" s="71" t="s">
        <v>10</v>
      </c>
      <c r="E455" s="6">
        <v>67.75</v>
      </c>
      <c r="F455" s="10">
        <v>79</v>
      </c>
      <c r="G455" s="10">
        <v>71.125</v>
      </c>
    </row>
    <row r="456" s="2" customFormat="1" customHeight="1" spans="1:7">
      <c r="A456" s="69" t="s">
        <v>806</v>
      </c>
      <c r="B456" s="69" t="s">
        <v>2063</v>
      </c>
      <c r="C456" s="70" t="s">
        <v>2234</v>
      </c>
      <c r="D456" s="71" t="s">
        <v>10</v>
      </c>
      <c r="E456" s="6">
        <v>65.8</v>
      </c>
      <c r="F456" s="10">
        <v>83</v>
      </c>
      <c r="G456" s="10">
        <v>70.96</v>
      </c>
    </row>
    <row r="457" s="2" customFormat="1" customHeight="1" spans="1:7">
      <c r="A457" s="69" t="s">
        <v>802</v>
      </c>
      <c r="B457" s="69" t="s">
        <v>2063</v>
      </c>
      <c r="C457" s="70" t="s">
        <v>2235</v>
      </c>
      <c r="D457" s="71" t="s">
        <v>10</v>
      </c>
      <c r="E457" s="6">
        <v>64.45</v>
      </c>
      <c r="F457" s="10">
        <v>80.6</v>
      </c>
      <c r="G457" s="10">
        <v>69.295</v>
      </c>
    </row>
    <row r="458" s="2" customFormat="1" customHeight="1" spans="1:7">
      <c r="A458" s="69" t="s">
        <v>816</v>
      </c>
      <c r="B458" s="69" t="s">
        <v>2063</v>
      </c>
      <c r="C458" s="70" t="s">
        <v>2237</v>
      </c>
      <c r="D458" s="71" t="s">
        <v>10</v>
      </c>
      <c r="E458" s="6">
        <v>66.05</v>
      </c>
      <c r="F458" s="10">
        <v>78.2</v>
      </c>
      <c r="G458" s="10">
        <v>69.695</v>
      </c>
    </row>
    <row r="459" s="2" customFormat="1" customHeight="1" spans="1:7">
      <c r="A459" s="69" t="s">
        <v>826</v>
      </c>
      <c r="B459" s="69" t="s">
        <v>2063</v>
      </c>
      <c r="C459" s="70" t="s">
        <v>2241</v>
      </c>
      <c r="D459" s="71" t="s">
        <v>10</v>
      </c>
      <c r="E459" s="6">
        <v>51.4</v>
      </c>
      <c r="F459" s="10">
        <v>75.8</v>
      </c>
      <c r="G459" s="10">
        <v>58.72</v>
      </c>
    </row>
    <row r="460" s="2" customFormat="1" customHeight="1" spans="1:7">
      <c r="A460" s="69" t="s">
        <v>3005</v>
      </c>
      <c r="B460" s="69" t="s">
        <v>2063</v>
      </c>
      <c r="C460" s="70" t="s">
        <v>2243</v>
      </c>
      <c r="D460" s="71" t="s">
        <v>10</v>
      </c>
      <c r="E460" s="6">
        <v>67.4</v>
      </c>
      <c r="F460" s="10">
        <v>79</v>
      </c>
      <c r="G460" s="10">
        <v>70.88</v>
      </c>
    </row>
    <row r="461" s="2" customFormat="1" customHeight="1" spans="1:7">
      <c r="A461" s="69" t="s">
        <v>3005</v>
      </c>
      <c r="B461" s="69" t="s">
        <v>2063</v>
      </c>
      <c r="C461" s="70" t="s">
        <v>2243</v>
      </c>
      <c r="D461" s="71" t="s">
        <v>10</v>
      </c>
      <c r="E461" s="6">
        <v>65.95</v>
      </c>
      <c r="F461" s="10">
        <v>74.2</v>
      </c>
      <c r="G461" s="10">
        <v>68.425</v>
      </c>
    </row>
    <row r="462" s="2" customFormat="1" customHeight="1" spans="1:7">
      <c r="A462" s="69" t="s">
        <v>3005</v>
      </c>
      <c r="B462" s="69" t="s">
        <v>2063</v>
      </c>
      <c r="C462" s="70" t="s">
        <v>2243</v>
      </c>
      <c r="D462" s="71" t="s">
        <v>10</v>
      </c>
      <c r="E462" s="6">
        <v>62.5</v>
      </c>
      <c r="F462" s="10">
        <v>73.4</v>
      </c>
      <c r="G462" s="10">
        <v>65.77</v>
      </c>
    </row>
    <row r="463" s="2" customFormat="1" customHeight="1" spans="1:7">
      <c r="A463" s="69" t="s">
        <v>3005</v>
      </c>
      <c r="B463" s="69" t="s">
        <v>2063</v>
      </c>
      <c r="C463" s="70" t="s">
        <v>2243</v>
      </c>
      <c r="D463" s="71" t="s">
        <v>11</v>
      </c>
      <c r="E463" s="6">
        <v>63.15</v>
      </c>
      <c r="F463" s="10">
        <v>76.6</v>
      </c>
      <c r="G463" s="10">
        <v>67.185</v>
      </c>
    </row>
    <row r="464" s="2" customFormat="1" customHeight="1" spans="1:7">
      <c r="A464" s="69" t="s">
        <v>2543</v>
      </c>
      <c r="B464" s="69" t="s">
        <v>2063</v>
      </c>
      <c r="C464" s="70" t="s">
        <v>2245</v>
      </c>
      <c r="D464" s="71" t="s">
        <v>10</v>
      </c>
      <c r="E464" s="6">
        <v>64.2</v>
      </c>
      <c r="F464" s="10">
        <v>72.6</v>
      </c>
      <c r="G464" s="10">
        <v>66.72</v>
      </c>
    </row>
    <row r="465" s="2" customFormat="1" customHeight="1" spans="1:7">
      <c r="A465" s="69" t="s">
        <v>2653</v>
      </c>
      <c r="B465" s="69" t="s">
        <v>2063</v>
      </c>
      <c r="C465" s="70" t="s">
        <v>2247</v>
      </c>
      <c r="D465" s="71" t="s">
        <v>10</v>
      </c>
      <c r="E465" s="6">
        <v>59.95</v>
      </c>
      <c r="F465" s="10">
        <v>73</v>
      </c>
      <c r="G465" s="10">
        <v>63.865</v>
      </c>
    </row>
    <row r="466" s="2" customFormat="1" customHeight="1" spans="1:7">
      <c r="A466" s="69" t="s">
        <v>2649</v>
      </c>
      <c r="B466" s="69" t="s">
        <v>2063</v>
      </c>
      <c r="C466" s="70" t="s">
        <v>2249</v>
      </c>
      <c r="D466" s="71" t="s">
        <v>10</v>
      </c>
      <c r="E466" s="6">
        <v>67.25</v>
      </c>
      <c r="F466" s="10">
        <v>77.4</v>
      </c>
      <c r="G466" s="10">
        <v>70.295</v>
      </c>
    </row>
    <row r="467" s="2" customFormat="1" customHeight="1" spans="1:7">
      <c r="A467" s="69" t="s">
        <v>3006</v>
      </c>
      <c r="B467" s="69" t="s">
        <v>2063</v>
      </c>
      <c r="C467" s="70" t="s">
        <v>2251</v>
      </c>
      <c r="D467" s="71" t="s">
        <v>10</v>
      </c>
      <c r="E467" s="6">
        <v>65</v>
      </c>
      <c r="F467" s="10">
        <v>81</v>
      </c>
      <c r="G467" s="10">
        <v>69.8</v>
      </c>
    </row>
    <row r="468" s="2" customFormat="1" customHeight="1" spans="1:7">
      <c r="A468" s="69" t="s">
        <v>3007</v>
      </c>
      <c r="B468" s="69" t="s">
        <v>3008</v>
      </c>
      <c r="C468" s="70" t="s">
        <v>2253</v>
      </c>
      <c r="D468" s="71" t="s">
        <v>10</v>
      </c>
      <c r="E468" s="6">
        <v>72</v>
      </c>
      <c r="F468" s="10">
        <v>74</v>
      </c>
      <c r="G468" s="10">
        <v>72.6</v>
      </c>
    </row>
    <row r="469" s="2" customFormat="1" customHeight="1" spans="1:7">
      <c r="A469" s="69" t="s">
        <v>3007</v>
      </c>
      <c r="B469" s="69" t="s">
        <v>3008</v>
      </c>
      <c r="C469" s="70" t="s">
        <v>2253</v>
      </c>
      <c r="D469" s="71" t="s">
        <v>10</v>
      </c>
      <c r="E469" s="6">
        <v>70.55</v>
      </c>
      <c r="F469" s="10">
        <v>76</v>
      </c>
      <c r="G469" s="10">
        <v>72.185</v>
      </c>
    </row>
    <row r="470" s="2" customFormat="1" customHeight="1" spans="1:7">
      <c r="A470" s="69" t="s">
        <v>854</v>
      </c>
      <c r="B470" s="69" t="s">
        <v>3009</v>
      </c>
      <c r="C470" s="70" t="s">
        <v>2255</v>
      </c>
      <c r="D470" s="71" t="s">
        <v>10</v>
      </c>
      <c r="E470" s="6">
        <v>64.35</v>
      </c>
      <c r="F470" s="10">
        <v>78.4</v>
      </c>
      <c r="G470" s="10">
        <v>68.565</v>
      </c>
    </row>
    <row r="471" s="2" customFormat="1" customHeight="1" spans="1:7">
      <c r="A471" s="69" t="s">
        <v>856</v>
      </c>
      <c r="B471" s="69" t="s">
        <v>3010</v>
      </c>
      <c r="C471" s="70" t="s">
        <v>2257</v>
      </c>
      <c r="D471" s="71" t="s">
        <v>10</v>
      </c>
      <c r="E471" s="6">
        <v>66.65</v>
      </c>
      <c r="F471" s="10">
        <v>75.4</v>
      </c>
      <c r="G471" s="10">
        <v>69.275</v>
      </c>
    </row>
    <row r="472" s="2" customFormat="1" customHeight="1" spans="1:7">
      <c r="A472" s="69" t="s">
        <v>864</v>
      </c>
      <c r="B472" s="69" t="s">
        <v>3011</v>
      </c>
      <c r="C472" s="70" t="s">
        <v>2258</v>
      </c>
      <c r="D472" s="71" t="s">
        <v>10</v>
      </c>
      <c r="E472" s="6">
        <v>62.45</v>
      </c>
      <c r="F472" s="10">
        <v>75</v>
      </c>
      <c r="G472" s="10">
        <v>66.215</v>
      </c>
    </row>
    <row r="473" s="2" customFormat="1" customHeight="1" spans="1:7">
      <c r="A473" s="69" t="s">
        <v>864</v>
      </c>
      <c r="B473" s="69" t="s">
        <v>2872</v>
      </c>
      <c r="C473" s="70" t="s">
        <v>2258</v>
      </c>
      <c r="D473" s="71" t="s">
        <v>11</v>
      </c>
      <c r="E473" s="6">
        <v>63.5</v>
      </c>
      <c r="F473" s="10">
        <v>83.4</v>
      </c>
      <c r="G473" s="10">
        <v>69.47</v>
      </c>
    </row>
    <row r="474" s="2" customFormat="1" customHeight="1" spans="1:7">
      <c r="A474" s="69" t="s">
        <v>866</v>
      </c>
      <c r="B474" s="69" t="s">
        <v>3011</v>
      </c>
      <c r="C474" s="70" t="s">
        <v>2260</v>
      </c>
      <c r="D474" s="71" t="s">
        <v>10</v>
      </c>
      <c r="E474" s="6">
        <v>61.25</v>
      </c>
      <c r="F474" s="10">
        <v>79.8</v>
      </c>
      <c r="G474" s="10">
        <v>66.815</v>
      </c>
    </row>
    <row r="475" s="2" customFormat="1" customHeight="1" spans="1:7">
      <c r="A475" s="69" t="s">
        <v>866</v>
      </c>
      <c r="B475" s="69" t="s">
        <v>3011</v>
      </c>
      <c r="C475" s="70" t="s">
        <v>2260</v>
      </c>
      <c r="D475" s="71" t="s">
        <v>11</v>
      </c>
      <c r="E475" s="6">
        <v>64</v>
      </c>
      <c r="F475" s="10">
        <v>81.4</v>
      </c>
      <c r="G475" s="10">
        <v>69.22</v>
      </c>
    </row>
    <row r="476" s="2" customFormat="1" customHeight="1" spans="1:7">
      <c r="A476" s="69" t="s">
        <v>866</v>
      </c>
      <c r="B476" s="69" t="s">
        <v>2079</v>
      </c>
      <c r="C476" s="70" t="s">
        <v>2260</v>
      </c>
      <c r="D476" s="71" t="s">
        <v>14</v>
      </c>
      <c r="E476" s="6">
        <v>64.45</v>
      </c>
      <c r="F476" s="10">
        <v>80.8</v>
      </c>
      <c r="G476" s="10">
        <v>69.355</v>
      </c>
    </row>
    <row r="477" s="2" customFormat="1" customHeight="1" spans="1:7">
      <c r="A477" s="69" t="s">
        <v>866</v>
      </c>
      <c r="B477" s="69" t="s">
        <v>2079</v>
      </c>
      <c r="C477" s="70" t="s">
        <v>2260</v>
      </c>
      <c r="D477" s="71" t="s">
        <v>14</v>
      </c>
      <c r="E477" s="6">
        <v>61.55</v>
      </c>
      <c r="F477" s="10">
        <v>81.4</v>
      </c>
      <c r="G477" s="10">
        <v>67.505</v>
      </c>
    </row>
    <row r="478" s="2" customFormat="1" customHeight="1" spans="1:7">
      <c r="A478" s="69" t="s">
        <v>862</v>
      </c>
      <c r="B478" s="69" t="s">
        <v>3011</v>
      </c>
      <c r="C478" s="70" t="s">
        <v>2262</v>
      </c>
      <c r="D478" s="71" t="s">
        <v>10</v>
      </c>
      <c r="E478" s="6">
        <v>69.05</v>
      </c>
      <c r="F478" s="10">
        <v>79.4</v>
      </c>
      <c r="G478" s="10">
        <v>72.155</v>
      </c>
    </row>
    <row r="479" s="2" customFormat="1" customHeight="1" spans="1:7">
      <c r="A479" s="69" t="s">
        <v>868</v>
      </c>
      <c r="B479" s="69" t="s">
        <v>3010</v>
      </c>
      <c r="C479" s="70" t="s">
        <v>2263</v>
      </c>
      <c r="D479" s="71" t="s">
        <v>10</v>
      </c>
      <c r="E479" s="6">
        <v>60.6</v>
      </c>
      <c r="F479" s="10">
        <v>80.6</v>
      </c>
      <c r="G479" s="10">
        <v>66.6</v>
      </c>
    </row>
    <row r="480" s="2" customFormat="1" customHeight="1" spans="1:7">
      <c r="A480" s="69" t="s">
        <v>2549</v>
      </c>
      <c r="B480" s="69" t="s">
        <v>2063</v>
      </c>
      <c r="C480" s="70" t="s">
        <v>2265</v>
      </c>
      <c r="D480" s="71" t="s">
        <v>10</v>
      </c>
      <c r="E480" s="6">
        <v>64.3</v>
      </c>
      <c r="F480" s="10">
        <v>75.2</v>
      </c>
      <c r="G480" s="10">
        <v>67.57</v>
      </c>
    </row>
    <row r="481" s="2" customFormat="1" customHeight="1" spans="1:7">
      <c r="A481" s="69" t="s">
        <v>3012</v>
      </c>
      <c r="B481" s="69" t="s">
        <v>2063</v>
      </c>
      <c r="C481" s="70" t="s">
        <v>2267</v>
      </c>
      <c r="D481" s="71" t="s">
        <v>10</v>
      </c>
      <c r="E481" s="6">
        <v>64.65</v>
      </c>
      <c r="F481" s="10">
        <v>75.6</v>
      </c>
      <c r="G481" s="10">
        <v>67.935</v>
      </c>
    </row>
    <row r="482" s="2" customFormat="1" customHeight="1" spans="1:7">
      <c r="A482" s="69" t="s">
        <v>3012</v>
      </c>
      <c r="B482" s="69" t="s">
        <v>2063</v>
      </c>
      <c r="C482" s="70" t="s">
        <v>2267</v>
      </c>
      <c r="D482" s="71" t="s">
        <v>11</v>
      </c>
      <c r="E482" s="6">
        <v>63.5</v>
      </c>
      <c r="F482" s="10">
        <v>84.2</v>
      </c>
      <c r="G482" s="10">
        <v>69.71</v>
      </c>
    </row>
    <row r="483" s="2" customFormat="1" customHeight="1" spans="1:7">
      <c r="A483" s="69" t="s">
        <v>279</v>
      </c>
      <c r="B483" s="69" t="s">
        <v>2063</v>
      </c>
      <c r="C483" s="70" t="s">
        <v>2269</v>
      </c>
      <c r="D483" s="71" t="s">
        <v>10</v>
      </c>
      <c r="E483" s="6">
        <v>58.7</v>
      </c>
      <c r="F483" s="10">
        <v>79.4</v>
      </c>
      <c r="G483" s="10">
        <v>64.91</v>
      </c>
    </row>
    <row r="484" s="2" customFormat="1" customHeight="1" spans="1:7">
      <c r="A484" s="69" t="s">
        <v>279</v>
      </c>
      <c r="B484" s="69" t="s">
        <v>2063</v>
      </c>
      <c r="C484" s="70" t="s">
        <v>2269</v>
      </c>
      <c r="D484" s="71" t="s">
        <v>10</v>
      </c>
      <c r="E484" s="6">
        <v>58.8</v>
      </c>
      <c r="F484" s="10">
        <v>78.8</v>
      </c>
      <c r="G484" s="10">
        <v>64.8</v>
      </c>
    </row>
    <row r="485" s="2" customFormat="1" customHeight="1" spans="1:7">
      <c r="A485" s="69" t="s">
        <v>448</v>
      </c>
      <c r="B485" s="69" t="s">
        <v>2063</v>
      </c>
      <c r="C485" s="70" t="s">
        <v>2270</v>
      </c>
      <c r="D485" s="71" t="s">
        <v>10</v>
      </c>
      <c r="E485" s="6">
        <v>63.15</v>
      </c>
      <c r="F485" s="10">
        <v>80.2</v>
      </c>
      <c r="G485" s="10">
        <v>68.265</v>
      </c>
    </row>
    <row r="486" s="2" customFormat="1" customHeight="1" spans="1:7">
      <c r="A486" s="69" t="s">
        <v>448</v>
      </c>
      <c r="B486" s="69" t="s">
        <v>2063</v>
      </c>
      <c r="C486" s="70" t="s">
        <v>2270</v>
      </c>
      <c r="D486" s="71" t="s">
        <v>11</v>
      </c>
      <c r="E486" s="6">
        <v>59.9</v>
      </c>
      <c r="F486" s="10">
        <v>77.6</v>
      </c>
      <c r="G486" s="10">
        <v>65.21</v>
      </c>
    </row>
    <row r="487" s="2" customFormat="1" customHeight="1" spans="1:7">
      <c r="A487" s="69" t="s">
        <v>454</v>
      </c>
      <c r="B487" s="69" t="s">
        <v>2063</v>
      </c>
      <c r="C487" s="70" t="s">
        <v>2272</v>
      </c>
      <c r="D487" s="71" t="s">
        <v>10</v>
      </c>
      <c r="E487" s="6">
        <v>72.45</v>
      </c>
      <c r="F487" s="10">
        <v>77.4</v>
      </c>
      <c r="G487" s="10">
        <v>73.935</v>
      </c>
    </row>
    <row r="488" s="2" customFormat="1" customHeight="1" spans="1:7">
      <c r="A488" s="69" t="s">
        <v>3013</v>
      </c>
      <c r="B488" s="69" t="s">
        <v>2063</v>
      </c>
      <c r="C488" s="70" t="s">
        <v>2274</v>
      </c>
      <c r="D488" s="71" t="s">
        <v>10</v>
      </c>
      <c r="E488" s="6">
        <v>66.45</v>
      </c>
      <c r="F488" s="10">
        <v>80.2</v>
      </c>
      <c r="G488" s="10">
        <v>70.575</v>
      </c>
    </row>
    <row r="489" s="2" customFormat="1" customHeight="1" spans="1:7">
      <c r="A489" s="69" t="s">
        <v>23</v>
      </c>
      <c r="B489" s="69" t="s">
        <v>3014</v>
      </c>
      <c r="C489" s="70" t="s">
        <v>2655</v>
      </c>
      <c r="D489" s="71" t="s">
        <v>10</v>
      </c>
      <c r="E489" s="6">
        <v>55.04</v>
      </c>
      <c r="F489" s="10">
        <v>78</v>
      </c>
      <c r="G489" s="10">
        <v>61.928</v>
      </c>
    </row>
    <row r="490" s="2" customFormat="1" customHeight="1" spans="1:7">
      <c r="A490" s="69" t="s">
        <v>23</v>
      </c>
      <c r="B490" s="69" t="s">
        <v>3014</v>
      </c>
      <c r="C490" s="70" t="s">
        <v>2655</v>
      </c>
      <c r="D490" s="71" t="s">
        <v>10</v>
      </c>
      <c r="E490" s="6">
        <v>52.9</v>
      </c>
      <c r="F490" s="10">
        <v>81</v>
      </c>
      <c r="G490" s="10">
        <v>61.33</v>
      </c>
    </row>
    <row r="491" s="2" customFormat="1" customHeight="1" spans="1:7">
      <c r="A491" s="69" t="s">
        <v>23</v>
      </c>
      <c r="B491" s="69" t="s">
        <v>3014</v>
      </c>
      <c r="C491" s="70" t="s">
        <v>2655</v>
      </c>
      <c r="D491" s="71" t="s">
        <v>10</v>
      </c>
      <c r="E491" s="6">
        <v>53.52</v>
      </c>
      <c r="F491" s="10">
        <v>79.4</v>
      </c>
      <c r="G491" s="10">
        <v>61.284</v>
      </c>
    </row>
    <row r="492" s="2" customFormat="1" customHeight="1" spans="1:7">
      <c r="A492" s="69" t="s">
        <v>23</v>
      </c>
      <c r="B492" s="69" t="s">
        <v>3014</v>
      </c>
      <c r="C492" s="70" t="s">
        <v>2655</v>
      </c>
      <c r="D492" s="71" t="s">
        <v>10</v>
      </c>
      <c r="E492" s="6">
        <v>54.7</v>
      </c>
      <c r="F492" s="10">
        <v>76.2</v>
      </c>
      <c r="G492" s="10">
        <v>61.15</v>
      </c>
    </row>
    <row r="493" s="2" customFormat="1" customHeight="1" spans="1:7">
      <c r="A493" s="69" t="s">
        <v>23</v>
      </c>
      <c r="B493" s="69" t="s">
        <v>3014</v>
      </c>
      <c r="C493" s="70" t="s">
        <v>2655</v>
      </c>
      <c r="D493" s="71" t="s">
        <v>10</v>
      </c>
      <c r="E493" s="6">
        <v>54.96</v>
      </c>
      <c r="F493" s="10">
        <v>74.8</v>
      </c>
      <c r="G493" s="10">
        <v>60.912</v>
      </c>
    </row>
    <row r="494" s="2" customFormat="1" customHeight="1" spans="1:7">
      <c r="A494" s="69" t="s">
        <v>23</v>
      </c>
      <c r="B494" s="69" t="s">
        <v>3014</v>
      </c>
      <c r="C494" s="70" t="s">
        <v>2655</v>
      </c>
      <c r="D494" s="71" t="s">
        <v>10</v>
      </c>
      <c r="E494" s="6">
        <v>50.7</v>
      </c>
      <c r="F494" s="10">
        <v>78.8</v>
      </c>
      <c r="G494" s="10">
        <v>59.13</v>
      </c>
    </row>
    <row r="495" s="2" customFormat="1" customHeight="1" spans="1:7">
      <c r="A495" s="69" t="s">
        <v>23</v>
      </c>
      <c r="B495" s="69" t="s">
        <v>3014</v>
      </c>
      <c r="C495" s="70" t="s">
        <v>2655</v>
      </c>
      <c r="D495" s="71" t="s">
        <v>10</v>
      </c>
      <c r="E495" s="6">
        <v>49.16</v>
      </c>
      <c r="F495" s="10">
        <v>77.2</v>
      </c>
      <c r="G495" s="10">
        <v>57.572</v>
      </c>
    </row>
    <row r="496" s="2" customFormat="1" customHeight="1" spans="1:7">
      <c r="A496" s="69" t="s">
        <v>23</v>
      </c>
      <c r="B496" s="69" t="s">
        <v>3014</v>
      </c>
      <c r="C496" s="70" t="s">
        <v>2655</v>
      </c>
      <c r="D496" s="71" t="s">
        <v>10</v>
      </c>
      <c r="E496" s="6">
        <v>46.66</v>
      </c>
      <c r="F496" s="10">
        <v>82</v>
      </c>
      <c r="G496" s="10">
        <v>57.262</v>
      </c>
    </row>
    <row r="497" s="2" customFormat="1" customHeight="1" spans="1:7">
      <c r="A497" s="69" t="s">
        <v>23</v>
      </c>
      <c r="B497" s="69" t="s">
        <v>3014</v>
      </c>
      <c r="C497" s="70" t="s">
        <v>2655</v>
      </c>
      <c r="D497" s="71" t="s">
        <v>10</v>
      </c>
      <c r="E497" s="6">
        <v>46.72</v>
      </c>
      <c r="F497" s="10">
        <v>80</v>
      </c>
      <c r="G497" s="10">
        <v>56.704</v>
      </c>
    </row>
    <row r="498" s="2" customFormat="1" customHeight="1" spans="1:7">
      <c r="A498" s="69" t="s">
        <v>23</v>
      </c>
      <c r="B498" s="69" t="s">
        <v>3014</v>
      </c>
      <c r="C498" s="70" t="s">
        <v>2655</v>
      </c>
      <c r="D498" s="71" t="s">
        <v>10</v>
      </c>
      <c r="E498" s="6">
        <v>47.72</v>
      </c>
      <c r="F498" s="10">
        <v>76.8</v>
      </c>
      <c r="G498" s="10">
        <v>56.444</v>
      </c>
    </row>
    <row r="499" s="2" customFormat="1" customHeight="1" spans="1:7">
      <c r="A499" s="69" t="s">
        <v>23</v>
      </c>
      <c r="B499" s="69" t="s">
        <v>3014</v>
      </c>
      <c r="C499" s="70" t="s">
        <v>2655</v>
      </c>
      <c r="D499" s="71" t="s">
        <v>11</v>
      </c>
      <c r="E499" s="6">
        <v>65.24</v>
      </c>
      <c r="F499" s="10">
        <v>76.6</v>
      </c>
      <c r="G499" s="10">
        <v>68.648</v>
      </c>
    </row>
    <row r="500" s="2" customFormat="1" customHeight="1" spans="1:7">
      <c r="A500" s="69" t="s">
        <v>23</v>
      </c>
      <c r="B500" s="69" t="s">
        <v>3014</v>
      </c>
      <c r="C500" s="70" t="s">
        <v>2655</v>
      </c>
      <c r="D500" s="71" t="s">
        <v>11</v>
      </c>
      <c r="E500" s="6">
        <v>57.66</v>
      </c>
      <c r="F500" s="10">
        <v>74</v>
      </c>
      <c r="G500" s="10">
        <v>62.562</v>
      </c>
    </row>
    <row r="501" s="2" customFormat="1" customHeight="1" spans="1:7">
      <c r="A501" s="69" t="s">
        <v>23</v>
      </c>
      <c r="B501" s="69" t="s">
        <v>3014</v>
      </c>
      <c r="C501" s="70" t="s">
        <v>2655</v>
      </c>
      <c r="D501" s="71" t="s">
        <v>11</v>
      </c>
      <c r="E501" s="6">
        <v>55.1</v>
      </c>
      <c r="F501" s="10">
        <v>76.6</v>
      </c>
      <c r="G501" s="10">
        <v>61.55</v>
      </c>
    </row>
    <row r="502" s="2" customFormat="1" customHeight="1" spans="1:7">
      <c r="A502" s="69" t="s">
        <v>23</v>
      </c>
      <c r="B502" s="69" t="s">
        <v>3014</v>
      </c>
      <c r="C502" s="70" t="s">
        <v>2655</v>
      </c>
      <c r="D502" s="71" t="s">
        <v>11</v>
      </c>
      <c r="E502" s="6">
        <v>53.14</v>
      </c>
      <c r="F502" s="10">
        <v>75.2</v>
      </c>
      <c r="G502" s="10">
        <v>59.758</v>
      </c>
    </row>
    <row r="503" s="2" customFormat="1" customHeight="1" spans="1:7">
      <c r="A503" s="69" t="s">
        <v>23</v>
      </c>
      <c r="B503" s="69" t="s">
        <v>3014</v>
      </c>
      <c r="C503" s="70" t="s">
        <v>2655</v>
      </c>
      <c r="D503" s="71" t="s">
        <v>14</v>
      </c>
      <c r="E503" s="6">
        <v>62.1</v>
      </c>
      <c r="F503" s="10">
        <v>76.4</v>
      </c>
      <c r="G503" s="10">
        <v>66.39</v>
      </c>
    </row>
    <row r="504" s="2" customFormat="1" customHeight="1" spans="1:7">
      <c r="A504" s="69" t="s">
        <v>23</v>
      </c>
      <c r="B504" s="69" t="s">
        <v>3014</v>
      </c>
      <c r="C504" s="70" t="s">
        <v>2655</v>
      </c>
      <c r="D504" s="71" t="s">
        <v>14</v>
      </c>
      <c r="E504" s="6">
        <v>58.48</v>
      </c>
      <c r="F504" s="10">
        <v>76</v>
      </c>
      <c r="G504" s="10">
        <v>63.736</v>
      </c>
    </row>
    <row r="505" s="2" customFormat="1" customHeight="1" spans="1:7">
      <c r="A505" s="69" t="s">
        <v>23</v>
      </c>
      <c r="B505" s="69" t="s">
        <v>3014</v>
      </c>
      <c r="C505" s="70" t="s">
        <v>2655</v>
      </c>
      <c r="D505" s="71" t="s">
        <v>14</v>
      </c>
      <c r="E505" s="6">
        <v>56.14</v>
      </c>
      <c r="F505" s="10">
        <v>76.8</v>
      </c>
      <c r="G505" s="10">
        <v>62.338</v>
      </c>
    </row>
    <row r="506" s="2" customFormat="1" customHeight="1" spans="1:7">
      <c r="A506" s="69" t="s">
        <v>23</v>
      </c>
      <c r="B506" s="69" t="s">
        <v>3014</v>
      </c>
      <c r="C506" s="70" t="s">
        <v>2655</v>
      </c>
      <c r="D506" s="71" t="s">
        <v>14</v>
      </c>
      <c r="E506" s="6">
        <v>54.88</v>
      </c>
      <c r="F506" s="10">
        <v>75.8</v>
      </c>
      <c r="G506" s="10">
        <v>61.156</v>
      </c>
    </row>
    <row r="507" s="2" customFormat="1" customHeight="1" spans="1:7">
      <c r="A507" s="69" t="s">
        <v>23</v>
      </c>
      <c r="B507" s="69" t="s">
        <v>3014</v>
      </c>
      <c r="C507" s="70" t="s">
        <v>2655</v>
      </c>
      <c r="D507" s="71" t="s">
        <v>14</v>
      </c>
      <c r="E507" s="6">
        <v>55.08</v>
      </c>
      <c r="F507" s="10">
        <v>74.6</v>
      </c>
      <c r="G507" s="10">
        <v>60.936</v>
      </c>
    </row>
    <row r="508" s="2" customFormat="1" customHeight="1" spans="1:7">
      <c r="A508" s="69" t="s">
        <v>23</v>
      </c>
      <c r="B508" s="69" t="s">
        <v>3014</v>
      </c>
      <c r="C508" s="70" t="s">
        <v>2655</v>
      </c>
      <c r="D508" s="71" t="s">
        <v>14</v>
      </c>
      <c r="E508" s="6">
        <v>53.02</v>
      </c>
      <c r="F508" s="10">
        <v>76.2</v>
      </c>
      <c r="G508" s="10">
        <v>59.974</v>
      </c>
    </row>
    <row r="509" s="2" customFormat="1" customHeight="1" spans="1:7">
      <c r="A509" s="69" t="s">
        <v>23</v>
      </c>
      <c r="B509" s="69" t="s">
        <v>3014</v>
      </c>
      <c r="C509" s="70" t="s">
        <v>2655</v>
      </c>
      <c r="D509" s="71" t="s">
        <v>14</v>
      </c>
      <c r="E509" s="6">
        <v>52.08</v>
      </c>
      <c r="F509" s="10">
        <v>78</v>
      </c>
      <c r="G509" s="10">
        <v>59.856</v>
      </c>
    </row>
    <row r="510" s="2" customFormat="1" customHeight="1" spans="1:7">
      <c r="A510" s="69" t="s">
        <v>23</v>
      </c>
      <c r="B510" s="69" t="s">
        <v>3014</v>
      </c>
      <c r="C510" s="70" t="s">
        <v>2655</v>
      </c>
      <c r="D510" s="71" t="s">
        <v>14</v>
      </c>
      <c r="E510" s="6">
        <v>50.52</v>
      </c>
      <c r="F510" s="10">
        <v>79.4</v>
      </c>
      <c r="G510" s="10">
        <v>59.184</v>
      </c>
    </row>
    <row r="511" s="2" customFormat="1" customHeight="1" spans="1:7">
      <c r="A511" s="69" t="s">
        <v>23</v>
      </c>
      <c r="B511" s="69" t="s">
        <v>3014</v>
      </c>
      <c r="C511" s="70" t="s">
        <v>2655</v>
      </c>
      <c r="D511" s="71" t="s">
        <v>15</v>
      </c>
      <c r="E511" s="6">
        <v>55.34</v>
      </c>
      <c r="F511" s="10">
        <v>79</v>
      </c>
      <c r="G511" s="10">
        <v>62.438</v>
      </c>
    </row>
    <row r="512" s="2" customFormat="1" customHeight="1" spans="1:7">
      <c r="A512" s="69" t="s">
        <v>23</v>
      </c>
      <c r="B512" s="69" t="s">
        <v>3014</v>
      </c>
      <c r="C512" s="70" t="s">
        <v>2655</v>
      </c>
      <c r="D512" s="71" t="s">
        <v>15</v>
      </c>
      <c r="E512" s="6">
        <v>54.04</v>
      </c>
      <c r="F512" s="10">
        <v>81</v>
      </c>
      <c r="G512" s="10">
        <v>62.128</v>
      </c>
    </row>
    <row r="513" s="2" customFormat="1" customHeight="1" spans="1:7">
      <c r="A513" s="69" t="s">
        <v>23</v>
      </c>
      <c r="B513" s="69" t="s">
        <v>3014</v>
      </c>
      <c r="C513" s="70" t="s">
        <v>2655</v>
      </c>
      <c r="D513" s="71" t="s">
        <v>15</v>
      </c>
      <c r="E513" s="6">
        <v>56.94</v>
      </c>
      <c r="F513" s="10">
        <v>72.6</v>
      </c>
      <c r="G513" s="10">
        <v>61.638</v>
      </c>
    </row>
    <row r="514" s="2" customFormat="1" customHeight="1" spans="1:7">
      <c r="A514" s="69" t="s">
        <v>23</v>
      </c>
      <c r="B514" s="69" t="s">
        <v>3014</v>
      </c>
      <c r="C514" s="70" t="s">
        <v>2655</v>
      </c>
      <c r="D514" s="71" t="s">
        <v>15</v>
      </c>
      <c r="E514" s="6">
        <v>54.24</v>
      </c>
      <c r="F514" s="10">
        <v>71.8</v>
      </c>
      <c r="G514" s="10">
        <v>59.508</v>
      </c>
    </row>
    <row r="515" s="2" customFormat="1" customHeight="1" spans="1:7">
      <c r="A515" s="69" t="s">
        <v>23</v>
      </c>
      <c r="B515" s="69" t="s">
        <v>3014</v>
      </c>
      <c r="C515" s="70" t="s">
        <v>2655</v>
      </c>
      <c r="D515" s="71" t="s">
        <v>15</v>
      </c>
      <c r="E515" s="6">
        <v>52.44</v>
      </c>
      <c r="F515" s="10">
        <v>74</v>
      </c>
      <c r="G515" s="10">
        <v>58.908</v>
      </c>
    </row>
    <row r="516" s="2" customFormat="1" customHeight="1" spans="1:7">
      <c r="A516" s="69" t="s">
        <v>23</v>
      </c>
      <c r="B516" s="69" t="s">
        <v>3014</v>
      </c>
      <c r="C516" s="70" t="s">
        <v>2655</v>
      </c>
      <c r="D516" s="71" t="s">
        <v>15</v>
      </c>
      <c r="E516" s="6">
        <v>51</v>
      </c>
      <c r="F516" s="10">
        <v>76.6</v>
      </c>
      <c r="G516" s="10">
        <v>58.68</v>
      </c>
    </row>
    <row r="517" s="2" customFormat="1" customHeight="1" spans="1:7">
      <c r="A517" s="69" t="s">
        <v>23</v>
      </c>
      <c r="B517" s="69" t="s">
        <v>3014</v>
      </c>
      <c r="C517" s="70" t="s">
        <v>2655</v>
      </c>
      <c r="D517" s="71" t="s">
        <v>16</v>
      </c>
      <c r="E517" s="6">
        <v>61.54</v>
      </c>
      <c r="F517" s="10">
        <v>74</v>
      </c>
      <c r="G517" s="10">
        <v>65.278</v>
      </c>
    </row>
    <row r="518" s="2" customFormat="1" customHeight="1" spans="1:7">
      <c r="A518" s="69" t="s">
        <v>23</v>
      </c>
      <c r="B518" s="69" t="s">
        <v>3014</v>
      </c>
      <c r="C518" s="70" t="s">
        <v>2655</v>
      </c>
      <c r="D518" s="71" t="s">
        <v>16</v>
      </c>
      <c r="E518" s="6">
        <v>59.72</v>
      </c>
      <c r="F518" s="10">
        <v>77.8</v>
      </c>
      <c r="G518" s="10">
        <v>65.144</v>
      </c>
    </row>
    <row r="519" s="2" customFormat="1" customHeight="1" spans="1:7">
      <c r="A519" s="69" t="s">
        <v>23</v>
      </c>
      <c r="B519" s="69" t="s">
        <v>3014</v>
      </c>
      <c r="C519" s="70" t="s">
        <v>2655</v>
      </c>
      <c r="D519" s="71" t="s">
        <v>16</v>
      </c>
      <c r="E519" s="6">
        <v>54.72</v>
      </c>
      <c r="F519" s="10">
        <v>74.8</v>
      </c>
      <c r="G519" s="10">
        <v>60.744</v>
      </c>
    </row>
    <row r="520" s="2" customFormat="1" customHeight="1" spans="1:7">
      <c r="A520" s="69" t="s">
        <v>23</v>
      </c>
      <c r="B520" s="69" t="s">
        <v>3014</v>
      </c>
      <c r="C520" s="70" t="s">
        <v>2655</v>
      </c>
      <c r="D520" s="71" t="s">
        <v>16</v>
      </c>
      <c r="E520" s="6">
        <v>54.06</v>
      </c>
      <c r="F520" s="10">
        <v>74.6</v>
      </c>
      <c r="G520" s="10">
        <v>60.222</v>
      </c>
    </row>
    <row r="521" s="2" customFormat="1" customHeight="1" spans="1:7">
      <c r="A521" s="69" t="s">
        <v>23</v>
      </c>
      <c r="B521" s="69" t="s">
        <v>3014</v>
      </c>
      <c r="C521" s="70" t="s">
        <v>2655</v>
      </c>
      <c r="D521" s="71" t="s">
        <v>16</v>
      </c>
      <c r="E521" s="6">
        <v>51.46</v>
      </c>
      <c r="F521" s="10">
        <v>76.6</v>
      </c>
      <c r="G521" s="10">
        <v>59.002</v>
      </c>
    </row>
    <row r="522" s="2" customFormat="1" customHeight="1" spans="1:7">
      <c r="A522" s="69" t="s">
        <v>23</v>
      </c>
      <c r="B522" s="69" t="s">
        <v>3014</v>
      </c>
      <c r="C522" s="70" t="s">
        <v>2655</v>
      </c>
      <c r="D522" s="71" t="s">
        <v>17</v>
      </c>
      <c r="E522" s="6">
        <v>64.68</v>
      </c>
      <c r="F522" s="10">
        <v>78.2</v>
      </c>
      <c r="G522" s="10">
        <v>68.736</v>
      </c>
    </row>
    <row r="523" s="2" customFormat="1" customHeight="1" spans="1:7">
      <c r="A523" s="69" t="s">
        <v>23</v>
      </c>
      <c r="B523" s="69" t="s">
        <v>3014</v>
      </c>
      <c r="C523" s="70" t="s">
        <v>2655</v>
      </c>
      <c r="D523" s="71" t="s">
        <v>17</v>
      </c>
      <c r="E523" s="6">
        <v>59.8</v>
      </c>
      <c r="F523" s="10">
        <v>77.6</v>
      </c>
      <c r="G523" s="10">
        <v>65.14</v>
      </c>
    </row>
    <row r="524" s="2" customFormat="1" customHeight="1" spans="1:7">
      <c r="A524" s="69" t="s">
        <v>23</v>
      </c>
      <c r="B524" s="69" t="s">
        <v>3014</v>
      </c>
      <c r="C524" s="70" t="s">
        <v>2655</v>
      </c>
      <c r="D524" s="71" t="s">
        <v>17</v>
      </c>
      <c r="E524" s="6">
        <v>52.22</v>
      </c>
      <c r="F524" s="10">
        <v>80.6</v>
      </c>
      <c r="G524" s="10">
        <v>60.734</v>
      </c>
    </row>
    <row r="525" s="2" customFormat="1" customHeight="1" spans="1:7">
      <c r="A525" s="69" t="s">
        <v>23</v>
      </c>
      <c r="B525" s="69" t="s">
        <v>3014</v>
      </c>
      <c r="C525" s="70" t="s">
        <v>2655</v>
      </c>
      <c r="D525" s="71" t="s">
        <v>17</v>
      </c>
      <c r="E525" s="6">
        <v>53.14</v>
      </c>
      <c r="F525" s="10">
        <v>72</v>
      </c>
      <c r="G525" s="10">
        <v>58.798</v>
      </c>
    </row>
    <row r="526" s="2" customFormat="1" customHeight="1" spans="1:7">
      <c r="A526" s="69" t="s">
        <v>23</v>
      </c>
      <c r="B526" s="69" t="s">
        <v>3014</v>
      </c>
      <c r="C526" s="70" t="s">
        <v>2655</v>
      </c>
      <c r="D526" s="71" t="s">
        <v>18</v>
      </c>
      <c r="E526" s="6">
        <v>63.28</v>
      </c>
      <c r="F526" s="10">
        <v>75.2</v>
      </c>
      <c r="G526" s="10">
        <v>66.856</v>
      </c>
    </row>
    <row r="527" s="2" customFormat="1" customHeight="1" spans="1:7">
      <c r="A527" s="69" t="s">
        <v>23</v>
      </c>
      <c r="B527" s="69" t="s">
        <v>3014</v>
      </c>
      <c r="C527" s="70" t="s">
        <v>2655</v>
      </c>
      <c r="D527" s="71" t="s">
        <v>18</v>
      </c>
      <c r="E527" s="6">
        <v>55.48</v>
      </c>
      <c r="F527" s="10">
        <v>86.2</v>
      </c>
      <c r="G527" s="10">
        <v>64.696</v>
      </c>
    </row>
    <row r="528" s="2" customFormat="1" customHeight="1" spans="1:7">
      <c r="A528" s="69" t="s">
        <v>23</v>
      </c>
      <c r="B528" s="69" t="s">
        <v>3014</v>
      </c>
      <c r="C528" s="70" t="s">
        <v>2655</v>
      </c>
      <c r="D528" s="71" t="s">
        <v>18</v>
      </c>
      <c r="E528" s="6">
        <v>55.84</v>
      </c>
      <c r="F528" s="10">
        <v>83.4</v>
      </c>
      <c r="G528" s="10">
        <v>64.108</v>
      </c>
    </row>
    <row r="529" s="2" customFormat="1" customHeight="1" spans="1:7">
      <c r="A529" s="69" t="s">
        <v>23</v>
      </c>
      <c r="B529" s="69" t="s">
        <v>3014</v>
      </c>
      <c r="C529" s="70" t="s">
        <v>2655</v>
      </c>
      <c r="D529" s="71" t="s">
        <v>18</v>
      </c>
      <c r="E529" s="6">
        <v>58.84</v>
      </c>
      <c r="F529" s="10">
        <v>74.8</v>
      </c>
      <c r="G529" s="10">
        <v>63.628</v>
      </c>
    </row>
    <row r="530" s="2" customFormat="1" customHeight="1" spans="1:7">
      <c r="A530" s="69" t="s">
        <v>23</v>
      </c>
      <c r="B530" s="69" t="s">
        <v>3014</v>
      </c>
      <c r="C530" s="70" t="s">
        <v>2655</v>
      </c>
      <c r="D530" s="71" t="s">
        <v>18</v>
      </c>
      <c r="E530" s="6">
        <v>57.52</v>
      </c>
      <c r="F530" s="10">
        <v>77.2</v>
      </c>
      <c r="G530" s="10">
        <v>63.424</v>
      </c>
    </row>
    <row r="531" s="2" customFormat="1" customHeight="1" spans="1:7">
      <c r="A531" s="69" t="s">
        <v>23</v>
      </c>
      <c r="B531" s="69" t="s">
        <v>3014</v>
      </c>
      <c r="C531" s="70" t="s">
        <v>2655</v>
      </c>
      <c r="D531" s="71" t="s">
        <v>18</v>
      </c>
      <c r="E531" s="6">
        <v>56.88</v>
      </c>
      <c r="F531" s="10">
        <v>75.4</v>
      </c>
      <c r="G531" s="10">
        <v>62.436</v>
      </c>
    </row>
    <row r="532" s="2" customFormat="1" customHeight="1" spans="1:7">
      <c r="A532" s="69" t="s">
        <v>23</v>
      </c>
      <c r="B532" s="69" t="s">
        <v>3014</v>
      </c>
      <c r="C532" s="70" t="s">
        <v>2655</v>
      </c>
      <c r="D532" s="71" t="s">
        <v>18</v>
      </c>
      <c r="E532" s="6">
        <v>53.36</v>
      </c>
      <c r="F532" s="10">
        <v>78.8</v>
      </c>
      <c r="G532" s="10">
        <v>60.992</v>
      </c>
    </row>
    <row r="533" s="2" customFormat="1" customHeight="1" spans="1:7">
      <c r="A533" s="69" t="s">
        <v>23</v>
      </c>
      <c r="B533" s="69" t="s">
        <v>3014</v>
      </c>
      <c r="C533" s="70" t="s">
        <v>2655</v>
      </c>
      <c r="D533" s="71" t="s">
        <v>18</v>
      </c>
      <c r="E533" s="6">
        <v>52.2</v>
      </c>
      <c r="F533" s="10">
        <v>81.4</v>
      </c>
      <c r="G533" s="10">
        <v>60.96</v>
      </c>
    </row>
    <row r="534" s="2" customFormat="1" customHeight="1" spans="1:7">
      <c r="A534" s="69" t="s">
        <v>23</v>
      </c>
      <c r="B534" s="69" t="s">
        <v>3014</v>
      </c>
      <c r="C534" s="70" t="s">
        <v>2655</v>
      </c>
      <c r="D534" s="71" t="s">
        <v>26</v>
      </c>
      <c r="E534" s="6">
        <v>58.94</v>
      </c>
      <c r="F534" s="10">
        <v>81.4</v>
      </c>
      <c r="G534" s="10">
        <v>65.678</v>
      </c>
    </row>
    <row r="535" s="2" customFormat="1" customHeight="1" spans="1:7">
      <c r="A535" s="69" t="s">
        <v>23</v>
      </c>
      <c r="B535" s="69" t="s">
        <v>3014</v>
      </c>
      <c r="C535" s="70" t="s">
        <v>2655</v>
      </c>
      <c r="D535" s="71" t="s">
        <v>26</v>
      </c>
      <c r="E535" s="6">
        <v>56.74</v>
      </c>
      <c r="F535" s="10">
        <v>80.4</v>
      </c>
      <c r="G535" s="10">
        <v>63.838</v>
      </c>
    </row>
    <row r="536" s="2" customFormat="1" customHeight="1" spans="1:7">
      <c r="A536" s="69" t="s">
        <v>23</v>
      </c>
      <c r="B536" s="69" t="s">
        <v>3014</v>
      </c>
      <c r="C536" s="70" t="s">
        <v>2655</v>
      </c>
      <c r="D536" s="71" t="s">
        <v>26</v>
      </c>
      <c r="E536" s="6">
        <v>56.18</v>
      </c>
      <c r="F536" s="10">
        <v>79.6</v>
      </c>
      <c r="G536" s="10">
        <v>63.206</v>
      </c>
    </row>
    <row r="537" s="2" customFormat="1" customHeight="1" spans="1:7">
      <c r="A537" s="69" t="s">
        <v>23</v>
      </c>
      <c r="B537" s="69" t="s">
        <v>3014</v>
      </c>
      <c r="C537" s="70" t="s">
        <v>2655</v>
      </c>
      <c r="D537" s="71" t="s">
        <v>26</v>
      </c>
      <c r="E537" s="6">
        <v>52.84</v>
      </c>
      <c r="F537" s="10">
        <v>85.2</v>
      </c>
      <c r="G537" s="10">
        <v>62.548</v>
      </c>
    </row>
    <row r="538" s="2" customFormat="1" customHeight="1" spans="1:7">
      <c r="A538" s="69" t="s">
        <v>23</v>
      </c>
      <c r="B538" s="69" t="s">
        <v>3014</v>
      </c>
      <c r="C538" s="70" t="s">
        <v>2655</v>
      </c>
      <c r="D538" s="71" t="s">
        <v>26</v>
      </c>
      <c r="E538" s="6">
        <v>52.88</v>
      </c>
      <c r="F538" s="10">
        <v>74.6</v>
      </c>
      <c r="G538" s="10">
        <v>59.396</v>
      </c>
    </row>
    <row r="539" s="2" customFormat="1" customHeight="1" spans="1:7">
      <c r="A539" s="69" t="s">
        <v>23</v>
      </c>
      <c r="B539" s="69" t="s">
        <v>3014</v>
      </c>
      <c r="C539" s="70" t="s">
        <v>2655</v>
      </c>
      <c r="D539" s="71" t="s">
        <v>26</v>
      </c>
      <c r="E539" s="6">
        <v>51.28</v>
      </c>
      <c r="F539" s="10">
        <v>78</v>
      </c>
      <c r="G539" s="10">
        <v>59.296</v>
      </c>
    </row>
    <row r="540" s="2" customFormat="1" customHeight="1" spans="1:7">
      <c r="A540" s="69" t="s">
        <v>23</v>
      </c>
      <c r="B540" s="69" t="s">
        <v>3014</v>
      </c>
      <c r="C540" s="70" t="s">
        <v>2655</v>
      </c>
      <c r="D540" s="71" t="s">
        <v>26</v>
      </c>
      <c r="E540" s="6">
        <v>51.26</v>
      </c>
      <c r="F540" s="10">
        <v>77.8</v>
      </c>
      <c r="G540" s="10">
        <v>59.222</v>
      </c>
    </row>
    <row r="541" s="2" customFormat="1" customHeight="1" spans="1:7">
      <c r="A541" s="69" t="s">
        <v>23</v>
      </c>
      <c r="B541" s="69" t="s">
        <v>24</v>
      </c>
      <c r="C541" s="70" t="s">
        <v>2655</v>
      </c>
      <c r="D541" s="71" t="s">
        <v>27</v>
      </c>
      <c r="E541" s="6">
        <v>67.06</v>
      </c>
      <c r="F541" s="10">
        <v>77.4</v>
      </c>
      <c r="G541" s="10">
        <v>70.162</v>
      </c>
    </row>
    <row r="542" s="2" customFormat="1" customHeight="1" spans="1:7">
      <c r="A542" s="69" t="s">
        <v>23</v>
      </c>
      <c r="B542" s="69" t="s">
        <v>24</v>
      </c>
      <c r="C542" s="70" t="s">
        <v>2655</v>
      </c>
      <c r="D542" s="71" t="s">
        <v>27</v>
      </c>
      <c r="E542" s="6">
        <v>61.76</v>
      </c>
      <c r="F542" s="10">
        <v>83.2</v>
      </c>
      <c r="G542" s="10">
        <v>68.192</v>
      </c>
    </row>
    <row r="543" s="2" customFormat="1" customHeight="1" spans="1:7">
      <c r="A543" s="69" t="s">
        <v>23</v>
      </c>
      <c r="B543" s="69" t="s">
        <v>24</v>
      </c>
      <c r="C543" s="70" t="s">
        <v>2655</v>
      </c>
      <c r="D543" s="71" t="s">
        <v>27</v>
      </c>
      <c r="E543" s="6">
        <v>60.42</v>
      </c>
      <c r="F543" s="10">
        <v>78.8</v>
      </c>
      <c r="G543" s="10">
        <v>65.934</v>
      </c>
    </row>
    <row r="544" s="2" customFormat="1" customHeight="1" spans="1:7">
      <c r="A544" s="69" t="s">
        <v>23</v>
      </c>
      <c r="B544" s="69" t="s">
        <v>24</v>
      </c>
      <c r="C544" s="70" t="s">
        <v>2655</v>
      </c>
      <c r="D544" s="71" t="s">
        <v>27</v>
      </c>
      <c r="E544" s="6">
        <v>56.46</v>
      </c>
      <c r="F544" s="10">
        <v>86.6</v>
      </c>
      <c r="G544" s="10">
        <v>65.502</v>
      </c>
    </row>
    <row r="545" s="2" customFormat="1" customHeight="1" spans="1:7">
      <c r="A545" s="69" t="s">
        <v>23</v>
      </c>
      <c r="B545" s="69" t="s">
        <v>24</v>
      </c>
      <c r="C545" s="70" t="s">
        <v>2655</v>
      </c>
      <c r="D545" s="71" t="s">
        <v>27</v>
      </c>
      <c r="E545" s="6">
        <v>59.22</v>
      </c>
      <c r="F545" s="10">
        <v>78.2</v>
      </c>
      <c r="G545" s="10">
        <v>64.914</v>
      </c>
    </row>
    <row r="546" s="2" customFormat="1" customHeight="1" spans="1:7">
      <c r="A546" s="69" t="s">
        <v>23</v>
      </c>
      <c r="B546" s="69" t="s">
        <v>24</v>
      </c>
      <c r="C546" s="70" t="s">
        <v>2655</v>
      </c>
      <c r="D546" s="71" t="s">
        <v>27</v>
      </c>
      <c r="E546" s="6">
        <v>57.02</v>
      </c>
      <c r="F546" s="10">
        <v>81.6</v>
      </c>
      <c r="G546" s="10">
        <v>64.394</v>
      </c>
    </row>
    <row r="547" s="2" customFormat="1" customHeight="1" spans="1:7">
      <c r="A547" s="69" t="s">
        <v>23</v>
      </c>
      <c r="B547" s="69" t="s">
        <v>24</v>
      </c>
      <c r="C547" s="70" t="s">
        <v>2655</v>
      </c>
      <c r="D547" s="71" t="s">
        <v>27</v>
      </c>
      <c r="E547" s="6">
        <v>57.02</v>
      </c>
      <c r="F547" s="10">
        <v>79.2</v>
      </c>
      <c r="G547" s="10">
        <v>63.674</v>
      </c>
    </row>
    <row r="548" s="2" customFormat="1" customHeight="1" spans="1:7">
      <c r="A548" s="69" t="s">
        <v>23</v>
      </c>
      <c r="B548" s="69" t="s">
        <v>24</v>
      </c>
      <c r="C548" s="70" t="s">
        <v>2655</v>
      </c>
      <c r="D548" s="71" t="s">
        <v>27</v>
      </c>
      <c r="E548" s="6">
        <v>54.6</v>
      </c>
      <c r="F548" s="10">
        <v>84.2</v>
      </c>
      <c r="G548" s="10">
        <v>63.48</v>
      </c>
    </row>
    <row r="549" s="2" customFormat="1" customHeight="1" spans="1:7">
      <c r="A549" s="69" t="s">
        <v>23</v>
      </c>
      <c r="B549" s="69" t="s">
        <v>24</v>
      </c>
      <c r="C549" s="70" t="s">
        <v>2655</v>
      </c>
      <c r="D549" s="71" t="s">
        <v>27</v>
      </c>
      <c r="E549" s="6">
        <v>58.76</v>
      </c>
      <c r="F549" s="10">
        <v>74.4</v>
      </c>
      <c r="G549" s="10">
        <v>63.452</v>
      </c>
    </row>
    <row r="550" s="2" customFormat="1" customHeight="1" spans="1:7">
      <c r="A550" s="69" t="s">
        <v>23</v>
      </c>
      <c r="B550" s="69" t="s">
        <v>24</v>
      </c>
      <c r="C550" s="70" t="s">
        <v>2655</v>
      </c>
      <c r="D550" s="71" t="s">
        <v>27</v>
      </c>
      <c r="E550" s="6">
        <v>54.72</v>
      </c>
      <c r="F550" s="10">
        <v>81.6</v>
      </c>
      <c r="G550" s="10">
        <v>62.784</v>
      </c>
    </row>
    <row r="551" s="2" customFormat="1" customHeight="1" spans="1:7">
      <c r="A551" s="69" t="s">
        <v>23</v>
      </c>
      <c r="B551" s="69" t="s">
        <v>24</v>
      </c>
      <c r="C551" s="70" t="s">
        <v>2655</v>
      </c>
      <c r="D551" s="71" t="s">
        <v>28</v>
      </c>
      <c r="E551" s="6">
        <v>59.24</v>
      </c>
      <c r="F551" s="10">
        <v>81.4</v>
      </c>
      <c r="G551" s="10">
        <v>65.888</v>
      </c>
    </row>
    <row r="552" s="2" customFormat="1" customHeight="1" spans="1:7">
      <c r="A552" s="69" t="s">
        <v>23</v>
      </c>
      <c r="B552" s="69" t="s">
        <v>24</v>
      </c>
      <c r="C552" s="70" t="s">
        <v>2655</v>
      </c>
      <c r="D552" s="71" t="s">
        <v>28</v>
      </c>
      <c r="E552" s="6">
        <v>59.5</v>
      </c>
      <c r="F552" s="10">
        <v>79.4</v>
      </c>
      <c r="G552" s="10">
        <v>65.47</v>
      </c>
    </row>
    <row r="553" s="2" customFormat="1" customHeight="1" spans="1:7">
      <c r="A553" s="69" t="s">
        <v>23</v>
      </c>
      <c r="B553" s="69" t="s">
        <v>24</v>
      </c>
      <c r="C553" s="70" t="s">
        <v>2655</v>
      </c>
      <c r="D553" s="71" t="s">
        <v>28</v>
      </c>
      <c r="E553" s="6">
        <v>59.54</v>
      </c>
      <c r="F553" s="10">
        <v>77.6</v>
      </c>
      <c r="G553" s="10">
        <v>64.958</v>
      </c>
    </row>
    <row r="554" s="2" customFormat="1" customHeight="1" spans="1:7">
      <c r="A554" s="69" t="s">
        <v>23</v>
      </c>
      <c r="B554" s="69" t="s">
        <v>24</v>
      </c>
      <c r="C554" s="70" t="s">
        <v>2655</v>
      </c>
      <c r="D554" s="71" t="s">
        <v>28</v>
      </c>
      <c r="E554" s="6">
        <v>57.8</v>
      </c>
      <c r="F554" s="10">
        <v>80.4</v>
      </c>
      <c r="G554" s="10">
        <v>64.58</v>
      </c>
    </row>
    <row r="555" s="2" customFormat="1" customHeight="1" spans="1:7">
      <c r="A555" s="69" t="s">
        <v>23</v>
      </c>
      <c r="B555" s="69" t="s">
        <v>24</v>
      </c>
      <c r="C555" s="70" t="s">
        <v>2655</v>
      </c>
      <c r="D555" s="71" t="s">
        <v>28</v>
      </c>
      <c r="E555" s="6">
        <v>57.04</v>
      </c>
      <c r="F555" s="10">
        <v>77.8</v>
      </c>
      <c r="G555" s="10">
        <v>63.268</v>
      </c>
    </row>
    <row r="556" s="2" customFormat="1" customHeight="1" spans="1:7">
      <c r="A556" s="69" t="s">
        <v>23</v>
      </c>
      <c r="B556" s="69" t="s">
        <v>24</v>
      </c>
      <c r="C556" s="70" t="s">
        <v>2655</v>
      </c>
      <c r="D556" s="71" t="s">
        <v>28</v>
      </c>
      <c r="E556" s="6">
        <v>55.18</v>
      </c>
      <c r="F556" s="10">
        <v>82</v>
      </c>
      <c r="G556" s="10">
        <v>63.226</v>
      </c>
    </row>
    <row r="557" s="2" customFormat="1" customHeight="1" spans="1:7">
      <c r="A557" s="69" t="s">
        <v>23</v>
      </c>
      <c r="B557" s="69" t="s">
        <v>24</v>
      </c>
      <c r="C557" s="70" t="s">
        <v>2655</v>
      </c>
      <c r="D557" s="71" t="s">
        <v>28</v>
      </c>
      <c r="E557" s="6">
        <v>57.24</v>
      </c>
      <c r="F557" s="10">
        <v>76.6</v>
      </c>
      <c r="G557" s="10">
        <v>63.048</v>
      </c>
    </row>
    <row r="558" s="2" customFormat="1" customHeight="1" spans="1:7">
      <c r="A558" s="69" t="s">
        <v>23</v>
      </c>
      <c r="B558" s="69" t="s">
        <v>24</v>
      </c>
      <c r="C558" s="70" t="s">
        <v>2655</v>
      </c>
      <c r="D558" s="71" t="s">
        <v>28</v>
      </c>
      <c r="E558" s="6">
        <v>58.94</v>
      </c>
      <c r="F558" s="10">
        <v>72.6</v>
      </c>
      <c r="G558" s="10">
        <v>63.038</v>
      </c>
    </row>
    <row r="559" s="2" customFormat="1" customHeight="1" spans="1:7">
      <c r="A559" s="69" t="s">
        <v>23</v>
      </c>
      <c r="B559" s="69" t="s">
        <v>24</v>
      </c>
      <c r="C559" s="70" t="s">
        <v>2655</v>
      </c>
      <c r="D559" s="71" t="s">
        <v>28</v>
      </c>
      <c r="E559" s="6">
        <v>57.8</v>
      </c>
      <c r="F559" s="10">
        <v>72.2</v>
      </c>
      <c r="G559" s="10">
        <v>62.12</v>
      </c>
    </row>
    <row r="560" s="2" customFormat="1" customHeight="1" spans="1:7">
      <c r="A560" s="69" t="s">
        <v>23</v>
      </c>
      <c r="B560" s="69" t="s">
        <v>24</v>
      </c>
      <c r="C560" s="70" t="s">
        <v>2655</v>
      </c>
      <c r="D560" s="71" t="s">
        <v>28</v>
      </c>
      <c r="E560" s="6">
        <v>55.52</v>
      </c>
      <c r="F560" s="10">
        <v>77</v>
      </c>
      <c r="G560" s="10">
        <v>61.964</v>
      </c>
    </row>
    <row r="561" s="2" customFormat="1" customHeight="1" spans="1:7">
      <c r="A561" s="69" t="s">
        <v>23</v>
      </c>
      <c r="B561" s="69" t="s">
        <v>24</v>
      </c>
      <c r="C561" s="70" t="s">
        <v>2655</v>
      </c>
      <c r="D561" s="71" t="s">
        <v>29</v>
      </c>
      <c r="E561" s="6">
        <v>65.44</v>
      </c>
      <c r="F561" s="10">
        <v>78.4</v>
      </c>
      <c r="G561" s="10">
        <v>69.328</v>
      </c>
    </row>
    <row r="562" s="2" customFormat="1" customHeight="1" spans="1:7">
      <c r="A562" s="69" t="s">
        <v>23</v>
      </c>
      <c r="B562" s="69" t="s">
        <v>24</v>
      </c>
      <c r="C562" s="70" t="s">
        <v>2655</v>
      </c>
      <c r="D562" s="71" t="s">
        <v>29</v>
      </c>
      <c r="E562" s="6">
        <v>59.8</v>
      </c>
      <c r="F562" s="10">
        <v>82.6</v>
      </c>
      <c r="G562" s="10">
        <v>66.64</v>
      </c>
    </row>
    <row r="563" s="2" customFormat="1" customHeight="1" spans="1:7">
      <c r="A563" s="69" t="s">
        <v>23</v>
      </c>
      <c r="B563" s="69" t="s">
        <v>24</v>
      </c>
      <c r="C563" s="70" t="s">
        <v>2655</v>
      </c>
      <c r="D563" s="71" t="s">
        <v>29</v>
      </c>
      <c r="E563" s="6">
        <v>64.02</v>
      </c>
      <c r="F563" s="10">
        <v>72.4</v>
      </c>
      <c r="G563" s="10">
        <v>66.534</v>
      </c>
    </row>
    <row r="564" s="2" customFormat="1" customHeight="1" spans="1:7">
      <c r="A564" s="69" t="s">
        <v>23</v>
      </c>
      <c r="B564" s="69" t="s">
        <v>24</v>
      </c>
      <c r="C564" s="70" t="s">
        <v>2655</v>
      </c>
      <c r="D564" s="71" t="s">
        <v>29</v>
      </c>
      <c r="E564" s="6">
        <v>62.12</v>
      </c>
      <c r="F564" s="10">
        <v>75</v>
      </c>
      <c r="G564" s="10">
        <v>65.984</v>
      </c>
    </row>
    <row r="565" s="2" customFormat="1" customHeight="1" spans="1:7">
      <c r="A565" s="69" t="s">
        <v>23</v>
      </c>
      <c r="B565" s="69" t="s">
        <v>24</v>
      </c>
      <c r="C565" s="70" t="s">
        <v>2655</v>
      </c>
      <c r="D565" s="71" t="s">
        <v>29</v>
      </c>
      <c r="E565" s="6">
        <v>61</v>
      </c>
      <c r="F565" s="10">
        <v>76.6</v>
      </c>
      <c r="G565" s="10">
        <v>65.68</v>
      </c>
    </row>
    <row r="566" s="2" customFormat="1" customHeight="1" spans="1:7">
      <c r="A566" s="69" t="s">
        <v>23</v>
      </c>
      <c r="B566" s="69" t="s">
        <v>24</v>
      </c>
      <c r="C566" s="70" t="s">
        <v>2655</v>
      </c>
      <c r="D566" s="71" t="s">
        <v>29</v>
      </c>
      <c r="E566" s="6">
        <v>58.88</v>
      </c>
      <c r="F566" s="10">
        <v>75.8</v>
      </c>
      <c r="G566" s="10">
        <v>63.956</v>
      </c>
    </row>
    <row r="567" s="2" customFormat="1" customHeight="1" spans="1:7">
      <c r="A567" s="69" t="s">
        <v>23</v>
      </c>
      <c r="B567" s="69" t="s">
        <v>24</v>
      </c>
      <c r="C567" s="70" t="s">
        <v>2655</v>
      </c>
      <c r="D567" s="71" t="s">
        <v>29</v>
      </c>
      <c r="E567" s="6">
        <v>58.9</v>
      </c>
      <c r="F567" s="10">
        <v>74.2</v>
      </c>
      <c r="G567" s="10">
        <v>63.49</v>
      </c>
    </row>
    <row r="568" s="2" customFormat="1" customHeight="1" spans="1:7">
      <c r="A568" s="69" t="s">
        <v>23</v>
      </c>
      <c r="B568" s="69" t="s">
        <v>24</v>
      </c>
      <c r="C568" s="70" t="s">
        <v>2655</v>
      </c>
      <c r="D568" s="71" t="s">
        <v>29</v>
      </c>
      <c r="E568" s="6">
        <v>57.12</v>
      </c>
      <c r="F568" s="10">
        <v>78</v>
      </c>
      <c r="G568" s="10">
        <v>63.384</v>
      </c>
    </row>
    <row r="569" s="2" customFormat="1" customHeight="1" spans="1:7">
      <c r="A569" s="69" t="s">
        <v>23</v>
      </c>
      <c r="B569" s="69" t="s">
        <v>24</v>
      </c>
      <c r="C569" s="70" t="s">
        <v>2655</v>
      </c>
      <c r="D569" s="71" t="s">
        <v>29</v>
      </c>
      <c r="E569" s="6">
        <v>57.94</v>
      </c>
      <c r="F569" s="10">
        <v>75.6</v>
      </c>
      <c r="G569" s="10">
        <v>63.238</v>
      </c>
    </row>
    <row r="570" s="2" customFormat="1" customHeight="1" spans="1:7">
      <c r="A570" s="69" t="s">
        <v>23</v>
      </c>
      <c r="B570" s="69" t="s">
        <v>24</v>
      </c>
      <c r="C570" s="70" t="s">
        <v>2655</v>
      </c>
      <c r="D570" s="71" t="s">
        <v>29</v>
      </c>
      <c r="E570" s="6">
        <v>57.52</v>
      </c>
      <c r="F570" s="10">
        <v>76.4</v>
      </c>
      <c r="G570" s="10">
        <v>63.184</v>
      </c>
    </row>
    <row r="571" s="2" customFormat="1" customHeight="1" spans="1:7">
      <c r="A571" s="69" t="s">
        <v>23</v>
      </c>
      <c r="B571" s="69" t="s">
        <v>24</v>
      </c>
      <c r="C571" s="70" t="s">
        <v>2655</v>
      </c>
      <c r="D571" s="71" t="s">
        <v>30</v>
      </c>
      <c r="E571" s="6">
        <v>61.24</v>
      </c>
      <c r="F571" s="10">
        <v>80.2</v>
      </c>
      <c r="G571" s="10">
        <v>66.928</v>
      </c>
    </row>
    <row r="572" s="2" customFormat="1" customHeight="1" spans="1:7">
      <c r="A572" s="69" t="s">
        <v>23</v>
      </c>
      <c r="B572" s="69" t="s">
        <v>24</v>
      </c>
      <c r="C572" s="70" t="s">
        <v>2655</v>
      </c>
      <c r="D572" s="71" t="s">
        <v>30</v>
      </c>
      <c r="E572" s="6">
        <v>61.46</v>
      </c>
      <c r="F572" s="10">
        <v>75</v>
      </c>
      <c r="G572" s="10">
        <v>65.522</v>
      </c>
    </row>
    <row r="573" s="2" customFormat="1" customHeight="1" spans="1:7">
      <c r="A573" s="69" t="s">
        <v>23</v>
      </c>
      <c r="B573" s="69" t="s">
        <v>24</v>
      </c>
      <c r="C573" s="70" t="s">
        <v>2655</v>
      </c>
      <c r="D573" s="71" t="s">
        <v>30</v>
      </c>
      <c r="E573" s="6">
        <v>60.76</v>
      </c>
      <c r="F573" s="10">
        <v>76.2</v>
      </c>
      <c r="G573" s="10">
        <v>65.392</v>
      </c>
    </row>
    <row r="574" s="2" customFormat="1" customHeight="1" spans="1:7">
      <c r="A574" s="69" t="s">
        <v>23</v>
      </c>
      <c r="B574" s="69" t="s">
        <v>24</v>
      </c>
      <c r="C574" s="70" t="s">
        <v>2655</v>
      </c>
      <c r="D574" s="71" t="s">
        <v>30</v>
      </c>
      <c r="E574" s="6">
        <v>58.58</v>
      </c>
      <c r="F574" s="10">
        <v>77.6</v>
      </c>
      <c r="G574" s="10">
        <v>64.286</v>
      </c>
    </row>
    <row r="575" s="2" customFormat="1" customHeight="1" spans="1:7">
      <c r="A575" s="69" t="s">
        <v>23</v>
      </c>
      <c r="B575" s="69" t="s">
        <v>24</v>
      </c>
      <c r="C575" s="70" t="s">
        <v>2655</v>
      </c>
      <c r="D575" s="71" t="s">
        <v>30</v>
      </c>
      <c r="E575" s="6">
        <v>55.96</v>
      </c>
      <c r="F575" s="10">
        <v>82.4</v>
      </c>
      <c r="G575" s="10">
        <v>63.892</v>
      </c>
    </row>
    <row r="576" s="2" customFormat="1" customHeight="1" spans="1:7">
      <c r="A576" s="69" t="s">
        <v>23</v>
      </c>
      <c r="B576" s="69" t="s">
        <v>24</v>
      </c>
      <c r="C576" s="70" t="s">
        <v>2655</v>
      </c>
      <c r="D576" s="71" t="s">
        <v>30</v>
      </c>
      <c r="E576" s="6">
        <v>59.84</v>
      </c>
      <c r="F576" s="10">
        <v>72.6</v>
      </c>
      <c r="G576" s="10">
        <v>63.668</v>
      </c>
    </row>
    <row r="577" s="2" customFormat="1" customHeight="1" spans="1:7">
      <c r="A577" s="69" t="s">
        <v>23</v>
      </c>
      <c r="B577" s="69" t="s">
        <v>24</v>
      </c>
      <c r="C577" s="70" t="s">
        <v>2655</v>
      </c>
      <c r="D577" s="71" t="s">
        <v>30</v>
      </c>
      <c r="E577" s="6">
        <v>55.6</v>
      </c>
      <c r="F577" s="10">
        <v>82.4</v>
      </c>
      <c r="G577" s="10">
        <v>63.64</v>
      </c>
    </row>
    <row r="578" s="2" customFormat="1" customHeight="1" spans="1:7">
      <c r="A578" s="69" t="s">
        <v>23</v>
      </c>
      <c r="B578" s="69" t="s">
        <v>24</v>
      </c>
      <c r="C578" s="70" t="s">
        <v>2655</v>
      </c>
      <c r="D578" s="71" t="s">
        <v>30</v>
      </c>
      <c r="E578" s="6">
        <v>57.5</v>
      </c>
      <c r="F578" s="10">
        <v>77.6</v>
      </c>
      <c r="G578" s="10">
        <v>63.53</v>
      </c>
    </row>
    <row r="579" s="2" customFormat="1" customHeight="1" spans="1:7">
      <c r="A579" s="69" t="s">
        <v>23</v>
      </c>
      <c r="B579" s="69" t="s">
        <v>24</v>
      </c>
      <c r="C579" s="70" t="s">
        <v>2655</v>
      </c>
      <c r="D579" s="71" t="s">
        <v>30</v>
      </c>
      <c r="E579" s="6">
        <v>57.1</v>
      </c>
      <c r="F579" s="10">
        <v>78.2</v>
      </c>
      <c r="G579" s="10">
        <v>63.43</v>
      </c>
    </row>
    <row r="580" s="2" customFormat="1" customHeight="1" spans="1:7">
      <c r="A580" s="69" t="s">
        <v>23</v>
      </c>
      <c r="B580" s="69" t="s">
        <v>24</v>
      </c>
      <c r="C580" s="70" t="s">
        <v>2655</v>
      </c>
      <c r="D580" s="71" t="s">
        <v>30</v>
      </c>
      <c r="E580" s="6">
        <v>54.36</v>
      </c>
      <c r="F580" s="10">
        <v>81.2</v>
      </c>
      <c r="G580" s="10">
        <v>62.412</v>
      </c>
    </row>
    <row r="581" s="2" customFormat="1" customHeight="1" spans="1:7">
      <c r="A581" s="69" t="s">
        <v>23</v>
      </c>
      <c r="B581" s="69" t="s">
        <v>3015</v>
      </c>
      <c r="C581" s="70" t="s">
        <v>2655</v>
      </c>
      <c r="D581" s="71" t="s">
        <v>31</v>
      </c>
      <c r="E581" s="6">
        <v>66.3</v>
      </c>
      <c r="F581" s="10">
        <v>78</v>
      </c>
      <c r="G581" s="10">
        <v>69.81</v>
      </c>
    </row>
    <row r="582" s="2" customFormat="1" customHeight="1" spans="1:7">
      <c r="A582" s="69" t="s">
        <v>23</v>
      </c>
      <c r="B582" s="69" t="s">
        <v>3015</v>
      </c>
      <c r="C582" s="70" t="s">
        <v>2655</v>
      </c>
      <c r="D582" s="71" t="s">
        <v>31</v>
      </c>
      <c r="E582" s="6">
        <v>63.22</v>
      </c>
      <c r="F582" s="10">
        <v>79.8</v>
      </c>
      <c r="G582" s="10">
        <v>68.194</v>
      </c>
    </row>
    <row r="583" s="2" customFormat="1" customHeight="1" spans="1:7">
      <c r="A583" s="69" t="s">
        <v>23</v>
      </c>
      <c r="B583" s="69" t="s">
        <v>3015</v>
      </c>
      <c r="C583" s="70" t="s">
        <v>2655</v>
      </c>
      <c r="D583" s="71" t="s">
        <v>31</v>
      </c>
      <c r="E583" s="6">
        <v>63.56</v>
      </c>
      <c r="F583" s="10">
        <v>76.2</v>
      </c>
      <c r="G583" s="10">
        <v>67.352</v>
      </c>
    </row>
    <row r="584" s="2" customFormat="1" customHeight="1" spans="1:7">
      <c r="A584" s="69" t="s">
        <v>23</v>
      </c>
      <c r="B584" s="69" t="s">
        <v>3015</v>
      </c>
      <c r="C584" s="70" t="s">
        <v>2655</v>
      </c>
      <c r="D584" s="71" t="s">
        <v>31</v>
      </c>
      <c r="E584" s="6">
        <v>62.42</v>
      </c>
      <c r="F584" s="10">
        <v>77.4</v>
      </c>
      <c r="G584" s="10">
        <v>66.914</v>
      </c>
    </row>
    <row r="585" s="2" customFormat="1" customHeight="1" spans="1:7">
      <c r="A585" s="69" t="s">
        <v>23</v>
      </c>
      <c r="B585" s="69" t="s">
        <v>3015</v>
      </c>
      <c r="C585" s="70" t="s">
        <v>2655</v>
      </c>
      <c r="D585" s="71" t="s">
        <v>31</v>
      </c>
      <c r="E585" s="6">
        <v>63.3</v>
      </c>
      <c r="F585" s="10">
        <v>73</v>
      </c>
      <c r="G585" s="10">
        <v>66.21</v>
      </c>
    </row>
    <row r="586" s="2" customFormat="1" customHeight="1" spans="1:7">
      <c r="A586" s="69" t="s">
        <v>23</v>
      </c>
      <c r="B586" s="69" t="s">
        <v>3015</v>
      </c>
      <c r="C586" s="70" t="s">
        <v>2655</v>
      </c>
      <c r="D586" s="71" t="s">
        <v>31</v>
      </c>
      <c r="E586" s="6">
        <v>60.22</v>
      </c>
      <c r="F586" s="10">
        <v>80</v>
      </c>
      <c r="G586" s="10">
        <v>66.154</v>
      </c>
    </row>
    <row r="587" s="2" customFormat="1" customHeight="1" spans="1:7">
      <c r="A587" s="69" t="s">
        <v>23</v>
      </c>
      <c r="B587" s="69" t="s">
        <v>3015</v>
      </c>
      <c r="C587" s="70" t="s">
        <v>2655</v>
      </c>
      <c r="D587" s="71" t="s">
        <v>31</v>
      </c>
      <c r="E587" s="6">
        <v>61.58</v>
      </c>
      <c r="F587" s="10">
        <v>76.4</v>
      </c>
      <c r="G587" s="10">
        <v>66.026</v>
      </c>
    </row>
    <row r="588" s="2" customFormat="1" customHeight="1" spans="1:7">
      <c r="A588" s="69" t="s">
        <v>23</v>
      </c>
      <c r="B588" s="69" t="s">
        <v>3015</v>
      </c>
      <c r="C588" s="70" t="s">
        <v>2655</v>
      </c>
      <c r="D588" s="71" t="s">
        <v>31</v>
      </c>
      <c r="E588" s="6">
        <v>61.52</v>
      </c>
      <c r="F588" s="10">
        <v>75.8</v>
      </c>
      <c r="G588" s="10">
        <v>65.804</v>
      </c>
    </row>
    <row r="589" s="2" customFormat="1" customHeight="1" spans="1:7">
      <c r="A589" s="69" t="s">
        <v>23</v>
      </c>
      <c r="B589" s="69" t="s">
        <v>3015</v>
      </c>
      <c r="C589" s="70" t="s">
        <v>2655</v>
      </c>
      <c r="D589" s="71" t="s">
        <v>31</v>
      </c>
      <c r="E589" s="6">
        <v>59.5</v>
      </c>
      <c r="F589" s="10">
        <v>79.8</v>
      </c>
      <c r="G589" s="10">
        <v>65.59</v>
      </c>
    </row>
    <row r="590" s="2" customFormat="1" customHeight="1" spans="1:7">
      <c r="A590" s="69" t="s">
        <v>23</v>
      </c>
      <c r="B590" s="69" t="s">
        <v>3015</v>
      </c>
      <c r="C590" s="70" t="s">
        <v>2655</v>
      </c>
      <c r="D590" s="71" t="s">
        <v>31</v>
      </c>
      <c r="E590" s="6">
        <v>60.06</v>
      </c>
      <c r="F590" s="10">
        <v>77.2</v>
      </c>
      <c r="G590" s="10">
        <v>65.202</v>
      </c>
    </row>
    <row r="591" s="2" customFormat="1" customHeight="1" spans="1:7">
      <c r="A591" s="69" t="s">
        <v>23</v>
      </c>
      <c r="B591" s="69" t="s">
        <v>3015</v>
      </c>
      <c r="C591" s="70" t="s">
        <v>2655</v>
      </c>
      <c r="D591" s="71" t="s">
        <v>32</v>
      </c>
      <c r="E591" s="6">
        <v>69.48</v>
      </c>
      <c r="F591" s="10">
        <v>75.2</v>
      </c>
      <c r="G591" s="10">
        <v>71.196</v>
      </c>
    </row>
    <row r="592" s="2" customFormat="1" customHeight="1" spans="1:7">
      <c r="A592" s="69" t="s">
        <v>23</v>
      </c>
      <c r="B592" s="69" t="s">
        <v>3015</v>
      </c>
      <c r="C592" s="70" t="s">
        <v>2655</v>
      </c>
      <c r="D592" s="71" t="s">
        <v>32</v>
      </c>
      <c r="E592" s="6">
        <v>67.68</v>
      </c>
      <c r="F592" s="10">
        <v>78.4</v>
      </c>
      <c r="G592" s="10">
        <v>70.896</v>
      </c>
    </row>
    <row r="593" s="2" customFormat="1" customHeight="1" spans="1:7">
      <c r="A593" s="69" t="s">
        <v>23</v>
      </c>
      <c r="B593" s="69" t="s">
        <v>3015</v>
      </c>
      <c r="C593" s="70" t="s">
        <v>2655</v>
      </c>
      <c r="D593" s="71" t="s">
        <v>32</v>
      </c>
      <c r="E593" s="6">
        <v>65.98</v>
      </c>
      <c r="F593" s="10">
        <v>76.2</v>
      </c>
      <c r="G593" s="10">
        <v>69.046</v>
      </c>
    </row>
    <row r="594" s="2" customFormat="1" customHeight="1" spans="1:7">
      <c r="A594" s="69" t="s">
        <v>23</v>
      </c>
      <c r="B594" s="69" t="s">
        <v>3015</v>
      </c>
      <c r="C594" s="70" t="s">
        <v>2655</v>
      </c>
      <c r="D594" s="71" t="s">
        <v>32</v>
      </c>
      <c r="E594" s="6">
        <v>64.6</v>
      </c>
      <c r="F594" s="10">
        <v>78.2</v>
      </c>
      <c r="G594" s="10">
        <v>68.68</v>
      </c>
    </row>
    <row r="595" s="2" customFormat="1" customHeight="1" spans="1:7">
      <c r="A595" s="69" t="s">
        <v>23</v>
      </c>
      <c r="B595" s="69" t="s">
        <v>3015</v>
      </c>
      <c r="C595" s="70" t="s">
        <v>2655</v>
      </c>
      <c r="D595" s="71" t="s">
        <v>32</v>
      </c>
      <c r="E595" s="6">
        <v>64.86</v>
      </c>
      <c r="F595" s="10">
        <v>75.8</v>
      </c>
      <c r="G595" s="10">
        <v>68.142</v>
      </c>
    </row>
    <row r="596" s="2" customFormat="1" customHeight="1" spans="1:7">
      <c r="A596" s="69" t="s">
        <v>23</v>
      </c>
      <c r="B596" s="69" t="s">
        <v>3015</v>
      </c>
      <c r="C596" s="70" t="s">
        <v>2655</v>
      </c>
      <c r="D596" s="71" t="s">
        <v>32</v>
      </c>
      <c r="E596" s="6">
        <v>63.14</v>
      </c>
      <c r="F596" s="10">
        <v>75</v>
      </c>
      <c r="G596" s="10">
        <v>66.698</v>
      </c>
    </row>
    <row r="597" s="2" customFormat="1" customHeight="1" spans="1:7">
      <c r="A597" s="69" t="s">
        <v>23</v>
      </c>
      <c r="B597" s="69" t="s">
        <v>3015</v>
      </c>
      <c r="C597" s="70" t="s">
        <v>2655</v>
      </c>
      <c r="D597" s="71" t="s">
        <v>32</v>
      </c>
      <c r="E597" s="6">
        <v>60.56</v>
      </c>
      <c r="F597" s="10">
        <v>80.4</v>
      </c>
      <c r="G597" s="10">
        <v>66.512</v>
      </c>
    </row>
    <row r="598" s="2" customFormat="1" customHeight="1" spans="1:7">
      <c r="A598" s="69" t="s">
        <v>23</v>
      </c>
      <c r="B598" s="69" t="s">
        <v>3015</v>
      </c>
      <c r="C598" s="70" t="s">
        <v>2655</v>
      </c>
      <c r="D598" s="71" t="s">
        <v>32</v>
      </c>
      <c r="E598" s="6">
        <v>62</v>
      </c>
      <c r="F598" s="10">
        <v>76.8</v>
      </c>
      <c r="G598" s="10">
        <v>66.44</v>
      </c>
    </row>
    <row r="599" s="2" customFormat="1" customHeight="1" spans="1:7">
      <c r="A599" s="69" t="s">
        <v>23</v>
      </c>
      <c r="B599" s="69" t="s">
        <v>3015</v>
      </c>
      <c r="C599" s="70" t="s">
        <v>2655</v>
      </c>
      <c r="D599" s="71" t="s">
        <v>32</v>
      </c>
      <c r="E599" s="6">
        <v>62</v>
      </c>
      <c r="F599" s="10">
        <v>76.4</v>
      </c>
      <c r="G599" s="10">
        <v>66.32</v>
      </c>
    </row>
    <row r="600" s="2" customFormat="1" customHeight="1" spans="1:7">
      <c r="A600" s="69" t="s">
        <v>23</v>
      </c>
      <c r="B600" s="69" t="s">
        <v>3015</v>
      </c>
      <c r="C600" s="70" t="s">
        <v>2655</v>
      </c>
      <c r="D600" s="71" t="s">
        <v>32</v>
      </c>
      <c r="E600" s="6">
        <v>61.06</v>
      </c>
      <c r="F600" s="10">
        <v>78</v>
      </c>
      <c r="G600" s="10">
        <v>66.142</v>
      </c>
    </row>
    <row r="601" s="2" customFormat="1" customHeight="1" spans="1:7">
      <c r="A601" s="69" t="s">
        <v>23</v>
      </c>
      <c r="B601" s="69" t="s">
        <v>3015</v>
      </c>
      <c r="C601" s="70" t="s">
        <v>2655</v>
      </c>
      <c r="D601" s="71" t="s">
        <v>936</v>
      </c>
      <c r="E601" s="6">
        <v>70.4</v>
      </c>
      <c r="F601" s="10">
        <v>81.6</v>
      </c>
      <c r="G601" s="10">
        <v>73.76</v>
      </c>
    </row>
    <row r="602" s="2" customFormat="1" customHeight="1" spans="1:7">
      <c r="A602" s="69" t="s">
        <v>23</v>
      </c>
      <c r="B602" s="69" t="s">
        <v>3015</v>
      </c>
      <c r="C602" s="70" t="s">
        <v>2655</v>
      </c>
      <c r="D602" s="71" t="s">
        <v>936</v>
      </c>
      <c r="E602" s="6">
        <v>69.58</v>
      </c>
      <c r="F602" s="10">
        <v>82.4</v>
      </c>
      <c r="G602" s="10">
        <v>73.426</v>
      </c>
    </row>
    <row r="603" s="2" customFormat="1" customHeight="1" spans="1:7">
      <c r="A603" s="69" t="s">
        <v>23</v>
      </c>
      <c r="B603" s="69" t="s">
        <v>3015</v>
      </c>
      <c r="C603" s="70" t="s">
        <v>2655</v>
      </c>
      <c r="D603" s="71" t="s">
        <v>936</v>
      </c>
      <c r="E603" s="6">
        <v>69.26</v>
      </c>
      <c r="F603" s="10">
        <v>76</v>
      </c>
      <c r="G603" s="10">
        <v>71.282</v>
      </c>
    </row>
    <row r="604" s="2" customFormat="1" customHeight="1" spans="1:7">
      <c r="A604" s="69" t="s">
        <v>23</v>
      </c>
      <c r="B604" s="69" t="s">
        <v>3015</v>
      </c>
      <c r="C604" s="70" t="s">
        <v>2655</v>
      </c>
      <c r="D604" s="71" t="s">
        <v>936</v>
      </c>
      <c r="E604" s="6">
        <v>66.68</v>
      </c>
      <c r="F604" s="10">
        <v>79.6</v>
      </c>
      <c r="G604" s="10">
        <v>70.556</v>
      </c>
    </row>
    <row r="605" s="2" customFormat="1" customHeight="1" spans="1:7">
      <c r="A605" s="69" t="s">
        <v>23</v>
      </c>
      <c r="B605" s="69" t="s">
        <v>3015</v>
      </c>
      <c r="C605" s="70" t="s">
        <v>2655</v>
      </c>
      <c r="D605" s="71" t="s">
        <v>936</v>
      </c>
      <c r="E605" s="6">
        <v>66.4</v>
      </c>
      <c r="F605" s="10">
        <v>80</v>
      </c>
      <c r="G605" s="10">
        <v>70.48</v>
      </c>
    </row>
    <row r="606" s="2" customFormat="1" customHeight="1" spans="1:7">
      <c r="A606" s="69" t="s">
        <v>23</v>
      </c>
      <c r="B606" s="69" t="s">
        <v>3015</v>
      </c>
      <c r="C606" s="70" t="s">
        <v>2655</v>
      </c>
      <c r="D606" s="71" t="s">
        <v>936</v>
      </c>
      <c r="E606" s="6">
        <v>69.36</v>
      </c>
      <c r="F606" s="10">
        <v>68.4</v>
      </c>
      <c r="G606" s="10">
        <v>69.072</v>
      </c>
    </row>
    <row r="607" s="2" customFormat="1" customHeight="1" spans="1:7">
      <c r="A607" s="69" t="s">
        <v>23</v>
      </c>
      <c r="B607" s="69" t="s">
        <v>3015</v>
      </c>
      <c r="C607" s="70" t="s">
        <v>2655</v>
      </c>
      <c r="D607" s="71" t="s">
        <v>936</v>
      </c>
      <c r="E607" s="6">
        <v>63.24</v>
      </c>
      <c r="F607" s="10">
        <v>79.4</v>
      </c>
      <c r="G607" s="10">
        <v>68.088</v>
      </c>
    </row>
    <row r="608" s="2" customFormat="1" customHeight="1" spans="1:7">
      <c r="A608" s="69" t="s">
        <v>23</v>
      </c>
      <c r="B608" s="69" t="s">
        <v>3015</v>
      </c>
      <c r="C608" s="70" t="s">
        <v>2655</v>
      </c>
      <c r="D608" s="71" t="s">
        <v>936</v>
      </c>
      <c r="E608" s="6">
        <v>62.36</v>
      </c>
      <c r="F608" s="10">
        <v>79.4</v>
      </c>
      <c r="G608" s="10">
        <v>67.472</v>
      </c>
    </row>
    <row r="609" s="2" customFormat="1" customHeight="1" spans="1:7">
      <c r="A609" s="69" t="s">
        <v>23</v>
      </c>
      <c r="B609" s="69" t="s">
        <v>3015</v>
      </c>
      <c r="C609" s="70" t="s">
        <v>2655</v>
      </c>
      <c r="D609" s="71" t="s">
        <v>936</v>
      </c>
      <c r="E609" s="6">
        <v>60.62</v>
      </c>
      <c r="F609" s="10">
        <v>82.2</v>
      </c>
      <c r="G609" s="10">
        <v>67.094</v>
      </c>
    </row>
    <row r="610" s="2" customFormat="1" customHeight="1" spans="1:7">
      <c r="A610" s="69" t="s">
        <v>23</v>
      </c>
      <c r="B610" s="69" t="s">
        <v>3015</v>
      </c>
      <c r="C610" s="70" t="s">
        <v>2655</v>
      </c>
      <c r="D610" s="71" t="s">
        <v>936</v>
      </c>
      <c r="E610" s="6">
        <v>61.44</v>
      </c>
      <c r="F610" s="10">
        <v>77.4</v>
      </c>
      <c r="G610" s="10">
        <v>66.228</v>
      </c>
    </row>
    <row r="611" s="2" customFormat="1" customHeight="1" spans="1:7">
      <c r="A611" s="69" t="s">
        <v>23</v>
      </c>
      <c r="B611" s="69" t="s">
        <v>3015</v>
      </c>
      <c r="C611" s="70" t="s">
        <v>2655</v>
      </c>
      <c r="D611" s="71" t="s">
        <v>939</v>
      </c>
      <c r="E611" s="6">
        <v>65.42</v>
      </c>
      <c r="F611" s="10">
        <v>75.2</v>
      </c>
      <c r="G611" s="10">
        <v>68.354</v>
      </c>
    </row>
    <row r="612" s="2" customFormat="1" customHeight="1" spans="1:7">
      <c r="A612" s="69" t="s">
        <v>23</v>
      </c>
      <c r="B612" s="69" t="s">
        <v>3015</v>
      </c>
      <c r="C612" s="70" t="s">
        <v>2655</v>
      </c>
      <c r="D612" s="71" t="s">
        <v>939</v>
      </c>
      <c r="E612" s="6">
        <v>63.24</v>
      </c>
      <c r="F612" s="10">
        <v>78</v>
      </c>
      <c r="G612" s="10">
        <v>67.668</v>
      </c>
    </row>
    <row r="613" s="2" customFormat="1" customHeight="1" spans="1:7">
      <c r="A613" s="69" t="s">
        <v>23</v>
      </c>
      <c r="B613" s="69" t="s">
        <v>3015</v>
      </c>
      <c r="C613" s="70" t="s">
        <v>2655</v>
      </c>
      <c r="D613" s="71" t="s">
        <v>939</v>
      </c>
      <c r="E613" s="6">
        <v>62.96</v>
      </c>
      <c r="F613" s="10">
        <v>78.6</v>
      </c>
      <c r="G613" s="10">
        <v>67.652</v>
      </c>
    </row>
    <row r="614" s="2" customFormat="1" customHeight="1" spans="1:7">
      <c r="A614" s="69" t="s">
        <v>23</v>
      </c>
      <c r="B614" s="69" t="s">
        <v>3015</v>
      </c>
      <c r="C614" s="70" t="s">
        <v>2655</v>
      </c>
      <c r="D614" s="71" t="s">
        <v>939</v>
      </c>
      <c r="E614" s="6">
        <v>63.58</v>
      </c>
      <c r="F614" s="10">
        <v>76.6</v>
      </c>
      <c r="G614" s="10">
        <v>67.486</v>
      </c>
    </row>
    <row r="615" s="2" customFormat="1" customHeight="1" spans="1:7">
      <c r="A615" s="69" t="s">
        <v>23</v>
      </c>
      <c r="B615" s="69" t="s">
        <v>3015</v>
      </c>
      <c r="C615" s="70" t="s">
        <v>2655</v>
      </c>
      <c r="D615" s="71" t="s">
        <v>939</v>
      </c>
      <c r="E615" s="6">
        <v>64.7</v>
      </c>
      <c r="F615" s="10">
        <v>72.4</v>
      </c>
      <c r="G615" s="10">
        <v>67.01</v>
      </c>
    </row>
    <row r="616" s="2" customFormat="1" customHeight="1" spans="1:7">
      <c r="A616" s="69" t="s">
        <v>23</v>
      </c>
      <c r="B616" s="69" t="s">
        <v>3015</v>
      </c>
      <c r="C616" s="70" t="s">
        <v>2655</v>
      </c>
      <c r="D616" s="71" t="s">
        <v>939</v>
      </c>
      <c r="E616" s="6">
        <v>63.06</v>
      </c>
      <c r="F616" s="10">
        <v>72.8</v>
      </c>
      <c r="G616" s="10">
        <v>65.982</v>
      </c>
    </row>
    <row r="617" s="2" customFormat="1" customHeight="1" spans="1:7">
      <c r="A617" s="69" t="s">
        <v>23</v>
      </c>
      <c r="B617" s="69" t="s">
        <v>3015</v>
      </c>
      <c r="C617" s="70" t="s">
        <v>2655</v>
      </c>
      <c r="D617" s="71" t="s">
        <v>939</v>
      </c>
      <c r="E617" s="6">
        <v>61.52</v>
      </c>
      <c r="F617" s="10">
        <v>75.4</v>
      </c>
      <c r="G617" s="10">
        <v>65.684</v>
      </c>
    </row>
    <row r="618" s="2" customFormat="1" customHeight="1" spans="1:7">
      <c r="A618" s="69" t="s">
        <v>23</v>
      </c>
      <c r="B618" s="69" t="s">
        <v>3015</v>
      </c>
      <c r="C618" s="70" t="s">
        <v>2655</v>
      </c>
      <c r="D618" s="71" t="s">
        <v>939</v>
      </c>
      <c r="E618" s="6">
        <v>59.08</v>
      </c>
      <c r="F618" s="10">
        <v>78.6</v>
      </c>
      <c r="G618" s="10">
        <v>64.936</v>
      </c>
    </row>
    <row r="619" s="2" customFormat="1" customHeight="1" spans="1:7">
      <c r="A619" s="69" t="s">
        <v>23</v>
      </c>
      <c r="B619" s="69" t="s">
        <v>3015</v>
      </c>
      <c r="C619" s="70" t="s">
        <v>2655</v>
      </c>
      <c r="D619" s="71" t="s">
        <v>939</v>
      </c>
      <c r="E619" s="6">
        <v>60</v>
      </c>
      <c r="F619" s="10">
        <v>76.4</v>
      </c>
      <c r="G619" s="10">
        <v>64.92</v>
      </c>
    </row>
    <row r="620" s="2" customFormat="1" customHeight="1" spans="1:7">
      <c r="A620" s="69" t="s">
        <v>23</v>
      </c>
      <c r="B620" s="69" t="s">
        <v>3015</v>
      </c>
      <c r="C620" s="70" t="s">
        <v>2655</v>
      </c>
      <c r="D620" s="71" t="s">
        <v>939</v>
      </c>
      <c r="E620" s="6">
        <v>59.08</v>
      </c>
      <c r="F620" s="10">
        <v>77.2</v>
      </c>
      <c r="G620" s="10">
        <v>64.516</v>
      </c>
    </row>
    <row r="621" s="2" customFormat="1" customHeight="1" spans="1:7">
      <c r="A621" s="69" t="s">
        <v>23</v>
      </c>
      <c r="B621" s="69" t="s">
        <v>24</v>
      </c>
      <c r="C621" s="70" t="s">
        <v>2655</v>
      </c>
      <c r="D621" s="71" t="s">
        <v>943</v>
      </c>
      <c r="E621" s="6">
        <v>70.58</v>
      </c>
      <c r="F621" s="10">
        <v>82.8</v>
      </c>
      <c r="G621" s="10">
        <v>74.246</v>
      </c>
    </row>
    <row r="622" s="2" customFormat="1" customHeight="1" spans="1:7">
      <c r="A622" s="69" t="s">
        <v>23</v>
      </c>
      <c r="B622" s="69" t="s">
        <v>24</v>
      </c>
      <c r="C622" s="70" t="s">
        <v>2655</v>
      </c>
      <c r="D622" s="71" t="s">
        <v>943</v>
      </c>
      <c r="E622" s="6">
        <v>61.78</v>
      </c>
      <c r="F622" s="10">
        <v>83.4</v>
      </c>
      <c r="G622" s="10">
        <v>68.266</v>
      </c>
    </row>
    <row r="623" s="2" customFormat="1" customHeight="1" spans="1:7">
      <c r="A623" s="69" t="s">
        <v>23</v>
      </c>
      <c r="B623" s="69" t="s">
        <v>24</v>
      </c>
      <c r="C623" s="70" t="s">
        <v>2655</v>
      </c>
      <c r="D623" s="71" t="s">
        <v>943</v>
      </c>
      <c r="E623" s="6">
        <v>62.1</v>
      </c>
      <c r="F623" s="10">
        <v>82.2</v>
      </c>
      <c r="G623" s="10">
        <v>68.13</v>
      </c>
    </row>
    <row r="624" s="2" customFormat="1" customHeight="1" spans="1:7">
      <c r="A624" s="69" t="s">
        <v>23</v>
      </c>
      <c r="B624" s="69" t="s">
        <v>24</v>
      </c>
      <c r="C624" s="70" t="s">
        <v>2655</v>
      </c>
      <c r="D624" s="71" t="s">
        <v>943</v>
      </c>
      <c r="E624" s="6">
        <v>62.82</v>
      </c>
      <c r="F624" s="10">
        <v>80.4</v>
      </c>
      <c r="G624" s="10">
        <v>68.094</v>
      </c>
    </row>
    <row r="625" s="2" customFormat="1" customHeight="1" spans="1:7">
      <c r="A625" s="69" t="s">
        <v>23</v>
      </c>
      <c r="B625" s="69" t="s">
        <v>24</v>
      </c>
      <c r="C625" s="70" t="s">
        <v>2655</v>
      </c>
      <c r="D625" s="71" t="s">
        <v>943</v>
      </c>
      <c r="E625" s="6">
        <v>60.48</v>
      </c>
      <c r="F625" s="10">
        <v>85.4</v>
      </c>
      <c r="G625" s="10">
        <v>67.956</v>
      </c>
    </row>
    <row r="626" s="2" customFormat="1" customHeight="1" spans="1:7">
      <c r="A626" s="69" t="s">
        <v>23</v>
      </c>
      <c r="B626" s="69" t="s">
        <v>24</v>
      </c>
      <c r="C626" s="70" t="s">
        <v>2655</v>
      </c>
      <c r="D626" s="71" t="s">
        <v>943</v>
      </c>
      <c r="E626" s="6">
        <v>64.18</v>
      </c>
      <c r="F626" s="10">
        <v>76.6</v>
      </c>
      <c r="G626" s="10">
        <v>67.906</v>
      </c>
    </row>
    <row r="627" s="2" customFormat="1" customHeight="1" spans="1:7">
      <c r="A627" s="69" t="s">
        <v>23</v>
      </c>
      <c r="B627" s="69" t="s">
        <v>24</v>
      </c>
      <c r="C627" s="70" t="s">
        <v>2655</v>
      </c>
      <c r="D627" s="71" t="s">
        <v>943</v>
      </c>
      <c r="E627" s="6">
        <v>61.36</v>
      </c>
      <c r="F627" s="10">
        <v>82.4</v>
      </c>
      <c r="G627" s="10">
        <v>67.672</v>
      </c>
    </row>
    <row r="628" s="2" customFormat="1" customHeight="1" spans="1:7">
      <c r="A628" s="69" t="s">
        <v>23</v>
      </c>
      <c r="B628" s="69" t="s">
        <v>24</v>
      </c>
      <c r="C628" s="70" t="s">
        <v>2655</v>
      </c>
      <c r="D628" s="71" t="s">
        <v>943</v>
      </c>
      <c r="E628" s="6">
        <v>60.52</v>
      </c>
      <c r="F628" s="10">
        <v>81.8</v>
      </c>
      <c r="G628" s="10">
        <v>66.904</v>
      </c>
    </row>
    <row r="629" s="2" customFormat="1" customHeight="1" spans="1:7">
      <c r="A629" s="69" t="s">
        <v>23</v>
      </c>
      <c r="B629" s="69" t="s">
        <v>24</v>
      </c>
      <c r="C629" s="70" t="s">
        <v>2655</v>
      </c>
      <c r="D629" s="71" t="s">
        <v>943</v>
      </c>
      <c r="E629" s="6">
        <v>60.82</v>
      </c>
      <c r="F629" s="10">
        <v>78.6</v>
      </c>
      <c r="G629" s="10">
        <v>66.154</v>
      </c>
    </row>
    <row r="630" s="2" customFormat="1" customHeight="1" spans="1:7">
      <c r="A630" s="69" t="s">
        <v>23</v>
      </c>
      <c r="B630" s="69" t="s">
        <v>24</v>
      </c>
      <c r="C630" s="70" t="s">
        <v>2655</v>
      </c>
      <c r="D630" s="71" t="s">
        <v>943</v>
      </c>
      <c r="E630" s="6">
        <v>59.44</v>
      </c>
      <c r="F630" s="10">
        <v>81.8</v>
      </c>
      <c r="G630" s="10">
        <v>66.148</v>
      </c>
    </row>
    <row r="631" s="2" customFormat="1" customHeight="1" spans="1:7">
      <c r="A631" s="69" t="s">
        <v>23</v>
      </c>
      <c r="B631" s="69" t="s">
        <v>24</v>
      </c>
      <c r="C631" s="70" t="s">
        <v>2655</v>
      </c>
      <c r="D631" s="71" t="s">
        <v>946</v>
      </c>
      <c r="E631" s="6">
        <v>65.02</v>
      </c>
      <c r="F631" s="10">
        <v>80</v>
      </c>
      <c r="G631" s="10">
        <v>69.514</v>
      </c>
    </row>
    <row r="632" s="2" customFormat="1" customHeight="1" spans="1:7">
      <c r="A632" s="69" t="s">
        <v>23</v>
      </c>
      <c r="B632" s="69" t="s">
        <v>24</v>
      </c>
      <c r="C632" s="70" t="s">
        <v>2655</v>
      </c>
      <c r="D632" s="71" t="s">
        <v>946</v>
      </c>
      <c r="E632" s="6">
        <v>65.98</v>
      </c>
      <c r="F632" s="10">
        <v>76.6</v>
      </c>
      <c r="G632" s="10">
        <v>69.166</v>
      </c>
    </row>
    <row r="633" s="2" customFormat="1" customHeight="1" spans="1:7">
      <c r="A633" s="69" t="s">
        <v>23</v>
      </c>
      <c r="B633" s="69" t="s">
        <v>24</v>
      </c>
      <c r="C633" s="70" t="s">
        <v>2655</v>
      </c>
      <c r="D633" s="71" t="s">
        <v>946</v>
      </c>
      <c r="E633" s="6">
        <v>62.9</v>
      </c>
      <c r="F633" s="10">
        <v>81.6</v>
      </c>
      <c r="G633" s="10">
        <v>68.51</v>
      </c>
    </row>
    <row r="634" s="2" customFormat="1" customHeight="1" spans="1:7">
      <c r="A634" s="69" t="s">
        <v>23</v>
      </c>
      <c r="B634" s="69" t="s">
        <v>24</v>
      </c>
      <c r="C634" s="70" t="s">
        <v>2655</v>
      </c>
      <c r="D634" s="71" t="s">
        <v>946</v>
      </c>
      <c r="E634" s="6">
        <v>63.42</v>
      </c>
      <c r="F634" s="10">
        <v>79.6</v>
      </c>
      <c r="G634" s="10">
        <v>68.274</v>
      </c>
    </row>
    <row r="635" s="2" customFormat="1" customHeight="1" spans="1:7">
      <c r="A635" s="69" t="s">
        <v>23</v>
      </c>
      <c r="B635" s="69" t="s">
        <v>24</v>
      </c>
      <c r="C635" s="70" t="s">
        <v>2655</v>
      </c>
      <c r="D635" s="71" t="s">
        <v>946</v>
      </c>
      <c r="E635" s="6">
        <v>60.14</v>
      </c>
      <c r="F635" s="10">
        <v>84.4</v>
      </c>
      <c r="G635" s="10">
        <v>67.418</v>
      </c>
    </row>
    <row r="636" s="2" customFormat="1" customHeight="1" spans="1:7">
      <c r="A636" s="69" t="s">
        <v>23</v>
      </c>
      <c r="B636" s="69" t="s">
        <v>24</v>
      </c>
      <c r="C636" s="70" t="s">
        <v>2655</v>
      </c>
      <c r="D636" s="71" t="s">
        <v>946</v>
      </c>
      <c r="E636" s="6">
        <v>62.78</v>
      </c>
      <c r="F636" s="10">
        <v>75.8</v>
      </c>
      <c r="G636" s="10">
        <v>66.686</v>
      </c>
    </row>
    <row r="637" s="2" customFormat="1" customHeight="1" spans="1:7">
      <c r="A637" s="69" t="s">
        <v>23</v>
      </c>
      <c r="B637" s="69" t="s">
        <v>24</v>
      </c>
      <c r="C637" s="70" t="s">
        <v>2655</v>
      </c>
      <c r="D637" s="71" t="s">
        <v>946</v>
      </c>
      <c r="E637" s="6">
        <v>61.24</v>
      </c>
      <c r="F637" s="10">
        <v>78.2</v>
      </c>
      <c r="G637" s="10">
        <v>66.328</v>
      </c>
    </row>
    <row r="638" s="2" customFormat="1" customHeight="1" spans="1:7">
      <c r="A638" s="69" t="s">
        <v>23</v>
      </c>
      <c r="B638" s="69" t="s">
        <v>24</v>
      </c>
      <c r="C638" s="70" t="s">
        <v>2655</v>
      </c>
      <c r="D638" s="71" t="s">
        <v>946</v>
      </c>
      <c r="E638" s="6">
        <v>60.3</v>
      </c>
      <c r="F638" s="10">
        <v>79.6</v>
      </c>
      <c r="G638" s="10">
        <v>66.09</v>
      </c>
    </row>
    <row r="639" s="2" customFormat="1" customHeight="1" spans="1:7">
      <c r="A639" s="69" t="s">
        <v>23</v>
      </c>
      <c r="B639" s="69" t="s">
        <v>24</v>
      </c>
      <c r="C639" s="70" t="s">
        <v>2655</v>
      </c>
      <c r="D639" s="71" t="s">
        <v>946</v>
      </c>
      <c r="E639" s="6">
        <v>59.56</v>
      </c>
      <c r="F639" s="10">
        <v>77.2</v>
      </c>
      <c r="G639" s="10">
        <v>64.852</v>
      </c>
    </row>
    <row r="640" s="2" customFormat="1" customHeight="1" spans="1:7">
      <c r="A640" s="69" t="s">
        <v>23</v>
      </c>
      <c r="B640" s="69" t="s">
        <v>24</v>
      </c>
      <c r="C640" s="70" t="s">
        <v>2655</v>
      </c>
      <c r="D640" s="71" t="s">
        <v>946</v>
      </c>
      <c r="E640" s="6">
        <v>63.38</v>
      </c>
      <c r="F640" s="10">
        <v>67.6</v>
      </c>
      <c r="G640" s="10">
        <v>64.646</v>
      </c>
    </row>
    <row r="641" s="2" customFormat="1" customHeight="1" spans="1:7">
      <c r="A641" s="69" t="s">
        <v>23</v>
      </c>
      <c r="B641" s="69" t="s">
        <v>24</v>
      </c>
      <c r="C641" s="70" t="s">
        <v>2655</v>
      </c>
      <c r="D641" s="71" t="s">
        <v>947</v>
      </c>
      <c r="E641" s="6">
        <v>68.94</v>
      </c>
      <c r="F641" s="10">
        <v>81.6</v>
      </c>
      <c r="G641" s="10">
        <v>72.738</v>
      </c>
    </row>
    <row r="642" s="2" customFormat="1" customHeight="1" spans="1:7">
      <c r="A642" s="69" t="s">
        <v>23</v>
      </c>
      <c r="B642" s="69" t="s">
        <v>24</v>
      </c>
      <c r="C642" s="70" t="s">
        <v>2655</v>
      </c>
      <c r="D642" s="71" t="s">
        <v>947</v>
      </c>
      <c r="E642" s="6">
        <v>67.72</v>
      </c>
      <c r="F642" s="10">
        <v>77.6</v>
      </c>
      <c r="G642" s="10">
        <v>70.684</v>
      </c>
    </row>
    <row r="643" s="2" customFormat="1" customHeight="1" spans="1:7">
      <c r="A643" s="69" t="s">
        <v>23</v>
      </c>
      <c r="B643" s="69" t="s">
        <v>24</v>
      </c>
      <c r="C643" s="70" t="s">
        <v>2655</v>
      </c>
      <c r="D643" s="71" t="s">
        <v>947</v>
      </c>
      <c r="E643" s="6">
        <v>66.94</v>
      </c>
      <c r="F643" s="10">
        <v>78</v>
      </c>
      <c r="G643" s="10">
        <v>70.258</v>
      </c>
    </row>
    <row r="644" s="2" customFormat="1" customHeight="1" spans="1:7">
      <c r="A644" s="69" t="s">
        <v>23</v>
      </c>
      <c r="B644" s="69" t="s">
        <v>24</v>
      </c>
      <c r="C644" s="70" t="s">
        <v>2655</v>
      </c>
      <c r="D644" s="71" t="s">
        <v>947</v>
      </c>
      <c r="E644" s="6">
        <v>65.98</v>
      </c>
      <c r="F644" s="10">
        <v>80</v>
      </c>
      <c r="G644" s="10">
        <v>70.186</v>
      </c>
    </row>
    <row r="645" s="2" customFormat="1" customHeight="1" spans="1:7">
      <c r="A645" s="69" t="s">
        <v>23</v>
      </c>
      <c r="B645" s="69" t="s">
        <v>24</v>
      </c>
      <c r="C645" s="70" t="s">
        <v>2655</v>
      </c>
      <c r="D645" s="71" t="s">
        <v>947</v>
      </c>
      <c r="E645" s="6">
        <v>64.84</v>
      </c>
      <c r="F645" s="10">
        <v>82</v>
      </c>
      <c r="G645" s="10">
        <v>69.988</v>
      </c>
    </row>
    <row r="646" s="2" customFormat="1" customHeight="1" spans="1:7">
      <c r="A646" s="69" t="s">
        <v>23</v>
      </c>
      <c r="B646" s="69" t="s">
        <v>24</v>
      </c>
      <c r="C646" s="70" t="s">
        <v>2655</v>
      </c>
      <c r="D646" s="71" t="s">
        <v>947</v>
      </c>
      <c r="E646" s="6">
        <v>67.02</v>
      </c>
      <c r="F646" s="10">
        <v>74.8</v>
      </c>
      <c r="G646" s="10">
        <v>69.354</v>
      </c>
    </row>
    <row r="647" s="2" customFormat="1" customHeight="1" spans="1:7">
      <c r="A647" s="69" t="s">
        <v>23</v>
      </c>
      <c r="B647" s="69" t="s">
        <v>24</v>
      </c>
      <c r="C647" s="70" t="s">
        <v>2655</v>
      </c>
      <c r="D647" s="71" t="s">
        <v>947</v>
      </c>
      <c r="E647" s="6">
        <v>67.82</v>
      </c>
      <c r="F647" s="10">
        <v>71.6</v>
      </c>
      <c r="G647" s="10">
        <v>68.954</v>
      </c>
    </row>
    <row r="648" s="2" customFormat="1" customHeight="1" spans="1:7">
      <c r="A648" s="69" t="s">
        <v>23</v>
      </c>
      <c r="B648" s="69" t="s">
        <v>24</v>
      </c>
      <c r="C648" s="70" t="s">
        <v>2655</v>
      </c>
      <c r="D648" s="71" t="s">
        <v>947</v>
      </c>
      <c r="E648" s="6">
        <v>63.1</v>
      </c>
      <c r="F648" s="10">
        <v>81</v>
      </c>
      <c r="G648" s="10">
        <v>68.47</v>
      </c>
    </row>
    <row r="649" s="2" customFormat="1" customHeight="1" spans="1:7">
      <c r="A649" s="69" t="s">
        <v>23</v>
      </c>
      <c r="B649" s="69" t="s">
        <v>24</v>
      </c>
      <c r="C649" s="70" t="s">
        <v>2655</v>
      </c>
      <c r="D649" s="71" t="s">
        <v>947</v>
      </c>
      <c r="E649" s="6">
        <v>63.12</v>
      </c>
      <c r="F649" s="10">
        <v>78.8</v>
      </c>
      <c r="G649" s="10">
        <v>67.824</v>
      </c>
    </row>
    <row r="650" s="2" customFormat="1" customHeight="1" spans="1:7">
      <c r="A650" s="69" t="s">
        <v>23</v>
      </c>
      <c r="B650" s="69" t="s">
        <v>24</v>
      </c>
      <c r="C650" s="70" t="s">
        <v>2655</v>
      </c>
      <c r="D650" s="71" t="s">
        <v>947</v>
      </c>
      <c r="E650" s="6">
        <v>61.8</v>
      </c>
      <c r="F650" s="10">
        <v>81.6</v>
      </c>
      <c r="G650" s="10">
        <v>67.74</v>
      </c>
    </row>
    <row r="651" s="2" customFormat="1" customHeight="1" spans="1:7">
      <c r="A651" s="69" t="s">
        <v>23</v>
      </c>
      <c r="B651" s="69" t="s">
        <v>24</v>
      </c>
      <c r="C651" s="70" t="s">
        <v>2655</v>
      </c>
      <c r="D651" s="71" t="s">
        <v>948</v>
      </c>
      <c r="E651" s="6">
        <v>72.64</v>
      </c>
      <c r="F651" s="10">
        <v>80.6</v>
      </c>
      <c r="G651" s="10">
        <v>75.028</v>
      </c>
    </row>
    <row r="652" s="2" customFormat="1" customHeight="1" spans="1:7">
      <c r="A652" s="69" t="s">
        <v>23</v>
      </c>
      <c r="B652" s="69" t="s">
        <v>24</v>
      </c>
      <c r="C652" s="70" t="s">
        <v>2655</v>
      </c>
      <c r="D652" s="71" t="s">
        <v>948</v>
      </c>
      <c r="E652" s="6">
        <v>70.4</v>
      </c>
      <c r="F652" s="10">
        <v>81</v>
      </c>
      <c r="G652" s="10">
        <v>73.58</v>
      </c>
    </row>
    <row r="653" s="2" customFormat="1" customHeight="1" spans="1:7">
      <c r="A653" s="69" t="s">
        <v>23</v>
      </c>
      <c r="B653" s="69" t="s">
        <v>24</v>
      </c>
      <c r="C653" s="70" t="s">
        <v>2655</v>
      </c>
      <c r="D653" s="71" t="s">
        <v>948</v>
      </c>
      <c r="E653" s="6">
        <v>69.26</v>
      </c>
      <c r="F653" s="10">
        <v>82.2</v>
      </c>
      <c r="G653" s="10">
        <v>73.142</v>
      </c>
    </row>
    <row r="654" s="2" customFormat="1" customHeight="1" spans="1:7">
      <c r="A654" s="69" t="s">
        <v>23</v>
      </c>
      <c r="B654" s="69" t="s">
        <v>24</v>
      </c>
      <c r="C654" s="70" t="s">
        <v>2655</v>
      </c>
      <c r="D654" s="71" t="s">
        <v>948</v>
      </c>
      <c r="E654" s="6">
        <v>64.72</v>
      </c>
      <c r="F654" s="10">
        <v>87.8</v>
      </c>
      <c r="G654" s="10">
        <v>71.644</v>
      </c>
    </row>
    <row r="655" s="2" customFormat="1" customHeight="1" spans="1:7">
      <c r="A655" s="69" t="s">
        <v>23</v>
      </c>
      <c r="B655" s="69" t="s">
        <v>24</v>
      </c>
      <c r="C655" s="70" t="s">
        <v>2655</v>
      </c>
      <c r="D655" s="71" t="s">
        <v>948</v>
      </c>
      <c r="E655" s="6">
        <v>65.6</v>
      </c>
      <c r="F655" s="10">
        <v>83.2</v>
      </c>
      <c r="G655" s="10">
        <v>70.88</v>
      </c>
    </row>
    <row r="656" s="2" customFormat="1" customHeight="1" spans="1:7">
      <c r="A656" s="69" t="s">
        <v>23</v>
      </c>
      <c r="B656" s="69" t="s">
        <v>24</v>
      </c>
      <c r="C656" s="70" t="s">
        <v>2655</v>
      </c>
      <c r="D656" s="71" t="s">
        <v>948</v>
      </c>
      <c r="E656" s="6">
        <v>64.38</v>
      </c>
      <c r="F656" s="10">
        <v>85.8</v>
      </c>
      <c r="G656" s="10">
        <v>70.806</v>
      </c>
    </row>
    <row r="657" s="2" customFormat="1" customHeight="1" spans="1:7">
      <c r="A657" s="69" t="s">
        <v>23</v>
      </c>
      <c r="B657" s="69" t="s">
        <v>24</v>
      </c>
      <c r="C657" s="70" t="s">
        <v>2655</v>
      </c>
      <c r="D657" s="71" t="s">
        <v>948</v>
      </c>
      <c r="E657" s="6">
        <v>67.92</v>
      </c>
      <c r="F657" s="10">
        <v>75.6</v>
      </c>
      <c r="G657" s="10">
        <v>70.224</v>
      </c>
    </row>
    <row r="658" s="2" customFormat="1" customHeight="1" spans="1:7">
      <c r="A658" s="69" t="s">
        <v>23</v>
      </c>
      <c r="B658" s="69" t="s">
        <v>24</v>
      </c>
      <c r="C658" s="70" t="s">
        <v>2655</v>
      </c>
      <c r="D658" s="71" t="s">
        <v>948</v>
      </c>
      <c r="E658" s="6">
        <v>65.22</v>
      </c>
      <c r="F658" s="10">
        <v>80.4</v>
      </c>
      <c r="G658" s="10">
        <v>69.774</v>
      </c>
    </row>
    <row r="659" s="2" customFormat="1" customHeight="1" spans="1:7">
      <c r="A659" s="69" t="s">
        <v>23</v>
      </c>
      <c r="B659" s="69" t="s">
        <v>24</v>
      </c>
      <c r="C659" s="70" t="s">
        <v>2655</v>
      </c>
      <c r="D659" s="71" t="s">
        <v>948</v>
      </c>
      <c r="E659" s="6">
        <v>64.72</v>
      </c>
      <c r="F659" s="10">
        <v>81.2</v>
      </c>
      <c r="G659" s="10">
        <v>69.664</v>
      </c>
    </row>
    <row r="660" s="2" customFormat="1" customHeight="1" spans="1:7">
      <c r="A660" s="69" t="s">
        <v>23</v>
      </c>
      <c r="B660" s="69" t="s">
        <v>24</v>
      </c>
      <c r="C660" s="70" t="s">
        <v>2655</v>
      </c>
      <c r="D660" s="71" t="s">
        <v>948</v>
      </c>
      <c r="E660" s="6">
        <v>63.78</v>
      </c>
      <c r="F660" s="10">
        <v>82.6</v>
      </c>
      <c r="G660" s="10">
        <v>69.426</v>
      </c>
    </row>
    <row r="661" s="2" customFormat="1" customHeight="1" spans="1:7">
      <c r="A661" s="69" t="s">
        <v>23</v>
      </c>
      <c r="B661" s="69" t="s">
        <v>24</v>
      </c>
      <c r="C661" s="70" t="s">
        <v>2655</v>
      </c>
      <c r="D661" s="71" t="s">
        <v>950</v>
      </c>
      <c r="E661" s="6">
        <v>69.66</v>
      </c>
      <c r="F661" s="10">
        <v>85</v>
      </c>
      <c r="G661" s="10">
        <v>74.262</v>
      </c>
    </row>
    <row r="662" s="2" customFormat="1" customHeight="1" spans="1:7">
      <c r="A662" s="69" t="s">
        <v>23</v>
      </c>
      <c r="B662" s="69" t="s">
        <v>24</v>
      </c>
      <c r="C662" s="70" t="s">
        <v>2655</v>
      </c>
      <c r="D662" s="71" t="s">
        <v>950</v>
      </c>
      <c r="E662" s="6">
        <v>68.36</v>
      </c>
      <c r="F662" s="10">
        <v>82.8</v>
      </c>
      <c r="G662" s="10">
        <v>72.692</v>
      </c>
    </row>
    <row r="663" s="2" customFormat="1" customHeight="1" spans="1:7">
      <c r="A663" s="69" t="s">
        <v>23</v>
      </c>
      <c r="B663" s="69" t="s">
        <v>24</v>
      </c>
      <c r="C663" s="70" t="s">
        <v>2655</v>
      </c>
      <c r="D663" s="71" t="s">
        <v>950</v>
      </c>
      <c r="E663" s="6">
        <v>68.26</v>
      </c>
      <c r="F663" s="10">
        <v>81.6</v>
      </c>
      <c r="G663" s="10">
        <v>72.262</v>
      </c>
    </row>
    <row r="664" s="2" customFormat="1" customHeight="1" spans="1:7">
      <c r="A664" s="69" t="s">
        <v>23</v>
      </c>
      <c r="B664" s="69" t="s">
        <v>24</v>
      </c>
      <c r="C664" s="70" t="s">
        <v>2655</v>
      </c>
      <c r="D664" s="71" t="s">
        <v>950</v>
      </c>
      <c r="E664" s="6">
        <v>68.4</v>
      </c>
      <c r="F664" s="10">
        <v>78.8</v>
      </c>
      <c r="G664" s="10">
        <v>71.52</v>
      </c>
    </row>
    <row r="665" s="2" customFormat="1" customHeight="1" spans="1:7">
      <c r="A665" s="69" t="s">
        <v>23</v>
      </c>
      <c r="B665" s="69" t="s">
        <v>24</v>
      </c>
      <c r="C665" s="70" t="s">
        <v>2655</v>
      </c>
      <c r="D665" s="71" t="s">
        <v>950</v>
      </c>
      <c r="E665" s="6">
        <v>66.52</v>
      </c>
      <c r="F665" s="10">
        <v>79</v>
      </c>
      <c r="G665" s="10">
        <v>70.264</v>
      </c>
    </row>
    <row r="666" s="2" customFormat="1" customHeight="1" spans="1:7">
      <c r="A666" s="69" t="s">
        <v>23</v>
      </c>
      <c r="B666" s="69" t="s">
        <v>24</v>
      </c>
      <c r="C666" s="70" t="s">
        <v>2655</v>
      </c>
      <c r="D666" s="71" t="s">
        <v>950</v>
      </c>
      <c r="E666" s="6">
        <v>63.58</v>
      </c>
      <c r="F666" s="10">
        <v>85.4</v>
      </c>
      <c r="G666" s="10">
        <v>70.126</v>
      </c>
    </row>
    <row r="667" s="2" customFormat="1" customHeight="1" spans="1:7">
      <c r="A667" s="69" t="s">
        <v>23</v>
      </c>
      <c r="B667" s="69" t="s">
        <v>24</v>
      </c>
      <c r="C667" s="70" t="s">
        <v>2655</v>
      </c>
      <c r="D667" s="71" t="s">
        <v>950</v>
      </c>
      <c r="E667" s="6">
        <v>62.44</v>
      </c>
      <c r="F667" s="10">
        <v>86.8</v>
      </c>
      <c r="G667" s="10">
        <v>69.748</v>
      </c>
    </row>
    <row r="668" s="2" customFormat="1" customHeight="1" spans="1:7">
      <c r="A668" s="69" t="s">
        <v>23</v>
      </c>
      <c r="B668" s="69" t="s">
        <v>24</v>
      </c>
      <c r="C668" s="70" t="s">
        <v>2655</v>
      </c>
      <c r="D668" s="71" t="s">
        <v>950</v>
      </c>
      <c r="E668" s="6">
        <v>67.24</v>
      </c>
      <c r="F668" s="10">
        <v>75.2</v>
      </c>
      <c r="G668" s="10">
        <v>69.628</v>
      </c>
    </row>
    <row r="669" s="2" customFormat="1" customHeight="1" spans="1:7">
      <c r="A669" s="69" t="s">
        <v>23</v>
      </c>
      <c r="B669" s="69" t="s">
        <v>24</v>
      </c>
      <c r="C669" s="70" t="s">
        <v>2655</v>
      </c>
      <c r="D669" s="71" t="s">
        <v>950</v>
      </c>
      <c r="E669" s="6">
        <v>64.12</v>
      </c>
      <c r="F669" s="10">
        <v>79.8</v>
      </c>
      <c r="G669" s="10">
        <v>68.824</v>
      </c>
    </row>
    <row r="670" s="2" customFormat="1" customHeight="1" spans="1:7">
      <c r="A670" s="69" t="s">
        <v>23</v>
      </c>
      <c r="B670" s="69" t="s">
        <v>24</v>
      </c>
      <c r="C670" s="70" t="s">
        <v>2655</v>
      </c>
      <c r="D670" s="71" t="s">
        <v>950</v>
      </c>
      <c r="E670" s="6">
        <v>64.4</v>
      </c>
      <c r="F670" s="10">
        <v>78.8</v>
      </c>
      <c r="G670" s="10">
        <v>68.72</v>
      </c>
    </row>
    <row r="671" s="2" customFormat="1" customHeight="1" spans="1:7">
      <c r="A671" s="69" t="s">
        <v>23</v>
      </c>
      <c r="B671" s="69" t="s">
        <v>24</v>
      </c>
      <c r="C671" s="70" t="s">
        <v>2655</v>
      </c>
      <c r="D671" s="71" t="s">
        <v>951</v>
      </c>
      <c r="E671" s="6">
        <v>70.24</v>
      </c>
      <c r="F671" s="10">
        <v>77.4</v>
      </c>
      <c r="G671" s="10">
        <v>72.388</v>
      </c>
    </row>
    <row r="672" s="2" customFormat="1" customHeight="1" spans="1:7">
      <c r="A672" s="69" t="s">
        <v>23</v>
      </c>
      <c r="B672" s="69" t="s">
        <v>24</v>
      </c>
      <c r="C672" s="70" t="s">
        <v>2655</v>
      </c>
      <c r="D672" s="71" t="s">
        <v>951</v>
      </c>
      <c r="E672" s="6">
        <v>68.74</v>
      </c>
      <c r="F672" s="10">
        <v>76.8</v>
      </c>
      <c r="G672" s="10">
        <v>71.158</v>
      </c>
    </row>
    <row r="673" s="2" customFormat="1" customHeight="1" spans="1:7">
      <c r="A673" s="69" t="s">
        <v>23</v>
      </c>
      <c r="B673" s="69" t="s">
        <v>24</v>
      </c>
      <c r="C673" s="70" t="s">
        <v>2655</v>
      </c>
      <c r="D673" s="71" t="s">
        <v>951</v>
      </c>
      <c r="E673" s="6">
        <v>66.98</v>
      </c>
      <c r="F673" s="10">
        <v>78.4</v>
      </c>
      <c r="G673" s="10">
        <v>70.406</v>
      </c>
    </row>
    <row r="674" s="2" customFormat="1" customHeight="1" spans="1:7">
      <c r="A674" s="69" t="s">
        <v>23</v>
      </c>
      <c r="B674" s="69" t="s">
        <v>24</v>
      </c>
      <c r="C674" s="70" t="s">
        <v>2655</v>
      </c>
      <c r="D674" s="71" t="s">
        <v>951</v>
      </c>
      <c r="E674" s="6">
        <v>67.54</v>
      </c>
      <c r="F674" s="10">
        <v>75.4</v>
      </c>
      <c r="G674" s="10">
        <v>69.898</v>
      </c>
    </row>
    <row r="675" s="2" customFormat="1" customHeight="1" spans="1:7">
      <c r="A675" s="69" t="s">
        <v>23</v>
      </c>
      <c r="B675" s="69" t="s">
        <v>24</v>
      </c>
      <c r="C675" s="70" t="s">
        <v>2655</v>
      </c>
      <c r="D675" s="71" t="s">
        <v>951</v>
      </c>
      <c r="E675" s="6">
        <v>64.86</v>
      </c>
      <c r="F675" s="10">
        <v>77.6</v>
      </c>
      <c r="G675" s="10">
        <v>68.682</v>
      </c>
    </row>
    <row r="676" s="2" customFormat="1" customHeight="1" spans="1:7">
      <c r="A676" s="69" t="s">
        <v>23</v>
      </c>
      <c r="B676" s="69" t="s">
        <v>24</v>
      </c>
      <c r="C676" s="70" t="s">
        <v>2655</v>
      </c>
      <c r="D676" s="71" t="s">
        <v>951</v>
      </c>
      <c r="E676" s="6">
        <v>63.04</v>
      </c>
      <c r="F676" s="10">
        <v>80.8</v>
      </c>
      <c r="G676" s="10">
        <v>68.368</v>
      </c>
    </row>
    <row r="677" s="2" customFormat="1" customHeight="1" spans="1:7">
      <c r="A677" s="69" t="s">
        <v>23</v>
      </c>
      <c r="B677" s="69" t="s">
        <v>24</v>
      </c>
      <c r="C677" s="70" t="s">
        <v>2655</v>
      </c>
      <c r="D677" s="71" t="s">
        <v>951</v>
      </c>
      <c r="E677" s="6">
        <v>65.78</v>
      </c>
      <c r="F677" s="10">
        <v>74</v>
      </c>
      <c r="G677" s="10">
        <v>68.246</v>
      </c>
    </row>
    <row r="678" s="2" customFormat="1" customHeight="1" spans="1:7">
      <c r="A678" s="69" t="s">
        <v>23</v>
      </c>
      <c r="B678" s="69" t="s">
        <v>24</v>
      </c>
      <c r="C678" s="70" t="s">
        <v>2655</v>
      </c>
      <c r="D678" s="71" t="s">
        <v>951</v>
      </c>
      <c r="E678" s="6">
        <v>63.7</v>
      </c>
      <c r="F678" s="10">
        <v>78.8</v>
      </c>
      <c r="G678" s="10">
        <v>68.23</v>
      </c>
    </row>
    <row r="679" s="2" customFormat="1" customHeight="1" spans="1:7">
      <c r="A679" s="69" t="s">
        <v>23</v>
      </c>
      <c r="B679" s="69" t="s">
        <v>24</v>
      </c>
      <c r="C679" s="70" t="s">
        <v>2655</v>
      </c>
      <c r="D679" s="71" t="s">
        <v>951</v>
      </c>
      <c r="E679" s="6">
        <v>66.8</v>
      </c>
      <c r="F679" s="10">
        <v>71.2</v>
      </c>
      <c r="G679" s="10">
        <v>68.12</v>
      </c>
    </row>
    <row r="680" s="2" customFormat="1" customHeight="1" spans="1:7">
      <c r="A680" s="69" t="s">
        <v>23</v>
      </c>
      <c r="B680" s="69" t="s">
        <v>24</v>
      </c>
      <c r="C680" s="70" t="s">
        <v>2655</v>
      </c>
      <c r="D680" s="71" t="s">
        <v>951</v>
      </c>
      <c r="E680" s="6">
        <v>62.38</v>
      </c>
      <c r="F680" s="10">
        <v>80.8</v>
      </c>
      <c r="G680" s="10">
        <v>67.906</v>
      </c>
    </row>
    <row r="681" s="2" customFormat="1" customHeight="1" spans="1:7">
      <c r="A681" s="69" t="s">
        <v>23</v>
      </c>
      <c r="B681" s="69" t="s">
        <v>24</v>
      </c>
      <c r="C681" s="70" t="s">
        <v>2655</v>
      </c>
      <c r="D681" s="71" t="s">
        <v>952</v>
      </c>
      <c r="E681" s="6">
        <v>61.74</v>
      </c>
      <c r="F681" s="10">
        <v>81.8</v>
      </c>
      <c r="G681" s="10">
        <v>67.758</v>
      </c>
    </row>
    <row r="682" s="2" customFormat="1" customHeight="1" spans="1:7">
      <c r="A682" s="69" t="s">
        <v>23</v>
      </c>
      <c r="B682" s="69" t="s">
        <v>24</v>
      </c>
      <c r="C682" s="70" t="s">
        <v>2655</v>
      </c>
      <c r="D682" s="71" t="s">
        <v>952</v>
      </c>
      <c r="E682" s="6">
        <v>57.3</v>
      </c>
      <c r="F682" s="10">
        <v>85</v>
      </c>
      <c r="G682" s="10">
        <v>65.61</v>
      </c>
    </row>
    <row r="683" s="2" customFormat="1" customHeight="1" spans="1:7">
      <c r="A683" s="69" t="s">
        <v>23</v>
      </c>
      <c r="B683" s="69" t="s">
        <v>24</v>
      </c>
      <c r="C683" s="70" t="s">
        <v>2655</v>
      </c>
      <c r="D683" s="71" t="s">
        <v>952</v>
      </c>
      <c r="E683" s="6">
        <v>50.7</v>
      </c>
      <c r="F683" s="10">
        <v>71.6</v>
      </c>
      <c r="G683" s="10">
        <v>56.97</v>
      </c>
    </row>
    <row r="684" s="2" customFormat="1" customHeight="1" spans="1:7">
      <c r="A684" s="69" t="s">
        <v>23</v>
      </c>
      <c r="B684" s="69" t="s">
        <v>24</v>
      </c>
      <c r="C684" s="70" t="s">
        <v>2655</v>
      </c>
      <c r="D684" s="71" t="s">
        <v>952</v>
      </c>
      <c r="E684" s="6">
        <v>45.98</v>
      </c>
      <c r="F684" s="10">
        <v>72.2</v>
      </c>
      <c r="G684" s="10">
        <v>53.846</v>
      </c>
    </row>
    <row r="685" s="2" customFormat="1" customHeight="1" spans="1:7">
      <c r="A685" s="69" t="s">
        <v>23</v>
      </c>
      <c r="B685" s="69" t="s">
        <v>24</v>
      </c>
      <c r="C685" s="70" t="s">
        <v>2655</v>
      </c>
      <c r="D685" s="71" t="s">
        <v>953</v>
      </c>
      <c r="E685" s="6">
        <v>66.7</v>
      </c>
      <c r="F685" s="10">
        <v>78.6</v>
      </c>
      <c r="G685" s="10">
        <v>70.27</v>
      </c>
    </row>
    <row r="686" s="2" customFormat="1" customHeight="1" spans="1:7">
      <c r="A686" s="69" t="s">
        <v>23</v>
      </c>
      <c r="B686" s="69" t="s">
        <v>24</v>
      </c>
      <c r="C686" s="70" t="s">
        <v>2655</v>
      </c>
      <c r="D686" s="71" t="s">
        <v>953</v>
      </c>
      <c r="E686" s="6">
        <v>57.52</v>
      </c>
      <c r="F686" s="10">
        <v>68.2</v>
      </c>
      <c r="G686" s="10">
        <v>60.724</v>
      </c>
    </row>
    <row r="687" s="2" customFormat="1" customHeight="1" spans="1:7">
      <c r="A687" s="69" t="s">
        <v>23</v>
      </c>
      <c r="B687" s="69" t="s">
        <v>24</v>
      </c>
      <c r="C687" s="70" t="s">
        <v>2655</v>
      </c>
      <c r="D687" s="71" t="s">
        <v>953</v>
      </c>
      <c r="E687" s="6">
        <v>41.2</v>
      </c>
      <c r="F687" s="10">
        <v>76.2</v>
      </c>
      <c r="G687" s="10">
        <v>51.7</v>
      </c>
    </row>
    <row r="688" s="2" customFormat="1" customHeight="1" spans="1:7">
      <c r="A688" s="69" t="s">
        <v>23</v>
      </c>
      <c r="B688" s="69" t="s">
        <v>24</v>
      </c>
      <c r="C688" s="70" t="s">
        <v>2655</v>
      </c>
      <c r="D688" s="71" t="s">
        <v>954</v>
      </c>
      <c r="E688" s="6">
        <v>74.74</v>
      </c>
      <c r="F688" s="10">
        <v>78.6</v>
      </c>
      <c r="G688" s="10">
        <v>75.898</v>
      </c>
    </row>
    <row r="689" s="2" customFormat="1" customHeight="1" spans="1:7">
      <c r="A689" s="69" t="s">
        <v>23</v>
      </c>
      <c r="B689" s="69" t="s">
        <v>24</v>
      </c>
      <c r="C689" s="70" t="s">
        <v>2655</v>
      </c>
      <c r="D689" s="71" t="s">
        <v>954</v>
      </c>
      <c r="E689" s="6">
        <v>73.02</v>
      </c>
      <c r="F689" s="10">
        <v>77.2</v>
      </c>
      <c r="G689" s="10">
        <v>74.274</v>
      </c>
    </row>
    <row r="690" s="2" customFormat="1" customHeight="1" spans="1:7">
      <c r="A690" s="69" t="s">
        <v>23</v>
      </c>
      <c r="B690" s="69" t="s">
        <v>24</v>
      </c>
      <c r="C690" s="70" t="s">
        <v>2655</v>
      </c>
      <c r="D690" s="71" t="s">
        <v>954</v>
      </c>
      <c r="E690" s="6">
        <v>72.44</v>
      </c>
      <c r="F690" s="10">
        <v>76.2</v>
      </c>
      <c r="G690" s="10">
        <v>73.568</v>
      </c>
    </row>
    <row r="691" s="2" customFormat="1" customHeight="1" spans="1:7">
      <c r="A691" s="69" t="s">
        <v>23</v>
      </c>
      <c r="B691" s="69" t="s">
        <v>24</v>
      </c>
      <c r="C691" s="70" t="s">
        <v>2655</v>
      </c>
      <c r="D691" s="71" t="s">
        <v>954</v>
      </c>
      <c r="E691" s="6">
        <v>72.26</v>
      </c>
      <c r="F691" s="10">
        <v>76.6</v>
      </c>
      <c r="G691" s="10">
        <v>73.562</v>
      </c>
    </row>
    <row r="692" s="2" customFormat="1" customHeight="1" spans="1:7">
      <c r="A692" s="69" t="s">
        <v>23</v>
      </c>
      <c r="B692" s="69" t="s">
        <v>24</v>
      </c>
      <c r="C692" s="70" t="s">
        <v>2655</v>
      </c>
      <c r="D692" s="71" t="s">
        <v>954</v>
      </c>
      <c r="E692" s="6">
        <v>72.84</v>
      </c>
      <c r="F692" s="10">
        <v>74.6</v>
      </c>
      <c r="G692" s="10">
        <v>73.368</v>
      </c>
    </row>
    <row r="693" s="2" customFormat="1" customHeight="1" spans="1:7">
      <c r="A693" s="69" t="s">
        <v>23</v>
      </c>
      <c r="B693" s="69" t="s">
        <v>24</v>
      </c>
      <c r="C693" s="70" t="s">
        <v>2655</v>
      </c>
      <c r="D693" s="71" t="s">
        <v>954</v>
      </c>
      <c r="E693" s="6">
        <v>69.6</v>
      </c>
      <c r="F693" s="10">
        <v>81.6</v>
      </c>
      <c r="G693" s="10">
        <v>73.2</v>
      </c>
    </row>
    <row r="694" s="2" customFormat="1" customHeight="1" spans="1:7">
      <c r="A694" s="69" t="s">
        <v>23</v>
      </c>
      <c r="B694" s="69" t="s">
        <v>24</v>
      </c>
      <c r="C694" s="70" t="s">
        <v>2655</v>
      </c>
      <c r="D694" s="71" t="s">
        <v>954</v>
      </c>
      <c r="E694" s="6">
        <v>68.8</v>
      </c>
      <c r="F694" s="10">
        <v>80</v>
      </c>
      <c r="G694" s="10">
        <v>72.16</v>
      </c>
    </row>
    <row r="695" s="2" customFormat="1" customHeight="1" spans="1:7">
      <c r="A695" s="69" t="s">
        <v>23</v>
      </c>
      <c r="B695" s="69" t="s">
        <v>24</v>
      </c>
      <c r="C695" s="70" t="s">
        <v>2655</v>
      </c>
      <c r="D695" s="71" t="s">
        <v>954</v>
      </c>
      <c r="E695" s="6">
        <v>70.34</v>
      </c>
      <c r="F695" s="10">
        <v>76.2</v>
      </c>
      <c r="G695" s="10">
        <v>72.098</v>
      </c>
    </row>
    <row r="696" s="2" customFormat="1" customHeight="1" spans="1:7">
      <c r="A696" s="69" t="s">
        <v>23</v>
      </c>
      <c r="B696" s="69" t="s">
        <v>24</v>
      </c>
      <c r="C696" s="70" t="s">
        <v>2655</v>
      </c>
      <c r="D696" s="71" t="s">
        <v>954</v>
      </c>
      <c r="E696" s="6">
        <v>68.46</v>
      </c>
      <c r="F696" s="10">
        <v>79.6</v>
      </c>
      <c r="G696" s="10">
        <v>71.802</v>
      </c>
    </row>
    <row r="697" s="2" customFormat="1" customHeight="1" spans="1:7">
      <c r="A697" s="69" t="s">
        <v>23</v>
      </c>
      <c r="B697" s="69" t="s">
        <v>24</v>
      </c>
      <c r="C697" s="70" t="s">
        <v>2655</v>
      </c>
      <c r="D697" s="71" t="s">
        <v>954</v>
      </c>
      <c r="E697" s="6">
        <v>68.1</v>
      </c>
      <c r="F697" s="10">
        <v>79.2</v>
      </c>
      <c r="G697" s="10">
        <v>71.43</v>
      </c>
    </row>
    <row r="698" s="2" customFormat="1" customHeight="1" spans="1:7">
      <c r="A698" s="69" t="s">
        <v>23</v>
      </c>
      <c r="B698" s="69" t="s">
        <v>3014</v>
      </c>
      <c r="C698" s="70" t="s">
        <v>2655</v>
      </c>
      <c r="D698" s="71" t="s">
        <v>955</v>
      </c>
      <c r="E698" s="6">
        <v>56.36</v>
      </c>
      <c r="F698" s="10">
        <v>72</v>
      </c>
      <c r="G698" s="10">
        <v>61.052</v>
      </c>
    </row>
    <row r="699" s="2" customFormat="1" customHeight="1" spans="1:7">
      <c r="A699" s="69" t="s">
        <v>23</v>
      </c>
      <c r="B699" s="69" t="s">
        <v>3014</v>
      </c>
      <c r="C699" s="70" t="s">
        <v>2655</v>
      </c>
      <c r="D699" s="71" t="s">
        <v>955</v>
      </c>
      <c r="E699" s="6">
        <v>49.34</v>
      </c>
      <c r="F699" s="10">
        <v>79.4</v>
      </c>
      <c r="G699" s="10">
        <v>58.358</v>
      </c>
    </row>
    <row r="700" s="2" customFormat="1" customHeight="1" spans="1:7">
      <c r="A700" s="69" t="s">
        <v>23</v>
      </c>
      <c r="B700" s="69" t="s">
        <v>3014</v>
      </c>
      <c r="C700" s="70" t="s">
        <v>2655</v>
      </c>
      <c r="D700" s="71" t="s">
        <v>955</v>
      </c>
      <c r="E700" s="6">
        <v>51.16</v>
      </c>
      <c r="F700" s="10">
        <v>74.6</v>
      </c>
      <c r="G700" s="10">
        <v>58.192</v>
      </c>
    </row>
    <row r="701" s="2" customFormat="1" customHeight="1" spans="1:7">
      <c r="A701" s="69" t="s">
        <v>23</v>
      </c>
      <c r="B701" s="69" t="s">
        <v>3014</v>
      </c>
      <c r="C701" s="70" t="s">
        <v>2655</v>
      </c>
      <c r="D701" s="71" t="s">
        <v>955</v>
      </c>
      <c r="E701" s="6">
        <v>51.12</v>
      </c>
      <c r="F701" s="10">
        <v>71</v>
      </c>
      <c r="G701" s="10">
        <v>57.084</v>
      </c>
    </row>
    <row r="702" s="2" customFormat="1" customHeight="1" spans="1:7">
      <c r="A702" s="69" t="s">
        <v>23</v>
      </c>
      <c r="B702" s="69" t="s">
        <v>3014</v>
      </c>
      <c r="C702" s="70" t="s">
        <v>2655</v>
      </c>
      <c r="D702" s="71" t="s">
        <v>2656</v>
      </c>
      <c r="E702" s="6">
        <v>56.66</v>
      </c>
      <c r="F702" s="10">
        <v>75</v>
      </c>
      <c r="G702" s="10">
        <v>62.162</v>
      </c>
    </row>
    <row r="703" s="2" customFormat="1" customHeight="1" spans="1:7">
      <c r="A703" s="69" t="s">
        <v>23</v>
      </c>
      <c r="B703" s="69" t="s">
        <v>3014</v>
      </c>
      <c r="C703" s="70" t="s">
        <v>2655</v>
      </c>
      <c r="D703" s="71" t="s">
        <v>2656</v>
      </c>
      <c r="E703" s="6">
        <v>52.74</v>
      </c>
      <c r="F703" s="10">
        <v>72.4</v>
      </c>
      <c r="G703" s="10">
        <v>58.638</v>
      </c>
    </row>
    <row r="704" s="2" customFormat="1" customHeight="1" spans="1:7">
      <c r="A704" s="69" t="s">
        <v>23</v>
      </c>
      <c r="B704" s="69" t="s">
        <v>3014</v>
      </c>
      <c r="C704" s="70" t="s">
        <v>2655</v>
      </c>
      <c r="D704" s="71" t="s">
        <v>2656</v>
      </c>
      <c r="E704" s="6">
        <v>50.58</v>
      </c>
      <c r="F704" s="10">
        <v>76.2</v>
      </c>
      <c r="G704" s="10">
        <v>58.266</v>
      </c>
    </row>
    <row r="705" s="2" customFormat="1" customHeight="1" spans="1:7">
      <c r="A705" s="69" t="s">
        <v>23</v>
      </c>
      <c r="B705" s="69" t="s">
        <v>3014</v>
      </c>
      <c r="C705" s="70" t="s">
        <v>2655</v>
      </c>
      <c r="D705" s="71" t="s">
        <v>2656</v>
      </c>
      <c r="E705" s="6">
        <v>49.24</v>
      </c>
      <c r="F705" s="10">
        <v>76.6</v>
      </c>
      <c r="G705" s="10">
        <v>57.448</v>
      </c>
    </row>
    <row r="706" s="2" customFormat="1" customHeight="1" spans="1:7">
      <c r="A706" s="69" t="s">
        <v>23</v>
      </c>
      <c r="B706" s="69" t="s">
        <v>3014</v>
      </c>
      <c r="C706" s="70" t="s">
        <v>2655</v>
      </c>
      <c r="D706" s="71" t="s">
        <v>2657</v>
      </c>
      <c r="E706" s="6">
        <v>58.08</v>
      </c>
      <c r="F706" s="10">
        <v>76.2</v>
      </c>
      <c r="G706" s="10">
        <v>63.516</v>
      </c>
    </row>
    <row r="707" s="2" customFormat="1" customHeight="1" spans="1:7">
      <c r="A707" s="69" t="s">
        <v>23</v>
      </c>
      <c r="B707" s="69" t="s">
        <v>3014</v>
      </c>
      <c r="C707" s="70" t="s">
        <v>2655</v>
      </c>
      <c r="D707" s="71" t="s">
        <v>2657</v>
      </c>
      <c r="E707" s="6">
        <v>55.74</v>
      </c>
      <c r="F707" s="10">
        <v>76.8</v>
      </c>
      <c r="G707" s="10">
        <v>62.058</v>
      </c>
    </row>
    <row r="708" s="2" customFormat="1" customHeight="1" spans="1:7">
      <c r="A708" s="69" t="s">
        <v>23</v>
      </c>
      <c r="B708" s="69" t="s">
        <v>3014</v>
      </c>
      <c r="C708" s="70" t="s">
        <v>2655</v>
      </c>
      <c r="D708" s="71" t="s">
        <v>2657</v>
      </c>
      <c r="E708" s="6">
        <v>54.74</v>
      </c>
      <c r="F708" s="10">
        <v>77.8</v>
      </c>
      <c r="G708" s="10">
        <v>61.658</v>
      </c>
    </row>
    <row r="709" s="2" customFormat="1" customHeight="1" spans="1:7">
      <c r="A709" s="69" t="s">
        <v>23</v>
      </c>
      <c r="B709" s="69" t="s">
        <v>3014</v>
      </c>
      <c r="C709" s="70" t="s">
        <v>2655</v>
      </c>
      <c r="D709" s="71" t="s">
        <v>2657</v>
      </c>
      <c r="E709" s="6">
        <v>52.94</v>
      </c>
      <c r="F709" s="10">
        <v>78.2</v>
      </c>
      <c r="G709" s="10">
        <v>60.518</v>
      </c>
    </row>
    <row r="710" s="2" customFormat="1" customHeight="1" spans="1:7">
      <c r="A710" s="69" t="s">
        <v>23</v>
      </c>
      <c r="B710" s="69" t="s">
        <v>3014</v>
      </c>
      <c r="C710" s="70" t="s">
        <v>2655</v>
      </c>
      <c r="D710" s="71" t="s">
        <v>2658</v>
      </c>
      <c r="E710" s="6">
        <v>53.48</v>
      </c>
      <c r="F710" s="10">
        <v>81.4</v>
      </c>
      <c r="G710" s="10">
        <v>61.856</v>
      </c>
    </row>
    <row r="711" s="2" customFormat="1" customHeight="1" spans="1:7">
      <c r="A711" s="69" t="s">
        <v>23</v>
      </c>
      <c r="B711" s="69" t="s">
        <v>3014</v>
      </c>
      <c r="C711" s="70" t="s">
        <v>2655</v>
      </c>
      <c r="D711" s="71" t="s">
        <v>2658</v>
      </c>
      <c r="E711" s="6">
        <v>50.06</v>
      </c>
      <c r="F711" s="10">
        <v>80.6</v>
      </c>
      <c r="G711" s="10">
        <v>59.222</v>
      </c>
    </row>
    <row r="712" s="2" customFormat="1" customHeight="1" spans="1:7">
      <c r="A712" s="69" t="s">
        <v>23</v>
      </c>
      <c r="B712" s="69" t="s">
        <v>24</v>
      </c>
      <c r="C712" s="70" t="s">
        <v>2655</v>
      </c>
      <c r="D712" s="71" t="s">
        <v>2659</v>
      </c>
      <c r="E712" s="6">
        <v>67.38</v>
      </c>
      <c r="F712" s="10">
        <v>75.6</v>
      </c>
      <c r="G712" s="10">
        <v>69.846</v>
      </c>
    </row>
    <row r="713" s="2" customFormat="1" customHeight="1" spans="1:7">
      <c r="A713" s="69" t="s">
        <v>23</v>
      </c>
      <c r="B713" s="69" t="s">
        <v>24</v>
      </c>
      <c r="C713" s="70" t="s">
        <v>2655</v>
      </c>
      <c r="D713" s="71" t="s">
        <v>2659</v>
      </c>
      <c r="E713" s="6">
        <v>62.94</v>
      </c>
      <c r="F713" s="10">
        <v>80.2</v>
      </c>
      <c r="G713" s="10">
        <v>68.118</v>
      </c>
    </row>
    <row r="714" s="2" customFormat="1" customHeight="1" spans="1:7">
      <c r="A714" s="69" t="s">
        <v>23</v>
      </c>
      <c r="B714" s="69" t="s">
        <v>24</v>
      </c>
      <c r="C714" s="70" t="s">
        <v>2655</v>
      </c>
      <c r="D714" s="71" t="s">
        <v>2659</v>
      </c>
      <c r="E714" s="6">
        <v>62.72</v>
      </c>
      <c r="F714" s="10">
        <v>80.2</v>
      </c>
      <c r="G714" s="10">
        <v>67.964</v>
      </c>
    </row>
    <row r="715" s="2" customFormat="1" customHeight="1" spans="1:7">
      <c r="A715" s="69" t="s">
        <v>23</v>
      </c>
      <c r="B715" s="69" t="s">
        <v>24</v>
      </c>
      <c r="C715" s="70" t="s">
        <v>2655</v>
      </c>
      <c r="D715" s="71" t="s">
        <v>2659</v>
      </c>
      <c r="E715" s="6">
        <v>59.86</v>
      </c>
      <c r="F715" s="10">
        <v>81.2</v>
      </c>
      <c r="G715" s="10">
        <v>66.262</v>
      </c>
    </row>
    <row r="716" s="2" customFormat="1" customHeight="1" spans="1:7">
      <c r="A716" s="69" t="s">
        <v>23</v>
      </c>
      <c r="B716" s="69" t="s">
        <v>24</v>
      </c>
      <c r="C716" s="70" t="s">
        <v>2655</v>
      </c>
      <c r="D716" s="71" t="s">
        <v>2659</v>
      </c>
      <c r="E716" s="6">
        <v>58.12</v>
      </c>
      <c r="F716" s="10">
        <v>80</v>
      </c>
      <c r="G716" s="10">
        <v>64.684</v>
      </c>
    </row>
    <row r="717" s="2" customFormat="1" customHeight="1" spans="1:7">
      <c r="A717" s="69" t="s">
        <v>23</v>
      </c>
      <c r="B717" s="69" t="s">
        <v>24</v>
      </c>
      <c r="C717" s="70" t="s">
        <v>2655</v>
      </c>
      <c r="D717" s="71" t="s">
        <v>2659</v>
      </c>
      <c r="E717" s="6">
        <v>57.5</v>
      </c>
      <c r="F717" s="10">
        <v>80.6</v>
      </c>
      <c r="G717" s="10">
        <v>64.43</v>
      </c>
    </row>
    <row r="718" s="2" customFormat="1" customHeight="1" spans="1:7">
      <c r="A718" s="69" t="s">
        <v>23</v>
      </c>
      <c r="B718" s="69" t="s">
        <v>24</v>
      </c>
      <c r="C718" s="70" t="s">
        <v>2655</v>
      </c>
      <c r="D718" s="71" t="s">
        <v>2659</v>
      </c>
      <c r="E718" s="6">
        <v>60.32</v>
      </c>
      <c r="F718" s="10">
        <v>73.2</v>
      </c>
      <c r="G718" s="10">
        <v>64.184</v>
      </c>
    </row>
    <row r="719" s="2" customFormat="1" customHeight="1" spans="1:7">
      <c r="A719" s="69" t="s">
        <v>23</v>
      </c>
      <c r="B719" s="69" t="s">
        <v>24</v>
      </c>
      <c r="C719" s="70" t="s">
        <v>2655</v>
      </c>
      <c r="D719" s="71" t="s">
        <v>2659</v>
      </c>
      <c r="E719" s="6">
        <v>58.36</v>
      </c>
      <c r="F719" s="10">
        <v>77.6</v>
      </c>
      <c r="G719" s="10">
        <v>64.132</v>
      </c>
    </row>
    <row r="720" s="2" customFormat="1" customHeight="1" spans="1:7">
      <c r="A720" s="69" t="s">
        <v>23</v>
      </c>
      <c r="B720" s="69" t="s">
        <v>24</v>
      </c>
      <c r="C720" s="70" t="s">
        <v>2655</v>
      </c>
      <c r="D720" s="71" t="s">
        <v>2659</v>
      </c>
      <c r="E720" s="6">
        <v>56.4</v>
      </c>
      <c r="F720" s="10">
        <v>81.4</v>
      </c>
      <c r="G720" s="10">
        <v>63.9</v>
      </c>
    </row>
    <row r="721" s="2" customFormat="1" customHeight="1" spans="1:7">
      <c r="A721" s="69" t="s">
        <v>23</v>
      </c>
      <c r="B721" s="69" t="s">
        <v>24</v>
      </c>
      <c r="C721" s="70" t="s">
        <v>2655</v>
      </c>
      <c r="D721" s="71" t="s">
        <v>2659</v>
      </c>
      <c r="E721" s="6">
        <v>58.78</v>
      </c>
      <c r="F721" s="10">
        <v>73.4</v>
      </c>
      <c r="G721" s="10">
        <v>63.166</v>
      </c>
    </row>
    <row r="722" s="2" customFormat="1" customHeight="1" spans="1:7">
      <c r="A722" s="69" t="s">
        <v>23</v>
      </c>
      <c r="B722" s="69" t="s">
        <v>24</v>
      </c>
      <c r="C722" s="70" t="s">
        <v>2655</v>
      </c>
      <c r="D722" s="71" t="s">
        <v>2660</v>
      </c>
      <c r="E722" s="6">
        <v>65.98</v>
      </c>
      <c r="F722" s="10">
        <v>83.6</v>
      </c>
      <c r="G722" s="10">
        <v>71.266</v>
      </c>
    </row>
    <row r="723" s="2" customFormat="1" customHeight="1" spans="1:7">
      <c r="A723" s="69" t="s">
        <v>23</v>
      </c>
      <c r="B723" s="69" t="s">
        <v>24</v>
      </c>
      <c r="C723" s="70" t="s">
        <v>2655</v>
      </c>
      <c r="D723" s="71" t="s">
        <v>2660</v>
      </c>
      <c r="E723" s="6">
        <v>67.52</v>
      </c>
      <c r="F723" s="10">
        <v>76.2</v>
      </c>
      <c r="G723" s="10">
        <v>70.124</v>
      </c>
    </row>
    <row r="724" s="2" customFormat="1" customHeight="1" spans="1:7">
      <c r="A724" s="69" t="s">
        <v>23</v>
      </c>
      <c r="B724" s="69" t="s">
        <v>24</v>
      </c>
      <c r="C724" s="70" t="s">
        <v>2655</v>
      </c>
      <c r="D724" s="71" t="s">
        <v>2660</v>
      </c>
      <c r="E724" s="6">
        <v>61.62</v>
      </c>
      <c r="F724" s="10">
        <v>81.2</v>
      </c>
      <c r="G724" s="10">
        <v>67.494</v>
      </c>
    </row>
    <row r="725" s="2" customFormat="1" customHeight="1" spans="1:7">
      <c r="A725" s="69" t="s">
        <v>23</v>
      </c>
      <c r="B725" s="69" t="s">
        <v>24</v>
      </c>
      <c r="C725" s="70" t="s">
        <v>2655</v>
      </c>
      <c r="D725" s="71" t="s">
        <v>2660</v>
      </c>
      <c r="E725" s="6">
        <v>60.12</v>
      </c>
      <c r="F725" s="10">
        <v>81.8</v>
      </c>
      <c r="G725" s="10">
        <v>66.624</v>
      </c>
    </row>
    <row r="726" s="2" customFormat="1" customHeight="1" spans="1:7">
      <c r="A726" s="69" t="s">
        <v>23</v>
      </c>
      <c r="B726" s="69" t="s">
        <v>24</v>
      </c>
      <c r="C726" s="70" t="s">
        <v>2655</v>
      </c>
      <c r="D726" s="71" t="s">
        <v>2660</v>
      </c>
      <c r="E726" s="6">
        <v>60.18</v>
      </c>
      <c r="F726" s="10">
        <v>81.4</v>
      </c>
      <c r="G726" s="10">
        <v>66.546</v>
      </c>
    </row>
    <row r="727" s="2" customFormat="1" customHeight="1" spans="1:7">
      <c r="A727" s="69" t="s">
        <v>23</v>
      </c>
      <c r="B727" s="69" t="s">
        <v>24</v>
      </c>
      <c r="C727" s="70" t="s">
        <v>2655</v>
      </c>
      <c r="D727" s="71" t="s">
        <v>2660</v>
      </c>
      <c r="E727" s="6">
        <v>61.28</v>
      </c>
      <c r="F727" s="10">
        <v>77.4</v>
      </c>
      <c r="G727" s="10">
        <v>66.116</v>
      </c>
    </row>
    <row r="728" s="2" customFormat="1" customHeight="1" spans="1:7">
      <c r="A728" s="69" t="s">
        <v>23</v>
      </c>
      <c r="B728" s="69" t="s">
        <v>24</v>
      </c>
      <c r="C728" s="70" t="s">
        <v>2655</v>
      </c>
      <c r="D728" s="71" t="s">
        <v>2660</v>
      </c>
      <c r="E728" s="6">
        <v>56.82</v>
      </c>
      <c r="F728" s="10">
        <v>85.6</v>
      </c>
      <c r="G728" s="10">
        <v>65.454</v>
      </c>
    </row>
    <row r="729" s="2" customFormat="1" customHeight="1" spans="1:7">
      <c r="A729" s="69" t="s">
        <v>23</v>
      </c>
      <c r="B729" s="69" t="s">
        <v>24</v>
      </c>
      <c r="C729" s="70" t="s">
        <v>2655</v>
      </c>
      <c r="D729" s="71" t="s">
        <v>2660</v>
      </c>
      <c r="E729" s="6">
        <v>59.98</v>
      </c>
      <c r="F729" s="10">
        <v>76</v>
      </c>
      <c r="G729" s="10">
        <v>64.786</v>
      </c>
    </row>
    <row r="730" s="2" customFormat="1" customHeight="1" spans="1:7">
      <c r="A730" s="69" t="s">
        <v>23</v>
      </c>
      <c r="B730" s="69" t="s">
        <v>24</v>
      </c>
      <c r="C730" s="70" t="s">
        <v>2655</v>
      </c>
      <c r="D730" s="71" t="s">
        <v>2660</v>
      </c>
      <c r="E730" s="6">
        <v>57.1</v>
      </c>
      <c r="F730" s="10">
        <v>81.8</v>
      </c>
      <c r="G730" s="10">
        <v>64.51</v>
      </c>
    </row>
    <row r="731" s="2" customFormat="1" customHeight="1" spans="1:7">
      <c r="A731" s="69" t="s">
        <v>23</v>
      </c>
      <c r="B731" s="69" t="s">
        <v>24</v>
      </c>
      <c r="C731" s="70" t="s">
        <v>2655</v>
      </c>
      <c r="D731" s="71" t="s">
        <v>2660</v>
      </c>
      <c r="E731" s="6">
        <v>57.56</v>
      </c>
      <c r="F731" s="10">
        <v>79.6</v>
      </c>
      <c r="G731" s="10">
        <v>64.172</v>
      </c>
    </row>
    <row r="732" s="2" customFormat="1" customHeight="1" spans="1:7">
      <c r="A732" s="69" t="s">
        <v>23</v>
      </c>
      <c r="B732" s="69" t="s">
        <v>24</v>
      </c>
      <c r="C732" s="70" t="s">
        <v>2655</v>
      </c>
      <c r="D732" s="71" t="s">
        <v>2661</v>
      </c>
      <c r="E732" s="6">
        <v>65.32</v>
      </c>
      <c r="F732" s="10">
        <v>81</v>
      </c>
      <c r="G732" s="10">
        <v>70.024</v>
      </c>
    </row>
    <row r="733" s="2" customFormat="1" customHeight="1" spans="1:7">
      <c r="A733" s="69" t="s">
        <v>23</v>
      </c>
      <c r="B733" s="69" t="s">
        <v>24</v>
      </c>
      <c r="C733" s="70" t="s">
        <v>2655</v>
      </c>
      <c r="D733" s="71" t="s">
        <v>2661</v>
      </c>
      <c r="E733" s="6">
        <v>65.56</v>
      </c>
      <c r="F733" s="10">
        <v>79.8</v>
      </c>
      <c r="G733" s="10">
        <v>69.832</v>
      </c>
    </row>
    <row r="734" s="2" customFormat="1" customHeight="1" spans="1:7">
      <c r="A734" s="69" t="s">
        <v>23</v>
      </c>
      <c r="B734" s="69" t="s">
        <v>24</v>
      </c>
      <c r="C734" s="70" t="s">
        <v>2655</v>
      </c>
      <c r="D734" s="71" t="s">
        <v>2661</v>
      </c>
      <c r="E734" s="6">
        <v>62.26</v>
      </c>
      <c r="F734" s="10">
        <v>81.4</v>
      </c>
      <c r="G734" s="10">
        <v>68.002</v>
      </c>
    </row>
    <row r="735" s="2" customFormat="1" customHeight="1" spans="1:7">
      <c r="A735" s="69" t="s">
        <v>23</v>
      </c>
      <c r="B735" s="69" t="s">
        <v>24</v>
      </c>
      <c r="C735" s="70" t="s">
        <v>2655</v>
      </c>
      <c r="D735" s="71" t="s">
        <v>2661</v>
      </c>
      <c r="E735" s="6">
        <v>64.24</v>
      </c>
      <c r="F735" s="10">
        <v>75.2</v>
      </c>
      <c r="G735" s="10">
        <v>67.528</v>
      </c>
    </row>
    <row r="736" s="2" customFormat="1" customHeight="1" spans="1:7">
      <c r="A736" s="69" t="s">
        <v>23</v>
      </c>
      <c r="B736" s="69" t="s">
        <v>24</v>
      </c>
      <c r="C736" s="70" t="s">
        <v>2655</v>
      </c>
      <c r="D736" s="71" t="s">
        <v>2661</v>
      </c>
      <c r="E736" s="6">
        <v>60.66</v>
      </c>
      <c r="F736" s="10">
        <v>83</v>
      </c>
      <c r="G736" s="10">
        <v>67.362</v>
      </c>
    </row>
    <row r="737" s="2" customFormat="1" customHeight="1" spans="1:7">
      <c r="A737" s="69" t="s">
        <v>23</v>
      </c>
      <c r="B737" s="69" t="s">
        <v>24</v>
      </c>
      <c r="C737" s="70" t="s">
        <v>2655</v>
      </c>
      <c r="D737" s="71" t="s">
        <v>2661</v>
      </c>
      <c r="E737" s="6">
        <v>62.98</v>
      </c>
      <c r="F737" s="10">
        <v>77.4</v>
      </c>
      <c r="G737" s="10">
        <v>67.306</v>
      </c>
    </row>
    <row r="738" s="2" customFormat="1" customHeight="1" spans="1:7">
      <c r="A738" s="69" t="s">
        <v>23</v>
      </c>
      <c r="B738" s="69" t="s">
        <v>24</v>
      </c>
      <c r="C738" s="70" t="s">
        <v>2655</v>
      </c>
      <c r="D738" s="71" t="s">
        <v>2661</v>
      </c>
      <c r="E738" s="6">
        <v>62.48</v>
      </c>
      <c r="F738" s="10">
        <v>76.2</v>
      </c>
      <c r="G738" s="10">
        <v>66.596</v>
      </c>
    </row>
    <row r="739" s="2" customFormat="1" customHeight="1" spans="1:7">
      <c r="A739" s="69" t="s">
        <v>23</v>
      </c>
      <c r="B739" s="69" t="s">
        <v>24</v>
      </c>
      <c r="C739" s="70" t="s">
        <v>2655</v>
      </c>
      <c r="D739" s="71" t="s">
        <v>2661</v>
      </c>
      <c r="E739" s="6">
        <v>60.1</v>
      </c>
      <c r="F739" s="10">
        <v>80.6</v>
      </c>
      <c r="G739" s="10">
        <v>66.25</v>
      </c>
    </row>
    <row r="740" s="2" customFormat="1" customHeight="1" spans="1:7">
      <c r="A740" s="69" t="s">
        <v>23</v>
      </c>
      <c r="B740" s="69" t="s">
        <v>24</v>
      </c>
      <c r="C740" s="70" t="s">
        <v>2655</v>
      </c>
      <c r="D740" s="71" t="s">
        <v>2661</v>
      </c>
      <c r="E740" s="6">
        <v>56.96</v>
      </c>
      <c r="F740" s="10">
        <v>87</v>
      </c>
      <c r="G740" s="10">
        <v>65.972</v>
      </c>
    </row>
    <row r="741" s="2" customFormat="1" customHeight="1" spans="1:7">
      <c r="A741" s="69" t="s">
        <v>23</v>
      </c>
      <c r="B741" s="69" t="s">
        <v>24</v>
      </c>
      <c r="C741" s="70" t="s">
        <v>2655</v>
      </c>
      <c r="D741" s="71" t="s">
        <v>2661</v>
      </c>
      <c r="E741" s="6">
        <v>59.72</v>
      </c>
      <c r="F741" s="10">
        <v>79.6</v>
      </c>
      <c r="G741" s="10">
        <v>65.684</v>
      </c>
    </row>
    <row r="742" s="2" customFormat="1" customHeight="1" spans="1:7">
      <c r="A742" s="69" t="s">
        <v>23</v>
      </c>
      <c r="B742" s="69" t="s">
        <v>24</v>
      </c>
      <c r="C742" s="70" t="s">
        <v>2655</v>
      </c>
      <c r="D742" s="71" t="s">
        <v>2662</v>
      </c>
      <c r="E742" s="6">
        <v>61</v>
      </c>
      <c r="F742" s="10">
        <v>81</v>
      </c>
      <c r="G742" s="10">
        <v>67</v>
      </c>
    </row>
    <row r="743" s="2" customFormat="1" customHeight="1" spans="1:7">
      <c r="A743" s="69" t="s">
        <v>23</v>
      </c>
      <c r="B743" s="69" t="s">
        <v>24</v>
      </c>
      <c r="C743" s="70" t="s">
        <v>2655</v>
      </c>
      <c r="D743" s="71" t="s">
        <v>2662</v>
      </c>
      <c r="E743" s="6">
        <v>60.54</v>
      </c>
      <c r="F743" s="10">
        <v>80.4</v>
      </c>
      <c r="G743" s="10">
        <v>66.498</v>
      </c>
    </row>
    <row r="744" s="2" customFormat="1" customHeight="1" spans="1:7">
      <c r="A744" s="69" t="s">
        <v>23</v>
      </c>
      <c r="B744" s="69" t="s">
        <v>24</v>
      </c>
      <c r="C744" s="70" t="s">
        <v>2655</v>
      </c>
      <c r="D744" s="71" t="s">
        <v>2662</v>
      </c>
      <c r="E744" s="6">
        <v>57.76</v>
      </c>
      <c r="F744" s="10">
        <v>86</v>
      </c>
      <c r="G744" s="10">
        <v>66.232</v>
      </c>
    </row>
    <row r="745" s="2" customFormat="1" customHeight="1" spans="1:7">
      <c r="A745" s="69" t="s">
        <v>23</v>
      </c>
      <c r="B745" s="69" t="s">
        <v>24</v>
      </c>
      <c r="C745" s="70" t="s">
        <v>2655</v>
      </c>
      <c r="D745" s="71" t="s">
        <v>2662</v>
      </c>
      <c r="E745" s="6">
        <v>59.32</v>
      </c>
      <c r="F745" s="10">
        <v>82</v>
      </c>
      <c r="G745" s="10">
        <v>66.124</v>
      </c>
    </row>
    <row r="746" s="2" customFormat="1" customHeight="1" spans="1:7">
      <c r="A746" s="69" t="s">
        <v>23</v>
      </c>
      <c r="B746" s="69" t="s">
        <v>24</v>
      </c>
      <c r="C746" s="70" t="s">
        <v>2655</v>
      </c>
      <c r="D746" s="71" t="s">
        <v>2662</v>
      </c>
      <c r="E746" s="6">
        <v>56.96</v>
      </c>
      <c r="F746" s="10">
        <v>87.2</v>
      </c>
      <c r="G746" s="10">
        <v>66.032</v>
      </c>
    </row>
    <row r="747" s="2" customFormat="1" customHeight="1" spans="1:7">
      <c r="A747" s="69" t="s">
        <v>23</v>
      </c>
      <c r="B747" s="69" t="s">
        <v>24</v>
      </c>
      <c r="C747" s="70" t="s">
        <v>2655</v>
      </c>
      <c r="D747" s="71" t="s">
        <v>2662</v>
      </c>
      <c r="E747" s="6">
        <v>57.96</v>
      </c>
      <c r="F747" s="10">
        <v>84.4</v>
      </c>
      <c r="G747" s="10">
        <v>65.892</v>
      </c>
    </row>
    <row r="748" s="2" customFormat="1" customHeight="1" spans="1:7">
      <c r="A748" s="69" t="s">
        <v>23</v>
      </c>
      <c r="B748" s="69" t="s">
        <v>24</v>
      </c>
      <c r="C748" s="70" t="s">
        <v>2655</v>
      </c>
      <c r="D748" s="71" t="s">
        <v>2662</v>
      </c>
      <c r="E748" s="6">
        <v>58.54</v>
      </c>
      <c r="F748" s="10">
        <v>78.8</v>
      </c>
      <c r="G748" s="10">
        <v>64.618</v>
      </c>
    </row>
    <row r="749" s="2" customFormat="1" customHeight="1" spans="1:7">
      <c r="A749" s="69" t="s">
        <v>23</v>
      </c>
      <c r="B749" s="69" t="s">
        <v>24</v>
      </c>
      <c r="C749" s="70" t="s">
        <v>2655</v>
      </c>
      <c r="D749" s="71" t="s">
        <v>2662</v>
      </c>
      <c r="E749" s="6">
        <v>56.78</v>
      </c>
      <c r="F749" s="10">
        <v>82.8</v>
      </c>
      <c r="G749" s="10">
        <v>64.586</v>
      </c>
    </row>
    <row r="750" s="2" customFormat="1" customHeight="1" spans="1:7">
      <c r="A750" s="69" t="s">
        <v>23</v>
      </c>
      <c r="B750" s="69" t="s">
        <v>24</v>
      </c>
      <c r="C750" s="70" t="s">
        <v>2655</v>
      </c>
      <c r="D750" s="71" t="s">
        <v>2663</v>
      </c>
      <c r="E750" s="6">
        <v>62.48</v>
      </c>
      <c r="F750" s="10">
        <v>81.4</v>
      </c>
      <c r="G750" s="10">
        <v>68.156</v>
      </c>
    </row>
    <row r="751" s="2" customFormat="1" customHeight="1" spans="1:7">
      <c r="A751" s="69" t="s">
        <v>23</v>
      </c>
      <c r="B751" s="69" t="s">
        <v>24</v>
      </c>
      <c r="C751" s="70" t="s">
        <v>2655</v>
      </c>
      <c r="D751" s="71" t="s">
        <v>2663</v>
      </c>
      <c r="E751" s="6">
        <v>61.3</v>
      </c>
      <c r="F751" s="10">
        <v>80.4</v>
      </c>
      <c r="G751" s="10">
        <v>67.03</v>
      </c>
    </row>
    <row r="752" s="2" customFormat="1" customHeight="1" spans="1:7">
      <c r="A752" s="69" t="s">
        <v>23</v>
      </c>
      <c r="B752" s="69" t="s">
        <v>24</v>
      </c>
      <c r="C752" s="70" t="s">
        <v>2655</v>
      </c>
      <c r="D752" s="71" t="s">
        <v>2663</v>
      </c>
      <c r="E752" s="6">
        <v>61.02</v>
      </c>
      <c r="F752" s="10">
        <v>80</v>
      </c>
      <c r="G752" s="10">
        <v>66.714</v>
      </c>
    </row>
    <row r="753" s="2" customFormat="1" customHeight="1" spans="1:7">
      <c r="A753" s="69" t="s">
        <v>23</v>
      </c>
      <c r="B753" s="69" t="s">
        <v>24</v>
      </c>
      <c r="C753" s="70" t="s">
        <v>2655</v>
      </c>
      <c r="D753" s="71" t="s">
        <v>2663</v>
      </c>
      <c r="E753" s="6">
        <v>60.62</v>
      </c>
      <c r="F753" s="10">
        <v>80.8</v>
      </c>
      <c r="G753" s="10">
        <v>66.674</v>
      </c>
    </row>
    <row r="754" s="2" customFormat="1" customHeight="1" spans="1:7">
      <c r="A754" s="69" t="s">
        <v>23</v>
      </c>
      <c r="B754" s="69" t="s">
        <v>24</v>
      </c>
      <c r="C754" s="70" t="s">
        <v>2655</v>
      </c>
      <c r="D754" s="71" t="s">
        <v>2663</v>
      </c>
      <c r="E754" s="6">
        <v>58.86</v>
      </c>
      <c r="F754" s="10">
        <v>82.8</v>
      </c>
      <c r="G754" s="10">
        <v>66.042</v>
      </c>
    </row>
    <row r="755" s="2" customFormat="1" customHeight="1" spans="1:7">
      <c r="A755" s="69" t="s">
        <v>23</v>
      </c>
      <c r="B755" s="69" t="s">
        <v>24</v>
      </c>
      <c r="C755" s="70" t="s">
        <v>2655</v>
      </c>
      <c r="D755" s="71" t="s">
        <v>2663</v>
      </c>
      <c r="E755" s="6">
        <v>61.4</v>
      </c>
      <c r="F755" s="10">
        <v>73.4</v>
      </c>
      <c r="G755" s="10">
        <v>65</v>
      </c>
    </row>
    <row r="756" s="2" customFormat="1" customHeight="1" spans="1:7">
      <c r="A756" s="69" t="s">
        <v>23</v>
      </c>
      <c r="B756" s="69" t="s">
        <v>24</v>
      </c>
      <c r="C756" s="70" t="s">
        <v>2655</v>
      </c>
      <c r="D756" s="71" t="s">
        <v>2663</v>
      </c>
      <c r="E756" s="6">
        <v>59.64</v>
      </c>
      <c r="F756" s="10">
        <v>75.4</v>
      </c>
      <c r="G756" s="10">
        <v>64.368</v>
      </c>
    </row>
    <row r="757" s="2" customFormat="1" customHeight="1" spans="1:7">
      <c r="A757" s="69" t="s">
        <v>23</v>
      </c>
      <c r="B757" s="69" t="s">
        <v>24</v>
      </c>
      <c r="C757" s="70" t="s">
        <v>2655</v>
      </c>
      <c r="D757" s="71" t="s">
        <v>2663</v>
      </c>
      <c r="E757" s="6">
        <v>56.88</v>
      </c>
      <c r="F757" s="10">
        <v>80.4</v>
      </c>
      <c r="G757" s="10">
        <v>63.936</v>
      </c>
    </row>
    <row r="758" s="2" customFormat="1" customHeight="1" spans="1:7">
      <c r="A758" s="69" t="s">
        <v>23</v>
      </c>
      <c r="B758" s="69" t="s">
        <v>24</v>
      </c>
      <c r="C758" s="70" t="s">
        <v>2655</v>
      </c>
      <c r="D758" s="71" t="s">
        <v>2663</v>
      </c>
      <c r="E758" s="6">
        <v>58.54</v>
      </c>
      <c r="F758" s="10">
        <v>74.2</v>
      </c>
      <c r="G758" s="10">
        <v>63.238</v>
      </c>
    </row>
    <row r="759" s="2" customFormat="1" customHeight="1" spans="1:7">
      <c r="A759" s="69" t="s">
        <v>23</v>
      </c>
      <c r="B759" s="69" t="s">
        <v>24</v>
      </c>
      <c r="C759" s="70" t="s">
        <v>2655</v>
      </c>
      <c r="D759" s="71" t="s">
        <v>2663</v>
      </c>
      <c r="E759" s="6">
        <v>55.66</v>
      </c>
      <c r="F759" s="10">
        <v>80.8</v>
      </c>
      <c r="G759" s="10">
        <v>63.202</v>
      </c>
    </row>
    <row r="760" s="2" customFormat="1" customHeight="1" spans="1:7">
      <c r="A760" s="69" t="s">
        <v>23</v>
      </c>
      <c r="B760" s="69" t="s">
        <v>3014</v>
      </c>
      <c r="C760" s="70" t="s">
        <v>2655</v>
      </c>
      <c r="D760" s="71" t="s">
        <v>2664</v>
      </c>
      <c r="E760" s="6">
        <v>50.74</v>
      </c>
      <c r="F760" s="10">
        <v>72.4</v>
      </c>
      <c r="G760" s="10">
        <v>57.238</v>
      </c>
    </row>
    <row r="761" s="2" customFormat="1" customHeight="1" spans="1:7">
      <c r="A761" s="69" t="s">
        <v>23</v>
      </c>
      <c r="B761" s="69" t="s">
        <v>3014</v>
      </c>
      <c r="C761" s="70" t="s">
        <v>2655</v>
      </c>
      <c r="D761" s="71" t="s">
        <v>2665</v>
      </c>
      <c r="E761" s="6">
        <v>51.32</v>
      </c>
      <c r="F761" s="10">
        <v>77.2</v>
      </c>
      <c r="G761" s="10">
        <v>59.084</v>
      </c>
    </row>
    <row r="762" s="2" customFormat="1" customHeight="1" spans="1:7">
      <c r="A762" s="69" t="s">
        <v>23</v>
      </c>
      <c r="B762" s="69" t="s">
        <v>24</v>
      </c>
      <c r="C762" s="70" t="s">
        <v>2655</v>
      </c>
      <c r="D762" s="71" t="s">
        <v>2666</v>
      </c>
      <c r="E762" s="6">
        <v>57.5</v>
      </c>
      <c r="F762" s="10">
        <v>78.6</v>
      </c>
      <c r="G762" s="10">
        <v>63.83</v>
      </c>
    </row>
    <row r="763" s="2" customFormat="1" customHeight="1" spans="1:7">
      <c r="A763" s="69" t="s">
        <v>23</v>
      </c>
      <c r="B763" s="69" t="s">
        <v>24</v>
      </c>
      <c r="C763" s="70" t="s">
        <v>2655</v>
      </c>
      <c r="D763" s="71" t="s">
        <v>2666</v>
      </c>
      <c r="E763" s="6">
        <v>57.58</v>
      </c>
      <c r="F763" s="10">
        <v>77.8</v>
      </c>
      <c r="G763" s="10">
        <v>63.646</v>
      </c>
    </row>
    <row r="764" s="2" customFormat="1" customHeight="1" spans="1:7">
      <c r="A764" s="69" t="s">
        <v>23</v>
      </c>
      <c r="B764" s="69" t="s">
        <v>24</v>
      </c>
      <c r="C764" s="70" t="s">
        <v>2655</v>
      </c>
      <c r="D764" s="71" t="s">
        <v>2666</v>
      </c>
      <c r="E764" s="6">
        <v>58.6</v>
      </c>
      <c r="F764" s="10">
        <v>73.2</v>
      </c>
      <c r="G764" s="10">
        <v>62.98</v>
      </c>
    </row>
    <row r="765" s="2" customFormat="1" customHeight="1" spans="1:7">
      <c r="A765" s="69" t="s">
        <v>23</v>
      </c>
      <c r="B765" s="69" t="s">
        <v>24</v>
      </c>
      <c r="C765" s="70" t="s">
        <v>2655</v>
      </c>
      <c r="D765" s="71" t="s">
        <v>2666</v>
      </c>
      <c r="E765" s="6">
        <v>53.26</v>
      </c>
      <c r="F765" s="10">
        <v>78.6</v>
      </c>
      <c r="G765" s="10">
        <v>60.862</v>
      </c>
    </row>
    <row r="766" s="2" customFormat="1" customHeight="1" spans="1:7">
      <c r="A766" s="69" t="s">
        <v>23</v>
      </c>
      <c r="B766" s="69" t="s">
        <v>24</v>
      </c>
      <c r="C766" s="70" t="s">
        <v>2655</v>
      </c>
      <c r="D766" s="71" t="s">
        <v>2666</v>
      </c>
      <c r="E766" s="6">
        <v>53.64</v>
      </c>
      <c r="F766" s="10">
        <v>77.4</v>
      </c>
      <c r="G766" s="10">
        <v>60.768</v>
      </c>
    </row>
    <row r="767" s="2" customFormat="1" customHeight="1" spans="1:7">
      <c r="A767" s="69" t="s">
        <v>23</v>
      </c>
      <c r="B767" s="69" t="s">
        <v>24</v>
      </c>
      <c r="C767" s="70" t="s">
        <v>2655</v>
      </c>
      <c r="D767" s="71" t="s">
        <v>2666</v>
      </c>
      <c r="E767" s="6">
        <v>52.54</v>
      </c>
      <c r="F767" s="10">
        <v>78.6</v>
      </c>
      <c r="G767" s="10">
        <v>60.358</v>
      </c>
    </row>
    <row r="768" s="2" customFormat="1" customHeight="1" spans="1:7">
      <c r="A768" s="69" t="s">
        <v>23</v>
      </c>
      <c r="B768" s="69" t="s">
        <v>24</v>
      </c>
      <c r="C768" s="70" t="s">
        <v>2655</v>
      </c>
      <c r="D768" s="71" t="s">
        <v>2667</v>
      </c>
      <c r="E768" s="6">
        <v>60.66</v>
      </c>
      <c r="F768" s="10">
        <v>76.4</v>
      </c>
      <c r="G768" s="10">
        <v>65.382</v>
      </c>
    </row>
    <row r="769" s="2" customFormat="1" customHeight="1" spans="1:7">
      <c r="A769" s="69" t="s">
        <v>23</v>
      </c>
      <c r="B769" s="69" t="s">
        <v>24</v>
      </c>
      <c r="C769" s="70" t="s">
        <v>2655</v>
      </c>
      <c r="D769" s="71" t="s">
        <v>2667</v>
      </c>
      <c r="E769" s="6">
        <v>60.58</v>
      </c>
      <c r="F769" s="10">
        <v>75.6</v>
      </c>
      <c r="G769" s="10">
        <v>65.086</v>
      </c>
    </row>
    <row r="770" s="2" customFormat="1" customHeight="1" spans="1:7">
      <c r="A770" s="69" t="s">
        <v>23</v>
      </c>
      <c r="B770" s="69" t="s">
        <v>24</v>
      </c>
      <c r="C770" s="70" t="s">
        <v>2655</v>
      </c>
      <c r="D770" s="71" t="s">
        <v>2667</v>
      </c>
      <c r="E770" s="6">
        <v>57.82</v>
      </c>
      <c r="F770" s="10">
        <v>80.8</v>
      </c>
      <c r="G770" s="10">
        <v>64.714</v>
      </c>
    </row>
    <row r="771" s="2" customFormat="1" customHeight="1" spans="1:7">
      <c r="A771" s="69" t="s">
        <v>23</v>
      </c>
      <c r="B771" s="69" t="s">
        <v>24</v>
      </c>
      <c r="C771" s="70" t="s">
        <v>2655</v>
      </c>
      <c r="D771" s="71" t="s">
        <v>2667</v>
      </c>
      <c r="E771" s="6">
        <v>55.6</v>
      </c>
      <c r="F771" s="10">
        <v>80</v>
      </c>
      <c r="G771" s="10">
        <v>62.92</v>
      </c>
    </row>
    <row r="772" s="2" customFormat="1" customHeight="1" spans="1:7">
      <c r="A772" s="69" t="s">
        <v>23</v>
      </c>
      <c r="B772" s="69" t="s">
        <v>24</v>
      </c>
      <c r="C772" s="70" t="s">
        <v>2655</v>
      </c>
      <c r="D772" s="71" t="s">
        <v>2667</v>
      </c>
      <c r="E772" s="6">
        <v>55.3</v>
      </c>
      <c r="F772" s="10">
        <v>76</v>
      </c>
      <c r="G772" s="10">
        <v>61.51</v>
      </c>
    </row>
    <row r="773" s="2" customFormat="1" customHeight="1" spans="1:7">
      <c r="A773" s="69" t="s">
        <v>23</v>
      </c>
      <c r="B773" s="69" t="s">
        <v>24</v>
      </c>
      <c r="C773" s="70" t="s">
        <v>2655</v>
      </c>
      <c r="D773" s="71" t="s">
        <v>2668</v>
      </c>
      <c r="E773" s="6">
        <v>63.02</v>
      </c>
      <c r="F773" s="10">
        <v>80</v>
      </c>
      <c r="G773" s="10">
        <v>68.114</v>
      </c>
    </row>
    <row r="774" s="2" customFormat="1" customHeight="1" spans="1:7">
      <c r="A774" s="69" t="s">
        <v>23</v>
      </c>
      <c r="B774" s="69" t="s">
        <v>24</v>
      </c>
      <c r="C774" s="70" t="s">
        <v>2655</v>
      </c>
      <c r="D774" s="71" t="s">
        <v>2668</v>
      </c>
      <c r="E774" s="6">
        <v>62.98</v>
      </c>
      <c r="F774" s="10">
        <v>73.2</v>
      </c>
      <c r="G774" s="10">
        <v>66.046</v>
      </c>
    </row>
    <row r="775" s="2" customFormat="1" customHeight="1" spans="1:7">
      <c r="A775" s="69" t="s">
        <v>23</v>
      </c>
      <c r="B775" s="69" t="s">
        <v>24</v>
      </c>
      <c r="C775" s="70" t="s">
        <v>2655</v>
      </c>
      <c r="D775" s="71" t="s">
        <v>2668</v>
      </c>
      <c r="E775" s="6">
        <v>58.72</v>
      </c>
      <c r="F775" s="10">
        <v>78.6</v>
      </c>
      <c r="G775" s="10">
        <v>64.684</v>
      </c>
    </row>
    <row r="776" s="2" customFormat="1" customHeight="1" spans="1:7">
      <c r="A776" s="69" t="s">
        <v>23</v>
      </c>
      <c r="B776" s="69" t="s">
        <v>24</v>
      </c>
      <c r="C776" s="70" t="s">
        <v>2655</v>
      </c>
      <c r="D776" s="71" t="s">
        <v>2668</v>
      </c>
      <c r="E776" s="6">
        <v>52.6</v>
      </c>
      <c r="F776" s="10">
        <v>83</v>
      </c>
      <c r="G776" s="10">
        <v>61.72</v>
      </c>
    </row>
    <row r="777" s="2" customFormat="1" customHeight="1" spans="1:7">
      <c r="A777" s="69" t="s">
        <v>23</v>
      </c>
      <c r="B777" s="69" t="s">
        <v>3014</v>
      </c>
      <c r="C777" s="70" t="s">
        <v>2655</v>
      </c>
      <c r="D777" s="71" t="s">
        <v>2669</v>
      </c>
      <c r="E777" s="6">
        <v>57.24</v>
      </c>
      <c r="F777" s="10">
        <v>74.2</v>
      </c>
      <c r="G777" s="10">
        <v>62.328</v>
      </c>
    </row>
    <row r="778" s="2" customFormat="1" customHeight="1" spans="1:7">
      <c r="A778" s="69" t="s">
        <v>23</v>
      </c>
      <c r="B778" s="69" t="s">
        <v>24</v>
      </c>
      <c r="C778" s="70" t="s">
        <v>2655</v>
      </c>
      <c r="D778" s="71" t="s">
        <v>2670</v>
      </c>
      <c r="E778" s="6">
        <v>60.46</v>
      </c>
      <c r="F778" s="10">
        <v>85.6</v>
      </c>
      <c r="G778" s="10">
        <v>68.002</v>
      </c>
    </row>
    <row r="779" s="2" customFormat="1" customHeight="1" spans="1:7">
      <c r="A779" s="69" t="s">
        <v>23</v>
      </c>
      <c r="B779" s="69" t="s">
        <v>24</v>
      </c>
      <c r="C779" s="70" t="s">
        <v>2655</v>
      </c>
      <c r="D779" s="71" t="s">
        <v>2670</v>
      </c>
      <c r="E779" s="6">
        <v>60.22</v>
      </c>
      <c r="F779" s="10">
        <v>83.8</v>
      </c>
      <c r="G779" s="10">
        <v>67.294</v>
      </c>
    </row>
    <row r="780" s="2" customFormat="1" customHeight="1" spans="1:7">
      <c r="A780" s="69" t="s">
        <v>23</v>
      </c>
      <c r="B780" s="69" t="s">
        <v>24</v>
      </c>
      <c r="C780" s="70" t="s">
        <v>2655</v>
      </c>
      <c r="D780" s="71" t="s">
        <v>2670</v>
      </c>
      <c r="E780" s="6">
        <v>57.14</v>
      </c>
      <c r="F780" s="10">
        <v>86.4</v>
      </c>
      <c r="G780" s="10">
        <v>65.918</v>
      </c>
    </row>
    <row r="781" s="2" customFormat="1" customHeight="1" spans="1:7">
      <c r="A781" s="69" t="s">
        <v>23</v>
      </c>
      <c r="B781" s="69" t="s">
        <v>24</v>
      </c>
      <c r="C781" s="70" t="s">
        <v>2655</v>
      </c>
      <c r="D781" s="71" t="s">
        <v>2670</v>
      </c>
      <c r="E781" s="6">
        <v>60.16</v>
      </c>
      <c r="F781" s="10">
        <v>78.4</v>
      </c>
      <c r="G781" s="10">
        <v>65.632</v>
      </c>
    </row>
    <row r="782" s="2" customFormat="1" customHeight="1" spans="1:7">
      <c r="A782" s="69" t="s">
        <v>23</v>
      </c>
      <c r="B782" s="69" t="s">
        <v>24</v>
      </c>
      <c r="C782" s="70" t="s">
        <v>2655</v>
      </c>
      <c r="D782" s="71" t="s">
        <v>2670</v>
      </c>
      <c r="E782" s="6">
        <v>60.32</v>
      </c>
      <c r="F782" s="10">
        <v>74.6</v>
      </c>
      <c r="G782" s="10">
        <v>64.604</v>
      </c>
    </row>
    <row r="783" s="2" customFormat="1" customHeight="1" spans="1:7">
      <c r="A783" s="69" t="s">
        <v>23</v>
      </c>
      <c r="B783" s="69" t="s">
        <v>24</v>
      </c>
      <c r="C783" s="70" t="s">
        <v>2655</v>
      </c>
      <c r="D783" s="71" t="s">
        <v>2671</v>
      </c>
      <c r="E783" s="6">
        <v>58.78</v>
      </c>
      <c r="F783" s="10">
        <v>80.2</v>
      </c>
      <c r="G783" s="10">
        <v>65.206</v>
      </c>
    </row>
    <row r="784" s="2" customFormat="1" customHeight="1" spans="1:7">
      <c r="A784" s="69" t="s">
        <v>23</v>
      </c>
      <c r="B784" s="69" t="s">
        <v>24</v>
      </c>
      <c r="C784" s="70" t="s">
        <v>2655</v>
      </c>
      <c r="D784" s="71" t="s">
        <v>2671</v>
      </c>
      <c r="E784" s="6">
        <v>52.52</v>
      </c>
      <c r="F784" s="10">
        <v>78.8</v>
      </c>
      <c r="G784" s="10">
        <v>60.404</v>
      </c>
    </row>
    <row r="785" s="2" customFormat="1" customHeight="1" spans="1:7">
      <c r="A785" s="69" t="s">
        <v>23</v>
      </c>
      <c r="B785" s="69" t="s">
        <v>3014</v>
      </c>
      <c r="C785" s="70" t="s">
        <v>2655</v>
      </c>
      <c r="D785" s="71" t="s">
        <v>2672</v>
      </c>
      <c r="E785" s="6">
        <v>56.38</v>
      </c>
      <c r="F785" s="10">
        <v>71.4</v>
      </c>
      <c r="G785" s="10">
        <v>60.886</v>
      </c>
    </row>
    <row r="786" s="2" customFormat="1" customHeight="1" spans="1:7">
      <c r="A786" s="69" t="s">
        <v>23</v>
      </c>
      <c r="B786" s="69" t="s">
        <v>24</v>
      </c>
      <c r="C786" s="70" t="s">
        <v>2655</v>
      </c>
      <c r="D786" s="71" t="s">
        <v>2673</v>
      </c>
      <c r="E786" s="6">
        <v>58.74</v>
      </c>
      <c r="F786" s="10">
        <v>80</v>
      </c>
      <c r="G786" s="10">
        <v>65.118</v>
      </c>
    </row>
    <row r="787" s="2" customFormat="1" customHeight="1" spans="1:7">
      <c r="A787" s="69" t="s">
        <v>23</v>
      </c>
      <c r="B787" s="69" t="s">
        <v>24</v>
      </c>
      <c r="C787" s="70" t="s">
        <v>2655</v>
      </c>
      <c r="D787" s="71" t="s">
        <v>2673</v>
      </c>
      <c r="E787" s="6">
        <v>56.24</v>
      </c>
      <c r="F787" s="10">
        <v>76.2</v>
      </c>
      <c r="G787" s="10">
        <v>62.228</v>
      </c>
    </row>
    <row r="788" s="2" customFormat="1" customHeight="1" spans="1:7">
      <c r="A788" s="69" t="s">
        <v>23</v>
      </c>
      <c r="B788" s="69" t="s">
        <v>24</v>
      </c>
      <c r="C788" s="70" t="s">
        <v>2655</v>
      </c>
      <c r="D788" s="71" t="s">
        <v>2673</v>
      </c>
      <c r="E788" s="6">
        <v>53.76</v>
      </c>
      <c r="F788" s="10">
        <v>79.2</v>
      </c>
      <c r="G788" s="10">
        <v>61.392</v>
      </c>
    </row>
    <row r="789" s="2" customFormat="1" customHeight="1" spans="1:7">
      <c r="A789" s="69" t="s">
        <v>23</v>
      </c>
      <c r="B789" s="69" t="s">
        <v>24</v>
      </c>
      <c r="C789" s="70" t="s">
        <v>2655</v>
      </c>
      <c r="D789" s="71" t="s">
        <v>2673</v>
      </c>
      <c r="E789" s="6">
        <v>53.22</v>
      </c>
      <c r="F789" s="10">
        <v>77.8</v>
      </c>
      <c r="G789" s="10">
        <v>60.594</v>
      </c>
    </row>
    <row r="790" s="2" customFormat="1" customHeight="1" spans="1:7">
      <c r="A790" s="69" t="s">
        <v>23</v>
      </c>
      <c r="B790" s="69" t="s">
        <v>24</v>
      </c>
      <c r="C790" s="70" t="s">
        <v>2655</v>
      </c>
      <c r="D790" s="71" t="s">
        <v>2674</v>
      </c>
      <c r="E790" s="6">
        <v>50.94</v>
      </c>
      <c r="F790" s="10">
        <v>76.6</v>
      </c>
      <c r="G790" s="10">
        <v>58.638</v>
      </c>
    </row>
    <row r="791" s="2" customFormat="1" customHeight="1" spans="1:7">
      <c r="A791" s="69" t="s">
        <v>23</v>
      </c>
      <c r="B791" s="69" t="s">
        <v>3014</v>
      </c>
      <c r="C791" s="70" t="s">
        <v>2655</v>
      </c>
      <c r="D791" s="71" t="s">
        <v>2675</v>
      </c>
      <c r="E791" s="6">
        <v>60.74</v>
      </c>
      <c r="F791" s="10">
        <v>79.6</v>
      </c>
      <c r="G791" s="10">
        <v>66.398</v>
      </c>
    </row>
    <row r="792" s="2" customFormat="1" customHeight="1" spans="1:7">
      <c r="A792" s="69" t="s">
        <v>23</v>
      </c>
      <c r="B792" s="69" t="s">
        <v>3014</v>
      </c>
      <c r="C792" s="70" t="s">
        <v>2655</v>
      </c>
      <c r="D792" s="71" t="s">
        <v>2675</v>
      </c>
      <c r="E792" s="6">
        <v>55.84</v>
      </c>
      <c r="F792" s="10">
        <v>82.8</v>
      </c>
      <c r="G792" s="10">
        <v>63.928</v>
      </c>
    </row>
    <row r="793" s="2" customFormat="1" customHeight="1" spans="1:7">
      <c r="A793" s="69" t="s">
        <v>23</v>
      </c>
      <c r="B793" s="69" t="s">
        <v>3014</v>
      </c>
      <c r="C793" s="70" t="s">
        <v>2655</v>
      </c>
      <c r="D793" s="71" t="s">
        <v>2675</v>
      </c>
      <c r="E793" s="6">
        <v>58.24</v>
      </c>
      <c r="F793" s="10">
        <v>74.4</v>
      </c>
      <c r="G793" s="10">
        <v>63.088</v>
      </c>
    </row>
    <row r="794" s="2" customFormat="1" customHeight="1" spans="1:7">
      <c r="A794" s="69" t="s">
        <v>23</v>
      </c>
      <c r="B794" s="69" t="s">
        <v>3014</v>
      </c>
      <c r="C794" s="70" t="s">
        <v>2655</v>
      </c>
      <c r="D794" s="71" t="s">
        <v>2675</v>
      </c>
      <c r="E794" s="6">
        <v>54.44</v>
      </c>
      <c r="F794" s="10">
        <v>78.8</v>
      </c>
      <c r="G794" s="10">
        <v>61.748</v>
      </c>
    </row>
    <row r="795" s="2" customFormat="1" customHeight="1" spans="1:7">
      <c r="A795" s="69" t="s">
        <v>23</v>
      </c>
      <c r="B795" s="69" t="s">
        <v>3014</v>
      </c>
      <c r="C795" s="70" t="s">
        <v>2655</v>
      </c>
      <c r="D795" s="71" t="s">
        <v>2675</v>
      </c>
      <c r="E795" s="6">
        <v>53.74</v>
      </c>
      <c r="F795" s="10">
        <v>77.6</v>
      </c>
      <c r="G795" s="10">
        <v>60.898</v>
      </c>
    </row>
    <row r="796" s="2" customFormat="1" customHeight="1" spans="1:7">
      <c r="A796" s="69" t="s">
        <v>23</v>
      </c>
      <c r="B796" s="69" t="s">
        <v>3014</v>
      </c>
      <c r="C796" s="70" t="s">
        <v>2655</v>
      </c>
      <c r="D796" s="71" t="s">
        <v>2676</v>
      </c>
      <c r="E796" s="6">
        <v>60.48</v>
      </c>
      <c r="F796" s="10">
        <v>78.8</v>
      </c>
      <c r="G796" s="10">
        <v>65.976</v>
      </c>
    </row>
    <row r="797" s="2" customFormat="1" customHeight="1" spans="1:7">
      <c r="A797" s="69" t="s">
        <v>23</v>
      </c>
      <c r="B797" s="69" t="s">
        <v>3014</v>
      </c>
      <c r="C797" s="70" t="s">
        <v>2655</v>
      </c>
      <c r="D797" s="71" t="s">
        <v>2676</v>
      </c>
      <c r="E797" s="6">
        <v>58.96</v>
      </c>
      <c r="F797" s="10">
        <v>80</v>
      </c>
      <c r="G797" s="10">
        <v>65.272</v>
      </c>
    </row>
    <row r="798" s="2" customFormat="1" customHeight="1" spans="1:7">
      <c r="A798" s="69" t="s">
        <v>23</v>
      </c>
      <c r="B798" s="69" t="s">
        <v>3014</v>
      </c>
      <c r="C798" s="70" t="s">
        <v>2655</v>
      </c>
      <c r="D798" s="71" t="s">
        <v>2676</v>
      </c>
      <c r="E798" s="6">
        <v>58.5</v>
      </c>
      <c r="F798" s="10">
        <v>73.6</v>
      </c>
      <c r="G798" s="10">
        <v>63.03</v>
      </c>
    </row>
    <row r="799" s="2" customFormat="1" customHeight="1" spans="1:7">
      <c r="A799" s="69" t="s">
        <v>23</v>
      </c>
      <c r="B799" s="69" t="s">
        <v>3014</v>
      </c>
      <c r="C799" s="70" t="s">
        <v>2655</v>
      </c>
      <c r="D799" s="71" t="s">
        <v>2677</v>
      </c>
      <c r="E799" s="6">
        <v>54</v>
      </c>
      <c r="F799" s="10">
        <v>77.4</v>
      </c>
      <c r="G799" s="10">
        <v>61.02</v>
      </c>
    </row>
    <row r="800" s="2" customFormat="1" customHeight="1" spans="1:7">
      <c r="A800" s="69" t="s">
        <v>23</v>
      </c>
      <c r="B800" s="69" t="s">
        <v>3014</v>
      </c>
      <c r="C800" s="70" t="s">
        <v>2655</v>
      </c>
      <c r="D800" s="71" t="s">
        <v>2677</v>
      </c>
      <c r="E800" s="6">
        <v>49.92</v>
      </c>
      <c r="F800" s="10">
        <v>85.2</v>
      </c>
      <c r="G800" s="10">
        <v>60.504</v>
      </c>
    </row>
    <row r="801" s="2" customFormat="1" customHeight="1" spans="1:7">
      <c r="A801" s="69" t="s">
        <v>23</v>
      </c>
      <c r="B801" s="69" t="s">
        <v>24</v>
      </c>
      <c r="C801" s="70" t="s">
        <v>2655</v>
      </c>
      <c r="D801" s="71" t="s">
        <v>2678</v>
      </c>
      <c r="E801" s="6">
        <v>66.52</v>
      </c>
      <c r="F801" s="10">
        <v>75.4</v>
      </c>
      <c r="G801" s="10">
        <v>69.184</v>
      </c>
    </row>
    <row r="802" s="2" customFormat="1" customHeight="1" spans="1:7">
      <c r="A802" s="69" t="s">
        <v>23</v>
      </c>
      <c r="B802" s="69" t="s">
        <v>24</v>
      </c>
      <c r="C802" s="70" t="s">
        <v>2655</v>
      </c>
      <c r="D802" s="71" t="s">
        <v>2678</v>
      </c>
      <c r="E802" s="6">
        <v>61.86</v>
      </c>
      <c r="F802" s="10">
        <v>85.6</v>
      </c>
      <c r="G802" s="10">
        <v>68.982</v>
      </c>
    </row>
    <row r="803" s="2" customFormat="1" customHeight="1" spans="1:7">
      <c r="A803" s="69" t="s">
        <v>23</v>
      </c>
      <c r="B803" s="69" t="s">
        <v>24</v>
      </c>
      <c r="C803" s="70" t="s">
        <v>2655</v>
      </c>
      <c r="D803" s="71" t="s">
        <v>2678</v>
      </c>
      <c r="E803" s="6">
        <v>62.6</v>
      </c>
      <c r="F803" s="10">
        <v>79.6</v>
      </c>
      <c r="G803" s="10">
        <v>67.7</v>
      </c>
    </row>
    <row r="804" s="2" customFormat="1" customHeight="1" spans="1:7">
      <c r="A804" s="69" t="s">
        <v>23</v>
      </c>
      <c r="B804" s="69" t="s">
        <v>24</v>
      </c>
      <c r="C804" s="70" t="s">
        <v>2655</v>
      </c>
      <c r="D804" s="71" t="s">
        <v>2678</v>
      </c>
      <c r="E804" s="6">
        <v>59.36</v>
      </c>
      <c r="F804" s="10">
        <v>86.6</v>
      </c>
      <c r="G804" s="10">
        <v>67.532</v>
      </c>
    </row>
    <row r="805" s="2" customFormat="1" customHeight="1" spans="1:7">
      <c r="A805" s="69" t="s">
        <v>23</v>
      </c>
      <c r="B805" s="69" t="s">
        <v>24</v>
      </c>
      <c r="C805" s="70" t="s">
        <v>2655</v>
      </c>
      <c r="D805" s="71" t="s">
        <v>2678</v>
      </c>
      <c r="E805" s="6">
        <v>61.32</v>
      </c>
      <c r="F805" s="10">
        <v>82</v>
      </c>
      <c r="G805" s="10">
        <v>67.524</v>
      </c>
    </row>
    <row r="806" s="2" customFormat="1" customHeight="1" spans="1:7">
      <c r="A806" s="69" t="s">
        <v>23</v>
      </c>
      <c r="B806" s="69" t="s">
        <v>24</v>
      </c>
      <c r="C806" s="70" t="s">
        <v>2655</v>
      </c>
      <c r="D806" s="71" t="s">
        <v>2678</v>
      </c>
      <c r="E806" s="6">
        <v>61.52</v>
      </c>
      <c r="F806" s="10">
        <v>79.8</v>
      </c>
      <c r="G806" s="10">
        <v>67.004</v>
      </c>
    </row>
    <row r="807" s="2" customFormat="1" customHeight="1" spans="1:7">
      <c r="A807" s="69" t="s">
        <v>23</v>
      </c>
      <c r="B807" s="69" t="s">
        <v>24</v>
      </c>
      <c r="C807" s="70" t="s">
        <v>2655</v>
      </c>
      <c r="D807" s="71" t="s">
        <v>2678</v>
      </c>
      <c r="E807" s="6">
        <v>60.7</v>
      </c>
      <c r="F807" s="10">
        <v>81.4</v>
      </c>
      <c r="G807" s="10">
        <v>66.91</v>
      </c>
    </row>
    <row r="808" s="2" customFormat="1" customHeight="1" spans="1:7">
      <c r="A808" s="69" t="s">
        <v>23</v>
      </c>
      <c r="B808" s="69" t="s">
        <v>24</v>
      </c>
      <c r="C808" s="70" t="s">
        <v>2655</v>
      </c>
      <c r="D808" s="71" t="s">
        <v>2678</v>
      </c>
      <c r="E808" s="6">
        <v>62.42</v>
      </c>
      <c r="F808" s="10">
        <v>74.6</v>
      </c>
      <c r="G808" s="10">
        <v>66.074</v>
      </c>
    </row>
    <row r="809" s="2" customFormat="1" customHeight="1" spans="1:7">
      <c r="A809" s="69" t="s">
        <v>23</v>
      </c>
      <c r="B809" s="69" t="s">
        <v>24</v>
      </c>
      <c r="C809" s="70" t="s">
        <v>2655</v>
      </c>
      <c r="D809" s="71" t="s">
        <v>2678</v>
      </c>
      <c r="E809" s="6">
        <v>61.76</v>
      </c>
      <c r="F809" s="10">
        <v>72.6</v>
      </c>
      <c r="G809" s="10">
        <v>65.012</v>
      </c>
    </row>
    <row r="810" s="2" customFormat="1" customHeight="1" spans="1:7">
      <c r="A810" s="69" t="s">
        <v>23</v>
      </c>
      <c r="B810" s="69" t="s">
        <v>24</v>
      </c>
      <c r="C810" s="70" t="s">
        <v>2655</v>
      </c>
      <c r="D810" s="71" t="s">
        <v>2678</v>
      </c>
      <c r="E810" s="6">
        <v>58.06</v>
      </c>
      <c r="F810" s="10">
        <v>81</v>
      </c>
      <c r="G810" s="10">
        <v>64.942</v>
      </c>
    </row>
    <row r="811" s="2" customFormat="1" customHeight="1" spans="1:7">
      <c r="A811" s="69" t="s">
        <v>23</v>
      </c>
      <c r="B811" s="69" t="s">
        <v>24</v>
      </c>
      <c r="C811" s="70" t="s">
        <v>2655</v>
      </c>
      <c r="D811" s="71" t="s">
        <v>2679</v>
      </c>
      <c r="E811" s="6">
        <v>69.98</v>
      </c>
      <c r="F811" s="10">
        <v>77.4</v>
      </c>
      <c r="G811" s="10">
        <v>72.206</v>
      </c>
    </row>
    <row r="812" s="2" customFormat="1" customHeight="1" spans="1:7">
      <c r="A812" s="69" t="s">
        <v>23</v>
      </c>
      <c r="B812" s="69" t="s">
        <v>24</v>
      </c>
      <c r="C812" s="70" t="s">
        <v>2655</v>
      </c>
      <c r="D812" s="71" t="s">
        <v>2679</v>
      </c>
      <c r="E812" s="6">
        <v>63.78</v>
      </c>
      <c r="F812" s="10">
        <v>81.2</v>
      </c>
      <c r="G812" s="10">
        <v>69.006</v>
      </c>
    </row>
    <row r="813" s="2" customFormat="1" customHeight="1" spans="1:7">
      <c r="A813" s="69" t="s">
        <v>23</v>
      </c>
      <c r="B813" s="69" t="s">
        <v>24</v>
      </c>
      <c r="C813" s="70" t="s">
        <v>2655</v>
      </c>
      <c r="D813" s="71" t="s">
        <v>2679</v>
      </c>
      <c r="E813" s="6">
        <v>63.48</v>
      </c>
      <c r="F813" s="10">
        <v>80.4</v>
      </c>
      <c r="G813" s="10">
        <v>68.556</v>
      </c>
    </row>
    <row r="814" s="2" customFormat="1" customHeight="1" spans="1:7">
      <c r="A814" s="69" t="s">
        <v>23</v>
      </c>
      <c r="B814" s="69" t="s">
        <v>24</v>
      </c>
      <c r="C814" s="70" t="s">
        <v>2655</v>
      </c>
      <c r="D814" s="71" t="s">
        <v>2679</v>
      </c>
      <c r="E814" s="6">
        <v>63.62</v>
      </c>
      <c r="F814" s="10">
        <v>77.4</v>
      </c>
      <c r="G814" s="10">
        <v>67.754</v>
      </c>
    </row>
    <row r="815" s="2" customFormat="1" customHeight="1" spans="1:7">
      <c r="A815" s="69" t="s">
        <v>23</v>
      </c>
      <c r="B815" s="69" t="s">
        <v>24</v>
      </c>
      <c r="C815" s="70" t="s">
        <v>2655</v>
      </c>
      <c r="D815" s="71" t="s">
        <v>2679</v>
      </c>
      <c r="E815" s="6">
        <v>63.88</v>
      </c>
      <c r="F815" s="10">
        <v>73</v>
      </c>
      <c r="G815" s="10">
        <v>66.616</v>
      </c>
    </row>
    <row r="816" s="2" customFormat="1" customHeight="1" spans="1:7">
      <c r="A816" s="69" t="s">
        <v>23</v>
      </c>
      <c r="B816" s="69" t="s">
        <v>24</v>
      </c>
      <c r="C816" s="70" t="s">
        <v>2655</v>
      </c>
      <c r="D816" s="71" t="s">
        <v>2679</v>
      </c>
      <c r="E816" s="6">
        <v>61.84</v>
      </c>
      <c r="F816" s="10">
        <v>77</v>
      </c>
      <c r="G816" s="10">
        <v>66.388</v>
      </c>
    </row>
    <row r="817" s="2" customFormat="1" customHeight="1" spans="1:7">
      <c r="A817" s="69" t="s">
        <v>23</v>
      </c>
      <c r="B817" s="69" t="s">
        <v>24</v>
      </c>
      <c r="C817" s="70" t="s">
        <v>2655</v>
      </c>
      <c r="D817" s="71" t="s">
        <v>2679</v>
      </c>
      <c r="E817" s="6">
        <v>60.7</v>
      </c>
      <c r="F817" s="10">
        <v>76</v>
      </c>
      <c r="G817" s="10">
        <v>65.29</v>
      </c>
    </row>
    <row r="818" s="2" customFormat="1" customHeight="1" spans="1:7">
      <c r="A818" s="69" t="s">
        <v>23</v>
      </c>
      <c r="B818" s="69" t="s">
        <v>24</v>
      </c>
      <c r="C818" s="70" t="s">
        <v>2655</v>
      </c>
      <c r="D818" s="71" t="s">
        <v>2679</v>
      </c>
      <c r="E818" s="6">
        <v>59.28</v>
      </c>
      <c r="F818" s="10">
        <v>78.6</v>
      </c>
      <c r="G818" s="10">
        <v>65.076</v>
      </c>
    </row>
    <row r="819" s="2" customFormat="1" customHeight="1" spans="1:7">
      <c r="A819" s="69" t="s">
        <v>23</v>
      </c>
      <c r="B819" s="69" t="s">
        <v>24</v>
      </c>
      <c r="C819" s="70" t="s">
        <v>2655</v>
      </c>
      <c r="D819" s="71" t="s">
        <v>2679</v>
      </c>
      <c r="E819" s="6">
        <v>61.92</v>
      </c>
      <c r="F819" s="10">
        <v>71.4</v>
      </c>
      <c r="G819" s="10">
        <v>64.764</v>
      </c>
    </row>
    <row r="820" s="2" customFormat="1" customHeight="1" spans="1:7">
      <c r="A820" s="69" t="s">
        <v>23</v>
      </c>
      <c r="B820" s="69" t="s">
        <v>24</v>
      </c>
      <c r="C820" s="70" t="s">
        <v>2655</v>
      </c>
      <c r="D820" s="71" t="s">
        <v>2679</v>
      </c>
      <c r="E820" s="6">
        <v>59.82</v>
      </c>
      <c r="F820" s="10">
        <v>75</v>
      </c>
      <c r="G820" s="10">
        <v>64.374</v>
      </c>
    </row>
    <row r="821" s="2" customFormat="1" customHeight="1" spans="1:7">
      <c r="A821" s="69" t="s">
        <v>23</v>
      </c>
      <c r="B821" s="69" t="s">
        <v>24</v>
      </c>
      <c r="C821" s="70" t="s">
        <v>2655</v>
      </c>
      <c r="D821" s="71" t="s">
        <v>2680</v>
      </c>
      <c r="E821" s="6">
        <v>61.86</v>
      </c>
      <c r="F821" s="10">
        <v>78.8</v>
      </c>
      <c r="G821" s="10">
        <v>66.942</v>
      </c>
    </row>
    <row r="822" s="2" customFormat="1" customHeight="1" spans="1:7">
      <c r="A822" s="69" t="s">
        <v>23</v>
      </c>
      <c r="B822" s="69" t="s">
        <v>24</v>
      </c>
      <c r="C822" s="70" t="s">
        <v>2655</v>
      </c>
      <c r="D822" s="71" t="s">
        <v>2680</v>
      </c>
      <c r="E822" s="6">
        <v>61.08</v>
      </c>
      <c r="F822" s="10">
        <v>78.2</v>
      </c>
      <c r="G822" s="10">
        <v>66.216</v>
      </c>
    </row>
    <row r="823" s="2" customFormat="1" customHeight="1" spans="1:7">
      <c r="A823" s="69" t="s">
        <v>23</v>
      </c>
      <c r="B823" s="69" t="s">
        <v>24</v>
      </c>
      <c r="C823" s="70" t="s">
        <v>2655</v>
      </c>
      <c r="D823" s="71" t="s">
        <v>2680</v>
      </c>
      <c r="E823" s="6">
        <v>58.88</v>
      </c>
      <c r="F823" s="10">
        <v>76.6</v>
      </c>
      <c r="G823" s="10">
        <v>64.196</v>
      </c>
    </row>
    <row r="824" s="2" customFormat="1" customHeight="1" spans="1:7">
      <c r="A824" s="69" t="s">
        <v>23</v>
      </c>
      <c r="B824" s="69" t="s">
        <v>24</v>
      </c>
      <c r="C824" s="70" t="s">
        <v>2655</v>
      </c>
      <c r="D824" s="71" t="s">
        <v>2680</v>
      </c>
      <c r="E824" s="6">
        <v>59.2</v>
      </c>
      <c r="F824" s="10">
        <v>75.4</v>
      </c>
      <c r="G824" s="10">
        <v>64.06</v>
      </c>
    </row>
    <row r="825" s="2" customFormat="1" customHeight="1" spans="1:7">
      <c r="A825" s="69" t="s">
        <v>23</v>
      </c>
      <c r="B825" s="69" t="s">
        <v>24</v>
      </c>
      <c r="C825" s="70" t="s">
        <v>2655</v>
      </c>
      <c r="D825" s="71" t="s">
        <v>2680</v>
      </c>
      <c r="E825" s="6">
        <v>58.14</v>
      </c>
      <c r="F825" s="10">
        <v>77.4</v>
      </c>
      <c r="G825" s="10">
        <v>63.918</v>
      </c>
    </row>
    <row r="826" s="2" customFormat="1" customHeight="1" spans="1:7">
      <c r="A826" s="69" t="s">
        <v>23</v>
      </c>
      <c r="B826" s="69" t="s">
        <v>24</v>
      </c>
      <c r="C826" s="70" t="s">
        <v>2655</v>
      </c>
      <c r="D826" s="71" t="s">
        <v>2680</v>
      </c>
      <c r="E826" s="6">
        <v>56.92</v>
      </c>
      <c r="F826" s="10">
        <v>79.8</v>
      </c>
      <c r="G826" s="10">
        <v>63.784</v>
      </c>
    </row>
    <row r="827" s="2" customFormat="1" customHeight="1" spans="1:7">
      <c r="A827" s="69" t="s">
        <v>23</v>
      </c>
      <c r="B827" s="69" t="s">
        <v>24</v>
      </c>
      <c r="C827" s="70" t="s">
        <v>2655</v>
      </c>
      <c r="D827" s="71" t="s">
        <v>2680</v>
      </c>
      <c r="E827" s="6">
        <v>56.46</v>
      </c>
      <c r="F827" s="10">
        <v>80.8</v>
      </c>
      <c r="G827" s="10">
        <v>63.762</v>
      </c>
    </row>
    <row r="828" s="2" customFormat="1" customHeight="1" spans="1:7">
      <c r="A828" s="69" t="s">
        <v>23</v>
      </c>
      <c r="B828" s="69" t="s">
        <v>24</v>
      </c>
      <c r="C828" s="70" t="s">
        <v>2655</v>
      </c>
      <c r="D828" s="71" t="s">
        <v>2680</v>
      </c>
      <c r="E828" s="6">
        <v>57.34</v>
      </c>
      <c r="F828" s="10">
        <v>78.2</v>
      </c>
      <c r="G828" s="10">
        <v>63.598</v>
      </c>
    </row>
    <row r="829" s="2" customFormat="1" customHeight="1" spans="1:7">
      <c r="A829" s="69" t="s">
        <v>23</v>
      </c>
      <c r="B829" s="69" t="s">
        <v>24</v>
      </c>
      <c r="C829" s="70" t="s">
        <v>2655</v>
      </c>
      <c r="D829" s="71" t="s">
        <v>2681</v>
      </c>
      <c r="E829" s="6">
        <v>64.5</v>
      </c>
      <c r="F829" s="10">
        <v>74.2</v>
      </c>
      <c r="G829" s="10">
        <v>67.41</v>
      </c>
    </row>
    <row r="830" s="2" customFormat="1" customHeight="1" spans="1:7">
      <c r="A830" s="69" t="s">
        <v>23</v>
      </c>
      <c r="B830" s="69" t="s">
        <v>24</v>
      </c>
      <c r="C830" s="70" t="s">
        <v>2655</v>
      </c>
      <c r="D830" s="71" t="s">
        <v>2681</v>
      </c>
      <c r="E830" s="6">
        <v>62.16</v>
      </c>
      <c r="F830" s="10">
        <v>78.6</v>
      </c>
      <c r="G830" s="10">
        <v>67.092</v>
      </c>
    </row>
    <row r="831" s="2" customFormat="1" customHeight="1" spans="1:7">
      <c r="A831" s="69" t="s">
        <v>23</v>
      </c>
      <c r="B831" s="69" t="s">
        <v>24</v>
      </c>
      <c r="C831" s="70" t="s">
        <v>2655</v>
      </c>
      <c r="D831" s="71" t="s">
        <v>2681</v>
      </c>
      <c r="E831" s="6">
        <v>62.78</v>
      </c>
      <c r="F831" s="10">
        <v>75.4</v>
      </c>
      <c r="G831" s="10">
        <v>66.566</v>
      </c>
    </row>
    <row r="832" s="2" customFormat="1" customHeight="1" spans="1:7">
      <c r="A832" s="69" t="s">
        <v>23</v>
      </c>
      <c r="B832" s="69" t="s">
        <v>24</v>
      </c>
      <c r="C832" s="70" t="s">
        <v>2655</v>
      </c>
      <c r="D832" s="71" t="s">
        <v>2681</v>
      </c>
      <c r="E832" s="6">
        <v>61.84</v>
      </c>
      <c r="F832" s="10">
        <v>74.8</v>
      </c>
      <c r="G832" s="10">
        <v>65.728</v>
      </c>
    </row>
    <row r="833" s="2" customFormat="1" customHeight="1" spans="1:7">
      <c r="A833" s="69" t="s">
        <v>23</v>
      </c>
      <c r="B833" s="69" t="s">
        <v>24</v>
      </c>
      <c r="C833" s="70" t="s">
        <v>2655</v>
      </c>
      <c r="D833" s="71" t="s">
        <v>2681</v>
      </c>
      <c r="E833" s="6">
        <v>60.36</v>
      </c>
      <c r="F833" s="10">
        <v>76.8</v>
      </c>
      <c r="G833" s="10">
        <v>65.292</v>
      </c>
    </row>
    <row r="834" s="2" customFormat="1" customHeight="1" spans="1:7">
      <c r="A834" s="69" t="s">
        <v>23</v>
      </c>
      <c r="B834" s="69" t="s">
        <v>24</v>
      </c>
      <c r="C834" s="70" t="s">
        <v>2655</v>
      </c>
      <c r="D834" s="71" t="s">
        <v>2681</v>
      </c>
      <c r="E834" s="6">
        <v>59.88</v>
      </c>
      <c r="F834" s="10">
        <v>77.8</v>
      </c>
      <c r="G834" s="10">
        <v>65.256</v>
      </c>
    </row>
    <row r="835" s="2" customFormat="1" customHeight="1" spans="1:7">
      <c r="A835" s="69" t="s">
        <v>23</v>
      </c>
      <c r="B835" s="69" t="s">
        <v>24</v>
      </c>
      <c r="C835" s="70" t="s">
        <v>2655</v>
      </c>
      <c r="D835" s="71" t="s">
        <v>2681</v>
      </c>
      <c r="E835" s="6">
        <v>59.7</v>
      </c>
      <c r="F835" s="10">
        <v>77.6</v>
      </c>
      <c r="G835" s="10">
        <v>65.07</v>
      </c>
    </row>
    <row r="836" s="2" customFormat="1" customHeight="1" spans="1:7">
      <c r="A836" s="69" t="s">
        <v>23</v>
      </c>
      <c r="B836" s="69" t="s">
        <v>24</v>
      </c>
      <c r="C836" s="70" t="s">
        <v>2655</v>
      </c>
      <c r="D836" s="71" t="s">
        <v>2681</v>
      </c>
      <c r="E836" s="6">
        <v>61.14</v>
      </c>
      <c r="F836" s="10">
        <v>73.4</v>
      </c>
      <c r="G836" s="10">
        <v>64.818</v>
      </c>
    </row>
    <row r="837" s="2" customFormat="1" customHeight="1" spans="1:7">
      <c r="A837" s="69" t="s">
        <v>23</v>
      </c>
      <c r="B837" s="69" t="s">
        <v>24</v>
      </c>
      <c r="C837" s="70" t="s">
        <v>2655</v>
      </c>
      <c r="D837" s="71" t="s">
        <v>2681</v>
      </c>
      <c r="E837" s="6">
        <v>60.1</v>
      </c>
      <c r="F837" s="10">
        <v>75.8</v>
      </c>
      <c r="G837" s="10">
        <v>64.81</v>
      </c>
    </row>
    <row r="838" s="2" customFormat="1" customHeight="1" spans="1:7">
      <c r="A838" s="69" t="s">
        <v>23</v>
      </c>
      <c r="B838" s="69" t="s">
        <v>24</v>
      </c>
      <c r="C838" s="70" t="s">
        <v>2655</v>
      </c>
      <c r="D838" s="71" t="s">
        <v>2681</v>
      </c>
      <c r="E838" s="6">
        <v>60.1</v>
      </c>
      <c r="F838" s="10">
        <v>75.2</v>
      </c>
      <c r="G838" s="10">
        <v>64.63</v>
      </c>
    </row>
    <row r="839" s="2" customFormat="1" customHeight="1" spans="1:7">
      <c r="A839" s="69" t="s">
        <v>23</v>
      </c>
      <c r="B839" s="69" t="s">
        <v>3014</v>
      </c>
      <c r="C839" s="70" t="s">
        <v>2655</v>
      </c>
      <c r="D839" s="71" t="s">
        <v>2682</v>
      </c>
      <c r="E839" s="6">
        <v>62.62</v>
      </c>
      <c r="F839" s="10">
        <v>82</v>
      </c>
      <c r="G839" s="10">
        <v>68.434</v>
      </c>
    </row>
    <row r="840" s="2" customFormat="1" customHeight="1" spans="1:7">
      <c r="A840" s="69" t="s">
        <v>23</v>
      </c>
      <c r="B840" s="69" t="s">
        <v>24</v>
      </c>
      <c r="C840" s="70" t="s">
        <v>2655</v>
      </c>
      <c r="D840" s="71" t="s">
        <v>2683</v>
      </c>
      <c r="E840" s="6">
        <v>61.02</v>
      </c>
      <c r="F840" s="10">
        <v>78.2</v>
      </c>
      <c r="G840" s="10">
        <v>66.174</v>
      </c>
    </row>
    <row r="841" s="2" customFormat="1" customHeight="1" spans="1:7">
      <c r="A841" s="69" t="s">
        <v>23</v>
      </c>
      <c r="B841" s="69" t="s">
        <v>24</v>
      </c>
      <c r="C841" s="70" t="s">
        <v>2655</v>
      </c>
      <c r="D841" s="71" t="s">
        <v>2683</v>
      </c>
      <c r="E841" s="6">
        <v>61.42</v>
      </c>
      <c r="F841" s="10">
        <v>76.4</v>
      </c>
      <c r="G841" s="10">
        <v>65.914</v>
      </c>
    </row>
    <row r="842" s="2" customFormat="1" customHeight="1" spans="1:7">
      <c r="A842" s="69" t="s">
        <v>23</v>
      </c>
      <c r="B842" s="69" t="s">
        <v>24</v>
      </c>
      <c r="C842" s="70" t="s">
        <v>2655</v>
      </c>
      <c r="D842" s="71" t="s">
        <v>2683</v>
      </c>
      <c r="E842" s="6">
        <v>62.1</v>
      </c>
      <c r="F842" s="10">
        <v>73</v>
      </c>
      <c r="G842" s="10">
        <v>65.37</v>
      </c>
    </row>
    <row r="843" s="2" customFormat="1" customHeight="1" spans="1:7">
      <c r="A843" s="69" t="s">
        <v>23</v>
      </c>
      <c r="B843" s="69" t="s">
        <v>24</v>
      </c>
      <c r="C843" s="70" t="s">
        <v>2655</v>
      </c>
      <c r="D843" s="71" t="s">
        <v>2683</v>
      </c>
      <c r="E843" s="6">
        <v>60.42</v>
      </c>
      <c r="F843" s="10">
        <v>74.2</v>
      </c>
      <c r="G843" s="10">
        <v>64.554</v>
      </c>
    </row>
    <row r="844" s="2" customFormat="1" customHeight="1" spans="1:7">
      <c r="A844" s="69" t="s">
        <v>23</v>
      </c>
      <c r="B844" s="69" t="s">
        <v>24</v>
      </c>
      <c r="C844" s="70" t="s">
        <v>2655</v>
      </c>
      <c r="D844" s="71" t="s">
        <v>2683</v>
      </c>
      <c r="E844" s="6">
        <v>61.42</v>
      </c>
      <c r="F844" s="10">
        <v>70.4</v>
      </c>
      <c r="G844" s="10">
        <v>64.114</v>
      </c>
    </row>
    <row r="845" s="2" customFormat="1" customHeight="1" spans="1:7">
      <c r="A845" s="69" t="s">
        <v>23</v>
      </c>
      <c r="B845" s="69" t="s">
        <v>24</v>
      </c>
      <c r="C845" s="70" t="s">
        <v>2655</v>
      </c>
      <c r="D845" s="71" t="s">
        <v>2683</v>
      </c>
      <c r="E845" s="6">
        <v>59.1</v>
      </c>
      <c r="F845" s="10">
        <v>75.4</v>
      </c>
      <c r="G845" s="10">
        <v>63.99</v>
      </c>
    </row>
    <row r="846" s="2" customFormat="1" customHeight="1" spans="1:7">
      <c r="A846" s="69" t="s">
        <v>23</v>
      </c>
      <c r="B846" s="69" t="s">
        <v>24</v>
      </c>
      <c r="C846" s="70" t="s">
        <v>2655</v>
      </c>
      <c r="D846" s="71" t="s">
        <v>2683</v>
      </c>
      <c r="E846" s="6">
        <v>56.08</v>
      </c>
      <c r="F846" s="10">
        <v>80.4</v>
      </c>
      <c r="G846" s="10">
        <v>63.376</v>
      </c>
    </row>
    <row r="847" s="2" customFormat="1" customHeight="1" spans="1:7">
      <c r="A847" s="69" t="s">
        <v>23</v>
      </c>
      <c r="B847" s="69" t="s">
        <v>24</v>
      </c>
      <c r="C847" s="70" t="s">
        <v>2655</v>
      </c>
      <c r="D847" s="71" t="s">
        <v>2683</v>
      </c>
      <c r="E847" s="6">
        <v>55.36</v>
      </c>
      <c r="F847" s="10">
        <v>80.6</v>
      </c>
      <c r="G847" s="10">
        <v>62.932</v>
      </c>
    </row>
    <row r="848" s="2" customFormat="1" customHeight="1" spans="1:7">
      <c r="A848" s="69" t="s">
        <v>23</v>
      </c>
      <c r="B848" s="69" t="s">
        <v>24</v>
      </c>
      <c r="C848" s="70" t="s">
        <v>2655</v>
      </c>
      <c r="D848" s="71" t="s">
        <v>2684</v>
      </c>
      <c r="E848" s="6">
        <v>55.24</v>
      </c>
      <c r="F848" s="10">
        <v>76.6</v>
      </c>
      <c r="G848" s="10">
        <v>61.648</v>
      </c>
    </row>
    <row r="849" s="2" customFormat="1" customHeight="1" spans="1:7">
      <c r="A849" s="69" t="s">
        <v>23</v>
      </c>
      <c r="B849" s="69" t="s">
        <v>24</v>
      </c>
      <c r="C849" s="70" t="s">
        <v>2655</v>
      </c>
      <c r="D849" s="71" t="s">
        <v>2684</v>
      </c>
      <c r="E849" s="6">
        <v>54.78</v>
      </c>
      <c r="F849" s="10">
        <v>75.2</v>
      </c>
      <c r="G849" s="10">
        <v>60.906</v>
      </c>
    </row>
    <row r="850" s="2" customFormat="1" customHeight="1" spans="1:7">
      <c r="A850" s="69" t="s">
        <v>23</v>
      </c>
      <c r="B850" s="69" t="s">
        <v>24</v>
      </c>
      <c r="C850" s="70" t="s">
        <v>2655</v>
      </c>
      <c r="D850" s="71" t="s">
        <v>2684</v>
      </c>
      <c r="E850" s="6">
        <v>51.92</v>
      </c>
      <c r="F850" s="10">
        <v>78.2</v>
      </c>
      <c r="G850" s="10">
        <v>59.804</v>
      </c>
    </row>
    <row r="851" s="2" customFormat="1" customHeight="1" spans="1:7">
      <c r="A851" s="69" t="s">
        <v>23</v>
      </c>
      <c r="B851" s="69" t="s">
        <v>3014</v>
      </c>
      <c r="C851" s="70" t="s">
        <v>2655</v>
      </c>
      <c r="D851" s="71" t="s">
        <v>2685</v>
      </c>
      <c r="E851" s="6">
        <v>52.76</v>
      </c>
      <c r="F851" s="10">
        <v>81.6</v>
      </c>
      <c r="G851" s="10">
        <v>61.412</v>
      </c>
    </row>
    <row r="852" s="2" customFormat="1" customHeight="1" spans="1:7">
      <c r="A852" s="69" t="s">
        <v>23</v>
      </c>
      <c r="B852" s="69" t="s">
        <v>3014</v>
      </c>
      <c r="C852" s="70" t="s">
        <v>2655</v>
      </c>
      <c r="D852" s="71" t="s">
        <v>2685</v>
      </c>
      <c r="E852" s="6">
        <v>55.78</v>
      </c>
      <c r="F852" s="10">
        <v>74</v>
      </c>
      <c r="G852" s="10">
        <v>61.246</v>
      </c>
    </row>
    <row r="853" s="2" customFormat="1" customHeight="1" spans="1:7">
      <c r="A853" s="69" t="s">
        <v>23</v>
      </c>
      <c r="B853" s="69" t="s">
        <v>24</v>
      </c>
      <c r="C853" s="70" t="s">
        <v>2655</v>
      </c>
      <c r="D853" s="71" t="s">
        <v>2686</v>
      </c>
      <c r="E853" s="6">
        <v>64.5</v>
      </c>
      <c r="F853" s="10">
        <v>86</v>
      </c>
      <c r="G853" s="10">
        <v>70.95</v>
      </c>
    </row>
    <row r="854" s="2" customFormat="1" customHeight="1" spans="1:7">
      <c r="A854" s="69" t="s">
        <v>23</v>
      </c>
      <c r="B854" s="69" t="s">
        <v>24</v>
      </c>
      <c r="C854" s="70" t="s">
        <v>2655</v>
      </c>
      <c r="D854" s="71" t="s">
        <v>2686</v>
      </c>
      <c r="E854" s="6">
        <v>61.26</v>
      </c>
      <c r="F854" s="10">
        <v>80.6</v>
      </c>
      <c r="G854" s="10">
        <v>67.062</v>
      </c>
    </row>
    <row r="855" s="2" customFormat="1" customHeight="1" spans="1:7">
      <c r="A855" s="69" t="s">
        <v>23</v>
      </c>
      <c r="B855" s="69" t="s">
        <v>24</v>
      </c>
      <c r="C855" s="70" t="s">
        <v>2655</v>
      </c>
      <c r="D855" s="71" t="s">
        <v>2686</v>
      </c>
      <c r="E855" s="6">
        <v>58.34</v>
      </c>
      <c r="F855" s="10">
        <v>76.6</v>
      </c>
      <c r="G855" s="10">
        <v>63.818</v>
      </c>
    </row>
    <row r="856" s="2" customFormat="1" customHeight="1" spans="1:7">
      <c r="A856" s="69" t="s">
        <v>23</v>
      </c>
      <c r="B856" s="69" t="s">
        <v>24</v>
      </c>
      <c r="C856" s="70" t="s">
        <v>2655</v>
      </c>
      <c r="D856" s="71" t="s">
        <v>2686</v>
      </c>
      <c r="E856" s="6">
        <v>57.32</v>
      </c>
      <c r="F856" s="10">
        <v>78</v>
      </c>
      <c r="G856" s="10">
        <v>63.524</v>
      </c>
    </row>
    <row r="857" s="2" customFormat="1" customHeight="1" spans="1:7">
      <c r="A857" s="69" t="s">
        <v>23</v>
      </c>
      <c r="B857" s="69" t="s">
        <v>24</v>
      </c>
      <c r="C857" s="70" t="s">
        <v>2655</v>
      </c>
      <c r="D857" s="71" t="s">
        <v>2686</v>
      </c>
      <c r="E857" s="6">
        <v>56.14</v>
      </c>
      <c r="F857" s="10">
        <v>77.6</v>
      </c>
      <c r="G857" s="10">
        <v>62.578</v>
      </c>
    </row>
    <row r="858" s="2" customFormat="1" customHeight="1" spans="1:7">
      <c r="A858" s="69" t="s">
        <v>23</v>
      </c>
      <c r="B858" s="69" t="s">
        <v>24</v>
      </c>
      <c r="C858" s="70" t="s">
        <v>2655</v>
      </c>
      <c r="D858" s="71" t="s">
        <v>2686</v>
      </c>
      <c r="E858" s="6">
        <v>53.52</v>
      </c>
      <c r="F858" s="10">
        <v>83.6</v>
      </c>
      <c r="G858" s="10">
        <v>62.544</v>
      </c>
    </row>
    <row r="859" s="2" customFormat="1" customHeight="1" spans="1:7">
      <c r="A859" s="69" t="s">
        <v>23</v>
      </c>
      <c r="B859" s="69" t="s">
        <v>24</v>
      </c>
      <c r="C859" s="70" t="s">
        <v>2655</v>
      </c>
      <c r="D859" s="71" t="s">
        <v>2686</v>
      </c>
      <c r="E859" s="6">
        <v>53.36</v>
      </c>
      <c r="F859" s="10">
        <v>83.8</v>
      </c>
      <c r="G859" s="10">
        <v>62.492</v>
      </c>
    </row>
    <row r="860" s="2" customFormat="1" customHeight="1" spans="1:7">
      <c r="A860" s="69" t="s">
        <v>23</v>
      </c>
      <c r="B860" s="69" t="s">
        <v>3014</v>
      </c>
      <c r="C860" s="70" t="s">
        <v>2655</v>
      </c>
      <c r="D860" s="71" t="s">
        <v>2687</v>
      </c>
      <c r="E860" s="6">
        <v>53.46</v>
      </c>
      <c r="F860" s="10">
        <v>79.4</v>
      </c>
      <c r="G860" s="10">
        <v>61.242</v>
      </c>
    </row>
    <row r="861" s="2" customFormat="1" customHeight="1" spans="1:7">
      <c r="A861" s="69" t="s">
        <v>23</v>
      </c>
      <c r="B861" s="69" t="s">
        <v>3014</v>
      </c>
      <c r="C861" s="70" t="s">
        <v>2655</v>
      </c>
      <c r="D861" s="71" t="s">
        <v>2687</v>
      </c>
      <c r="E861" s="6">
        <v>54.3</v>
      </c>
      <c r="F861" s="10">
        <v>74.2</v>
      </c>
      <c r="G861" s="10">
        <v>60.27</v>
      </c>
    </row>
    <row r="862" s="2" customFormat="1" customHeight="1" spans="1:7">
      <c r="A862" s="69" t="s">
        <v>23</v>
      </c>
      <c r="B862" s="69" t="s">
        <v>3014</v>
      </c>
      <c r="C862" s="70" t="s">
        <v>2655</v>
      </c>
      <c r="D862" s="71" t="s">
        <v>2687</v>
      </c>
      <c r="E862" s="6">
        <v>53.66</v>
      </c>
      <c r="F862" s="10">
        <v>73</v>
      </c>
      <c r="G862" s="10">
        <v>59.462</v>
      </c>
    </row>
    <row r="863" s="2" customFormat="1" customHeight="1" spans="1:7">
      <c r="A863" s="69" t="s">
        <v>23</v>
      </c>
      <c r="B863" s="69" t="s">
        <v>24</v>
      </c>
      <c r="C863" s="70" t="s">
        <v>2655</v>
      </c>
      <c r="D863" s="71" t="s">
        <v>2688</v>
      </c>
      <c r="E863" s="6">
        <v>59.3</v>
      </c>
      <c r="F863" s="10">
        <v>78.2</v>
      </c>
      <c r="G863" s="10">
        <v>64.97</v>
      </c>
    </row>
    <row r="864" s="2" customFormat="1" customHeight="1" spans="1:7">
      <c r="A864" s="69" t="s">
        <v>23</v>
      </c>
      <c r="B864" s="69" t="s">
        <v>24</v>
      </c>
      <c r="C864" s="70" t="s">
        <v>2655</v>
      </c>
      <c r="D864" s="71" t="s">
        <v>2688</v>
      </c>
      <c r="E864" s="6">
        <v>56.52</v>
      </c>
      <c r="F864" s="10">
        <v>81</v>
      </c>
      <c r="G864" s="10">
        <v>63.864</v>
      </c>
    </row>
    <row r="865" s="2" customFormat="1" customHeight="1" spans="1:7">
      <c r="A865" s="69" t="s">
        <v>23</v>
      </c>
      <c r="B865" s="69" t="s">
        <v>24</v>
      </c>
      <c r="C865" s="70" t="s">
        <v>2655</v>
      </c>
      <c r="D865" s="71" t="s">
        <v>2688</v>
      </c>
      <c r="E865" s="6">
        <v>56.44</v>
      </c>
      <c r="F865" s="10">
        <v>79.8</v>
      </c>
      <c r="G865" s="10">
        <v>63.448</v>
      </c>
    </row>
    <row r="866" s="2" customFormat="1" customHeight="1" spans="1:7">
      <c r="A866" s="69" t="s">
        <v>23</v>
      </c>
      <c r="B866" s="69" t="s">
        <v>24</v>
      </c>
      <c r="C866" s="70" t="s">
        <v>2655</v>
      </c>
      <c r="D866" s="71" t="s">
        <v>2688</v>
      </c>
      <c r="E866" s="6">
        <v>56.78</v>
      </c>
      <c r="F866" s="10">
        <v>79</v>
      </c>
      <c r="G866" s="10">
        <v>63.446</v>
      </c>
    </row>
    <row r="867" s="2" customFormat="1" customHeight="1" spans="1:7">
      <c r="A867" s="69" t="s">
        <v>23</v>
      </c>
      <c r="B867" s="69" t="s">
        <v>24</v>
      </c>
      <c r="C867" s="70" t="s">
        <v>2655</v>
      </c>
      <c r="D867" s="71" t="s">
        <v>2688</v>
      </c>
      <c r="E867" s="6">
        <v>55.32</v>
      </c>
      <c r="F867" s="10">
        <v>81.6</v>
      </c>
      <c r="G867" s="10">
        <v>63.204</v>
      </c>
    </row>
    <row r="868" s="2" customFormat="1" customHeight="1" spans="1:7">
      <c r="A868" s="69" t="s">
        <v>23</v>
      </c>
      <c r="B868" s="69" t="s">
        <v>24</v>
      </c>
      <c r="C868" s="70" t="s">
        <v>2655</v>
      </c>
      <c r="D868" s="71" t="s">
        <v>2688</v>
      </c>
      <c r="E868" s="6">
        <v>54.96</v>
      </c>
      <c r="F868" s="10">
        <v>79</v>
      </c>
      <c r="G868" s="10">
        <v>62.172</v>
      </c>
    </row>
    <row r="869" s="2" customFormat="1" customHeight="1" spans="1:7">
      <c r="A869" s="69" t="s">
        <v>23</v>
      </c>
      <c r="B869" s="69" t="s">
        <v>24</v>
      </c>
      <c r="C869" s="70" t="s">
        <v>2655</v>
      </c>
      <c r="D869" s="71" t="s">
        <v>2689</v>
      </c>
      <c r="E869" s="6">
        <v>63.36</v>
      </c>
      <c r="F869" s="10">
        <v>75.8</v>
      </c>
      <c r="G869" s="10">
        <v>67.092</v>
      </c>
    </row>
    <row r="870" s="2" customFormat="1" customHeight="1" spans="1:7">
      <c r="A870" s="69" t="s">
        <v>23</v>
      </c>
      <c r="B870" s="69" t="s">
        <v>24</v>
      </c>
      <c r="C870" s="70" t="s">
        <v>2655</v>
      </c>
      <c r="D870" s="71" t="s">
        <v>2689</v>
      </c>
      <c r="E870" s="6">
        <v>61.34</v>
      </c>
      <c r="F870" s="10">
        <v>78.6</v>
      </c>
      <c r="G870" s="10">
        <v>66.518</v>
      </c>
    </row>
    <row r="871" s="2" customFormat="1" customHeight="1" spans="1:7">
      <c r="A871" s="69" t="s">
        <v>23</v>
      </c>
      <c r="B871" s="69" t="s">
        <v>24</v>
      </c>
      <c r="C871" s="70" t="s">
        <v>2655</v>
      </c>
      <c r="D871" s="71" t="s">
        <v>2689</v>
      </c>
      <c r="E871" s="6">
        <v>59.34</v>
      </c>
      <c r="F871" s="10">
        <v>76</v>
      </c>
      <c r="G871" s="10">
        <v>64.338</v>
      </c>
    </row>
    <row r="872" s="2" customFormat="1" customHeight="1" spans="1:7">
      <c r="A872" s="69" t="s">
        <v>23</v>
      </c>
      <c r="B872" s="69" t="s">
        <v>24</v>
      </c>
      <c r="C872" s="70" t="s">
        <v>2655</v>
      </c>
      <c r="D872" s="71" t="s">
        <v>2689</v>
      </c>
      <c r="E872" s="6">
        <v>54.94</v>
      </c>
      <c r="F872" s="10">
        <v>80.4</v>
      </c>
      <c r="G872" s="10">
        <v>62.578</v>
      </c>
    </row>
    <row r="873" s="2" customFormat="1" customHeight="1" spans="1:7">
      <c r="A873" s="69" t="s">
        <v>23</v>
      </c>
      <c r="B873" s="69" t="s">
        <v>24</v>
      </c>
      <c r="C873" s="70" t="s">
        <v>2655</v>
      </c>
      <c r="D873" s="71" t="s">
        <v>2689</v>
      </c>
      <c r="E873" s="6">
        <v>56.48</v>
      </c>
      <c r="F873" s="10">
        <v>75.8</v>
      </c>
      <c r="G873" s="10">
        <v>62.276</v>
      </c>
    </row>
    <row r="874" s="2" customFormat="1" customHeight="1" spans="1:7">
      <c r="A874" s="69" t="s">
        <v>23</v>
      </c>
      <c r="B874" s="69" t="s">
        <v>3014</v>
      </c>
      <c r="C874" s="70" t="s">
        <v>2655</v>
      </c>
      <c r="D874" s="71" t="s">
        <v>2690</v>
      </c>
      <c r="E874" s="6">
        <v>51.82</v>
      </c>
      <c r="F874" s="10">
        <v>74.2</v>
      </c>
      <c r="G874" s="10">
        <v>58.534</v>
      </c>
    </row>
    <row r="875" s="2" customFormat="1" customHeight="1" spans="1:7">
      <c r="A875" s="69" t="s">
        <v>23</v>
      </c>
      <c r="B875" s="69" t="s">
        <v>3014</v>
      </c>
      <c r="C875" s="70" t="s">
        <v>2655</v>
      </c>
      <c r="D875" s="71" t="s">
        <v>2691</v>
      </c>
      <c r="E875" s="6">
        <v>61.22</v>
      </c>
      <c r="F875" s="10">
        <v>73.8</v>
      </c>
      <c r="G875" s="10">
        <v>64.994</v>
      </c>
    </row>
    <row r="876" s="2" customFormat="1" customHeight="1" spans="1:7">
      <c r="A876" s="69" t="s">
        <v>23</v>
      </c>
      <c r="B876" s="69" t="s">
        <v>3014</v>
      </c>
      <c r="C876" s="70" t="s">
        <v>2655</v>
      </c>
      <c r="D876" s="71" t="s">
        <v>2691</v>
      </c>
      <c r="E876" s="6">
        <v>58.96</v>
      </c>
      <c r="F876" s="10">
        <v>76</v>
      </c>
      <c r="G876" s="10">
        <v>64.072</v>
      </c>
    </row>
    <row r="877" s="2" customFormat="1" customHeight="1" spans="1:7">
      <c r="A877" s="69" t="s">
        <v>23</v>
      </c>
      <c r="B877" s="69" t="s">
        <v>24</v>
      </c>
      <c r="C877" s="70" t="s">
        <v>2655</v>
      </c>
      <c r="D877" s="71" t="s">
        <v>2692</v>
      </c>
      <c r="E877" s="6">
        <v>59.56</v>
      </c>
      <c r="F877" s="10">
        <v>84</v>
      </c>
      <c r="G877" s="10">
        <v>66.892</v>
      </c>
    </row>
    <row r="878" s="2" customFormat="1" customHeight="1" spans="1:7">
      <c r="A878" s="69" t="s">
        <v>23</v>
      </c>
      <c r="B878" s="69" t="s">
        <v>24</v>
      </c>
      <c r="C878" s="70" t="s">
        <v>2655</v>
      </c>
      <c r="D878" s="71" t="s">
        <v>2692</v>
      </c>
      <c r="E878" s="6">
        <v>62.78</v>
      </c>
      <c r="F878" s="10">
        <v>73.4</v>
      </c>
      <c r="G878" s="10">
        <v>65.966</v>
      </c>
    </row>
    <row r="879" s="2" customFormat="1" customHeight="1" spans="1:7">
      <c r="A879" s="69" t="s">
        <v>23</v>
      </c>
      <c r="B879" s="69" t="s">
        <v>24</v>
      </c>
      <c r="C879" s="70" t="s">
        <v>2655</v>
      </c>
      <c r="D879" s="71" t="s">
        <v>2692</v>
      </c>
      <c r="E879" s="6">
        <v>58.1</v>
      </c>
      <c r="F879" s="10">
        <v>78.6</v>
      </c>
      <c r="G879" s="10">
        <v>64.25</v>
      </c>
    </row>
    <row r="880" s="2" customFormat="1" customHeight="1" spans="1:7">
      <c r="A880" s="69" t="s">
        <v>23</v>
      </c>
      <c r="B880" s="69" t="s">
        <v>24</v>
      </c>
      <c r="C880" s="70" t="s">
        <v>2655</v>
      </c>
      <c r="D880" s="71" t="s">
        <v>2692</v>
      </c>
      <c r="E880" s="6">
        <v>56.56</v>
      </c>
      <c r="F880" s="10">
        <v>77.6</v>
      </c>
      <c r="G880" s="10">
        <v>62.872</v>
      </c>
    </row>
    <row r="881" s="2" customFormat="1" customHeight="1" spans="1:7">
      <c r="A881" s="69" t="s">
        <v>23</v>
      </c>
      <c r="B881" s="69" t="s">
        <v>24</v>
      </c>
      <c r="C881" s="70" t="s">
        <v>2655</v>
      </c>
      <c r="D881" s="71" t="s">
        <v>2692</v>
      </c>
      <c r="E881" s="6">
        <v>56.98</v>
      </c>
      <c r="F881" s="10">
        <v>76.4</v>
      </c>
      <c r="G881" s="10">
        <v>62.806</v>
      </c>
    </row>
    <row r="882" s="2" customFormat="1" customHeight="1" spans="1:7">
      <c r="A882" s="69" t="s">
        <v>23</v>
      </c>
      <c r="B882" s="69" t="s">
        <v>24</v>
      </c>
      <c r="C882" s="70" t="s">
        <v>2655</v>
      </c>
      <c r="D882" s="71" t="s">
        <v>2692</v>
      </c>
      <c r="E882" s="6">
        <v>56.82</v>
      </c>
      <c r="F882" s="10">
        <v>75.8</v>
      </c>
      <c r="G882" s="10">
        <v>62.514</v>
      </c>
    </row>
    <row r="883" s="2" customFormat="1" customHeight="1" spans="1:7">
      <c r="A883" s="69" t="s">
        <v>23</v>
      </c>
      <c r="B883" s="69" t="s">
        <v>24</v>
      </c>
      <c r="C883" s="70" t="s">
        <v>2655</v>
      </c>
      <c r="D883" s="71" t="s">
        <v>2692</v>
      </c>
      <c r="E883" s="6">
        <v>54.5</v>
      </c>
      <c r="F883" s="10">
        <v>80.4</v>
      </c>
      <c r="G883" s="10">
        <v>62.27</v>
      </c>
    </row>
    <row r="884" s="2" customFormat="1" customHeight="1" spans="1:7">
      <c r="A884" s="69" t="s">
        <v>23</v>
      </c>
      <c r="B884" s="69" t="s">
        <v>24</v>
      </c>
      <c r="C884" s="70" t="s">
        <v>2655</v>
      </c>
      <c r="D884" s="71" t="s">
        <v>2693</v>
      </c>
      <c r="E884" s="6">
        <v>59.56</v>
      </c>
      <c r="F884" s="10">
        <v>76.6</v>
      </c>
      <c r="G884" s="10">
        <v>64.672</v>
      </c>
    </row>
    <row r="885" s="2" customFormat="1" customHeight="1" spans="1:7">
      <c r="A885" s="69" t="s">
        <v>23</v>
      </c>
      <c r="B885" s="69" t="s">
        <v>24</v>
      </c>
      <c r="C885" s="70" t="s">
        <v>2655</v>
      </c>
      <c r="D885" s="71" t="s">
        <v>2693</v>
      </c>
      <c r="E885" s="6">
        <v>55.78</v>
      </c>
      <c r="F885" s="10">
        <v>82.4</v>
      </c>
      <c r="G885" s="10">
        <v>63.766</v>
      </c>
    </row>
    <row r="886" s="2" customFormat="1" customHeight="1" spans="1:7">
      <c r="A886" s="69" t="s">
        <v>23</v>
      </c>
      <c r="B886" s="69" t="s">
        <v>24</v>
      </c>
      <c r="C886" s="70" t="s">
        <v>2655</v>
      </c>
      <c r="D886" s="71" t="s">
        <v>2693</v>
      </c>
      <c r="E886" s="6">
        <v>56.62</v>
      </c>
      <c r="F886" s="10">
        <v>78.4</v>
      </c>
      <c r="G886" s="10">
        <v>63.154</v>
      </c>
    </row>
    <row r="887" s="2" customFormat="1" customHeight="1" spans="1:7">
      <c r="A887" s="69" t="s">
        <v>23</v>
      </c>
      <c r="B887" s="69" t="s">
        <v>24</v>
      </c>
      <c r="C887" s="70" t="s">
        <v>2655</v>
      </c>
      <c r="D887" s="71" t="s">
        <v>2693</v>
      </c>
      <c r="E887" s="6">
        <v>56.76</v>
      </c>
      <c r="F887" s="10">
        <v>76.8</v>
      </c>
      <c r="G887" s="10">
        <v>62.772</v>
      </c>
    </row>
    <row r="888" s="2" customFormat="1" customHeight="1" spans="1:7">
      <c r="A888" s="69" t="s">
        <v>23</v>
      </c>
      <c r="B888" s="69" t="s">
        <v>24</v>
      </c>
      <c r="C888" s="70" t="s">
        <v>2655</v>
      </c>
      <c r="D888" s="71" t="s">
        <v>2693</v>
      </c>
      <c r="E888" s="6">
        <v>54.4</v>
      </c>
      <c r="F888" s="10">
        <v>79.4</v>
      </c>
      <c r="G888" s="10">
        <v>61.9</v>
      </c>
    </row>
    <row r="889" s="2" customFormat="1" customHeight="1" spans="1:7">
      <c r="A889" s="69" t="s">
        <v>23</v>
      </c>
      <c r="B889" s="69" t="s">
        <v>24</v>
      </c>
      <c r="C889" s="70" t="s">
        <v>2655</v>
      </c>
      <c r="D889" s="71" t="s">
        <v>2693</v>
      </c>
      <c r="E889" s="6">
        <v>56.36</v>
      </c>
      <c r="F889" s="10">
        <v>74.2</v>
      </c>
      <c r="G889" s="10">
        <v>61.712</v>
      </c>
    </row>
    <row r="890" s="2" customFormat="1" customHeight="1" spans="1:7">
      <c r="A890" s="69" t="s">
        <v>23</v>
      </c>
      <c r="B890" s="69" t="s">
        <v>24</v>
      </c>
      <c r="C890" s="70" t="s">
        <v>2655</v>
      </c>
      <c r="D890" s="71" t="s">
        <v>2694</v>
      </c>
      <c r="E890" s="6">
        <v>63.4</v>
      </c>
      <c r="F890" s="10">
        <v>73.6</v>
      </c>
      <c r="G890" s="10">
        <v>66.46</v>
      </c>
    </row>
    <row r="891" s="2" customFormat="1" customHeight="1" spans="1:7">
      <c r="A891" s="69" t="s">
        <v>23</v>
      </c>
      <c r="B891" s="69" t="s">
        <v>24</v>
      </c>
      <c r="C891" s="70" t="s">
        <v>2655</v>
      </c>
      <c r="D891" s="71" t="s">
        <v>2694</v>
      </c>
      <c r="E891" s="6">
        <v>60.46</v>
      </c>
      <c r="F891" s="10">
        <v>77</v>
      </c>
      <c r="G891" s="10">
        <v>65.422</v>
      </c>
    </row>
    <row r="892" s="2" customFormat="1" customHeight="1" spans="1:7">
      <c r="A892" s="69" t="s">
        <v>23</v>
      </c>
      <c r="B892" s="69" t="s">
        <v>24</v>
      </c>
      <c r="C892" s="70" t="s">
        <v>2655</v>
      </c>
      <c r="D892" s="71" t="s">
        <v>2694</v>
      </c>
      <c r="E892" s="6">
        <v>60.94</v>
      </c>
      <c r="F892" s="10">
        <v>72</v>
      </c>
      <c r="G892" s="10">
        <v>64.258</v>
      </c>
    </row>
    <row r="893" s="2" customFormat="1" customHeight="1" spans="1:7">
      <c r="A893" s="69" t="s">
        <v>23</v>
      </c>
      <c r="B893" s="69" t="s">
        <v>24</v>
      </c>
      <c r="C893" s="70" t="s">
        <v>2655</v>
      </c>
      <c r="D893" s="71" t="s">
        <v>2694</v>
      </c>
      <c r="E893" s="6">
        <v>57.42</v>
      </c>
      <c r="F893" s="10">
        <v>78.4</v>
      </c>
      <c r="G893" s="10">
        <v>63.714</v>
      </c>
    </row>
    <row r="894" s="2" customFormat="1" customHeight="1" spans="1:7">
      <c r="A894" s="69" t="s">
        <v>23</v>
      </c>
      <c r="B894" s="69" t="s">
        <v>24</v>
      </c>
      <c r="C894" s="70" t="s">
        <v>2655</v>
      </c>
      <c r="D894" s="71" t="s">
        <v>2694</v>
      </c>
      <c r="E894" s="6">
        <v>59.4</v>
      </c>
      <c r="F894" s="10">
        <v>73.4</v>
      </c>
      <c r="G894" s="10">
        <v>63.6</v>
      </c>
    </row>
    <row r="895" s="2" customFormat="1" customHeight="1" spans="1:7">
      <c r="A895" s="69" t="s">
        <v>111</v>
      </c>
      <c r="B895" s="69" t="s">
        <v>24</v>
      </c>
      <c r="C895" s="70" t="s">
        <v>2309</v>
      </c>
      <c r="D895" s="71" t="s">
        <v>10</v>
      </c>
      <c r="E895" s="6">
        <v>69.48</v>
      </c>
      <c r="F895" s="10">
        <v>75.6</v>
      </c>
      <c r="G895" s="10">
        <v>71.316</v>
      </c>
    </row>
    <row r="896" s="2" customFormat="1" customHeight="1" spans="1:7">
      <c r="A896" s="69" t="s">
        <v>111</v>
      </c>
      <c r="B896" s="69" t="s">
        <v>24</v>
      </c>
      <c r="C896" s="70" t="s">
        <v>2309</v>
      </c>
      <c r="D896" s="71" t="s">
        <v>10</v>
      </c>
      <c r="E896" s="6">
        <v>63.3</v>
      </c>
      <c r="F896" s="10">
        <v>76.4</v>
      </c>
      <c r="G896" s="10">
        <v>67.23</v>
      </c>
    </row>
    <row r="897" s="2" customFormat="1" customHeight="1" spans="1:7">
      <c r="A897" s="69" t="s">
        <v>111</v>
      </c>
      <c r="B897" s="69" t="s">
        <v>24</v>
      </c>
      <c r="C897" s="70" t="s">
        <v>2309</v>
      </c>
      <c r="D897" s="71" t="s">
        <v>10</v>
      </c>
      <c r="E897" s="6">
        <v>63.96</v>
      </c>
      <c r="F897" s="10">
        <v>74.6</v>
      </c>
      <c r="G897" s="10">
        <v>67.152</v>
      </c>
    </row>
    <row r="898" s="2" customFormat="1" customHeight="1" spans="1:7">
      <c r="A898" s="69" t="s">
        <v>111</v>
      </c>
      <c r="B898" s="69" t="s">
        <v>24</v>
      </c>
      <c r="C898" s="70" t="s">
        <v>2309</v>
      </c>
      <c r="D898" s="71" t="s">
        <v>10</v>
      </c>
      <c r="E898" s="6">
        <v>61.58</v>
      </c>
      <c r="F898" s="10">
        <v>78.8</v>
      </c>
      <c r="G898" s="10">
        <v>66.746</v>
      </c>
    </row>
    <row r="899" s="2" customFormat="1" customHeight="1" spans="1:7">
      <c r="A899" s="69" t="s">
        <v>111</v>
      </c>
      <c r="B899" s="69" t="s">
        <v>24</v>
      </c>
      <c r="C899" s="70" t="s">
        <v>2309</v>
      </c>
      <c r="D899" s="71" t="s">
        <v>10</v>
      </c>
      <c r="E899" s="6">
        <v>58.5</v>
      </c>
      <c r="F899" s="10">
        <v>80.4</v>
      </c>
      <c r="G899" s="10">
        <v>65.07</v>
      </c>
    </row>
    <row r="900" s="2" customFormat="1" customHeight="1" spans="1:7">
      <c r="A900" s="69" t="s">
        <v>111</v>
      </c>
      <c r="B900" s="69" t="s">
        <v>24</v>
      </c>
      <c r="C900" s="70" t="s">
        <v>2309</v>
      </c>
      <c r="D900" s="71" t="s">
        <v>10</v>
      </c>
      <c r="E900" s="6">
        <v>59.02</v>
      </c>
      <c r="F900" s="10">
        <v>78.6</v>
      </c>
      <c r="G900" s="10">
        <v>64.894</v>
      </c>
    </row>
    <row r="901" s="2" customFormat="1" customHeight="1" spans="1:7">
      <c r="A901" s="69" t="s">
        <v>111</v>
      </c>
      <c r="B901" s="69" t="s">
        <v>24</v>
      </c>
      <c r="C901" s="70" t="s">
        <v>2309</v>
      </c>
      <c r="D901" s="71" t="s">
        <v>10</v>
      </c>
      <c r="E901" s="6">
        <v>59.02</v>
      </c>
      <c r="F901" s="10">
        <v>78</v>
      </c>
      <c r="G901" s="10">
        <v>64.714</v>
      </c>
    </row>
    <row r="902" s="2" customFormat="1" customHeight="1" spans="1:7">
      <c r="A902" s="69" t="s">
        <v>111</v>
      </c>
      <c r="B902" s="69" t="s">
        <v>24</v>
      </c>
      <c r="C902" s="70" t="s">
        <v>2309</v>
      </c>
      <c r="D902" s="71" t="s">
        <v>10</v>
      </c>
      <c r="E902" s="6">
        <v>58.12</v>
      </c>
      <c r="F902" s="10">
        <v>80</v>
      </c>
      <c r="G902" s="10">
        <v>64.684</v>
      </c>
    </row>
    <row r="903" s="2" customFormat="1" customHeight="1" spans="1:7">
      <c r="A903" s="69" t="s">
        <v>111</v>
      </c>
      <c r="B903" s="69" t="s">
        <v>24</v>
      </c>
      <c r="C903" s="70" t="s">
        <v>2309</v>
      </c>
      <c r="D903" s="71" t="s">
        <v>10</v>
      </c>
      <c r="E903" s="6">
        <v>59.22</v>
      </c>
      <c r="F903" s="10">
        <v>76.6</v>
      </c>
      <c r="G903" s="10">
        <v>64.434</v>
      </c>
    </row>
    <row r="904" s="2" customFormat="1" customHeight="1" spans="1:7">
      <c r="A904" s="69" t="s">
        <v>111</v>
      </c>
      <c r="B904" s="69" t="s">
        <v>24</v>
      </c>
      <c r="C904" s="70" t="s">
        <v>2309</v>
      </c>
      <c r="D904" s="71" t="s">
        <v>10</v>
      </c>
      <c r="E904" s="6">
        <v>57.96</v>
      </c>
      <c r="F904" s="10">
        <v>78.8</v>
      </c>
      <c r="G904" s="10">
        <v>64.212</v>
      </c>
    </row>
    <row r="905" s="2" customFormat="1" customHeight="1" spans="1:7">
      <c r="A905" s="69" t="s">
        <v>1312</v>
      </c>
      <c r="B905" s="69" t="s">
        <v>24</v>
      </c>
      <c r="C905" s="70" t="s">
        <v>2310</v>
      </c>
      <c r="D905" s="71" t="s">
        <v>10</v>
      </c>
      <c r="E905" s="6">
        <v>62.84</v>
      </c>
      <c r="F905" s="10">
        <v>81.3</v>
      </c>
      <c r="G905" s="10">
        <v>68.378</v>
      </c>
    </row>
    <row r="906" s="2" customFormat="1" customHeight="1" spans="1:7">
      <c r="A906" s="69" t="s">
        <v>1312</v>
      </c>
      <c r="B906" s="69" t="s">
        <v>24</v>
      </c>
      <c r="C906" s="70" t="s">
        <v>2310</v>
      </c>
      <c r="D906" s="71" t="s">
        <v>10</v>
      </c>
      <c r="E906" s="6">
        <v>59.36</v>
      </c>
      <c r="F906" s="10">
        <v>76.5</v>
      </c>
      <c r="G906" s="10">
        <v>64.502</v>
      </c>
    </row>
    <row r="907" s="2" customFormat="1" customHeight="1" spans="1:7">
      <c r="A907" s="69" t="s">
        <v>1312</v>
      </c>
      <c r="B907" s="69" t="s">
        <v>24</v>
      </c>
      <c r="C907" s="70" t="s">
        <v>2310</v>
      </c>
      <c r="D907" s="71" t="s">
        <v>10</v>
      </c>
      <c r="E907" s="6">
        <v>61.82</v>
      </c>
      <c r="F907" s="10">
        <v>68.9</v>
      </c>
      <c r="G907" s="10">
        <v>63.944</v>
      </c>
    </row>
    <row r="908" s="2" customFormat="1" customHeight="1" spans="1:7">
      <c r="A908" s="69" t="s">
        <v>1312</v>
      </c>
      <c r="B908" s="69" t="s">
        <v>24</v>
      </c>
      <c r="C908" s="70" t="s">
        <v>2310</v>
      </c>
      <c r="D908" s="71" t="s">
        <v>10</v>
      </c>
      <c r="E908" s="6">
        <v>54.26</v>
      </c>
      <c r="F908" s="10">
        <v>82.1</v>
      </c>
      <c r="G908" s="10">
        <v>62.612</v>
      </c>
    </row>
    <row r="909" s="2" customFormat="1" customHeight="1" spans="1:7">
      <c r="A909" s="69" t="s">
        <v>1312</v>
      </c>
      <c r="B909" s="69" t="s">
        <v>24</v>
      </c>
      <c r="C909" s="70" t="s">
        <v>2310</v>
      </c>
      <c r="D909" s="71" t="s">
        <v>10</v>
      </c>
      <c r="E909" s="6">
        <v>54.66</v>
      </c>
      <c r="F909" s="10">
        <v>79.2</v>
      </c>
      <c r="G909" s="10">
        <v>62.022</v>
      </c>
    </row>
    <row r="910" s="2" customFormat="1" customHeight="1" spans="1:7">
      <c r="A910" s="69" t="s">
        <v>1312</v>
      </c>
      <c r="B910" s="69" t="s">
        <v>3015</v>
      </c>
      <c r="C910" s="70" t="s">
        <v>2310</v>
      </c>
      <c r="D910" s="71" t="s">
        <v>11</v>
      </c>
      <c r="E910" s="6">
        <v>63.04</v>
      </c>
      <c r="F910" s="10">
        <v>75.2</v>
      </c>
      <c r="G910" s="10">
        <v>66.688</v>
      </c>
    </row>
    <row r="911" s="2" customFormat="1" customHeight="1" spans="1:7">
      <c r="A911" s="69" t="s">
        <v>1312</v>
      </c>
      <c r="B911" s="69" t="s">
        <v>3015</v>
      </c>
      <c r="C911" s="70" t="s">
        <v>2310</v>
      </c>
      <c r="D911" s="71" t="s">
        <v>11</v>
      </c>
      <c r="E911" s="6">
        <v>60.88</v>
      </c>
      <c r="F911" s="10">
        <v>77.4</v>
      </c>
      <c r="G911" s="10">
        <v>65.836</v>
      </c>
    </row>
    <row r="912" s="2" customFormat="1" customHeight="1" spans="1:7">
      <c r="A912" s="69" t="s">
        <v>1312</v>
      </c>
      <c r="B912" s="69" t="s">
        <v>3015</v>
      </c>
      <c r="C912" s="70" t="s">
        <v>2310</v>
      </c>
      <c r="D912" s="71" t="s">
        <v>11</v>
      </c>
      <c r="E912" s="6">
        <v>56.8</v>
      </c>
      <c r="F912" s="10">
        <v>83.4</v>
      </c>
      <c r="G912" s="10">
        <v>64.78</v>
      </c>
    </row>
    <row r="913" s="2" customFormat="1" customHeight="1" spans="1:7">
      <c r="A913" s="69" t="s">
        <v>1312</v>
      </c>
      <c r="B913" s="69" t="s">
        <v>3015</v>
      </c>
      <c r="C913" s="70" t="s">
        <v>2310</v>
      </c>
      <c r="D913" s="71" t="s">
        <v>11</v>
      </c>
      <c r="E913" s="6">
        <v>56.2</v>
      </c>
      <c r="F913" s="10">
        <v>78.8</v>
      </c>
      <c r="G913" s="10">
        <v>62.98</v>
      </c>
    </row>
    <row r="914" s="2" customFormat="1" customHeight="1" spans="1:7">
      <c r="A914" s="69" t="s">
        <v>1312</v>
      </c>
      <c r="B914" s="69" t="s">
        <v>3015</v>
      </c>
      <c r="C914" s="70" t="s">
        <v>2310</v>
      </c>
      <c r="D914" s="71" t="s">
        <v>14</v>
      </c>
      <c r="E914" s="6">
        <v>57.74</v>
      </c>
      <c r="F914" s="10">
        <v>77.8</v>
      </c>
      <c r="G914" s="10">
        <v>63.758</v>
      </c>
    </row>
    <row r="915" s="2" customFormat="1" customHeight="1" spans="1:7">
      <c r="A915" s="69" t="s">
        <v>1312</v>
      </c>
      <c r="B915" s="69" t="s">
        <v>3015</v>
      </c>
      <c r="C915" s="70" t="s">
        <v>2310</v>
      </c>
      <c r="D915" s="71" t="s">
        <v>14</v>
      </c>
      <c r="E915" s="6">
        <v>58.12</v>
      </c>
      <c r="F915" s="10">
        <v>72.8</v>
      </c>
      <c r="G915" s="10">
        <v>62.524</v>
      </c>
    </row>
    <row r="916" s="2" customFormat="1" customHeight="1" spans="1:7">
      <c r="A916" s="69" t="s">
        <v>1312</v>
      </c>
      <c r="B916" s="69" t="s">
        <v>24</v>
      </c>
      <c r="C916" s="70" t="s">
        <v>2310</v>
      </c>
      <c r="D916" s="71" t="s">
        <v>15</v>
      </c>
      <c r="E916" s="6">
        <v>55.94</v>
      </c>
      <c r="F916" s="10">
        <v>83.2</v>
      </c>
      <c r="G916" s="10">
        <v>64.118</v>
      </c>
    </row>
    <row r="917" s="2" customFormat="1" customHeight="1" spans="1:7">
      <c r="A917" s="69" t="s">
        <v>1312</v>
      </c>
      <c r="B917" s="69" t="s">
        <v>24</v>
      </c>
      <c r="C917" s="70" t="s">
        <v>2310</v>
      </c>
      <c r="D917" s="71" t="s">
        <v>15</v>
      </c>
      <c r="E917" s="6">
        <v>57.7</v>
      </c>
      <c r="F917" s="10">
        <v>77.2</v>
      </c>
      <c r="G917" s="10">
        <v>63.55</v>
      </c>
    </row>
    <row r="918" s="2" customFormat="1" customHeight="1" spans="1:7">
      <c r="A918" s="69" t="s">
        <v>1312</v>
      </c>
      <c r="B918" s="69" t="s">
        <v>24</v>
      </c>
      <c r="C918" s="70" t="s">
        <v>2310</v>
      </c>
      <c r="D918" s="71" t="s">
        <v>16</v>
      </c>
      <c r="E918" s="6">
        <v>57.1</v>
      </c>
      <c r="F918" s="10">
        <v>76</v>
      </c>
      <c r="G918" s="10">
        <v>62.77</v>
      </c>
    </row>
    <row r="919" s="2" customFormat="1" customHeight="1" spans="1:7">
      <c r="A919" s="69" t="s">
        <v>1312</v>
      </c>
      <c r="B919" s="69" t="s">
        <v>24</v>
      </c>
      <c r="C919" s="70" t="s">
        <v>2310</v>
      </c>
      <c r="D919" s="71" t="s">
        <v>16</v>
      </c>
      <c r="E919" s="6">
        <v>51.16</v>
      </c>
      <c r="F919" s="10">
        <v>78.6</v>
      </c>
      <c r="G919" s="10">
        <v>59.392</v>
      </c>
    </row>
    <row r="920" s="2" customFormat="1" customHeight="1" spans="1:7">
      <c r="A920" s="69" t="s">
        <v>1312</v>
      </c>
      <c r="B920" s="69" t="s">
        <v>24</v>
      </c>
      <c r="C920" s="70" t="s">
        <v>2310</v>
      </c>
      <c r="D920" s="71" t="s">
        <v>17</v>
      </c>
      <c r="E920" s="6">
        <v>51.24</v>
      </c>
      <c r="F920" s="10">
        <v>76.2</v>
      </c>
      <c r="G920" s="10">
        <v>58.728</v>
      </c>
    </row>
    <row r="921" s="2" customFormat="1" customHeight="1" spans="1:7">
      <c r="A921" s="69" t="s">
        <v>1312</v>
      </c>
      <c r="B921" s="69" t="s">
        <v>24</v>
      </c>
      <c r="C921" s="70" t="s">
        <v>2310</v>
      </c>
      <c r="D921" s="71" t="s">
        <v>18</v>
      </c>
      <c r="E921" s="6">
        <v>59.26</v>
      </c>
      <c r="F921" s="10">
        <v>80.6</v>
      </c>
      <c r="G921" s="10">
        <v>65.662</v>
      </c>
    </row>
    <row r="922" s="2" customFormat="1" customHeight="1" spans="1:7">
      <c r="A922" s="69" t="s">
        <v>1312</v>
      </c>
      <c r="B922" s="69" t="s">
        <v>24</v>
      </c>
      <c r="C922" s="70" t="s">
        <v>2310</v>
      </c>
      <c r="D922" s="71" t="s">
        <v>18</v>
      </c>
      <c r="E922" s="6">
        <v>58.34</v>
      </c>
      <c r="F922" s="10">
        <v>74</v>
      </c>
      <c r="G922" s="10">
        <v>63.038</v>
      </c>
    </row>
    <row r="923" s="2" customFormat="1" customHeight="1" spans="1:7">
      <c r="A923" s="69" t="s">
        <v>1312</v>
      </c>
      <c r="B923" s="69" t="s">
        <v>24</v>
      </c>
      <c r="C923" s="70" t="s">
        <v>2310</v>
      </c>
      <c r="D923" s="71" t="s">
        <v>26</v>
      </c>
      <c r="E923" s="6">
        <v>57.18</v>
      </c>
      <c r="F923" s="10">
        <v>79.6</v>
      </c>
      <c r="G923" s="10">
        <v>63.906</v>
      </c>
    </row>
    <row r="924" s="2" customFormat="1" customHeight="1" spans="1:7">
      <c r="A924" s="69" t="s">
        <v>170</v>
      </c>
      <c r="B924" s="69" t="s">
        <v>24</v>
      </c>
      <c r="C924" s="70" t="s">
        <v>2311</v>
      </c>
      <c r="D924" s="71" t="s">
        <v>10</v>
      </c>
      <c r="E924" s="6">
        <v>60.5</v>
      </c>
      <c r="F924" s="10">
        <v>80</v>
      </c>
      <c r="G924" s="10">
        <v>66.35</v>
      </c>
    </row>
    <row r="925" s="2" customFormat="1" customHeight="1" spans="1:7">
      <c r="A925" s="69" t="s">
        <v>170</v>
      </c>
      <c r="B925" s="69" t="s">
        <v>24</v>
      </c>
      <c r="C925" s="70" t="s">
        <v>2311</v>
      </c>
      <c r="D925" s="71" t="s">
        <v>10</v>
      </c>
      <c r="E925" s="6">
        <v>59.74</v>
      </c>
      <c r="F925" s="10">
        <v>77.8</v>
      </c>
      <c r="G925" s="10">
        <v>65.158</v>
      </c>
    </row>
    <row r="926" s="2" customFormat="1" customHeight="1" spans="1:7">
      <c r="A926" s="69" t="s">
        <v>170</v>
      </c>
      <c r="B926" s="69" t="s">
        <v>24</v>
      </c>
      <c r="C926" s="70" t="s">
        <v>2311</v>
      </c>
      <c r="D926" s="71" t="s">
        <v>10</v>
      </c>
      <c r="E926" s="6">
        <v>58.12</v>
      </c>
      <c r="F926" s="10">
        <v>81.2</v>
      </c>
      <c r="G926" s="10">
        <v>65.044</v>
      </c>
    </row>
    <row r="927" s="2" customFormat="1" customHeight="1" spans="1:7">
      <c r="A927" s="69" t="s">
        <v>170</v>
      </c>
      <c r="B927" s="69" t="s">
        <v>24</v>
      </c>
      <c r="C927" s="70" t="s">
        <v>2311</v>
      </c>
      <c r="D927" s="71" t="s">
        <v>10</v>
      </c>
      <c r="E927" s="6">
        <v>59.42</v>
      </c>
      <c r="F927" s="10">
        <v>76.4</v>
      </c>
      <c r="G927" s="10">
        <v>64.514</v>
      </c>
    </row>
    <row r="928" s="2" customFormat="1" customHeight="1" spans="1:7">
      <c r="A928" s="69" t="s">
        <v>170</v>
      </c>
      <c r="B928" s="69" t="s">
        <v>24</v>
      </c>
      <c r="C928" s="70" t="s">
        <v>2311</v>
      </c>
      <c r="D928" s="71" t="s">
        <v>10</v>
      </c>
      <c r="E928" s="6">
        <v>56.48</v>
      </c>
      <c r="F928" s="10">
        <v>83.2</v>
      </c>
      <c r="G928" s="10">
        <v>64.496</v>
      </c>
    </row>
    <row r="929" s="2" customFormat="1" customHeight="1" spans="1:7">
      <c r="A929" s="69" t="s">
        <v>170</v>
      </c>
      <c r="B929" s="69" t="s">
        <v>24</v>
      </c>
      <c r="C929" s="70" t="s">
        <v>2311</v>
      </c>
      <c r="D929" s="71" t="s">
        <v>10</v>
      </c>
      <c r="E929" s="6">
        <v>56.26</v>
      </c>
      <c r="F929" s="10">
        <v>80.2</v>
      </c>
      <c r="G929" s="10">
        <v>63.442</v>
      </c>
    </row>
    <row r="930" s="2" customFormat="1" customHeight="1" spans="1:7">
      <c r="A930" s="69" t="s">
        <v>170</v>
      </c>
      <c r="B930" s="69" t="s">
        <v>24</v>
      </c>
      <c r="C930" s="70" t="s">
        <v>2311</v>
      </c>
      <c r="D930" s="71" t="s">
        <v>10</v>
      </c>
      <c r="E930" s="6">
        <v>57.48</v>
      </c>
      <c r="F930" s="10">
        <v>77.2</v>
      </c>
      <c r="G930" s="10">
        <v>63.396</v>
      </c>
    </row>
    <row r="931" s="2" customFormat="1" customHeight="1" spans="1:7">
      <c r="A931" s="69" t="s">
        <v>170</v>
      </c>
      <c r="B931" s="69" t="s">
        <v>24</v>
      </c>
      <c r="C931" s="70" t="s">
        <v>2311</v>
      </c>
      <c r="D931" s="71" t="s">
        <v>10</v>
      </c>
      <c r="E931" s="6">
        <v>55.46</v>
      </c>
      <c r="F931" s="10">
        <v>81.6</v>
      </c>
      <c r="G931" s="10">
        <v>63.302</v>
      </c>
    </row>
    <row r="932" s="2" customFormat="1" customHeight="1" spans="1:7">
      <c r="A932" s="69" t="s">
        <v>170</v>
      </c>
      <c r="B932" s="69" t="s">
        <v>24</v>
      </c>
      <c r="C932" s="70" t="s">
        <v>2311</v>
      </c>
      <c r="D932" s="71" t="s">
        <v>10</v>
      </c>
      <c r="E932" s="6">
        <v>55.58</v>
      </c>
      <c r="F932" s="10">
        <v>81.2</v>
      </c>
      <c r="G932" s="10">
        <v>63.266</v>
      </c>
    </row>
    <row r="933" s="2" customFormat="1" customHeight="1" spans="1:7">
      <c r="A933" s="69" t="s">
        <v>170</v>
      </c>
      <c r="B933" s="69" t="s">
        <v>24</v>
      </c>
      <c r="C933" s="70" t="s">
        <v>2311</v>
      </c>
      <c r="D933" s="71" t="s">
        <v>10</v>
      </c>
      <c r="E933" s="6">
        <v>55.74</v>
      </c>
      <c r="F933" s="10">
        <v>80.6</v>
      </c>
      <c r="G933" s="10">
        <v>63.198</v>
      </c>
    </row>
    <row r="934" s="2" customFormat="1" customHeight="1" spans="1:7">
      <c r="A934" s="69" t="s">
        <v>170</v>
      </c>
      <c r="B934" s="69" t="s">
        <v>24</v>
      </c>
      <c r="C934" s="70" t="s">
        <v>2311</v>
      </c>
      <c r="D934" s="71" t="s">
        <v>11</v>
      </c>
      <c r="E934" s="6">
        <v>67.08</v>
      </c>
      <c r="F934" s="10">
        <v>82.8</v>
      </c>
      <c r="G934" s="10">
        <v>71.796</v>
      </c>
    </row>
    <row r="935" s="2" customFormat="1" customHeight="1" spans="1:7">
      <c r="A935" s="69" t="s">
        <v>170</v>
      </c>
      <c r="B935" s="69" t="s">
        <v>24</v>
      </c>
      <c r="C935" s="70" t="s">
        <v>2311</v>
      </c>
      <c r="D935" s="71" t="s">
        <v>11</v>
      </c>
      <c r="E935" s="6">
        <v>65.86</v>
      </c>
      <c r="F935" s="10">
        <v>84.6</v>
      </c>
      <c r="G935" s="10">
        <v>71.482</v>
      </c>
    </row>
    <row r="936" s="2" customFormat="1" customHeight="1" spans="1:7">
      <c r="A936" s="69" t="s">
        <v>170</v>
      </c>
      <c r="B936" s="69" t="s">
        <v>24</v>
      </c>
      <c r="C936" s="70" t="s">
        <v>2311</v>
      </c>
      <c r="D936" s="71" t="s">
        <v>11</v>
      </c>
      <c r="E936" s="6">
        <v>62.4</v>
      </c>
      <c r="F936" s="10">
        <v>79</v>
      </c>
      <c r="G936" s="10">
        <v>67.38</v>
      </c>
    </row>
    <row r="937" s="2" customFormat="1" customHeight="1" spans="1:7">
      <c r="A937" s="69" t="s">
        <v>170</v>
      </c>
      <c r="B937" s="69" t="s">
        <v>24</v>
      </c>
      <c r="C937" s="70" t="s">
        <v>2311</v>
      </c>
      <c r="D937" s="71" t="s">
        <v>11</v>
      </c>
      <c r="E937" s="6">
        <v>62.72</v>
      </c>
      <c r="F937" s="10">
        <v>71.4</v>
      </c>
      <c r="G937" s="10">
        <v>65.324</v>
      </c>
    </row>
    <row r="938" s="2" customFormat="1" customHeight="1" spans="1:7">
      <c r="A938" s="69" t="s">
        <v>170</v>
      </c>
      <c r="B938" s="69" t="s">
        <v>24</v>
      </c>
      <c r="C938" s="70" t="s">
        <v>2311</v>
      </c>
      <c r="D938" s="71" t="s">
        <v>11</v>
      </c>
      <c r="E938" s="6">
        <v>60.42</v>
      </c>
      <c r="F938" s="10">
        <v>76.4</v>
      </c>
      <c r="G938" s="10">
        <v>65.214</v>
      </c>
    </row>
    <row r="939" s="2" customFormat="1" customHeight="1" spans="1:7">
      <c r="A939" s="69" t="s">
        <v>170</v>
      </c>
      <c r="B939" s="69" t="s">
        <v>24</v>
      </c>
      <c r="C939" s="70" t="s">
        <v>2311</v>
      </c>
      <c r="D939" s="71" t="s">
        <v>11</v>
      </c>
      <c r="E939" s="6">
        <v>58.62</v>
      </c>
      <c r="F939" s="10">
        <v>80</v>
      </c>
      <c r="G939" s="10">
        <v>65.034</v>
      </c>
    </row>
    <row r="940" s="2" customFormat="1" customHeight="1" spans="1:7">
      <c r="A940" s="69" t="s">
        <v>170</v>
      </c>
      <c r="B940" s="69" t="s">
        <v>24</v>
      </c>
      <c r="C940" s="70" t="s">
        <v>2311</v>
      </c>
      <c r="D940" s="71" t="s">
        <v>11</v>
      </c>
      <c r="E940" s="6">
        <v>55.68</v>
      </c>
      <c r="F940" s="10">
        <v>86.4</v>
      </c>
      <c r="G940" s="10">
        <v>64.896</v>
      </c>
    </row>
    <row r="941" s="2" customFormat="1" customHeight="1" spans="1:7">
      <c r="A941" s="69" t="s">
        <v>170</v>
      </c>
      <c r="B941" s="69" t="s">
        <v>24</v>
      </c>
      <c r="C941" s="70" t="s">
        <v>2311</v>
      </c>
      <c r="D941" s="71" t="s">
        <v>11</v>
      </c>
      <c r="E941" s="6">
        <v>58.12</v>
      </c>
      <c r="F941" s="10">
        <v>79</v>
      </c>
      <c r="G941" s="10">
        <v>64.384</v>
      </c>
    </row>
    <row r="942" s="2" customFormat="1" customHeight="1" spans="1:7">
      <c r="A942" s="69" t="s">
        <v>170</v>
      </c>
      <c r="B942" s="69" t="s">
        <v>24</v>
      </c>
      <c r="C942" s="70" t="s">
        <v>2311</v>
      </c>
      <c r="D942" s="71" t="s">
        <v>11</v>
      </c>
      <c r="E942" s="6">
        <v>58.76</v>
      </c>
      <c r="F942" s="10">
        <v>76.6</v>
      </c>
      <c r="G942" s="10">
        <v>64.112</v>
      </c>
    </row>
    <row r="943" s="2" customFormat="1" customHeight="1" spans="1:7">
      <c r="A943" s="69" t="s">
        <v>170</v>
      </c>
      <c r="B943" s="69" t="s">
        <v>24</v>
      </c>
      <c r="C943" s="70" t="s">
        <v>2311</v>
      </c>
      <c r="D943" s="71" t="s">
        <v>11</v>
      </c>
      <c r="E943" s="6">
        <v>56.82</v>
      </c>
      <c r="F943" s="10">
        <v>80.6</v>
      </c>
      <c r="G943" s="10">
        <v>63.954</v>
      </c>
    </row>
    <row r="944" s="2" customFormat="1" customHeight="1" spans="1:7">
      <c r="A944" s="69" t="s">
        <v>170</v>
      </c>
      <c r="B944" s="69" t="s">
        <v>24</v>
      </c>
      <c r="C944" s="70" t="s">
        <v>2311</v>
      </c>
      <c r="D944" s="71" t="s">
        <v>14</v>
      </c>
      <c r="E944" s="6">
        <v>62.5</v>
      </c>
      <c r="F944" s="10">
        <v>77.6</v>
      </c>
      <c r="G944" s="10">
        <v>67.03</v>
      </c>
    </row>
    <row r="945" s="2" customFormat="1" customHeight="1" spans="1:7">
      <c r="A945" s="69" t="s">
        <v>170</v>
      </c>
      <c r="B945" s="69" t="s">
        <v>24</v>
      </c>
      <c r="C945" s="70" t="s">
        <v>2311</v>
      </c>
      <c r="D945" s="71" t="s">
        <v>14</v>
      </c>
      <c r="E945" s="6">
        <v>60.32</v>
      </c>
      <c r="F945" s="10">
        <v>80.6</v>
      </c>
      <c r="G945" s="10">
        <v>66.404</v>
      </c>
    </row>
    <row r="946" s="2" customFormat="1" customHeight="1" spans="1:7">
      <c r="A946" s="69" t="s">
        <v>170</v>
      </c>
      <c r="B946" s="69" t="s">
        <v>24</v>
      </c>
      <c r="C946" s="70" t="s">
        <v>2311</v>
      </c>
      <c r="D946" s="71" t="s">
        <v>14</v>
      </c>
      <c r="E946" s="6">
        <v>60.84</v>
      </c>
      <c r="F946" s="10">
        <v>79</v>
      </c>
      <c r="G946" s="10">
        <v>66.288</v>
      </c>
    </row>
    <row r="947" s="2" customFormat="1" customHeight="1" spans="1:7">
      <c r="A947" s="69" t="s">
        <v>170</v>
      </c>
      <c r="B947" s="69" t="s">
        <v>24</v>
      </c>
      <c r="C947" s="70" t="s">
        <v>2311</v>
      </c>
      <c r="D947" s="71" t="s">
        <v>14</v>
      </c>
      <c r="E947" s="6">
        <v>60.76</v>
      </c>
      <c r="F947" s="10">
        <v>79</v>
      </c>
      <c r="G947" s="10">
        <v>66.232</v>
      </c>
    </row>
    <row r="948" s="2" customFormat="1" customHeight="1" spans="1:7">
      <c r="A948" s="69" t="s">
        <v>170</v>
      </c>
      <c r="B948" s="69" t="s">
        <v>24</v>
      </c>
      <c r="C948" s="70" t="s">
        <v>2311</v>
      </c>
      <c r="D948" s="71" t="s">
        <v>14</v>
      </c>
      <c r="E948" s="6">
        <v>60.08</v>
      </c>
      <c r="F948" s="10">
        <v>78.4</v>
      </c>
      <c r="G948" s="10">
        <v>65.576</v>
      </c>
    </row>
    <row r="949" s="2" customFormat="1" customHeight="1" spans="1:7">
      <c r="A949" s="69" t="s">
        <v>170</v>
      </c>
      <c r="B949" s="69" t="s">
        <v>24</v>
      </c>
      <c r="C949" s="70" t="s">
        <v>2311</v>
      </c>
      <c r="D949" s="71" t="s">
        <v>14</v>
      </c>
      <c r="E949" s="6">
        <v>62.08</v>
      </c>
      <c r="F949" s="10">
        <v>73</v>
      </c>
      <c r="G949" s="10">
        <v>65.356</v>
      </c>
    </row>
    <row r="950" s="2" customFormat="1" customHeight="1" spans="1:7">
      <c r="A950" s="69" t="s">
        <v>170</v>
      </c>
      <c r="B950" s="69" t="s">
        <v>24</v>
      </c>
      <c r="C950" s="70" t="s">
        <v>2311</v>
      </c>
      <c r="D950" s="71" t="s">
        <v>14</v>
      </c>
      <c r="E950" s="6">
        <v>57.72</v>
      </c>
      <c r="F950" s="10">
        <v>80.2</v>
      </c>
      <c r="G950" s="10">
        <v>64.464</v>
      </c>
    </row>
    <row r="951" s="2" customFormat="1" customHeight="1" spans="1:7">
      <c r="A951" s="69" t="s">
        <v>170</v>
      </c>
      <c r="B951" s="69" t="s">
        <v>24</v>
      </c>
      <c r="C951" s="70" t="s">
        <v>2311</v>
      </c>
      <c r="D951" s="71" t="s">
        <v>14</v>
      </c>
      <c r="E951" s="6">
        <v>58.52</v>
      </c>
      <c r="F951" s="10">
        <v>77.4</v>
      </c>
      <c r="G951" s="10">
        <v>64.184</v>
      </c>
    </row>
    <row r="952" s="2" customFormat="1" customHeight="1" spans="1:7">
      <c r="A952" s="69" t="s">
        <v>170</v>
      </c>
      <c r="B952" s="69" t="s">
        <v>24</v>
      </c>
      <c r="C952" s="70" t="s">
        <v>2311</v>
      </c>
      <c r="D952" s="71" t="s">
        <v>14</v>
      </c>
      <c r="E952" s="6">
        <v>57.96</v>
      </c>
      <c r="F952" s="10">
        <v>78</v>
      </c>
      <c r="G952" s="10">
        <v>63.972</v>
      </c>
    </row>
    <row r="953" s="2" customFormat="1" customHeight="1" spans="1:7">
      <c r="A953" s="69" t="s">
        <v>170</v>
      </c>
      <c r="B953" s="69" t="s">
        <v>24</v>
      </c>
      <c r="C953" s="70" t="s">
        <v>2311</v>
      </c>
      <c r="D953" s="71" t="s">
        <v>15</v>
      </c>
      <c r="E953" s="6">
        <v>68.1</v>
      </c>
      <c r="F953" s="10">
        <v>76.2</v>
      </c>
      <c r="G953" s="10">
        <v>70.53</v>
      </c>
    </row>
    <row r="954" s="2" customFormat="1" customHeight="1" spans="1:7">
      <c r="A954" s="69" t="s">
        <v>170</v>
      </c>
      <c r="B954" s="69" t="s">
        <v>24</v>
      </c>
      <c r="C954" s="70" t="s">
        <v>2311</v>
      </c>
      <c r="D954" s="71" t="s">
        <v>15</v>
      </c>
      <c r="E954" s="6">
        <v>63.38</v>
      </c>
      <c r="F954" s="10">
        <v>79</v>
      </c>
      <c r="G954" s="10">
        <v>68.066</v>
      </c>
    </row>
    <row r="955" s="2" customFormat="1" customHeight="1" spans="1:7">
      <c r="A955" s="69" t="s">
        <v>170</v>
      </c>
      <c r="B955" s="69" t="s">
        <v>24</v>
      </c>
      <c r="C955" s="70" t="s">
        <v>2311</v>
      </c>
      <c r="D955" s="71" t="s">
        <v>15</v>
      </c>
      <c r="E955" s="6">
        <v>62.96</v>
      </c>
      <c r="F955" s="10">
        <v>78.2</v>
      </c>
      <c r="G955" s="10">
        <v>67.532</v>
      </c>
    </row>
    <row r="956" s="2" customFormat="1" customHeight="1" spans="1:7">
      <c r="A956" s="69" t="s">
        <v>170</v>
      </c>
      <c r="B956" s="69" t="s">
        <v>24</v>
      </c>
      <c r="C956" s="70" t="s">
        <v>2311</v>
      </c>
      <c r="D956" s="71" t="s">
        <v>15</v>
      </c>
      <c r="E956" s="6">
        <v>63.42</v>
      </c>
      <c r="F956" s="10">
        <v>75.4</v>
      </c>
      <c r="G956" s="10">
        <v>67.014</v>
      </c>
    </row>
    <row r="957" s="2" customFormat="1" customHeight="1" spans="1:7">
      <c r="A957" s="69" t="s">
        <v>170</v>
      </c>
      <c r="B957" s="69" t="s">
        <v>24</v>
      </c>
      <c r="C957" s="70" t="s">
        <v>2311</v>
      </c>
      <c r="D957" s="71" t="s">
        <v>15</v>
      </c>
      <c r="E957" s="6">
        <v>64.04</v>
      </c>
      <c r="F957" s="10">
        <v>73.2</v>
      </c>
      <c r="G957" s="10">
        <v>66.788</v>
      </c>
    </row>
    <row r="958" s="2" customFormat="1" customHeight="1" spans="1:7">
      <c r="A958" s="69" t="s">
        <v>170</v>
      </c>
      <c r="B958" s="69" t="s">
        <v>24</v>
      </c>
      <c r="C958" s="70" t="s">
        <v>2311</v>
      </c>
      <c r="D958" s="71" t="s">
        <v>15</v>
      </c>
      <c r="E958" s="6">
        <v>59.1</v>
      </c>
      <c r="F958" s="10">
        <v>83</v>
      </c>
      <c r="G958" s="10">
        <v>66.27</v>
      </c>
    </row>
    <row r="959" s="2" customFormat="1" customHeight="1" spans="1:7">
      <c r="A959" s="69" t="s">
        <v>170</v>
      </c>
      <c r="B959" s="69" t="s">
        <v>24</v>
      </c>
      <c r="C959" s="70" t="s">
        <v>2311</v>
      </c>
      <c r="D959" s="71" t="s">
        <v>15</v>
      </c>
      <c r="E959" s="6">
        <v>59.2</v>
      </c>
      <c r="F959" s="10">
        <v>79.2</v>
      </c>
      <c r="G959" s="10">
        <v>65.2</v>
      </c>
    </row>
    <row r="960" s="2" customFormat="1" customHeight="1" spans="1:7">
      <c r="A960" s="69" t="s">
        <v>170</v>
      </c>
      <c r="B960" s="69" t="s">
        <v>24</v>
      </c>
      <c r="C960" s="70" t="s">
        <v>2311</v>
      </c>
      <c r="D960" s="71" t="s">
        <v>15</v>
      </c>
      <c r="E960" s="6">
        <v>58.34</v>
      </c>
      <c r="F960" s="10">
        <v>79.4</v>
      </c>
      <c r="G960" s="10">
        <v>64.658</v>
      </c>
    </row>
    <row r="961" s="2" customFormat="1" customHeight="1" spans="1:7">
      <c r="A961" s="69" t="s">
        <v>170</v>
      </c>
      <c r="B961" s="69" t="s">
        <v>24</v>
      </c>
      <c r="C961" s="70" t="s">
        <v>2311</v>
      </c>
      <c r="D961" s="71" t="s">
        <v>15</v>
      </c>
      <c r="E961" s="6">
        <v>58.9</v>
      </c>
      <c r="F961" s="10">
        <v>76</v>
      </c>
      <c r="G961" s="10">
        <v>64.03</v>
      </c>
    </row>
    <row r="962" s="2" customFormat="1" customHeight="1" spans="1:7">
      <c r="A962" s="69" t="s">
        <v>281</v>
      </c>
      <c r="B962" s="69" t="s">
        <v>24</v>
      </c>
      <c r="C962" s="70" t="s">
        <v>2312</v>
      </c>
      <c r="D962" s="71" t="s">
        <v>10</v>
      </c>
      <c r="E962" s="6">
        <v>51.66</v>
      </c>
      <c r="F962" s="10">
        <v>75</v>
      </c>
      <c r="G962" s="10">
        <v>58.662</v>
      </c>
    </row>
    <row r="963" s="2" customFormat="1" customHeight="1" spans="1:7">
      <c r="A963" s="69" t="s">
        <v>281</v>
      </c>
      <c r="B963" s="69" t="s">
        <v>24</v>
      </c>
      <c r="C963" s="70" t="s">
        <v>2312</v>
      </c>
      <c r="D963" s="71" t="s">
        <v>11</v>
      </c>
      <c r="E963" s="6">
        <v>47.56</v>
      </c>
      <c r="F963" s="10">
        <v>74</v>
      </c>
      <c r="G963" s="10">
        <v>55.492</v>
      </c>
    </row>
    <row r="964" s="2" customFormat="1" customHeight="1" spans="1:7">
      <c r="A964" s="69" t="s">
        <v>281</v>
      </c>
      <c r="B964" s="69" t="s">
        <v>283</v>
      </c>
      <c r="C964" s="70" t="s">
        <v>2312</v>
      </c>
      <c r="D964" s="71" t="s">
        <v>14</v>
      </c>
      <c r="E964" s="6">
        <v>56.48</v>
      </c>
      <c r="F964" s="10">
        <v>69.4</v>
      </c>
      <c r="G964" s="10">
        <v>60.356</v>
      </c>
    </row>
    <row r="965" s="2" customFormat="1" customHeight="1" spans="1:7">
      <c r="A965" s="69" t="s">
        <v>281</v>
      </c>
      <c r="B965" s="69" t="s">
        <v>3016</v>
      </c>
      <c r="C965" s="70" t="s">
        <v>2312</v>
      </c>
      <c r="D965" s="71" t="s">
        <v>15</v>
      </c>
      <c r="E965" s="6">
        <v>55.92</v>
      </c>
      <c r="F965" s="10">
        <v>78</v>
      </c>
      <c r="G965" s="10">
        <v>62.544</v>
      </c>
    </row>
    <row r="966" s="2" customFormat="1" customHeight="1" spans="1:7">
      <c r="A966" s="69" t="s">
        <v>281</v>
      </c>
      <c r="B966" s="69" t="s">
        <v>3016</v>
      </c>
      <c r="C966" s="70" t="s">
        <v>2312</v>
      </c>
      <c r="D966" s="71" t="s">
        <v>16</v>
      </c>
      <c r="E966" s="6">
        <v>58.44</v>
      </c>
      <c r="F966" s="10">
        <v>81.2</v>
      </c>
      <c r="G966" s="10">
        <v>65.268</v>
      </c>
    </row>
    <row r="967" s="2" customFormat="1" customHeight="1" spans="1:7">
      <c r="A967" s="69" t="s">
        <v>281</v>
      </c>
      <c r="B967" s="69" t="s">
        <v>3016</v>
      </c>
      <c r="C967" s="70" t="s">
        <v>2312</v>
      </c>
      <c r="D967" s="71" t="s">
        <v>16</v>
      </c>
      <c r="E967" s="6">
        <v>57.98</v>
      </c>
      <c r="F967" s="10">
        <v>73.8</v>
      </c>
      <c r="G967" s="10">
        <v>62.726</v>
      </c>
    </row>
    <row r="968" s="2" customFormat="1" customHeight="1" spans="1:7">
      <c r="A968" s="69" t="s">
        <v>281</v>
      </c>
      <c r="B968" s="69" t="s">
        <v>24</v>
      </c>
      <c r="C968" s="70" t="s">
        <v>2312</v>
      </c>
      <c r="D968" s="71" t="s">
        <v>17</v>
      </c>
      <c r="E968" s="6">
        <v>66.58</v>
      </c>
      <c r="F968" s="10">
        <v>77.8</v>
      </c>
      <c r="G968" s="10">
        <v>69.946</v>
      </c>
    </row>
    <row r="969" s="2" customFormat="1" customHeight="1" spans="1:7">
      <c r="A969" s="69" t="s">
        <v>281</v>
      </c>
      <c r="B969" s="69" t="s">
        <v>24</v>
      </c>
      <c r="C969" s="70" t="s">
        <v>2312</v>
      </c>
      <c r="D969" s="71" t="s">
        <v>17</v>
      </c>
      <c r="E969" s="6">
        <v>61.88</v>
      </c>
      <c r="F969" s="10">
        <v>80.8</v>
      </c>
      <c r="G969" s="10">
        <v>67.556</v>
      </c>
    </row>
    <row r="970" s="2" customFormat="1" customHeight="1" spans="1:7">
      <c r="A970" s="69" t="s">
        <v>281</v>
      </c>
      <c r="B970" s="69" t="s">
        <v>24</v>
      </c>
      <c r="C970" s="70" t="s">
        <v>2312</v>
      </c>
      <c r="D970" s="71" t="s">
        <v>17</v>
      </c>
      <c r="E970" s="6">
        <v>56.88</v>
      </c>
      <c r="F970" s="10">
        <v>84.2</v>
      </c>
      <c r="G970" s="10">
        <v>65.076</v>
      </c>
    </row>
    <row r="971" s="2" customFormat="1" customHeight="1" spans="1:7">
      <c r="A971" s="69" t="s">
        <v>281</v>
      </c>
      <c r="B971" s="69" t="s">
        <v>24</v>
      </c>
      <c r="C971" s="70" t="s">
        <v>2312</v>
      </c>
      <c r="D971" s="71" t="s">
        <v>17</v>
      </c>
      <c r="E971" s="6">
        <v>58.54</v>
      </c>
      <c r="F971" s="10">
        <v>79</v>
      </c>
      <c r="G971" s="10">
        <v>64.678</v>
      </c>
    </row>
    <row r="972" s="2" customFormat="1" customHeight="1" spans="1:7">
      <c r="A972" s="69" t="s">
        <v>281</v>
      </c>
      <c r="B972" s="69" t="s">
        <v>24</v>
      </c>
      <c r="C972" s="70" t="s">
        <v>2312</v>
      </c>
      <c r="D972" s="71" t="s">
        <v>17</v>
      </c>
      <c r="E972" s="6">
        <v>58.54</v>
      </c>
      <c r="F972" s="10">
        <v>76.2</v>
      </c>
      <c r="G972" s="10">
        <v>63.838</v>
      </c>
    </row>
    <row r="973" s="2" customFormat="1" customHeight="1" spans="1:7">
      <c r="A973" s="69" t="s">
        <v>281</v>
      </c>
      <c r="B973" s="69" t="s">
        <v>24</v>
      </c>
      <c r="C973" s="70" t="s">
        <v>2312</v>
      </c>
      <c r="D973" s="71" t="s">
        <v>17</v>
      </c>
      <c r="E973" s="6">
        <v>54.48</v>
      </c>
      <c r="F973" s="10">
        <v>83.8</v>
      </c>
      <c r="G973" s="10">
        <v>63.276</v>
      </c>
    </row>
    <row r="974" s="2" customFormat="1" customHeight="1" spans="1:7">
      <c r="A974" s="69" t="s">
        <v>281</v>
      </c>
      <c r="B974" s="69" t="s">
        <v>24</v>
      </c>
      <c r="C974" s="70" t="s">
        <v>2312</v>
      </c>
      <c r="D974" s="71" t="s">
        <v>17</v>
      </c>
      <c r="E974" s="6">
        <v>57.16</v>
      </c>
      <c r="F974" s="10">
        <v>76.6</v>
      </c>
      <c r="G974" s="10">
        <v>62.992</v>
      </c>
    </row>
    <row r="975" s="2" customFormat="1" customHeight="1" spans="1:7">
      <c r="A975" s="69" t="s">
        <v>281</v>
      </c>
      <c r="B975" s="69" t="s">
        <v>24</v>
      </c>
      <c r="C975" s="70" t="s">
        <v>2312</v>
      </c>
      <c r="D975" s="71" t="s">
        <v>17</v>
      </c>
      <c r="E975" s="6">
        <v>56.92</v>
      </c>
      <c r="F975" s="10">
        <v>75.8</v>
      </c>
      <c r="G975" s="10">
        <v>62.584</v>
      </c>
    </row>
    <row r="976" s="2" customFormat="1" customHeight="1" spans="1:7">
      <c r="A976" s="69" t="s">
        <v>281</v>
      </c>
      <c r="B976" s="69" t="s">
        <v>24</v>
      </c>
      <c r="C976" s="70" t="s">
        <v>2312</v>
      </c>
      <c r="D976" s="71" t="s">
        <v>18</v>
      </c>
      <c r="E976" s="6">
        <v>64.06</v>
      </c>
      <c r="F976" s="10">
        <v>82</v>
      </c>
      <c r="G976" s="10">
        <v>69.442</v>
      </c>
    </row>
    <row r="977" s="2" customFormat="1" customHeight="1" spans="1:7">
      <c r="A977" s="69" t="s">
        <v>281</v>
      </c>
      <c r="B977" s="69" t="s">
        <v>24</v>
      </c>
      <c r="C977" s="70" t="s">
        <v>2312</v>
      </c>
      <c r="D977" s="71" t="s">
        <v>18</v>
      </c>
      <c r="E977" s="6">
        <v>63.38</v>
      </c>
      <c r="F977" s="10">
        <v>79</v>
      </c>
      <c r="G977" s="10">
        <v>68.066</v>
      </c>
    </row>
    <row r="978" s="2" customFormat="1" customHeight="1" spans="1:7">
      <c r="A978" s="69" t="s">
        <v>281</v>
      </c>
      <c r="B978" s="69" t="s">
        <v>24</v>
      </c>
      <c r="C978" s="70" t="s">
        <v>2312</v>
      </c>
      <c r="D978" s="71" t="s">
        <v>18</v>
      </c>
      <c r="E978" s="6">
        <v>60.68</v>
      </c>
      <c r="F978" s="10">
        <v>84.6</v>
      </c>
      <c r="G978" s="10">
        <v>67.856</v>
      </c>
    </row>
    <row r="979" s="2" customFormat="1" customHeight="1" spans="1:7">
      <c r="A979" s="69" t="s">
        <v>281</v>
      </c>
      <c r="B979" s="69" t="s">
        <v>24</v>
      </c>
      <c r="C979" s="70" t="s">
        <v>2312</v>
      </c>
      <c r="D979" s="71" t="s">
        <v>18</v>
      </c>
      <c r="E979" s="6">
        <v>61.38</v>
      </c>
      <c r="F979" s="10">
        <v>78</v>
      </c>
      <c r="G979" s="10">
        <v>66.366</v>
      </c>
    </row>
    <row r="980" s="2" customFormat="1" customHeight="1" spans="1:7">
      <c r="A980" s="69" t="s">
        <v>281</v>
      </c>
      <c r="B980" s="69" t="s">
        <v>24</v>
      </c>
      <c r="C980" s="70" t="s">
        <v>2312</v>
      </c>
      <c r="D980" s="71" t="s">
        <v>18</v>
      </c>
      <c r="E980" s="6">
        <v>59.5</v>
      </c>
      <c r="F980" s="10">
        <v>81.8</v>
      </c>
      <c r="G980" s="10">
        <v>66.19</v>
      </c>
    </row>
    <row r="981" s="2" customFormat="1" customHeight="1" spans="1:7">
      <c r="A981" s="69" t="s">
        <v>281</v>
      </c>
      <c r="B981" s="69" t="s">
        <v>24</v>
      </c>
      <c r="C981" s="70" t="s">
        <v>2312</v>
      </c>
      <c r="D981" s="71" t="s">
        <v>18</v>
      </c>
      <c r="E981" s="6">
        <v>58.58</v>
      </c>
      <c r="F981" s="10">
        <v>82.6</v>
      </c>
      <c r="G981" s="10">
        <v>65.786</v>
      </c>
    </row>
    <row r="982" s="2" customFormat="1" customHeight="1" spans="1:7">
      <c r="A982" s="69" t="s">
        <v>281</v>
      </c>
      <c r="B982" s="69" t="s">
        <v>24</v>
      </c>
      <c r="C982" s="70" t="s">
        <v>2312</v>
      </c>
      <c r="D982" s="71" t="s">
        <v>18</v>
      </c>
      <c r="E982" s="6">
        <v>55.38</v>
      </c>
      <c r="F982" s="10">
        <v>85.6</v>
      </c>
      <c r="G982" s="10">
        <v>64.446</v>
      </c>
    </row>
    <row r="983" s="2" customFormat="1" customHeight="1" spans="1:7">
      <c r="A983" s="69" t="s">
        <v>3017</v>
      </c>
      <c r="B983" s="69" t="s">
        <v>24</v>
      </c>
      <c r="C983" s="70" t="s">
        <v>2313</v>
      </c>
      <c r="D983" s="71" t="s">
        <v>10</v>
      </c>
      <c r="E983" s="6">
        <v>69.3</v>
      </c>
      <c r="F983" s="10">
        <v>76.2</v>
      </c>
      <c r="G983" s="10">
        <v>71.37</v>
      </c>
    </row>
    <row r="984" s="2" customFormat="1" customHeight="1" spans="1:7">
      <c r="A984" s="69" t="s">
        <v>3017</v>
      </c>
      <c r="B984" s="69" t="s">
        <v>24</v>
      </c>
      <c r="C984" s="70" t="s">
        <v>2313</v>
      </c>
      <c r="D984" s="71" t="s">
        <v>10</v>
      </c>
      <c r="E984" s="6">
        <v>66.22</v>
      </c>
      <c r="F984" s="10">
        <v>82</v>
      </c>
      <c r="G984" s="10">
        <v>70.954</v>
      </c>
    </row>
    <row r="985" s="2" customFormat="1" customHeight="1" spans="1:7">
      <c r="A985" s="69" t="s">
        <v>3017</v>
      </c>
      <c r="B985" s="69" t="s">
        <v>24</v>
      </c>
      <c r="C985" s="70" t="s">
        <v>2313</v>
      </c>
      <c r="D985" s="71" t="s">
        <v>10</v>
      </c>
      <c r="E985" s="6">
        <v>65.68</v>
      </c>
      <c r="F985" s="10">
        <v>78.6</v>
      </c>
      <c r="G985" s="10">
        <v>69.556</v>
      </c>
    </row>
    <row r="986" s="2" customFormat="1" customHeight="1" spans="1:7">
      <c r="A986" s="69" t="s">
        <v>3017</v>
      </c>
      <c r="B986" s="69" t="s">
        <v>24</v>
      </c>
      <c r="C986" s="70" t="s">
        <v>2313</v>
      </c>
      <c r="D986" s="71" t="s">
        <v>10</v>
      </c>
      <c r="E986" s="6">
        <v>63.46</v>
      </c>
      <c r="F986" s="10">
        <v>82.2</v>
      </c>
      <c r="G986" s="10">
        <v>69.082</v>
      </c>
    </row>
    <row r="987" s="2" customFormat="1" customHeight="1" spans="1:7">
      <c r="A987" s="69" t="s">
        <v>3017</v>
      </c>
      <c r="B987" s="69" t="s">
        <v>24</v>
      </c>
      <c r="C987" s="70" t="s">
        <v>2313</v>
      </c>
      <c r="D987" s="71" t="s">
        <v>10</v>
      </c>
      <c r="E987" s="6">
        <v>60.54</v>
      </c>
      <c r="F987" s="10">
        <v>83.4</v>
      </c>
      <c r="G987" s="10">
        <v>67.398</v>
      </c>
    </row>
    <row r="988" s="2" customFormat="1" customHeight="1" spans="1:7">
      <c r="A988" s="69" t="s">
        <v>3017</v>
      </c>
      <c r="B988" s="69" t="s">
        <v>24</v>
      </c>
      <c r="C988" s="70" t="s">
        <v>2313</v>
      </c>
      <c r="D988" s="71" t="s">
        <v>10</v>
      </c>
      <c r="E988" s="6">
        <v>60.98</v>
      </c>
      <c r="F988" s="10">
        <v>77.2</v>
      </c>
      <c r="G988" s="10">
        <v>65.846</v>
      </c>
    </row>
    <row r="989" s="2" customFormat="1" customHeight="1" spans="1:7">
      <c r="A989" s="69" t="s">
        <v>3017</v>
      </c>
      <c r="B989" s="69" t="s">
        <v>24</v>
      </c>
      <c r="C989" s="70" t="s">
        <v>2313</v>
      </c>
      <c r="D989" s="71" t="s">
        <v>10</v>
      </c>
      <c r="E989" s="6">
        <v>60.98</v>
      </c>
      <c r="F989" s="10">
        <v>77.2</v>
      </c>
      <c r="G989" s="10">
        <v>65.846</v>
      </c>
    </row>
    <row r="990" s="2" customFormat="1" customHeight="1" spans="1:7">
      <c r="A990" s="69" t="s">
        <v>3017</v>
      </c>
      <c r="B990" s="69" t="s">
        <v>24</v>
      </c>
      <c r="C990" s="70" t="s">
        <v>2313</v>
      </c>
      <c r="D990" s="71" t="s">
        <v>10</v>
      </c>
      <c r="E990" s="6">
        <v>60.28</v>
      </c>
      <c r="F990" s="10">
        <v>78.8</v>
      </c>
      <c r="G990" s="10">
        <v>65.836</v>
      </c>
    </row>
    <row r="991" s="2" customFormat="1" customHeight="1" spans="1:7">
      <c r="A991" s="69" t="s">
        <v>3017</v>
      </c>
      <c r="B991" s="69" t="s">
        <v>24</v>
      </c>
      <c r="C991" s="70" t="s">
        <v>2313</v>
      </c>
      <c r="D991" s="71" t="s">
        <v>10</v>
      </c>
      <c r="E991" s="6">
        <v>59.62</v>
      </c>
      <c r="F991" s="10">
        <v>80</v>
      </c>
      <c r="G991" s="10">
        <v>65.734</v>
      </c>
    </row>
    <row r="992" s="2" customFormat="1" customHeight="1" spans="1:7">
      <c r="A992" s="69" t="s">
        <v>3017</v>
      </c>
      <c r="B992" s="69" t="s">
        <v>24</v>
      </c>
      <c r="C992" s="70" t="s">
        <v>2313</v>
      </c>
      <c r="D992" s="71" t="s">
        <v>10</v>
      </c>
      <c r="E992" s="6">
        <v>58.2</v>
      </c>
      <c r="F992" s="10">
        <v>82.8</v>
      </c>
      <c r="G992" s="10">
        <v>65.58</v>
      </c>
    </row>
    <row r="993" s="2" customFormat="1" customHeight="1" spans="1:7">
      <c r="A993" s="69" t="s">
        <v>3017</v>
      </c>
      <c r="B993" s="69" t="s">
        <v>24</v>
      </c>
      <c r="C993" s="70" t="s">
        <v>2313</v>
      </c>
      <c r="D993" s="71" t="s">
        <v>11</v>
      </c>
      <c r="E993" s="6">
        <v>67.82</v>
      </c>
      <c r="F993" s="10">
        <v>72.6</v>
      </c>
      <c r="G993" s="10">
        <v>69.254</v>
      </c>
    </row>
    <row r="994" s="2" customFormat="1" customHeight="1" spans="1:7">
      <c r="A994" s="69" t="s">
        <v>3017</v>
      </c>
      <c r="B994" s="69" t="s">
        <v>24</v>
      </c>
      <c r="C994" s="70" t="s">
        <v>2313</v>
      </c>
      <c r="D994" s="71" t="s">
        <v>11</v>
      </c>
      <c r="E994" s="6">
        <v>65.18</v>
      </c>
      <c r="F994" s="10">
        <v>70.8</v>
      </c>
      <c r="G994" s="10">
        <v>66.866</v>
      </c>
    </row>
    <row r="995" s="2" customFormat="1" customHeight="1" spans="1:7">
      <c r="A995" s="69" t="s">
        <v>3017</v>
      </c>
      <c r="B995" s="69" t="s">
        <v>24</v>
      </c>
      <c r="C995" s="70" t="s">
        <v>2313</v>
      </c>
      <c r="D995" s="71" t="s">
        <v>11</v>
      </c>
      <c r="E995" s="6">
        <v>61.48</v>
      </c>
      <c r="F995" s="10">
        <v>78.4</v>
      </c>
      <c r="G995" s="10">
        <v>66.556</v>
      </c>
    </row>
    <row r="996" s="2" customFormat="1" customHeight="1" spans="1:7">
      <c r="A996" s="69" t="s">
        <v>3017</v>
      </c>
      <c r="B996" s="69" t="s">
        <v>24</v>
      </c>
      <c r="C996" s="70" t="s">
        <v>2313</v>
      </c>
      <c r="D996" s="71" t="s">
        <v>11</v>
      </c>
      <c r="E996" s="6">
        <v>62.02</v>
      </c>
      <c r="F996" s="10">
        <v>71.4</v>
      </c>
      <c r="G996" s="10">
        <v>64.834</v>
      </c>
    </row>
    <row r="997" s="2" customFormat="1" customHeight="1" spans="1:7">
      <c r="A997" s="69" t="s">
        <v>3017</v>
      </c>
      <c r="B997" s="69" t="s">
        <v>24</v>
      </c>
      <c r="C997" s="70" t="s">
        <v>2313</v>
      </c>
      <c r="D997" s="71" t="s">
        <v>11</v>
      </c>
      <c r="E997" s="6">
        <v>63.72</v>
      </c>
      <c r="F997" s="10">
        <v>66.8</v>
      </c>
      <c r="G997" s="10">
        <v>64.644</v>
      </c>
    </row>
    <row r="998" s="2" customFormat="1" customHeight="1" spans="1:7">
      <c r="A998" s="69" t="s">
        <v>3017</v>
      </c>
      <c r="B998" s="69" t="s">
        <v>24</v>
      </c>
      <c r="C998" s="70" t="s">
        <v>2313</v>
      </c>
      <c r="D998" s="71" t="s">
        <v>11</v>
      </c>
      <c r="E998" s="6">
        <v>61.42</v>
      </c>
      <c r="F998" s="10">
        <v>71.6</v>
      </c>
      <c r="G998" s="10">
        <v>64.474</v>
      </c>
    </row>
    <row r="999" s="2" customFormat="1" customHeight="1" spans="1:7">
      <c r="A999" s="69" t="s">
        <v>3017</v>
      </c>
      <c r="B999" s="69" t="s">
        <v>24</v>
      </c>
      <c r="C999" s="70" t="s">
        <v>2313</v>
      </c>
      <c r="D999" s="71" t="s">
        <v>11</v>
      </c>
      <c r="E999" s="6">
        <v>58.04</v>
      </c>
      <c r="F999" s="10">
        <v>79.2</v>
      </c>
      <c r="G999" s="10">
        <v>64.388</v>
      </c>
    </row>
    <row r="1000" s="2" customFormat="1" customHeight="1" spans="1:7">
      <c r="A1000" s="69" t="s">
        <v>3017</v>
      </c>
      <c r="B1000" s="69" t="s">
        <v>24</v>
      </c>
      <c r="C1000" s="70" t="s">
        <v>2313</v>
      </c>
      <c r="D1000" s="71" t="s">
        <v>11</v>
      </c>
      <c r="E1000" s="6">
        <v>61.8</v>
      </c>
      <c r="F1000" s="10">
        <v>69.6</v>
      </c>
      <c r="G1000" s="10">
        <v>64.14</v>
      </c>
    </row>
    <row r="1001" s="2" customFormat="1" customHeight="1" spans="1:7">
      <c r="A1001" s="69" t="s">
        <v>3017</v>
      </c>
      <c r="B1001" s="69" t="s">
        <v>24</v>
      </c>
      <c r="C1001" s="70" t="s">
        <v>2313</v>
      </c>
      <c r="D1001" s="71" t="s">
        <v>11</v>
      </c>
      <c r="E1001" s="6">
        <v>56.76</v>
      </c>
      <c r="F1001" s="10">
        <v>80.4</v>
      </c>
      <c r="G1001" s="10">
        <v>63.852</v>
      </c>
    </row>
    <row r="1002" s="2" customFormat="1" customHeight="1" spans="1:7">
      <c r="A1002" s="69" t="s">
        <v>3017</v>
      </c>
      <c r="B1002" s="69" t="s">
        <v>24</v>
      </c>
      <c r="C1002" s="70" t="s">
        <v>2313</v>
      </c>
      <c r="D1002" s="71" t="s">
        <v>11</v>
      </c>
      <c r="E1002" s="6">
        <v>59.06</v>
      </c>
      <c r="F1002" s="10">
        <v>74.4</v>
      </c>
      <c r="G1002" s="10">
        <v>63.662</v>
      </c>
    </row>
    <row r="1003" s="2" customFormat="1" customHeight="1" spans="1:7">
      <c r="A1003" s="69" t="s">
        <v>3017</v>
      </c>
      <c r="B1003" s="69" t="s">
        <v>24</v>
      </c>
      <c r="C1003" s="70" t="s">
        <v>2313</v>
      </c>
      <c r="D1003" s="71" t="s">
        <v>14</v>
      </c>
      <c r="E1003" s="6">
        <v>62.74</v>
      </c>
      <c r="F1003" s="10">
        <v>88.8</v>
      </c>
      <c r="G1003" s="10">
        <v>70.558</v>
      </c>
    </row>
    <row r="1004" s="3" customFormat="1" customHeight="1" spans="1:7">
      <c r="A1004" s="69" t="s">
        <v>3017</v>
      </c>
      <c r="B1004" s="69" t="s">
        <v>24</v>
      </c>
      <c r="C1004" s="70" t="s">
        <v>2313</v>
      </c>
      <c r="D1004" s="71" t="s">
        <v>14</v>
      </c>
      <c r="E1004" s="6">
        <v>64.04</v>
      </c>
      <c r="F1004" s="10">
        <v>79.2</v>
      </c>
      <c r="G1004" s="10">
        <v>68.588</v>
      </c>
    </row>
    <row r="1005" s="3" customFormat="1" customHeight="1" spans="1:7">
      <c r="A1005" s="69" t="s">
        <v>3017</v>
      </c>
      <c r="B1005" s="69" t="s">
        <v>24</v>
      </c>
      <c r="C1005" s="70" t="s">
        <v>2313</v>
      </c>
      <c r="D1005" s="71" t="s">
        <v>14</v>
      </c>
      <c r="E1005" s="6">
        <v>61.96</v>
      </c>
      <c r="F1005" s="10">
        <v>83.8</v>
      </c>
      <c r="G1005" s="10">
        <v>68.512</v>
      </c>
    </row>
    <row r="1006" s="3" customFormat="1" customHeight="1" spans="1:7">
      <c r="A1006" s="69" t="s">
        <v>3017</v>
      </c>
      <c r="B1006" s="69" t="s">
        <v>24</v>
      </c>
      <c r="C1006" s="70" t="s">
        <v>2313</v>
      </c>
      <c r="D1006" s="71" t="s">
        <v>14</v>
      </c>
      <c r="E1006" s="6">
        <v>62.22</v>
      </c>
      <c r="F1006" s="10">
        <v>80.8</v>
      </c>
      <c r="G1006" s="10">
        <v>67.794</v>
      </c>
    </row>
    <row r="1007" s="3" customFormat="1" customHeight="1" spans="1:7">
      <c r="A1007" s="69" t="s">
        <v>3017</v>
      </c>
      <c r="B1007" s="69" t="s">
        <v>24</v>
      </c>
      <c r="C1007" s="70" t="s">
        <v>2313</v>
      </c>
      <c r="D1007" s="71" t="s">
        <v>14</v>
      </c>
      <c r="E1007" s="6">
        <v>59.52</v>
      </c>
      <c r="F1007" s="10">
        <v>84</v>
      </c>
      <c r="G1007" s="10">
        <v>66.864</v>
      </c>
    </row>
    <row r="1008" s="3" customFormat="1" customHeight="1" spans="1:7">
      <c r="A1008" s="69" t="s">
        <v>3017</v>
      </c>
      <c r="B1008" s="69" t="s">
        <v>24</v>
      </c>
      <c r="C1008" s="70" t="s">
        <v>2313</v>
      </c>
      <c r="D1008" s="71" t="s">
        <v>14</v>
      </c>
      <c r="E1008" s="6">
        <v>61.8</v>
      </c>
      <c r="F1008" s="10">
        <v>78.2</v>
      </c>
      <c r="G1008" s="10">
        <v>66.72</v>
      </c>
    </row>
    <row r="1009" s="3" customFormat="1" customHeight="1" spans="1:7">
      <c r="A1009" s="69" t="s">
        <v>3017</v>
      </c>
      <c r="B1009" s="69" t="s">
        <v>24</v>
      </c>
      <c r="C1009" s="70" t="s">
        <v>2313</v>
      </c>
      <c r="D1009" s="71" t="s">
        <v>14</v>
      </c>
      <c r="E1009" s="6">
        <v>58.5</v>
      </c>
      <c r="F1009" s="10">
        <v>85.2</v>
      </c>
      <c r="G1009" s="10">
        <v>66.51</v>
      </c>
    </row>
    <row r="1010" s="3" customFormat="1" customHeight="1" spans="1:7">
      <c r="A1010" s="69" t="s">
        <v>3017</v>
      </c>
      <c r="B1010" s="69" t="s">
        <v>24</v>
      </c>
      <c r="C1010" s="70" t="s">
        <v>2313</v>
      </c>
      <c r="D1010" s="71" t="s">
        <v>14</v>
      </c>
      <c r="E1010" s="6">
        <v>62.1</v>
      </c>
      <c r="F1010" s="10">
        <v>76.2</v>
      </c>
      <c r="G1010" s="10">
        <v>66.33</v>
      </c>
    </row>
    <row r="1011" s="3" customFormat="1" customHeight="1" spans="1:7">
      <c r="A1011" s="69" t="s">
        <v>3017</v>
      </c>
      <c r="B1011" s="69" t="s">
        <v>24</v>
      </c>
      <c r="C1011" s="70" t="s">
        <v>2313</v>
      </c>
      <c r="D1011" s="71" t="s">
        <v>14</v>
      </c>
      <c r="E1011" s="6">
        <v>59.72</v>
      </c>
      <c r="F1011" s="10">
        <v>81.6</v>
      </c>
      <c r="G1011" s="10">
        <v>66.284</v>
      </c>
    </row>
    <row r="1012" s="3" customFormat="1" customHeight="1" spans="1:7">
      <c r="A1012" s="69" t="s">
        <v>3017</v>
      </c>
      <c r="B1012" s="69" t="s">
        <v>24</v>
      </c>
      <c r="C1012" s="70" t="s">
        <v>2313</v>
      </c>
      <c r="D1012" s="71" t="s">
        <v>14</v>
      </c>
      <c r="E1012" s="6">
        <v>60.52</v>
      </c>
      <c r="F1012" s="10">
        <v>78.8</v>
      </c>
      <c r="G1012" s="10">
        <v>66.004</v>
      </c>
    </row>
    <row r="1013" s="3" customFormat="1" customHeight="1" spans="1:7">
      <c r="A1013" s="69" t="s">
        <v>3017</v>
      </c>
      <c r="B1013" s="69" t="s">
        <v>24</v>
      </c>
      <c r="C1013" s="70" t="s">
        <v>2313</v>
      </c>
      <c r="D1013" s="71" t="s">
        <v>15</v>
      </c>
      <c r="E1013" s="6">
        <v>65.02</v>
      </c>
      <c r="F1013" s="10">
        <v>79.8</v>
      </c>
      <c r="G1013" s="10">
        <v>69.454</v>
      </c>
    </row>
    <row r="1014" s="3" customFormat="1" customHeight="1" spans="1:7">
      <c r="A1014" s="69" t="s">
        <v>3017</v>
      </c>
      <c r="B1014" s="69" t="s">
        <v>24</v>
      </c>
      <c r="C1014" s="70" t="s">
        <v>2313</v>
      </c>
      <c r="D1014" s="71" t="s">
        <v>15</v>
      </c>
      <c r="E1014" s="6">
        <v>62.84</v>
      </c>
      <c r="F1014" s="10">
        <v>83</v>
      </c>
      <c r="G1014" s="10">
        <v>68.888</v>
      </c>
    </row>
    <row r="1015" s="3" customFormat="1" customHeight="1" spans="1:7">
      <c r="A1015" s="69" t="s">
        <v>3017</v>
      </c>
      <c r="B1015" s="69" t="s">
        <v>24</v>
      </c>
      <c r="C1015" s="70" t="s">
        <v>2313</v>
      </c>
      <c r="D1015" s="71" t="s">
        <v>15</v>
      </c>
      <c r="E1015" s="6">
        <v>64.76</v>
      </c>
      <c r="F1015" s="10">
        <v>76.2</v>
      </c>
      <c r="G1015" s="10">
        <v>68.192</v>
      </c>
    </row>
    <row r="1016" s="3" customFormat="1" customHeight="1" spans="1:7">
      <c r="A1016" s="69" t="s">
        <v>3017</v>
      </c>
      <c r="B1016" s="69" t="s">
        <v>24</v>
      </c>
      <c r="C1016" s="70" t="s">
        <v>2313</v>
      </c>
      <c r="D1016" s="71" t="s">
        <v>15</v>
      </c>
      <c r="E1016" s="6">
        <v>62.14</v>
      </c>
      <c r="F1016" s="10">
        <v>80.4</v>
      </c>
      <c r="G1016" s="10">
        <v>67.618</v>
      </c>
    </row>
    <row r="1017" s="3" customFormat="1" customHeight="1" spans="1:7">
      <c r="A1017" s="69" t="s">
        <v>3017</v>
      </c>
      <c r="B1017" s="69" t="s">
        <v>24</v>
      </c>
      <c r="C1017" s="70" t="s">
        <v>2313</v>
      </c>
      <c r="D1017" s="71" t="s">
        <v>15</v>
      </c>
      <c r="E1017" s="6">
        <v>60.98</v>
      </c>
      <c r="F1017" s="10">
        <v>82.2</v>
      </c>
      <c r="G1017" s="10">
        <v>67.346</v>
      </c>
    </row>
    <row r="1018" s="3" customFormat="1" customHeight="1" spans="1:7">
      <c r="A1018" s="69" t="s">
        <v>3017</v>
      </c>
      <c r="B1018" s="69" t="s">
        <v>24</v>
      </c>
      <c r="C1018" s="70" t="s">
        <v>2313</v>
      </c>
      <c r="D1018" s="71" t="s">
        <v>15</v>
      </c>
      <c r="E1018" s="6">
        <v>60.8</v>
      </c>
      <c r="F1018" s="10">
        <v>76.4</v>
      </c>
      <c r="G1018" s="10">
        <v>65.48</v>
      </c>
    </row>
    <row r="1019" s="3" customFormat="1" customHeight="1" spans="1:7">
      <c r="A1019" s="69" t="s">
        <v>3017</v>
      </c>
      <c r="B1019" s="69" t="s">
        <v>24</v>
      </c>
      <c r="C1019" s="70" t="s">
        <v>2313</v>
      </c>
      <c r="D1019" s="71" t="s">
        <v>15</v>
      </c>
      <c r="E1019" s="6">
        <v>60.96</v>
      </c>
      <c r="F1019" s="10">
        <v>75.2</v>
      </c>
      <c r="G1019" s="10">
        <v>65.232</v>
      </c>
    </row>
    <row r="1020" s="3" customFormat="1" customHeight="1" spans="1:7">
      <c r="A1020" s="69" t="s">
        <v>3017</v>
      </c>
      <c r="B1020" s="69" t="s">
        <v>24</v>
      </c>
      <c r="C1020" s="70" t="s">
        <v>2313</v>
      </c>
      <c r="D1020" s="71" t="s">
        <v>16</v>
      </c>
      <c r="E1020" s="6">
        <v>65.64</v>
      </c>
      <c r="F1020" s="10">
        <v>81.9</v>
      </c>
      <c r="G1020" s="10">
        <v>70.518</v>
      </c>
    </row>
    <row r="1021" s="3" customFormat="1" customHeight="1" spans="1:7">
      <c r="A1021" s="69" t="s">
        <v>3017</v>
      </c>
      <c r="B1021" s="69" t="s">
        <v>24</v>
      </c>
      <c r="C1021" s="70" t="s">
        <v>2313</v>
      </c>
      <c r="D1021" s="71" t="s">
        <v>16</v>
      </c>
      <c r="E1021" s="6">
        <v>62.66</v>
      </c>
      <c r="F1021" s="10">
        <v>81.1</v>
      </c>
      <c r="G1021" s="10">
        <v>68.192</v>
      </c>
    </row>
    <row r="1022" s="3" customFormat="1" customHeight="1" spans="1:7">
      <c r="A1022" s="69" t="s">
        <v>3017</v>
      </c>
      <c r="B1022" s="69" t="s">
        <v>24</v>
      </c>
      <c r="C1022" s="70" t="s">
        <v>2313</v>
      </c>
      <c r="D1022" s="71" t="s">
        <v>16</v>
      </c>
      <c r="E1022" s="6">
        <v>62.08</v>
      </c>
      <c r="F1022" s="10">
        <v>76.6</v>
      </c>
      <c r="G1022" s="10">
        <v>66.436</v>
      </c>
    </row>
    <row r="1023" s="3" customFormat="1" customHeight="1" spans="1:7">
      <c r="A1023" s="69" t="s">
        <v>3017</v>
      </c>
      <c r="B1023" s="69" t="s">
        <v>24</v>
      </c>
      <c r="C1023" s="70" t="s">
        <v>2313</v>
      </c>
      <c r="D1023" s="71" t="s">
        <v>16</v>
      </c>
      <c r="E1023" s="6">
        <v>59.32</v>
      </c>
      <c r="F1023" s="10">
        <v>82.7</v>
      </c>
      <c r="G1023" s="10">
        <v>66.334</v>
      </c>
    </row>
    <row r="1024" s="3" customFormat="1" customHeight="1" spans="1:7">
      <c r="A1024" s="69" t="s">
        <v>3017</v>
      </c>
      <c r="B1024" s="69" t="s">
        <v>24</v>
      </c>
      <c r="C1024" s="70" t="s">
        <v>2313</v>
      </c>
      <c r="D1024" s="71" t="s">
        <v>16</v>
      </c>
      <c r="E1024" s="6">
        <v>59.82</v>
      </c>
      <c r="F1024" s="10">
        <v>73.5</v>
      </c>
      <c r="G1024" s="10">
        <v>63.924</v>
      </c>
    </row>
    <row r="1025" s="3" customFormat="1" customHeight="1" spans="1:7">
      <c r="A1025" s="69" t="s">
        <v>3017</v>
      </c>
      <c r="B1025" s="69" t="s">
        <v>24</v>
      </c>
      <c r="C1025" s="70" t="s">
        <v>2313</v>
      </c>
      <c r="D1025" s="71" t="s">
        <v>17</v>
      </c>
      <c r="E1025" s="6">
        <v>60.18</v>
      </c>
      <c r="F1025" s="10">
        <v>82.4</v>
      </c>
      <c r="G1025" s="10">
        <v>66.846</v>
      </c>
    </row>
    <row r="1026" s="3" customFormat="1" customHeight="1" spans="1:7">
      <c r="A1026" s="69" t="s">
        <v>3017</v>
      </c>
      <c r="B1026" s="69" t="s">
        <v>3016</v>
      </c>
      <c r="C1026" s="70" t="s">
        <v>2313</v>
      </c>
      <c r="D1026" s="71" t="s">
        <v>18</v>
      </c>
      <c r="E1026" s="6">
        <v>61.4</v>
      </c>
      <c r="F1026" s="10">
        <v>78.4</v>
      </c>
      <c r="G1026" s="10">
        <v>66.5</v>
      </c>
    </row>
    <row r="1027" s="3" customFormat="1" customHeight="1" spans="1:7">
      <c r="A1027" s="69" t="s">
        <v>3017</v>
      </c>
      <c r="B1027" s="69" t="s">
        <v>3016</v>
      </c>
      <c r="C1027" s="70" t="s">
        <v>2313</v>
      </c>
      <c r="D1027" s="71" t="s">
        <v>18</v>
      </c>
      <c r="E1027" s="6">
        <v>61.82</v>
      </c>
      <c r="F1027" s="10">
        <v>74.8</v>
      </c>
      <c r="G1027" s="10">
        <v>65.714</v>
      </c>
    </row>
    <row r="1028" s="3" customFormat="1" customHeight="1" spans="1:7">
      <c r="A1028" s="69" t="s">
        <v>3017</v>
      </c>
      <c r="B1028" s="69" t="s">
        <v>3016</v>
      </c>
      <c r="C1028" s="70" t="s">
        <v>2313</v>
      </c>
      <c r="D1028" s="71" t="s">
        <v>18</v>
      </c>
      <c r="E1028" s="6">
        <v>62.7</v>
      </c>
      <c r="F1028" s="10">
        <v>64.6</v>
      </c>
      <c r="G1028" s="10">
        <v>63.27</v>
      </c>
    </row>
    <row r="1029" s="3" customFormat="1" customHeight="1" spans="1:7">
      <c r="A1029" s="69" t="s">
        <v>3017</v>
      </c>
      <c r="B1029" s="69" t="s">
        <v>3018</v>
      </c>
      <c r="C1029" s="70" t="s">
        <v>2313</v>
      </c>
      <c r="D1029" s="71" t="s">
        <v>26</v>
      </c>
      <c r="E1029" s="6">
        <v>63.46</v>
      </c>
      <c r="F1029" s="10">
        <v>76.4</v>
      </c>
      <c r="G1029" s="10">
        <v>67.342</v>
      </c>
    </row>
    <row r="1030" s="3" customFormat="1" customHeight="1" spans="1:7">
      <c r="A1030" s="69" t="s">
        <v>460</v>
      </c>
      <c r="B1030" s="69" t="s">
        <v>283</v>
      </c>
      <c r="C1030" s="70" t="s">
        <v>2314</v>
      </c>
      <c r="D1030" s="71" t="s">
        <v>10</v>
      </c>
      <c r="E1030" s="6">
        <v>55.26</v>
      </c>
      <c r="F1030" s="10">
        <v>71.6</v>
      </c>
      <c r="G1030" s="10">
        <v>60.162</v>
      </c>
    </row>
    <row r="1031" s="3" customFormat="1" customHeight="1" spans="1:7">
      <c r="A1031" s="69" t="s">
        <v>460</v>
      </c>
      <c r="B1031" s="69" t="s">
        <v>24</v>
      </c>
      <c r="C1031" s="70" t="s">
        <v>2314</v>
      </c>
      <c r="D1031" s="71" t="s">
        <v>14</v>
      </c>
      <c r="E1031" s="6">
        <v>53.16</v>
      </c>
      <c r="F1031" s="10">
        <v>85.4</v>
      </c>
      <c r="G1031" s="10">
        <v>62.832</v>
      </c>
    </row>
    <row r="1032" s="3" customFormat="1" customHeight="1" spans="1:7">
      <c r="A1032" s="69" t="s">
        <v>460</v>
      </c>
      <c r="B1032" s="69" t="s">
        <v>24</v>
      </c>
      <c r="C1032" s="70" t="s">
        <v>2314</v>
      </c>
      <c r="D1032" s="71" t="s">
        <v>14</v>
      </c>
      <c r="E1032" s="6">
        <v>52.08</v>
      </c>
      <c r="F1032" s="10">
        <v>78.8</v>
      </c>
      <c r="G1032" s="10">
        <v>60.096</v>
      </c>
    </row>
    <row r="1033" s="3" customFormat="1" customHeight="1" spans="1:7">
      <c r="A1033" s="69" t="s">
        <v>460</v>
      </c>
      <c r="B1033" s="69" t="s">
        <v>24</v>
      </c>
      <c r="C1033" s="70" t="s">
        <v>2314</v>
      </c>
      <c r="D1033" s="71" t="s">
        <v>15</v>
      </c>
      <c r="E1033" s="6">
        <v>41.88</v>
      </c>
      <c r="F1033" s="10">
        <v>74.8</v>
      </c>
      <c r="G1033" s="10">
        <v>51.756</v>
      </c>
    </row>
    <row r="1034" s="3" customFormat="1" customHeight="1" spans="1:7">
      <c r="A1034" s="69" t="s">
        <v>460</v>
      </c>
      <c r="B1034" s="69" t="s">
        <v>24</v>
      </c>
      <c r="C1034" s="70" t="s">
        <v>2314</v>
      </c>
      <c r="D1034" s="71" t="s">
        <v>16</v>
      </c>
      <c r="E1034" s="6">
        <v>58.32</v>
      </c>
      <c r="F1034" s="10">
        <v>76.8</v>
      </c>
      <c r="G1034" s="10">
        <v>63.864</v>
      </c>
    </row>
    <row r="1035" s="3" customFormat="1" customHeight="1" spans="1:7">
      <c r="A1035" s="69" t="s">
        <v>460</v>
      </c>
      <c r="B1035" s="69" t="s">
        <v>24</v>
      </c>
      <c r="C1035" s="70" t="s">
        <v>2314</v>
      </c>
      <c r="D1035" s="71" t="s">
        <v>16</v>
      </c>
      <c r="E1035" s="6">
        <v>51.26</v>
      </c>
      <c r="F1035" s="10">
        <v>77.4</v>
      </c>
      <c r="G1035" s="10">
        <v>59.102</v>
      </c>
    </row>
    <row r="1036" s="3" customFormat="1" customHeight="1" spans="1:7">
      <c r="A1036" s="69" t="s">
        <v>460</v>
      </c>
      <c r="B1036" s="69" t="s">
        <v>24</v>
      </c>
      <c r="C1036" s="70" t="s">
        <v>2314</v>
      </c>
      <c r="D1036" s="71" t="s">
        <v>16</v>
      </c>
      <c r="E1036" s="6">
        <v>49.22</v>
      </c>
      <c r="F1036" s="10">
        <v>78.6</v>
      </c>
      <c r="G1036" s="10">
        <v>58.034</v>
      </c>
    </row>
    <row r="1037" s="3" customFormat="1" customHeight="1" spans="1:7">
      <c r="A1037" s="69" t="s">
        <v>460</v>
      </c>
      <c r="B1037" s="69" t="s">
        <v>24</v>
      </c>
      <c r="C1037" s="70" t="s">
        <v>2314</v>
      </c>
      <c r="D1037" s="71" t="s">
        <v>17</v>
      </c>
      <c r="E1037" s="6">
        <v>64.16</v>
      </c>
      <c r="F1037" s="10">
        <v>76</v>
      </c>
      <c r="G1037" s="10">
        <v>67.712</v>
      </c>
    </row>
    <row r="1038" s="3" customFormat="1" customHeight="1" spans="1:7">
      <c r="A1038" s="69" t="s">
        <v>460</v>
      </c>
      <c r="B1038" s="69" t="s">
        <v>24</v>
      </c>
      <c r="C1038" s="70" t="s">
        <v>2314</v>
      </c>
      <c r="D1038" s="71" t="s">
        <v>17</v>
      </c>
      <c r="E1038" s="6">
        <v>57.1</v>
      </c>
      <c r="F1038" s="10">
        <v>76</v>
      </c>
      <c r="G1038" s="10">
        <v>62.77</v>
      </c>
    </row>
    <row r="1039" s="3" customFormat="1" customHeight="1" spans="1:7">
      <c r="A1039" s="69" t="s">
        <v>460</v>
      </c>
      <c r="B1039" s="69" t="s">
        <v>3015</v>
      </c>
      <c r="C1039" s="70" t="s">
        <v>2314</v>
      </c>
      <c r="D1039" s="71" t="s">
        <v>18</v>
      </c>
      <c r="E1039" s="6">
        <v>55.62</v>
      </c>
      <c r="F1039" s="10">
        <v>77.2</v>
      </c>
      <c r="G1039" s="10">
        <v>62.094</v>
      </c>
    </row>
    <row r="1040" s="3" customFormat="1" customHeight="1" spans="1:7">
      <c r="A1040" s="69" t="s">
        <v>460</v>
      </c>
      <c r="B1040" s="69" t="s">
        <v>24</v>
      </c>
      <c r="C1040" s="70" t="s">
        <v>2314</v>
      </c>
      <c r="D1040" s="71" t="s">
        <v>26</v>
      </c>
      <c r="E1040" s="6">
        <v>53.7</v>
      </c>
      <c r="F1040" s="10">
        <v>77.6</v>
      </c>
      <c r="G1040" s="10">
        <v>60.87</v>
      </c>
    </row>
    <row r="1041" s="3" customFormat="1" customHeight="1" spans="1:7">
      <c r="A1041" s="69" t="s">
        <v>460</v>
      </c>
      <c r="B1041" s="69" t="s">
        <v>24</v>
      </c>
      <c r="C1041" s="70" t="s">
        <v>2314</v>
      </c>
      <c r="D1041" s="71" t="s">
        <v>27</v>
      </c>
      <c r="E1041" s="6">
        <v>55.18</v>
      </c>
      <c r="F1041" s="10">
        <v>77</v>
      </c>
      <c r="G1041" s="10">
        <v>61.726</v>
      </c>
    </row>
    <row r="1042" s="3" customFormat="1" customHeight="1" spans="1:7">
      <c r="A1042" s="69" t="s">
        <v>460</v>
      </c>
      <c r="B1042" s="69" t="s">
        <v>3016</v>
      </c>
      <c r="C1042" s="70" t="s">
        <v>2314</v>
      </c>
      <c r="D1042" s="71" t="s">
        <v>28</v>
      </c>
      <c r="E1042" s="6">
        <v>59.98</v>
      </c>
      <c r="F1042" s="10">
        <v>77</v>
      </c>
      <c r="G1042" s="10">
        <v>65.086</v>
      </c>
    </row>
    <row r="1043" s="3" customFormat="1" customHeight="1" spans="1:7">
      <c r="A1043" s="69" t="s">
        <v>460</v>
      </c>
      <c r="B1043" s="69" t="s">
        <v>3016</v>
      </c>
      <c r="C1043" s="70" t="s">
        <v>2314</v>
      </c>
      <c r="D1043" s="71" t="s">
        <v>28</v>
      </c>
      <c r="E1043" s="6">
        <v>51.72</v>
      </c>
      <c r="F1043" s="10">
        <v>81</v>
      </c>
      <c r="G1043" s="10">
        <v>60.504</v>
      </c>
    </row>
    <row r="1044" s="3" customFormat="1" customHeight="1" spans="1:7">
      <c r="A1044" s="69" t="s">
        <v>460</v>
      </c>
      <c r="B1044" s="69" t="s">
        <v>3018</v>
      </c>
      <c r="C1044" s="70" t="s">
        <v>2314</v>
      </c>
      <c r="D1044" s="71" t="s">
        <v>29</v>
      </c>
      <c r="E1044" s="6">
        <v>56.56</v>
      </c>
      <c r="F1044" s="10">
        <v>79.6</v>
      </c>
      <c r="G1044" s="10">
        <v>63.472</v>
      </c>
    </row>
    <row r="1045" s="3" customFormat="1" customHeight="1" spans="1:7">
      <c r="A1045" s="69" t="s">
        <v>460</v>
      </c>
      <c r="B1045" s="69" t="s">
        <v>3018</v>
      </c>
      <c r="C1045" s="70" t="s">
        <v>2314</v>
      </c>
      <c r="D1045" s="71" t="s">
        <v>29</v>
      </c>
      <c r="E1045" s="6">
        <v>50.3</v>
      </c>
      <c r="F1045" s="10">
        <v>78</v>
      </c>
      <c r="G1045" s="10">
        <v>58.61</v>
      </c>
    </row>
    <row r="1046" s="3" customFormat="1" customHeight="1" spans="1:7">
      <c r="A1046" s="69" t="s">
        <v>460</v>
      </c>
      <c r="B1046" s="69" t="s">
        <v>3019</v>
      </c>
      <c r="C1046" s="70" t="s">
        <v>2314</v>
      </c>
      <c r="D1046" s="71" t="s">
        <v>30</v>
      </c>
      <c r="E1046" s="6">
        <v>63.78</v>
      </c>
      <c r="F1046" s="10">
        <v>75</v>
      </c>
      <c r="G1046" s="10">
        <v>67.146</v>
      </c>
    </row>
    <row r="1047" s="3" customFormat="1" customHeight="1" spans="1:7">
      <c r="A1047" s="69" t="s">
        <v>460</v>
      </c>
      <c r="B1047" s="69" t="s">
        <v>3019</v>
      </c>
      <c r="C1047" s="70" t="s">
        <v>2314</v>
      </c>
      <c r="D1047" s="71" t="s">
        <v>31</v>
      </c>
      <c r="E1047" s="6">
        <v>52.72</v>
      </c>
      <c r="F1047" s="10">
        <v>77.6</v>
      </c>
      <c r="G1047" s="10">
        <v>60.184</v>
      </c>
    </row>
    <row r="1048" s="3" customFormat="1" customHeight="1" spans="1:7">
      <c r="A1048" s="69" t="s">
        <v>460</v>
      </c>
      <c r="B1048" s="69" t="s">
        <v>24</v>
      </c>
      <c r="C1048" s="70" t="s">
        <v>2314</v>
      </c>
      <c r="D1048" s="71" t="s">
        <v>32</v>
      </c>
      <c r="E1048" s="6">
        <v>53.8</v>
      </c>
      <c r="F1048" s="10">
        <v>79.8</v>
      </c>
      <c r="G1048" s="10">
        <v>61.6</v>
      </c>
    </row>
    <row r="1049" s="3" customFormat="1" customHeight="1" spans="1:7">
      <c r="A1049" s="69" t="s">
        <v>400</v>
      </c>
      <c r="B1049" s="69" t="s">
        <v>283</v>
      </c>
      <c r="C1049" s="70" t="s">
        <v>2315</v>
      </c>
      <c r="D1049" s="71" t="s">
        <v>10</v>
      </c>
      <c r="E1049" s="6">
        <v>58.04</v>
      </c>
      <c r="F1049" s="10">
        <v>82</v>
      </c>
      <c r="G1049" s="10">
        <v>65.228</v>
      </c>
    </row>
    <row r="1050" s="3" customFormat="1" customHeight="1" spans="1:7">
      <c r="A1050" s="69" t="s">
        <v>400</v>
      </c>
      <c r="B1050" s="69" t="s">
        <v>24</v>
      </c>
      <c r="C1050" s="70" t="s">
        <v>2315</v>
      </c>
      <c r="D1050" s="71" t="s">
        <v>11</v>
      </c>
      <c r="E1050" s="6">
        <v>55.6</v>
      </c>
      <c r="F1050" s="10">
        <v>82.6</v>
      </c>
      <c r="G1050" s="10">
        <v>63.7</v>
      </c>
    </row>
    <row r="1051" s="3" customFormat="1" customHeight="1" spans="1:7">
      <c r="A1051" s="69" t="s">
        <v>400</v>
      </c>
      <c r="B1051" s="69" t="s">
        <v>24</v>
      </c>
      <c r="C1051" s="70" t="s">
        <v>2315</v>
      </c>
      <c r="D1051" s="71" t="s">
        <v>11</v>
      </c>
      <c r="E1051" s="6">
        <v>56.78</v>
      </c>
      <c r="F1051" s="10">
        <v>76</v>
      </c>
      <c r="G1051" s="10">
        <v>62.546</v>
      </c>
    </row>
    <row r="1052" s="3" customFormat="1" customHeight="1" spans="1:7">
      <c r="A1052" s="69" t="s">
        <v>400</v>
      </c>
      <c r="B1052" s="69" t="s">
        <v>24</v>
      </c>
      <c r="C1052" s="70" t="s">
        <v>2315</v>
      </c>
      <c r="D1052" s="71" t="s">
        <v>11</v>
      </c>
      <c r="E1052" s="6">
        <v>58.82</v>
      </c>
      <c r="F1052" s="10">
        <v>71.2</v>
      </c>
      <c r="G1052" s="10">
        <v>62.534</v>
      </c>
    </row>
    <row r="1053" s="3" customFormat="1" customHeight="1" spans="1:7">
      <c r="A1053" s="69" t="s">
        <v>400</v>
      </c>
      <c r="B1053" s="69" t="s">
        <v>24</v>
      </c>
      <c r="C1053" s="70" t="s">
        <v>2315</v>
      </c>
      <c r="D1053" s="71" t="s">
        <v>11</v>
      </c>
      <c r="E1053" s="6">
        <v>54.96</v>
      </c>
      <c r="F1053" s="10">
        <v>79</v>
      </c>
      <c r="G1053" s="10">
        <v>62.172</v>
      </c>
    </row>
    <row r="1054" s="3" customFormat="1" customHeight="1" spans="1:7">
      <c r="A1054" s="69" t="s">
        <v>400</v>
      </c>
      <c r="B1054" s="69" t="s">
        <v>24</v>
      </c>
      <c r="C1054" s="70" t="s">
        <v>2315</v>
      </c>
      <c r="D1054" s="71" t="s">
        <v>11</v>
      </c>
      <c r="E1054" s="6">
        <v>55.02</v>
      </c>
      <c r="F1054" s="10">
        <v>77.2</v>
      </c>
      <c r="G1054" s="10">
        <v>61.674</v>
      </c>
    </row>
    <row r="1055" s="3" customFormat="1" customHeight="1" spans="1:7">
      <c r="A1055" s="69" t="s">
        <v>400</v>
      </c>
      <c r="B1055" s="69" t="s">
        <v>24</v>
      </c>
      <c r="C1055" s="70" t="s">
        <v>2315</v>
      </c>
      <c r="D1055" s="71" t="s">
        <v>11</v>
      </c>
      <c r="E1055" s="6">
        <v>54.34</v>
      </c>
      <c r="F1055" s="10">
        <v>77.8</v>
      </c>
      <c r="G1055" s="10">
        <v>61.378</v>
      </c>
    </row>
    <row r="1056" s="3" customFormat="1" customHeight="1" spans="1:7">
      <c r="A1056" s="69" t="s">
        <v>400</v>
      </c>
      <c r="B1056" s="69" t="s">
        <v>24</v>
      </c>
      <c r="C1056" s="70" t="s">
        <v>2315</v>
      </c>
      <c r="D1056" s="71" t="s">
        <v>11</v>
      </c>
      <c r="E1056" s="6">
        <v>55.5</v>
      </c>
      <c r="F1056" s="10">
        <v>72.6</v>
      </c>
      <c r="G1056" s="10">
        <v>60.63</v>
      </c>
    </row>
    <row r="1057" s="3" customFormat="1" customHeight="1" spans="1:7">
      <c r="A1057" s="69" t="s">
        <v>400</v>
      </c>
      <c r="B1057" s="69" t="s">
        <v>24</v>
      </c>
      <c r="C1057" s="70" t="s">
        <v>2315</v>
      </c>
      <c r="D1057" s="71" t="s">
        <v>11</v>
      </c>
      <c r="E1057" s="6">
        <v>52.32</v>
      </c>
      <c r="F1057" s="10">
        <v>79.8</v>
      </c>
      <c r="G1057" s="10">
        <v>60.564</v>
      </c>
    </row>
    <row r="1058" s="3" customFormat="1" customHeight="1" spans="1:7">
      <c r="A1058" s="69" t="s">
        <v>400</v>
      </c>
      <c r="B1058" s="69" t="s">
        <v>24</v>
      </c>
      <c r="C1058" s="70" t="s">
        <v>2315</v>
      </c>
      <c r="D1058" s="71" t="s">
        <v>11</v>
      </c>
      <c r="E1058" s="6">
        <v>53.98</v>
      </c>
      <c r="F1058" s="10">
        <v>75.8</v>
      </c>
      <c r="G1058" s="10">
        <v>60.526</v>
      </c>
    </row>
    <row r="1059" s="3" customFormat="1" customHeight="1" spans="1:7">
      <c r="A1059" s="69" t="s">
        <v>400</v>
      </c>
      <c r="B1059" s="69" t="s">
        <v>24</v>
      </c>
      <c r="C1059" s="70" t="s">
        <v>2315</v>
      </c>
      <c r="D1059" s="71" t="s">
        <v>14</v>
      </c>
      <c r="E1059" s="6">
        <v>64.76</v>
      </c>
      <c r="F1059" s="10">
        <v>81.4</v>
      </c>
      <c r="G1059" s="10">
        <v>69.752</v>
      </c>
    </row>
    <row r="1060" s="3" customFormat="1" customHeight="1" spans="1:7">
      <c r="A1060" s="69" t="s">
        <v>400</v>
      </c>
      <c r="B1060" s="69" t="s">
        <v>24</v>
      </c>
      <c r="C1060" s="70" t="s">
        <v>2315</v>
      </c>
      <c r="D1060" s="71" t="s">
        <v>14</v>
      </c>
      <c r="E1060" s="6">
        <v>59.36</v>
      </c>
      <c r="F1060" s="10">
        <v>78.6</v>
      </c>
      <c r="G1060" s="10">
        <v>65.132</v>
      </c>
    </row>
    <row r="1061" s="3" customFormat="1" customHeight="1" spans="1:7">
      <c r="A1061" s="69" t="s">
        <v>400</v>
      </c>
      <c r="B1061" s="69" t="s">
        <v>24</v>
      </c>
      <c r="C1061" s="70" t="s">
        <v>2315</v>
      </c>
      <c r="D1061" s="71" t="s">
        <v>14</v>
      </c>
      <c r="E1061" s="6">
        <v>57.48</v>
      </c>
      <c r="F1061" s="10">
        <v>80.8</v>
      </c>
      <c r="G1061" s="10">
        <v>64.476</v>
      </c>
    </row>
    <row r="1062" s="3" customFormat="1" customHeight="1" spans="1:7">
      <c r="A1062" s="69" t="s">
        <v>400</v>
      </c>
      <c r="B1062" s="69" t="s">
        <v>24</v>
      </c>
      <c r="C1062" s="70" t="s">
        <v>2315</v>
      </c>
      <c r="D1062" s="71" t="s">
        <v>14</v>
      </c>
      <c r="E1062" s="6">
        <v>58.24</v>
      </c>
      <c r="F1062" s="10">
        <v>78.8</v>
      </c>
      <c r="G1062" s="10">
        <v>64.408</v>
      </c>
    </row>
    <row r="1063" s="3" customFormat="1" customHeight="1" spans="1:7">
      <c r="A1063" s="69" t="s">
        <v>400</v>
      </c>
      <c r="B1063" s="69" t="s">
        <v>24</v>
      </c>
      <c r="C1063" s="70" t="s">
        <v>2315</v>
      </c>
      <c r="D1063" s="71" t="s">
        <v>14</v>
      </c>
      <c r="E1063" s="6">
        <v>58.26</v>
      </c>
      <c r="F1063" s="10">
        <v>75.4</v>
      </c>
      <c r="G1063" s="10">
        <v>63.402</v>
      </c>
    </row>
    <row r="1064" s="3" customFormat="1" customHeight="1" spans="1:7">
      <c r="A1064" s="69" t="s">
        <v>400</v>
      </c>
      <c r="B1064" s="69" t="s">
        <v>24</v>
      </c>
      <c r="C1064" s="70" t="s">
        <v>2315</v>
      </c>
      <c r="D1064" s="71" t="s">
        <v>14</v>
      </c>
      <c r="E1064" s="6">
        <v>58.86</v>
      </c>
      <c r="F1064" s="10">
        <v>72.6</v>
      </c>
      <c r="G1064" s="10">
        <v>62.982</v>
      </c>
    </row>
    <row r="1065" s="3" customFormat="1" customHeight="1" spans="1:7">
      <c r="A1065" s="69" t="s">
        <v>400</v>
      </c>
      <c r="B1065" s="69" t="s">
        <v>24</v>
      </c>
      <c r="C1065" s="70" t="s">
        <v>2315</v>
      </c>
      <c r="D1065" s="71" t="s">
        <v>14</v>
      </c>
      <c r="E1065" s="6">
        <v>56.34</v>
      </c>
      <c r="F1065" s="10">
        <v>75.6</v>
      </c>
      <c r="G1065" s="10">
        <v>62.118</v>
      </c>
    </row>
    <row r="1066" s="3" customFormat="1" customHeight="1" spans="1:7">
      <c r="A1066" s="69" t="s">
        <v>400</v>
      </c>
      <c r="B1066" s="69" t="s">
        <v>24</v>
      </c>
      <c r="C1066" s="70" t="s">
        <v>2315</v>
      </c>
      <c r="D1066" s="71" t="s">
        <v>14</v>
      </c>
      <c r="E1066" s="6">
        <v>56.32</v>
      </c>
      <c r="F1066" s="10">
        <v>74</v>
      </c>
      <c r="G1066" s="10">
        <v>61.624</v>
      </c>
    </row>
    <row r="1067" s="3" customFormat="1" customHeight="1" spans="1:7">
      <c r="A1067" s="69" t="s">
        <v>400</v>
      </c>
      <c r="B1067" s="69" t="s">
        <v>24</v>
      </c>
      <c r="C1067" s="70" t="s">
        <v>2315</v>
      </c>
      <c r="D1067" s="71" t="s">
        <v>15</v>
      </c>
      <c r="E1067" s="6">
        <v>62.08</v>
      </c>
      <c r="F1067" s="10">
        <v>80.2</v>
      </c>
      <c r="G1067" s="10">
        <v>67.516</v>
      </c>
    </row>
    <row r="1068" s="3" customFormat="1" customHeight="1" spans="1:7">
      <c r="A1068" s="69" t="s">
        <v>400</v>
      </c>
      <c r="B1068" s="69" t="s">
        <v>24</v>
      </c>
      <c r="C1068" s="70" t="s">
        <v>2315</v>
      </c>
      <c r="D1068" s="71" t="s">
        <v>15</v>
      </c>
      <c r="E1068" s="6">
        <v>59.76</v>
      </c>
      <c r="F1068" s="10">
        <v>78.6</v>
      </c>
      <c r="G1068" s="10">
        <v>65.412</v>
      </c>
    </row>
    <row r="1069" s="3" customFormat="1" customHeight="1" spans="1:7">
      <c r="A1069" s="69" t="s">
        <v>400</v>
      </c>
      <c r="B1069" s="69" t="s">
        <v>24</v>
      </c>
      <c r="C1069" s="70" t="s">
        <v>2315</v>
      </c>
      <c r="D1069" s="71" t="s">
        <v>15</v>
      </c>
      <c r="E1069" s="6">
        <v>56.88</v>
      </c>
      <c r="F1069" s="10">
        <v>77.6</v>
      </c>
      <c r="G1069" s="10">
        <v>63.096</v>
      </c>
    </row>
    <row r="1070" s="3" customFormat="1" customHeight="1" spans="1:7">
      <c r="A1070" s="69" t="s">
        <v>400</v>
      </c>
      <c r="B1070" s="69" t="s">
        <v>24</v>
      </c>
      <c r="C1070" s="70" t="s">
        <v>2315</v>
      </c>
      <c r="D1070" s="71" t="s">
        <v>15</v>
      </c>
      <c r="E1070" s="6">
        <v>56.08</v>
      </c>
      <c r="F1070" s="10">
        <v>79.4</v>
      </c>
      <c r="G1070" s="10">
        <v>63.076</v>
      </c>
    </row>
    <row r="1071" s="3" customFormat="1" customHeight="1" spans="1:7">
      <c r="A1071" s="69" t="s">
        <v>400</v>
      </c>
      <c r="B1071" s="69" t="s">
        <v>24</v>
      </c>
      <c r="C1071" s="70" t="s">
        <v>2315</v>
      </c>
      <c r="D1071" s="71" t="s">
        <v>15</v>
      </c>
      <c r="E1071" s="6">
        <v>57.98</v>
      </c>
      <c r="F1071" s="10">
        <v>74.4</v>
      </c>
      <c r="G1071" s="10">
        <v>62.906</v>
      </c>
    </row>
    <row r="1072" s="3" customFormat="1" customHeight="1" spans="1:7">
      <c r="A1072" s="69" t="s">
        <v>400</v>
      </c>
      <c r="B1072" s="69" t="s">
        <v>24</v>
      </c>
      <c r="C1072" s="70" t="s">
        <v>2315</v>
      </c>
      <c r="D1072" s="71" t="s">
        <v>15</v>
      </c>
      <c r="E1072" s="6">
        <v>56.06</v>
      </c>
      <c r="F1072" s="10">
        <v>78.6</v>
      </c>
      <c r="G1072" s="10">
        <v>62.822</v>
      </c>
    </row>
    <row r="1073" s="3" customFormat="1" customHeight="1" spans="1:7">
      <c r="A1073" s="69" t="s">
        <v>400</v>
      </c>
      <c r="B1073" s="69" t="s">
        <v>24</v>
      </c>
      <c r="C1073" s="70" t="s">
        <v>2315</v>
      </c>
      <c r="D1073" s="71" t="s">
        <v>15</v>
      </c>
      <c r="E1073" s="6">
        <v>55.28</v>
      </c>
      <c r="F1073" s="10">
        <v>76.2</v>
      </c>
      <c r="G1073" s="10">
        <v>61.556</v>
      </c>
    </row>
    <row r="1074" s="3" customFormat="1" customHeight="1" spans="1:7">
      <c r="A1074" s="69" t="s">
        <v>400</v>
      </c>
      <c r="B1074" s="69" t="s">
        <v>24</v>
      </c>
      <c r="C1074" s="70" t="s">
        <v>2315</v>
      </c>
      <c r="D1074" s="71" t="s">
        <v>15</v>
      </c>
      <c r="E1074" s="6">
        <v>53.26</v>
      </c>
      <c r="F1074" s="10">
        <v>77.4</v>
      </c>
      <c r="G1074" s="10">
        <v>60.502</v>
      </c>
    </row>
    <row r="1075" s="3" customFormat="1" customHeight="1" spans="1:7">
      <c r="A1075" s="69" t="s">
        <v>368</v>
      </c>
      <c r="B1075" s="69" t="s">
        <v>283</v>
      </c>
      <c r="C1075" s="70" t="s">
        <v>2316</v>
      </c>
      <c r="D1075" s="71" t="s">
        <v>10</v>
      </c>
      <c r="E1075" s="6">
        <v>48.9</v>
      </c>
      <c r="F1075" s="10">
        <v>71.8</v>
      </c>
      <c r="G1075" s="10">
        <v>55.77</v>
      </c>
    </row>
    <row r="1076" s="3" customFormat="1" customHeight="1" spans="1:7">
      <c r="A1076" s="69" t="s">
        <v>368</v>
      </c>
      <c r="B1076" s="69" t="s">
        <v>2346</v>
      </c>
      <c r="C1076" s="70" t="s">
        <v>2316</v>
      </c>
      <c r="D1076" s="71" t="s">
        <v>11</v>
      </c>
      <c r="E1076" s="6">
        <v>55.52</v>
      </c>
      <c r="F1076" s="10">
        <v>83.6</v>
      </c>
      <c r="G1076" s="10">
        <v>63.944</v>
      </c>
    </row>
    <row r="1077" s="3" customFormat="1" customHeight="1" spans="1:7">
      <c r="A1077" s="69" t="s">
        <v>368</v>
      </c>
      <c r="B1077" s="69" t="s">
        <v>24</v>
      </c>
      <c r="C1077" s="70" t="s">
        <v>2316</v>
      </c>
      <c r="D1077" s="71" t="s">
        <v>14</v>
      </c>
      <c r="E1077" s="6">
        <v>62.66</v>
      </c>
      <c r="F1077" s="10">
        <v>74.2</v>
      </c>
      <c r="G1077" s="10">
        <v>66.122</v>
      </c>
    </row>
    <row r="1078" s="3" customFormat="1" customHeight="1" spans="1:7">
      <c r="A1078" s="69" t="s">
        <v>368</v>
      </c>
      <c r="B1078" s="69" t="s">
        <v>24</v>
      </c>
      <c r="C1078" s="70" t="s">
        <v>2316</v>
      </c>
      <c r="D1078" s="71" t="s">
        <v>14</v>
      </c>
      <c r="E1078" s="6">
        <v>61.84</v>
      </c>
      <c r="F1078" s="10">
        <v>74.8</v>
      </c>
      <c r="G1078" s="10">
        <v>65.728</v>
      </c>
    </row>
    <row r="1079" s="3" customFormat="1" customHeight="1" spans="1:7">
      <c r="A1079" s="69" t="s">
        <v>368</v>
      </c>
      <c r="B1079" s="69" t="s">
        <v>24</v>
      </c>
      <c r="C1079" s="70" t="s">
        <v>2316</v>
      </c>
      <c r="D1079" s="71" t="s">
        <v>14</v>
      </c>
      <c r="E1079" s="6">
        <v>59.24</v>
      </c>
      <c r="F1079" s="10">
        <v>76.8</v>
      </c>
      <c r="G1079" s="10">
        <v>64.508</v>
      </c>
    </row>
    <row r="1080" s="3" customFormat="1" customHeight="1" spans="1:7">
      <c r="A1080" s="69" t="s">
        <v>368</v>
      </c>
      <c r="B1080" s="69" t="s">
        <v>24</v>
      </c>
      <c r="C1080" s="70" t="s">
        <v>2316</v>
      </c>
      <c r="D1080" s="71" t="s">
        <v>14</v>
      </c>
      <c r="E1080" s="6">
        <v>57.6</v>
      </c>
      <c r="F1080" s="10">
        <v>80</v>
      </c>
      <c r="G1080" s="10">
        <v>64.32</v>
      </c>
    </row>
    <row r="1081" s="3" customFormat="1" customHeight="1" spans="1:7">
      <c r="A1081" s="69" t="s">
        <v>368</v>
      </c>
      <c r="B1081" s="69" t="s">
        <v>24</v>
      </c>
      <c r="C1081" s="70" t="s">
        <v>2316</v>
      </c>
      <c r="D1081" s="71" t="s">
        <v>14</v>
      </c>
      <c r="E1081" s="6">
        <v>58.58</v>
      </c>
      <c r="F1081" s="10">
        <v>74.8</v>
      </c>
      <c r="G1081" s="10">
        <v>63.446</v>
      </c>
    </row>
    <row r="1082" s="3" customFormat="1" customHeight="1" spans="1:7">
      <c r="A1082" s="69" t="s">
        <v>368</v>
      </c>
      <c r="B1082" s="69" t="s">
        <v>24</v>
      </c>
      <c r="C1082" s="70" t="s">
        <v>2316</v>
      </c>
      <c r="D1082" s="71" t="s">
        <v>15</v>
      </c>
      <c r="E1082" s="6">
        <v>60.9</v>
      </c>
      <c r="F1082" s="10">
        <v>75.4</v>
      </c>
      <c r="G1082" s="10">
        <v>65.25</v>
      </c>
    </row>
    <row r="1083" s="3" customFormat="1" customHeight="1" spans="1:7">
      <c r="A1083" s="69" t="s">
        <v>368</v>
      </c>
      <c r="B1083" s="69" t="s">
        <v>24</v>
      </c>
      <c r="C1083" s="70" t="s">
        <v>2316</v>
      </c>
      <c r="D1083" s="71" t="s">
        <v>15</v>
      </c>
      <c r="E1083" s="6">
        <v>61.2</v>
      </c>
      <c r="F1083" s="10">
        <v>73</v>
      </c>
      <c r="G1083" s="10">
        <v>64.74</v>
      </c>
    </row>
    <row r="1084" s="3" customFormat="1" customHeight="1" spans="1:7">
      <c r="A1084" s="69" t="s">
        <v>368</v>
      </c>
      <c r="B1084" s="69" t="s">
        <v>24</v>
      </c>
      <c r="C1084" s="70" t="s">
        <v>2316</v>
      </c>
      <c r="D1084" s="71" t="s">
        <v>15</v>
      </c>
      <c r="E1084" s="6">
        <v>54.46</v>
      </c>
      <c r="F1084" s="10">
        <v>73</v>
      </c>
      <c r="G1084" s="10">
        <v>60.022</v>
      </c>
    </row>
    <row r="1085" s="3" customFormat="1" customHeight="1" spans="1:7">
      <c r="A1085" s="69" t="s">
        <v>224</v>
      </c>
      <c r="B1085" s="69" t="s">
        <v>24</v>
      </c>
      <c r="C1085" s="70" t="s">
        <v>2317</v>
      </c>
      <c r="D1085" s="71" t="s">
        <v>10</v>
      </c>
      <c r="E1085" s="6">
        <v>64.22</v>
      </c>
      <c r="F1085" s="10">
        <v>76.4</v>
      </c>
      <c r="G1085" s="10">
        <v>67.874</v>
      </c>
    </row>
    <row r="1086" s="3" customFormat="1" customHeight="1" spans="1:7">
      <c r="A1086" s="69" t="s">
        <v>224</v>
      </c>
      <c r="B1086" s="69" t="s">
        <v>24</v>
      </c>
      <c r="C1086" s="70" t="s">
        <v>2317</v>
      </c>
      <c r="D1086" s="71" t="s">
        <v>10</v>
      </c>
      <c r="E1086" s="6">
        <v>56.86</v>
      </c>
      <c r="F1086" s="10">
        <v>79.8</v>
      </c>
      <c r="G1086" s="10">
        <v>63.742</v>
      </c>
    </row>
    <row r="1087" s="3" customFormat="1" customHeight="1" spans="1:7">
      <c r="A1087" s="69" t="s">
        <v>224</v>
      </c>
      <c r="B1087" s="69" t="s">
        <v>3016</v>
      </c>
      <c r="C1087" s="70" t="s">
        <v>2317</v>
      </c>
      <c r="D1087" s="71" t="s">
        <v>14</v>
      </c>
      <c r="E1087" s="6">
        <v>55.98</v>
      </c>
      <c r="F1087" s="10">
        <v>81</v>
      </c>
      <c r="G1087" s="10">
        <v>63.486</v>
      </c>
    </row>
    <row r="1088" s="3" customFormat="1" customHeight="1" spans="1:7">
      <c r="A1088" s="69" t="s">
        <v>224</v>
      </c>
      <c r="B1088" s="69" t="s">
        <v>3016</v>
      </c>
      <c r="C1088" s="70" t="s">
        <v>2317</v>
      </c>
      <c r="D1088" s="71" t="s">
        <v>14</v>
      </c>
      <c r="E1088" s="6">
        <v>56.84</v>
      </c>
      <c r="F1088" s="10">
        <v>74.2</v>
      </c>
      <c r="G1088" s="10">
        <v>62.048</v>
      </c>
    </row>
    <row r="1089" s="3" customFormat="1" customHeight="1" spans="1:7">
      <c r="A1089" s="69" t="s">
        <v>224</v>
      </c>
      <c r="B1089" s="69" t="s">
        <v>3016</v>
      </c>
      <c r="C1089" s="70" t="s">
        <v>2317</v>
      </c>
      <c r="D1089" s="71" t="s">
        <v>14</v>
      </c>
      <c r="E1089" s="6">
        <v>54.78</v>
      </c>
      <c r="F1089" s="10">
        <v>77.4</v>
      </c>
      <c r="G1089" s="10">
        <v>61.566</v>
      </c>
    </row>
    <row r="1090" s="3" customFormat="1" customHeight="1" spans="1:7">
      <c r="A1090" s="69" t="s">
        <v>224</v>
      </c>
      <c r="B1090" s="69" t="s">
        <v>3016</v>
      </c>
      <c r="C1090" s="70" t="s">
        <v>2317</v>
      </c>
      <c r="D1090" s="71" t="s">
        <v>14</v>
      </c>
      <c r="E1090" s="6">
        <v>55.02</v>
      </c>
      <c r="F1090" s="10">
        <v>76.2</v>
      </c>
      <c r="G1090" s="10">
        <v>61.374</v>
      </c>
    </row>
    <row r="1091" s="3" customFormat="1" customHeight="1" spans="1:7">
      <c r="A1091" s="69" t="s">
        <v>224</v>
      </c>
      <c r="B1091" s="69" t="s">
        <v>3018</v>
      </c>
      <c r="C1091" s="70" t="s">
        <v>2317</v>
      </c>
      <c r="D1091" s="71" t="s">
        <v>15</v>
      </c>
      <c r="E1091" s="6">
        <v>59.8</v>
      </c>
      <c r="F1091" s="10">
        <v>82.8</v>
      </c>
      <c r="G1091" s="10">
        <v>66.7</v>
      </c>
    </row>
    <row r="1092" s="3" customFormat="1" customHeight="1" spans="1:7">
      <c r="A1092" s="69" t="s">
        <v>224</v>
      </c>
      <c r="B1092" s="69" t="s">
        <v>3018</v>
      </c>
      <c r="C1092" s="70" t="s">
        <v>2317</v>
      </c>
      <c r="D1092" s="71" t="s">
        <v>15</v>
      </c>
      <c r="E1092" s="6">
        <v>59.68</v>
      </c>
      <c r="F1092" s="10">
        <v>78.8</v>
      </c>
      <c r="G1092" s="10">
        <v>65.416</v>
      </c>
    </row>
    <row r="1093" s="3" customFormat="1" customHeight="1" spans="1:7">
      <c r="A1093" s="69" t="s">
        <v>224</v>
      </c>
      <c r="B1093" s="69" t="s">
        <v>3018</v>
      </c>
      <c r="C1093" s="70" t="s">
        <v>2317</v>
      </c>
      <c r="D1093" s="71" t="s">
        <v>15</v>
      </c>
      <c r="E1093" s="6">
        <v>57.28</v>
      </c>
      <c r="F1093" s="10">
        <v>78.4</v>
      </c>
      <c r="G1093" s="10">
        <v>63.616</v>
      </c>
    </row>
    <row r="1094" s="3" customFormat="1" customHeight="1" spans="1:7">
      <c r="A1094" s="69" t="s">
        <v>224</v>
      </c>
      <c r="B1094" s="69" t="s">
        <v>24</v>
      </c>
      <c r="C1094" s="70" t="s">
        <v>2317</v>
      </c>
      <c r="D1094" s="71" t="s">
        <v>16</v>
      </c>
      <c r="E1094" s="6">
        <v>57.1</v>
      </c>
      <c r="F1094" s="10">
        <v>83.8</v>
      </c>
      <c r="G1094" s="10">
        <v>65.11</v>
      </c>
    </row>
    <row r="1095" s="3" customFormat="1" customHeight="1" spans="1:7">
      <c r="A1095" s="69" t="s">
        <v>224</v>
      </c>
      <c r="B1095" s="69" t="s">
        <v>24</v>
      </c>
      <c r="C1095" s="70" t="s">
        <v>2317</v>
      </c>
      <c r="D1095" s="71" t="s">
        <v>16</v>
      </c>
      <c r="E1095" s="6">
        <v>60.7</v>
      </c>
      <c r="F1095" s="10">
        <v>75.2</v>
      </c>
      <c r="G1095" s="10">
        <v>65.05</v>
      </c>
    </row>
    <row r="1096" s="3" customFormat="1" customHeight="1" spans="1:7">
      <c r="A1096" s="69" t="s">
        <v>224</v>
      </c>
      <c r="B1096" s="69" t="s">
        <v>24</v>
      </c>
      <c r="C1096" s="70" t="s">
        <v>2317</v>
      </c>
      <c r="D1096" s="71" t="s">
        <v>16</v>
      </c>
      <c r="E1096" s="6">
        <v>57.4</v>
      </c>
      <c r="F1096" s="10">
        <v>78.6</v>
      </c>
      <c r="G1096" s="10">
        <v>63.76</v>
      </c>
    </row>
    <row r="1097" s="3" customFormat="1" customHeight="1" spans="1:7">
      <c r="A1097" s="69" t="s">
        <v>224</v>
      </c>
      <c r="B1097" s="69" t="s">
        <v>24</v>
      </c>
      <c r="C1097" s="70" t="s">
        <v>2317</v>
      </c>
      <c r="D1097" s="71" t="s">
        <v>16</v>
      </c>
      <c r="E1097" s="6">
        <v>55.66</v>
      </c>
      <c r="F1097" s="10">
        <v>80.2</v>
      </c>
      <c r="G1097" s="10">
        <v>63.022</v>
      </c>
    </row>
    <row r="1098" s="3" customFormat="1" customHeight="1" spans="1:7">
      <c r="A1098" s="69" t="s">
        <v>224</v>
      </c>
      <c r="B1098" s="69" t="s">
        <v>24</v>
      </c>
      <c r="C1098" s="70" t="s">
        <v>2317</v>
      </c>
      <c r="D1098" s="71" t="s">
        <v>16</v>
      </c>
      <c r="E1098" s="6">
        <v>56.82</v>
      </c>
      <c r="F1098" s="10">
        <v>74.4</v>
      </c>
      <c r="G1098" s="10">
        <v>62.094</v>
      </c>
    </row>
    <row r="1099" s="3" customFormat="1" customHeight="1" spans="1:7">
      <c r="A1099" s="69" t="s">
        <v>224</v>
      </c>
      <c r="B1099" s="69" t="s">
        <v>24</v>
      </c>
      <c r="C1099" s="70" t="s">
        <v>2317</v>
      </c>
      <c r="D1099" s="71" t="s">
        <v>16</v>
      </c>
      <c r="E1099" s="6">
        <v>55.1</v>
      </c>
      <c r="F1099" s="10">
        <v>77.6</v>
      </c>
      <c r="G1099" s="10">
        <v>61.85</v>
      </c>
    </row>
    <row r="1100" s="3" customFormat="1" customHeight="1" spans="1:7">
      <c r="A1100" s="69" t="s">
        <v>224</v>
      </c>
      <c r="B1100" s="69" t="s">
        <v>24</v>
      </c>
      <c r="C1100" s="70" t="s">
        <v>2317</v>
      </c>
      <c r="D1100" s="71" t="s">
        <v>17</v>
      </c>
      <c r="E1100" s="6">
        <v>57.08</v>
      </c>
      <c r="F1100" s="10">
        <v>79.2</v>
      </c>
      <c r="G1100" s="10">
        <v>63.716</v>
      </c>
    </row>
    <row r="1101" s="3" customFormat="1" customHeight="1" spans="1:7">
      <c r="A1101" s="69" t="s">
        <v>224</v>
      </c>
      <c r="B1101" s="69" t="s">
        <v>24</v>
      </c>
      <c r="C1101" s="70" t="s">
        <v>2317</v>
      </c>
      <c r="D1101" s="71" t="s">
        <v>17</v>
      </c>
      <c r="E1101" s="6">
        <v>57.72</v>
      </c>
      <c r="F1101" s="10">
        <v>74</v>
      </c>
      <c r="G1101" s="10">
        <v>62.604</v>
      </c>
    </row>
    <row r="1102" s="3" customFormat="1" customHeight="1" spans="1:7">
      <c r="A1102" s="69" t="s">
        <v>224</v>
      </c>
      <c r="B1102" s="69" t="s">
        <v>24</v>
      </c>
      <c r="C1102" s="70" t="s">
        <v>2317</v>
      </c>
      <c r="D1102" s="71" t="s">
        <v>17</v>
      </c>
      <c r="E1102" s="6">
        <v>58.34</v>
      </c>
      <c r="F1102" s="10">
        <v>70</v>
      </c>
      <c r="G1102" s="10">
        <v>61.838</v>
      </c>
    </row>
    <row r="1103" s="3" customFormat="1" customHeight="1" spans="1:7">
      <c r="A1103" s="69" t="s">
        <v>224</v>
      </c>
      <c r="B1103" s="69" t="s">
        <v>24</v>
      </c>
      <c r="C1103" s="70" t="s">
        <v>2317</v>
      </c>
      <c r="D1103" s="71" t="s">
        <v>17</v>
      </c>
      <c r="E1103" s="6">
        <v>56.58</v>
      </c>
      <c r="F1103" s="10">
        <v>72.8</v>
      </c>
      <c r="G1103" s="10">
        <v>61.446</v>
      </c>
    </row>
    <row r="1104" s="3" customFormat="1" customHeight="1" spans="1:7">
      <c r="A1104" s="69" t="s">
        <v>224</v>
      </c>
      <c r="B1104" s="69" t="s">
        <v>24</v>
      </c>
      <c r="C1104" s="70" t="s">
        <v>2317</v>
      </c>
      <c r="D1104" s="71" t="s">
        <v>17</v>
      </c>
      <c r="E1104" s="6">
        <v>54.68</v>
      </c>
      <c r="F1104" s="10">
        <v>77.2</v>
      </c>
      <c r="G1104" s="10">
        <v>61.436</v>
      </c>
    </row>
    <row r="1105" s="3" customFormat="1" customHeight="1" spans="1:7">
      <c r="A1105" s="69" t="s">
        <v>224</v>
      </c>
      <c r="B1105" s="69" t="s">
        <v>24</v>
      </c>
      <c r="C1105" s="70" t="s">
        <v>2317</v>
      </c>
      <c r="D1105" s="71" t="s">
        <v>18</v>
      </c>
      <c r="E1105" s="6">
        <v>61.44</v>
      </c>
      <c r="F1105" s="10">
        <v>82.6</v>
      </c>
      <c r="G1105" s="10">
        <v>67.788</v>
      </c>
    </row>
    <row r="1106" s="3" customFormat="1" customHeight="1" spans="1:7">
      <c r="A1106" s="69" t="s">
        <v>224</v>
      </c>
      <c r="B1106" s="69" t="s">
        <v>24</v>
      </c>
      <c r="C1106" s="70" t="s">
        <v>2317</v>
      </c>
      <c r="D1106" s="71" t="s">
        <v>18</v>
      </c>
      <c r="E1106" s="6">
        <v>60.86</v>
      </c>
      <c r="F1106" s="10">
        <v>76</v>
      </c>
      <c r="G1106" s="10">
        <v>65.402</v>
      </c>
    </row>
    <row r="1107" s="3" customFormat="1" customHeight="1" spans="1:7">
      <c r="A1107" s="69" t="s">
        <v>224</v>
      </c>
      <c r="B1107" s="69" t="s">
        <v>24</v>
      </c>
      <c r="C1107" s="70" t="s">
        <v>2317</v>
      </c>
      <c r="D1107" s="71" t="s">
        <v>18</v>
      </c>
      <c r="E1107" s="6">
        <v>59.72</v>
      </c>
      <c r="F1107" s="10">
        <v>78.2</v>
      </c>
      <c r="G1107" s="10">
        <v>65.264</v>
      </c>
    </row>
    <row r="1108" s="3" customFormat="1" customHeight="1" spans="1:7">
      <c r="A1108" s="69" t="s">
        <v>224</v>
      </c>
      <c r="B1108" s="69" t="s">
        <v>24</v>
      </c>
      <c r="C1108" s="70" t="s">
        <v>2317</v>
      </c>
      <c r="D1108" s="71" t="s">
        <v>18</v>
      </c>
      <c r="E1108" s="6">
        <v>60.44</v>
      </c>
      <c r="F1108" s="10">
        <v>74.2</v>
      </c>
      <c r="G1108" s="10">
        <v>64.568</v>
      </c>
    </row>
    <row r="1109" s="3" customFormat="1" customHeight="1" spans="1:7">
      <c r="A1109" s="69" t="s">
        <v>224</v>
      </c>
      <c r="B1109" s="69" t="s">
        <v>24</v>
      </c>
      <c r="C1109" s="70" t="s">
        <v>2317</v>
      </c>
      <c r="D1109" s="71" t="s">
        <v>18</v>
      </c>
      <c r="E1109" s="6">
        <v>60.34</v>
      </c>
      <c r="F1109" s="10">
        <v>73.8</v>
      </c>
      <c r="G1109" s="10">
        <v>64.378</v>
      </c>
    </row>
    <row r="1110" s="3" customFormat="1" customHeight="1" spans="1:7">
      <c r="A1110" s="69" t="s">
        <v>224</v>
      </c>
      <c r="B1110" s="69" t="s">
        <v>24</v>
      </c>
      <c r="C1110" s="70" t="s">
        <v>2317</v>
      </c>
      <c r="D1110" s="71" t="s">
        <v>26</v>
      </c>
      <c r="E1110" s="6">
        <v>62.88</v>
      </c>
      <c r="F1110" s="10">
        <v>88.6</v>
      </c>
      <c r="G1110" s="10">
        <v>70.596</v>
      </c>
    </row>
    <row r="1111" s="3" customFormat="1" customHeight="1" spans="1:7">
      <c r="A1111" s="69" t="s">
        <v>224</v>
      </c>
      <c r="B1111" s="69" t="s">
        <v>24</v>
      </c>
      <c r="C1111" s="70" t="s">
        <v>2317</v>
      </c>
      <c r="D1111" s="71" t="s">
        <v>26</v>
      </c>
      <c r="E1111" s="6">
        <v>61.52</v>
      </c>
      <c r="F1111" s="10">
        <v>78</v>
      </c>
      <c r="G1111" s="10">
        <v>66.464</v>
      </c>
    </row>
    <row r="1112" s="3" customFormat="1" customHeight="1" spans="1:7">
      <c r="A1112" s="69" t="s">
        <v>224</v>
      </c>
      <c r="B1112" s="69" t="s">
        <v>24</v>
      </c>
      <c r="C1112" s="70" t="s">
        <v>2317</v>
      </c>
      <c r="D1112" s="71" t="s">
        <v>26</v>
      </c>
      <c r="E1112" s="6">
        <v>58.88</v>
      </c>
      <c r="F1112" s="10">
        <v>83.2</v>
      </c>
      <c r="G1112" s="10">
        <v>66.176</v>
      </c>
    </row>
    <row r="1113" s="3" customFormat="1" customHeight="1" spans="1:7">
      <c r="A1113" s="69" t="s">
        <v>224</v>
      </c>
      <c r="B1113" s="69" t="s">
        <v>24</v>
      </c>
      <c r="C1113" s="70" t="s">
        <v>2317</v>
      </c>
      <c r="D1113" s="71" t="s">
        <v>26</v>
      </c>
      <c r="E1113" s="6">
        <v>56.82</v>
      </c>
      <c r="F1113" s="10">
        <v>80</v>
      </c>
      <c r="G1113" s="10">
        <v>63.774</v>
      </c>
    </row>
    <row r="1114" s="3" customFormat="1" customHeight="1" spans="1:7">
      <c r="A1114" s="69" t="s">
        <v>224</v>
      </c>
      <c r="B1114" s="69" t="s">
        <v>24</v>
      </c>
      <c r="C1114" s="70" t="s">
        <v>2317</v>
      </c>
      <c r="D1114" s="71" t="s">
        <v>26</v>
      </c>
      <c r="E1114" s="6">
        <v>58.56</v>
      </c>
      <c r="F1114" s="10">
        <v>72.6</v>
      </c>
      <c r="G1114" s="10">
        <v>62.772</v>
      </c>
    </row>
    <row r="1115" s="3" customFormat="1" customHeight="1" spans="1:7">
      <c r="A1115" s="69" t="s">
        <v>224</v>
      </c>
      <c r="B1115" s="69" t="s">
        <v>24</v>
      </c>
      <c r="C1115" s="70" t="s">
        <v>2317</v>
      </c>
      <c r="D1115" s="71" t="s">
        <v>26</v>
      </c>
      <c r="E1115" s="6">
        <v>59.1</v>
      </c>
      <c r="F1115" s="10">
        <v>71</v>
      </c>
      <c r="G1115" s="10">
        <v>62.67</v>
      </c>
    </row>
    <row r="1116" s="3" customFormat="1" customHeight="1" spans="1:7">
      <c r="A1116" s="69" t="s">
        <v>224</v>
      </c>
      <c r="B1116" s="69" t="s">
        <v>24</v>
      </c>
      <c r="C1116" s="70" t="s">
        <v>2317</v>
      </c>
      <c r="D1116" s="71" t="s">
        <v>27</v>
      </c>
      <c r="E1116" s="6">
        <v>64.26</v>
      </c>
      <c r="F1116" s="10">
        <v>79.6</v>
      </c>
      <c r="G1116" s="10">
        <v>68.862</v>
      </c>
    </row>
    <row r="1117" s="3" customFormat="1" customHeight="1" spans="1:7">
      <c r="A1117" s="69" t="s">
        <v>224</v>
      </c>
      <c r="B1117" s="69" t="s">
        <v>24</v>
      </c>
      <c r="C1117" s="70" t="s">
        <v>2317</v>
      </c>
      <c r="D1117" s="71" t="s">
        <v>27</v>
      </c>
      <c r="E1117" s="6">
        <v>67.96</v>
      </c>
      <c r="F1117" s="10">
        <v>69.2</v>
      </c>
      <c r="G1117" s="10">
        <v>68.332</v>
      </c>
    </row>
    <row r="1118" s="3" customFormat="1" customHeight="1" spans="1:7">
      <c r="A1118" s="69" t="s">
        <v>224</v>
      </c>
      <c r="B1118" s="69" t="s">
        <v>24</v>
      </c>
      <c r="C1118" s="70" t="s">
        <v>2317</v>
      </c>
      <c r="D1118" s="71" t="s">
        <v>27</v>
      </c>
      <c r="E1118" s="6">
        <v>61.78</v>
      </c>
      <c r="F1118" s="10">
        <v>79.2</v>
      </c>
      <c r="G1118" s="10">
        <v>67.006</v>
      </c>
    </row>
    <row r="1119" s="3" customFormat="1" customHeight="1" spans="1:7">
      <c r="A1119" s="69" t="s">
        <v>224</v>
      </c>
      <c r="B1119" s="69" t="s">
        <v>24</v>
      </c>
      <c r="C1119" s="70" t="s">
        <v>2317</v>
      </c>
      <c r="D1119" s="71" t="s">
        <v>27</v>
      </c>
      <c r="E1119" s="6">
        <v>61.04</v>
      </c>
      <c r="F1119" s="10">
        <v>80</v>
      </c>
      <c r="G1119" s="10">
        <v>66.728</v>
      </c>
    </row>
    <row r="1120" s="3" customFormat="1" customHeight="1" spans="1:7">
      <c r="A1120" s="69" t="s">
        <v>224</v>
      </c>
      <c r="B1120" s="69" t="s">
        <v>24</v>
      </c>
      <c r="C1120" s="70" t="s">
        <v>2317</v>
      </c>
      <c r="D1120" s="71" t="s">
        <v>27</v>
      </c>
      <c r="E1120" s="6">
        <v>61</v>
      </c>
      <c r="F1120" s="10">
        <v>79.8</v>
      </c>
      <c r="G1120" s="10">
        <v>66.64</v>
      </c>
    </row>
    <row r="1121" s="3" customFormat="1" customHeight="1" spans="1:7">
      <c r="A1121" s="69" t="s">
        <v>224</v>
      </c>
      <c r="B1121" s="69" t="s">
        <v>24</v>
      </c>
      <c r="C1121" s="70" t="s">
        <v>2317</v>
      </c>
      <c r="D1121" s="71" t="s">
        <v>27</v>
      </c>
      <c r="E1121" s="6">
        <v>56.68</v>
      </c>
      <c r="F1121" s="10">
        <v>85</v>
      </c>
      <c r="G1121" s="10">
        <v>65.176</v>
      </c>
    </row>
    <row r="1122" s="3" customFormat="1" customHeight="1" spans="1:7">
      <c r="A1122" s="69" t="s">
        <v>224</v>
      </c>
      <c r="B1122" s="69" t="s">
        <v>24</v>
      </c>
      <c r="C1122" s="70" t="s">
        <v>2317</v>
      </c>
      <c r="D1122" s="71" t="s">
        <v>27</v>
      </c>
      <c r="E1122" s="6">
        <v>57.56</v>
      </c>
      <c r="F1122" s="10">
        <v>78.8</v>
      </c>
      <c r="G1122" s="10">
        <v>63.932</v>
      </c>
    </row>
    <row r="1123" s="3" customFormat="1" customHeight="1" spans="1:7">
      <c r="A1123" s="69" t="s">
        <v>224</v>
      </c>
      <c r="B1123" s="69" t="s">
        <v>24</v>
      </c>
      <c r="C1123" s="70" t="s">
        <v>2317</v>
      </c>
      <c r="D1123" s="71" t="s">
        <v>27</v>
      </c>
      <c r="E1123" s="6">
        <v>56.4</v>
      </c>
      <c r="F1123" s="10">
        <v>81.2</v>
      </c>
      <c r="G1123" s="10">
        <v>63.84</v>
      </c>
    </row>
    <row r="1124" s="3" customFormat="1" customHeight="1" spans="1:7">
      <c r="A1124" s="69" t="s">
        <v>224</v>
      </c>
      <c r="B1124" s="69" t="s">
        <v>24</v>
      </c>
      <c r="C1124" s="70" t="s">
        <v>2317</v>
      </c>
      <c r="D1124" s="71" t="s">
        <v>27</v>
      </c>
      <c r="E1124" s="6">
        <v>56.94</v>
      </c>
      <c r="F1124" s="10">
        <v>78.8</v>
      </c>
      <c r="G1124" s="10">
        <v>63.498</v>
      </c>
    </row>
    <row r="1125" s="3" customFormat="1" customHeight="1" spans="1:7">
      <c r="A1125" s="69" t="s">
        <v>224</v>
      </c>
      <c r="B1125" s="69" t="s">
        <v>24</v>
      </c>
      <c r="C1125" s="70" t="s">
        <v>2317</v>
      </c>
      <c r="D1125" s="71" t="s">
        <v>27</v>
      </c>
      <c r="E1125" s="6">
        <v>57.18</v>
      </c>
      <c r="F1125" s="10">
        <v>77.4</v>
      </c>
      <c r="G1125" s="10">
        <v>63.246</v>
      </c>
    </row>
    <row r="1126" s="3" customFormat="1" customHeight="1" spans="1:7">
      <c r="A1126" s="69" t="s">
        <v>224</v>
      </c>
      <c r="B1126" s="69" t="s">
        <v>24</v>
      </c>
      <c r="C1126" s="70" t="s">
        <v>2317</v>
      </c>
      <c r="D1126" s="71" t="s">
        <v>28</v>
      </c>
      <c r="E1126" s="6">
        <v>68.54</v>
      </c>
      <c r="F1126" s="10">
        <v>79.8</v>
      </c>
      <c r="G1126" s="10">
        <v>71.918</v>
      </c>
    </row>
    <row r="1127" s="3" customFormat="1" customHeight="1" spans="1:7">
      <c r="A1127" s="69" t="s">
        <v>224</v>
      </c>
      <c r="B1127" s="69" t="s">
        <v>24</v>
      </c>
      <c r="C1127" s="70" t="s">
        <v>2317</v>
      </c>
      <c r="D1127" s="71" t="s">
        <v>28</v>
      </c>
      <c r="E1127" s="6">
        <v>63.08</v>
      </c>
      <c r="F1127" s="10">
        <v>78.8</v>
      </c>
      <c r="G1127" s="10">
        <v>67.796</v>
      </c>
    </row>
    <row r="1128" s="3" customFormat="1" customHeight="1" spans="1:7">
      <c r="A1128" s="69" t="s">
        <v>224</v>
      </c>
      <c r="B1128" s="69" t="s">
        <v>24</v>
      </c>
      <c r="C1128" s="70" t="s">
        <v>2317</v>
      </c>
      <c r="D1128" s="71" t="s">
        <v>28</v>
      </c>
      <c r="E1128" s="6">
        <v>62.48</v>
      </c>
      <c r="F1128" s="10">
        <v>75</v>
      </c>
      <c r="G1128" s="10">
        <v>66.236</v>
      </c>
    </row>
    <row r="1129" s="3" customFormat="1" customHeight="1" spans="1:7">
      <c r="A1129" s="69" t="s">
        <v>224</v>
      </c>
      <c r="B1129" s="69" t="s">
        <v>24</v>
      </c>
      <c r="C1129" s="70" t="s">
        <v>2317</v>
      </c>
      <c r="D1129" s="71" t="s">
        <v>28</v>
      </c>
      <c r="E1129" s="6">
        <v>57.96</v>
      </c>
      <c r="F1129" s="10">
        <v>85</v>
      </c>
      <c r="G1129" s="10">
        <v>66.072</v>
      </c>
    </row>
    <row r="1130" s="3" customFormat="1" customHeight="1" spans="1:7">
      <c r="A1130" s="69" t="s">
        <v>224</v>
      </c>
      <c r="B1130" s="69" t="s">
        <v>24</v>
      </c>
      <c r="C1130" s="70" t="s">
        <v>2317</v>
      </c>
      <c r="D1130" s="71" t="s">
        <v>28</v>
      </c>
      <c r="E1130" s="6">
        <v>58.74</v>
      </c>
      <c r="F1130" s="10">
        <v>79.8</v>
      </c>
      <c r="G1130" s="10">
        <v>65.058</v>
      </c>
    </row>
    <row r="1131" s="3" customFormat="1" customHeight="1" spans="1:7">
      <c r="A1131" s="69" t="s">
        <v>224</v>
      </c>
      <c r="B1131" s="69" t="s">
        <v>24</v>
      </c>
      <c r="C1131" s="70" t="s">
        <v>2317</v>
      </c>
      <c r="D1131" s="71" t="s">
        <v>28</v>
      </c>
      <c r="E1131" s="6">
        <v>55.3</v>
      </c>
      <c r="F1131" s="10">
        <v>85.4</v>
      </c>
      <c r="G1131" s="10">
        <v>64.33</v>
      </c>
    </row>
    <row r="1132" s="3" customFormat="1" customHeight="1" spans="1:7">
      <c r="A1132" s="69" t="s">
        <v>224</v>
      </c>
      <c r="B1132" s="69" t="s">
        <v>24</v>
      </c>
      <c r="C1132" s="70" t="s">
        <v>2317</v>
      </c>
      <c r="D1132" s="71" t="s">
        <v>28</v>
      </c>
      <c r="E1132" s="6">
        <v>57.58</v>
      </c>
      <c r="F1132" s="10">
        <v>78.6</v>
      </c>
      <c r="G1132" s="10">
        <v>63.886</v>
      </c>
    </row>
    <row r="1133" s="3" customFormat="1" customHeight="1" spans="1:7">
      <c r="A1133" s="69" t="s">
        <v>224</v>
      </c>
      <c r="B1133" s="69" t="s">
        <v>24</v>
      </c>
      <c r="C1133" s="70" t="s">
        <v>2317</v>
      </c>
      <c r="D1133" s="71" t="s">
        <v>28</v>
      </c>
      <c r="E1133" s="6">
        <v>58.74</v>
      </c>
      <c r="F1133" s="10">
        <v>75.8</v>
      </c>
      <c r="G1133" s="10">
        <v>63.858</v>
      </c>
    </row>
    <row r="1134" s="3" customFormat="1" customHeight="1" spans="1:7">
      <c r="A1134" s="69" t="s">
        <v>224</v>
      </c>
      <c r="B1134" s="69" t="s">
        <v>24</v>
      </c>
      <c r="C1134" s="70" t="s">
        <v>2317</v>
      </c>
      <c r="D1134" s="71" t="s">
        <v>28</v>
      </c>
      <c r="E1134" s="6">
        <v>56.48</v>
      </c>
      <c r="F1134" s="10">
        <v>79.6</v>
      </c>
      <c r="G1134" s="10">
        <v>63.416</v>
      </c>
    </row>
    <row r="1135" s="3" customFormat="1" customHeight="1" spans="1:7">
      <c r="A1135" s="69" t="s">
        <v>224</v>
      </c>
      <c r="B1135" s="69" t="s">
        <v>24</v>
      </c>
      <c r="C1135" s="70" t="s">
        <v>2317</v>
      </c>
      <c r="D1135" s="71" t="s">
        <v>28</v>
      </c>
      <c r="E1135" s="6">
        <v>55.44</v>
      </c>
      <c r="F1135" s="10">
        <v>78.6</v>
      </c>
      <c r="G1135" s="10">
        <v>62.388</v>
      </c>
    </row>
    <row r="1136" s="3" customFormat="1" customHeight="1" spans="1:7">
      <c r="A1136" s="69" t="s">
        <v>224</v>
      </c>
      <c r="B1136" s="69" t="s">
        <v>24</v>
      </c>
      <c r="C1136" s="70" t="s">
        <v>2317</v>
      </c>
      <c r="D1136" s="71" t="s">
        <v>29</v>
      </c>
      <c r="E1136" s="6">
        <v>59.78</v>
      </c>
      <c r="F1136" s="10">
        <v>83</v>
      </c>
      <c r="G1136" s="10">
        <v>66.746</v>
      </c>
    </row>
    <row r="1137" s="3" customFormat="1" customHeight="1" spans="1:7">
      <c r="A1137" s="69" t="s">
        <v>224</v>
      </c>
      <c r="B1137" s="69" t="s">
        <v>24</v>
      </c>
      <c r="C1137" s="70" t="s">
        <v>2317</v>
      </c>
      <c r="D1137" s="71" t="s">
        <v>29</v>
      </c>
      <c r="E1137" s="6">
        <v>59.56</v>
      </c>
      <c r="F1137" s="10">
        <v>82.8</v>
      </c>
      <c r="G1137" s="10">
        <v>66.532</v>
      </c>
    </row>
    <row r="1138" s="3" customFormat="1" customHeight="1" spans="1:7">
      <c r="A1138" s="69" t="s">
        <v>224</v>
      </c>
      <c r="B1138" s="69" t="s">
        <v>24</v>
      </c>
      <c r="C1138" s="70" t="s">
        <v>2317</v>
      </c>
      <c r="D1138" s="71" t="s">
        <v>29</v>
      </c>
      <c r="E1138" s="6">
        <v>60</v>
      </c>
      <c r="F1138" s="10">
        <v>81.2</v>
      </c>
      <c r="G1138" s="10">
        <v>66.36</v>
      </c>
    </row>
    <row r="1139" s="3" customFormat="1" customHeight="1" spans="1:7">
      <c r="A1139" s="69" t="s">
        <v>224</v>
      </c>
      <c r="B1139" s="69" t="s">
        <v>24</v>
      </c>
      <c r="C1139" s="70" t="s">
        <v>2317</v>
      </c>
      <c r="D1139" s="71" t="s">
        <v>29</v>
      </c>
      <c r="E1139" s="6">
        <v>59.92</v>
      </c>
      <c r="F1139" s="10">
        <v>79.6</v>
      </c>
      <c r="G1139" s="10">
        <v>65.824</v>
      </c>
    </row>
    <row r="1140" s="3" customFormat="1" customHeight="1" spans="1:7">
      <c r="A1140" s="69" t="s">
        <v>224</v>
      </c>
      <c r="B1140" s="69" t="s">
        <v>24</v>
      </c>
      <c r="C1140" s="70" t="s">
        <v>2317</v>
      </c>
      <c r="D1140" s="71" t="s">
        <v>29</v>
      </c>
      <c r="E1140" s="6">
        <v>57.62</v>
      </c>
      <c r="F1140" s="10">
        <v>83.8</v>
      </c>
      <c r="G1140" s="10">
        <v>65.474</v>
      </c>
    </row>
    <row r="1141" s="3" customFormat="1" customHeight="1" spans="1:7">
      <c r="A1141" s="69" t="s">
        <v>224</v>
      </c>
      <c r="B1141" s="69" t="s">
        <v>24</v>
      </c>
      <c r="C1141" s="70" t="s">
        <v>2317</v>
      </c>
      <c r="D1141" s="71" t="s">
        <v>29</v>
      </c>
      <c r="E1141" s="6">
        <v>57.9</v>
      </c>
      <c r="F1141" s="10">
        <v>80.6</v>
      </c>
      <c r="G1141" s="10">
        <v>64.71</v>
      </c>
    </row>
    <row r="1142" s="3" customFormat="1" customHeight="1" spans="1:7">
      <c r="A1142" s="69" t="s">
        <v>224</v>
      </c>
      <c r="B1142" s="69" t="s">
        <v>24</v>
      </c>
      <c r="C1142" s="70" t="s">
        <v>2317</v>
      </c>
      <c r="D1142" s="71" t="s">
        <v>29</v>
      </c>
      <c r="E1142" s="6">
        <v>59.44</v>
      </c>
      <c r="F1142" s="10">
        <v>76.2</v>
      </c>
      <c r="G1142" s="10">
        <v>64.468</v>
      </c>
    </row>
    <row r="1143" s="3" customFormat="1" customHeight="1" spans="1:7">
      <c r="A1143" s="69" t="s">
        <v>498</v>
      </c>
      <c r="B1143" s="69" t="s">
        <v>24</v>
      </c>
      <c r="C1143" s="70" t="s">
        <v>2318</v>
      </c>
      <c r="D1143" s="71" t="s">
        <v>10</v>
      </c>
      <c r="E1143" s="6">
        <v>62.7</v>
      </c>
      <c r="F1143" s="10">
        <v>79.8</v>
      </c>
      <c r="G1143" s="10">
        <v>67.83</v>
      </c>
    </row>
    <row r="1144" s="3" customFormat="1" customHeight="1" spans="1:7">
      <c r="A1144" s="69" t="s">
        <v>498</v>
      </c>
      <c r="B1144" s="69" t="s">
        <v>24</v>
      </c>
      <c r="C1144" s="70" t="s">
        <v>2318</v>
      </c>
      <c r="D1144" s="71" t="s">
        <v>10</v>
      </c>
      <c r="E1144" s="6">
        <v>62.36</v>
      </c>
      <c r="F1144" s="10">
        <v>79</v>
      </c>
      <c r="G1144" s="10">
        <v>67.352</v>
      </c>
    </row>
    <row r="1145" s="3" customFormat="1" customHeight="1" spans="1:7">
      <c r="A1145" s="69" t="s">
        <v>498</v>
      </c>
      <c r="B1145" s="69" t="s">
        <v>24</v>
      </c>
      <c r="C1145" s="70" t="s">
        <v>2318</v>
      </c>
      <c r="D1145" s="71" t="s">
        <v>10</v>
      </c>
      <c r="E1145" s="6">
        <v>58.74</v>
      </c>
      <c r="F1145" s="10">
        <v>84</v>
      </c>
      <c r="G1145" s="10">
        <v>66.318</v>
      </c>
    </row>
    <row r="1146" s="3" customFormat="1" customHeight="1" spans="1:7">
      <c r="A1146" s="69" t="s">
        <v>498</v>
      </c>
      <c r="B1146" s="69" t="s">
        <v>24</v>
      </c>
      <c r="C1146" s="70" t="s">
        <v>2318</v>
      </c>
      <c r="D1146" s="71" t="s">
        <v>10</v>
      </c>
      <c r="E1146" s="6">
        <v>59.4</v>
      </c>
      <c r="F1146" s="10">
        <v>79</v>
      </c>
      <c r="G1146" s="10">
        <v>65.28</v>
      </c>
    </row>
    <row r="1147" s="3" customFormat="1" customHeight="1" spans="1:7">
      <c r="A1147" s="69" t="s">
        <v>498</v>
      </c>
      <c r="B1147" s="69" t="s">
        <v>24</v>
      </c>
      <c r="C1147" s="70" t="s">
        <v>2318</v>
      </c>
      <c r="D1147" s="71" t="s">
        <v>10</v>
      </c>
      <c r="E1147" s="6">
        <v>58.48</v>
      </c>
      <c r="F1147" s="10">
        <v>77.2</v>
      </c>
      <c r="G1147" s="10">
        <v>64.096</v>
      </c>
    </row>
    <row r="1148" s="3" customFormat="1" customHeight="1" spans="1:7">
      <c r="A1148" s="69" t="s">
        <v>498</v>
      </c>
      <c r="B1148" s="69" t="s">
        <v>24</v>
      </c>
      <c r="C1148" s="70" t="s">
        <v>2318</v>
      </c>
      <c r="D1148" s="71" t="s">
        <v>10</v>
      </c>
      <c r="E1148" s="6">
        <v>56.44</v>
      </c>
      <c r="F1148" s="10">
        <v>81.2</v>
      </c>
      <c r="G1148" s="10">
        <v>63.868</v>
      </c>
    </row>
    <row r="1149" s="3" customFormat="1" customHeight="1" spans="1:7">
      <c r="A1149" s="69" t="s">
        <v>498</v>
      </c>
      <c r="B1149" s="69" t="s">
        <v>24</v>
      </c>
      <c r="C1149" s="70" t="s">
        <v>2318</v>
      </c>
      <c r="D1149" s="71" t="s">
        <v>10</v>
      </c>
      <c r="E1149" s="6">
        <v>55.3</v>
      </c>
      <c r="F1149" s="10">
        <v>82.4</v>
      </c>
      <c r="G1149" s="10">
        <v>63.43</v>
      </c>
    </row>
    <row r="1150" s="3" customFormat="1" customHeight="1" spans="1:7">
      <c r="A1150" s="69" t="s">
        <v>498</v>
      </c>
      <c r="B1150" s="69" t="s">
        <v>283</v>
      </c>
      <c r="C1150" s="70" t="s">
        <v>2318</v>
      </c>
      <c r="D1150" s="71" t="s">
        <v>11</v>
      </c>
      <c r="E1150" s="6">
        <v>60.06</v>
      </c>
      <c r="F1150" s="10">
        <v>78.6</v>
      </c>
      <c r="G1150" s="10">
        <v>65.622</v>
      </c>
    </row>
    <row r="1151" s="3" customFormat="1" customHeight="1" spans="1:7">
      <c r="A1151" s="69" t="s">
        <v>2411</v>
      </c>
      <c r="B1151" s="69" t="s">
        <v>2063</v>
      </c>
      <c r="C1151" s="70" t="s">
        <v>2399</v>
      </c>
      <c r="D1151" s="71" t="s">
        <v>10</v>
      </c>
      <c r="E1151" s="6">
        <v>68.1</v>
      </c>
      <c r="F1151" s="10">
        <v>81.6</v>
      </c>
      <c r="G1151" s="10">
        <v>72.15</v>
      </c>
    </row>
    <row r="1152" s="3" customFormat="1" customHeight="1" spans="1:7">
      <c r="A1152" s="69" t="s">
        <v>2411</v>
      </c>
      <c r="B1152" s="69" t="s">
        <v>2063</v>
      </c>
      <c r="C1152" s="70" t="s">
        <v>2399</v>
      </c>
      <c r="D1152" s="71" t="s">
        <v>11</v>
      </c>
      <c r="E1152" s="6">
        <v>69.1</v>
      </c>
      <c r="F1152" s="10">
        <v>81.2</v>
      </c>
      <c r="G1152" s="10">
        <v>72.73</v>
      </c>
    </row>
    <row r="1153" s="3" customFormat="1" customHeight="1" spans="1:7">
      <c r="A1153" s="69" t="s">
        <v>2411</v>
      </c>
      <c r="B1153" s="69" t="s">
        <v>2063</v>
      </c>
      <c r="C1153" s="70" t="s">
        <v>2399</v>
      </c>
      <c r="D1153" s="71" t="s">
        <v>14</v>
      </c>
      <c r="E1153" s="6">
        <v>68.95</v>
      </c>
      <c r="F1153" s="10">
        <v>80</v>
      </c>
      <c r="G1153" s="10">
        <v>72.265</v>
      </c>
    </row>
    <row r="1154" s="3" customFormat="1" customHeight="1" spans="1:7">
      <c r="A1154" s="69" t="s">
        <v>2411</v>
      </c>
      <c r="B1154" s="69" t="s">
        <v>2063</v>
      </c>
      <c r="C1154" s="70" t="s">
        <v>2399</v>
      </c>
      <c r="D1154" s="71" t="s">
        <v>15</v>
      </c>
      <c r="E1154" s="6">
        <v>67</v>
      </c>
      <c r="F1154" s="10">
        <v>78.6</v>
      </c>
      <c r="G1154" s="10">
        <v>70.48</v>
      </c>
    </row>
    <row r="1155" s="3" customFormat="1" customHeight="1" spans="1:7">
      <c r="A1155" s="69" t="s">
        <v>2411</v>
      </c>
      <c r="B1155" s="69" t="s">
        <v>2063</v>
      </c>
      <c r="C1155" s="70" t="s">
        <v>2399</v>
      </c>
      <c r="D1155" s="71" t="s">
        <v>16</v>
      </c>
      <c r="E1155" s="6">
        <v>69.3</v>
      </c>
      <c r="F1155" s="10">
        <v>77.8</v>
      </c>
      <c r="G1155" s="10">
        <v>71.85</v>
      </c>
    </row>
    <row r="1156" s="3" customFormat="1" customHeight="1" spans="1:7">
      <c r="A1156" s="69" t="s">
        <v>2725</v>
      </c>
      <c r="B1156" s="69" t="s">
        <v>3020</v>
      </c>
      <c r="C1156" s="70" t="s">
        <v>2401</v>
      </c>
      <c r="D1156" s="71" t="s">
        <v>10</v>
      </c>
      <c r="E1156" s="6">
        <v>70</v>
      </c>
      <c r="F1156" s="10">
        <v>81</v>
      </c>
      <c r="G1156" s="10">
        <v>73.3</v>
      </c>
    </row>
    <row r="1157" s="3" customFormat="1" customHeight="1" spans="1:7">
      <c r="A1157" s="69" t="s">
        <v>2725</v>
      </c>
      <c r="B1157" s="69" t="s">
        <v>3020</v>
      </c>
      <c r="C1157" s="70" t="s">
        <v>2401</v>
      </c>
      <c r="D1157" s="71" t="s">
        <v>10</v>
      </c>
      <c r="E1157" s="6">
        <v>65.15</v>
      </c>
      <c r="F1157" s="10">
        <v>78.8</v>
      </c>
      <c r="G1157" s="10">
        <v>69.245</v>
      </c>
    </row>
    <row r="1158" s="3" customFormat="1" customHeight="1" spans="1:7">
      <c r="A1158" s="69" t="s">
        <v>2725</v>
      </c>
      <c r="B1158" s="69" t="s">
        <v>3021</v>
      </c>
      <c r="C1158" s="70" t="s">
        <v>2401</v>
      </c>
      <c r="D1158" s="71" t="s">
        <v>11</v>
      </c>
      <c r="E1158" s="6">
        <v>64.7</v>
      </c>
      <c r="F1158" s="10">
        <v>83.8</v>
      </c>
      <c r="G1158" s="10">
        <v>70.43</v>
      </c>
    </row>
    <row r="1159" s="3" customFormat="1" customHeight="1" spans="1:7">
      <c r="A1159" s="69" t="s">
        <v>2725</v>
      </c>
      <c r="B1159" s="69" t="s">
        <v>3022</v>
      </c>
      <c r="C1159" s="70" t="s">
        <v>2401</v>
      </c>
      <c r="D1159" s="71" t="s">
        <v>14</v>
      </c>
      <c r="E1159" s="6">
        <v>70.25</v>
      </c>
      <c r="F1159" s="10">
        <v>83.4</v>
      </c>
      <c r="G1159" s="10">
        <v>74.195</v>
      </c>
    </row>
    <row r="1160" s="3" customFormat="1" customHeight="1" spans="1:7">
      <c r="A1160" s="69" t="s">
        <v>2725</v>
      </c>
      <c r="B1160" s="69" t="s">
        <v>3022</v>
      </c>
      <c r="C1160" s="70" t="s">
        <v>2401</v>
      </c>
      <c r="D1160" s="71" t="s">
        <v>14</v>
      </c>
      <c r="E1160" s="6">
        <v>67.55</v>
      </c>
      <c r="F1160" s="10">
        <v>82.2</v>
      </c>
      <c r="G1160" s="10">
        <v>71.945</v>
      </c>
    </row>
    <row r="1161" s="3" customFormat="1" customHeight="1" spans="1:7">
      <c r="A1161" s="69" t="s">
        <v>2725</v>
      </c>
      <c r="B1161" s="69" t="s">
        <v>3022</v>
      </c>
      <c r="C1161" s="70" t="s">
        <v>2401</v>
      </c>
      <c r="D1161" s="71" t="s">
        <v>14</v>
      </c>
      <c r="E1161" s="6">
        <v>64.6</v>
      </c>
      <c r="F1161" s="10">
        <v>86.6</v>
      </c>
      <c r="G1161" s="10">
        <v>71.2</v>
      </c>
    </row>
    <row r="1162" s="3" customFormat="1" customHeight="1" spans="1:7">
      <c r="A1162" s="69" t="s">
        <v>3023</v>
      </c>
      <c r="B1162" s="69" t="s">
        <v>3024</v>
      </c>
      <c r="C1162" s="70" t="s">
        <v>2404</v>
      </c>
      <c r="D1162" s="71" t="s">
        <v>10</v>
      </c>
      <c r="E1162" s="6">
        <v>67.2</v>
      </c>
      <c r="F1162" s="10">
        <v>79.2</v>
      </c>
      <c r="G1162" s="10">
        <v>70.8</v>
      </c>
    </row>
    <row r="1163" s="3" customFormat="1" customHeight="1" spans="1:7">
      <c r="A1163" s="69" t="s">
        <v>3023</v>
      </c>
      <c r="B1163" s="69" t="s">
        <v>3024</v>
      </c>
      <c r="C1163" s="70" t="s">
        <v>2404</v>
      </c>
      <c r="D1163" s="71" t="s">
        <v>10</v>
      </c>
      <c r="E1163" s="6">
        <v>67.2</v>
      </c>
      <c r="F1163" s="10">
        <v>76.4</v>
      </c>
      <c r="G1163" s="10">
        <v>69.96</v>
      </c>
    </row>
    <row r="1164" s="3" customFormat="1" customHeight="1" spans="1:7">
      <c r="A1164" s="69" t="s">
        <v>3023</v>
      </c>
      <c r="B1164" s="69" t="s">
        <v>3025</v>
      </c>
      <c r="C1164" s="70" t="s">
        <v>2404</v>
      </c>
      <c r="D1164" s="71" t="s">
        <v>11</v>
      </c>
      <c r="E1164" s="6">
        <v>56.85</v>
      </c>
      <c r="F1164" s="10">
        <v>77.6</v>
      </c>
      <c r="G1164" s="10">
        <v>63.075</v>
      </c>
    </row>
    <row r="1165" s="3" customFormat="1" customHeight="1" spans="1:7">
      <c r="A1165" s="69" t="s">
        <v>3026</v>
      </c>
      <c r="B1165" s="69" t="s">
        <v>3027</v>
      </c>
      <c r="C1165" s="70" t="s">
        <v>2408</v>
      </c>
      <c r="D1165" s="71" t="s">
        <v>10</v>
      </c>
      <c r="E1165" s="6">
        <v>70.95</v>
      </c>
      <c r="F1165" s="10">
        <v>78.6</v>
      </c>
      <c r="G1165" s="10">
        <v>73.245</v>
      </c>
    </row>
    <row r="1166" s="3" customFormat="1" customHeight="1" spans="1:7">
      <c r="A1166" s="69" t="s">
        <v>3026</v>
      </c>
      <c r="B1166" s="69" t="s">
        <v>3028</v>
      </c>
      <c r="C1166" s="70" t="s">
        <v>2408</v>
      </c>
      <c r="D1166" s="71" t="s">
        <v>11</v>
      </c>
      <c r="E1166" s="6">
        <v>64.7</v>
      </c>
      <c r="F1166" s="10">
        <v>76.4</v>
      </c>
      <c r="G1166" s="10">
        <v>68.21</v>
      </c>
    </row>
    <row r="1167" s="3" customFormat="1" customHeight="1" spans="1:7">
      <c r="A1167" s="69" t="s">
        <v>3026</v>
      </c>
      <c r="B1167" s="69" t="s">
        <v>3029</v>
      </c>
      <c r="C1167" s="70" t="s">
        <v>2408</v>
      </c>
      <c r="D1167" s="71" t="s">
        <v>14</v>
      </c>
      <c r="E1167" s="6">
        <v>56.85</v>
      </c>
      <c r="F1167" s="10">
        <v>86.4</v>
      </c>
      <c r="G1167" s="10">
        <v>65.715</v>
      </c>
    </row>
    <row r="1168" s="3" customFormat="1" customHeight="1" spans="1:7">
      <c r="A1168" s="69" t="s">
        <v>3026</v>
      </c>
      <c r="B1168" s="69" t="s">
        <v>3029</v>
      </c>
      <c r="C1168" s="70" t="s">
        <v>2408</v>
      </c>
      <c r="D1168" s="71" t="s">
        <v>15</v>
      </c>
      <c r="E1168" s="6">
        <v>65.55</v>
      </c>
      <c r="F1168" s="10">
        <v>89.4</v>
      </c>
      <c r="G1168" s="10">
        <v>72.705</v>
      </c>
    </row>
    <row r="1169" s="3" customFormat="1" customHeight="1" spans="1:7">
      <c r="A1169" s="69" t="s">
        <v>3026</v>
      </c>
      <c r="B1169" s="69" t="s">
        <v>3030</v>
      </c>
      <c r="C1169" s="70" t="s">
        <v>2408</v>
      </c>
      <c r="D1169" s="71" t="s">
        <v>16</v>
      </c>
      <c r="E1169" s="6">
        <v>63.35</v>
      </c>
      <c r="F1169" s="10">
        <v>77.6</v>
      </c>
      <c r="G1169" s="10">
        <v>67.625</v>
      </c>
    </row>
    <row r="1170" s="3" customFormat="1" customHeight="1" spans="1:7">
      <c r="A1170" s="69" t="s">
        <v>3026</v>
      </c>
      <c r="B1170" s="69" t="s">
        <v>3031</v>
      </c>
      <c r="C1170" s="70" t="s">
        <v>2408</v>
      </c>
      <c r="D1170" s="71" t="s">
        <v>17</v>
      </c>
      <c r="E1170" s="6">
        <v>62.15</v>
      </c>
      <c r="F1170" s="10">
        <v>83.6</v>
      </c>
      <c r="G1170" s="10">
        <v>68.585</v>
      </c>
    </row>
    <row r="1171" s="3" customFormat="1" customHeight="1" spans="1:7">
      <c r="A1171" s="69" t="s">
        <v>3026</v>
      </c>
      <c r="B1171" s="69" t="s">
        <v>3032</v>
      </c>
      <c r="C1171" s="70" t="s">
        <v>2408</v>
      </c>
      <c r="D1171" s="71" t="s">
        <v>18</v>
      </c>
      <c r="E1171" s="6">
        <v>59.65</v>
      </c>
      <c r="F1171" s="10">
        <v>83.2</v>
      </c>
      <c r="G1171" s="10">
        <v>66.715</v>
      </c>
    </row>
    <row r="1172" s="3" customFormat="1" customHeight="1" spans="1:7">
      <c r="A1172" s="69" t="s">
        <v>3026</v>
      </c>
      <c r="B1172" s="69" t="s">
        <v>3033</v>
      </c>
      <c r="C1172" s="70" t="s">
        <v>2408</v>
      </c>
      <c r="D1172" s="71" t="s">
        <v>26</v>
      </c>
      <c r="E1172" s="6">
        <v>62.6</v>
      </c>
      <c r="F1172" s="10">
        <v>81.4</v>
      </c>
      <c r="G1172" s="10">
        <v>68.24</v>
      </c>
    </row>
    <row r="1173" s="3" customFormat="1" customHeight="1" spans="1:7">
      <c r="A1173" s="69" t="s">
        <v>2882</v>
      </c>
      <c r="B1173" s="69" t="s">
        <v>3034</v>
      </c>
      <c r="C1173" s="70" t="s">
        <v>2410</v>
      </c>
      <c r="D1173" s="71" t="s">
        <v>10</v>
      </c>
      <c r="E1173" s="6">
        <v>70.95</v>
      </c>
      <c r="F1173" s="10">
        <v>85.4</v>
      </c>
      <c r="G1173" s="10">
        <v>75.285</v>
      </c>
    </row>
    <row r="1174" s="3" customFormat="1" customHeight="1" spans="1:7">
      <c r="A1174" s="69" t="s">
        <v>2882</v>
      </c>
      <c r="B1174" s="69" t="s">
        <v>3035</v>
      </c>
      <c r="C1174" s="70" t="s">
        <v>2410</v>
      </c>
      <c r="D1174" s="71" t="s">
        <v>11</v>
      </c>
      <c r="E1174" s="6">
        <v>63.95</v>
      </c>
      <c r="F1174" s="10">
        <v>81.8</v>
      </c>
      <c r="G1174" s="10">
        <v>69.305</v>
      </c>
    </row>
    <row r="1175" s="3" customFormat="1" customHeight="1" spans="1:7">
      <c r="A1175" s="69" t="s">
        <v>2764</v>
      </c>
      <c r="B1175" s="69" t="s">
        <v>3036</v>
      </c>
      <c r="C1175" s="70" t="s">
        <v>2412</v>
      </c>
      <c r="D1175" s="71" t="s">
        <v>10</v>
      </c>
      <c r="E1175" s="6">
        <v>65.85</v>
      </c>
      <c r="F1175" s="10">
        <v>76.4</v>
      </c>
      <c r="G1175" s="10">
        <v>69.015</v>
      </c>
    </row>
    <row r="1176" s="3" customFormat="1" customHeight="1" spans="1:7">
      <c r="A1176" s="69" t="s">
        <v>2764</v>
      </c>
      <c r="B1176" s="69" t="s">
        <v>3037</v>
      </c>
      <c r="C1176" s="70" t="s">
        <v>2412</v>
      </c>
      <c r="D1176" s="71" t="s">
        <v>11</v>
      </c>
      <c r="E1176" s="6">
        <v>65</v>
      </c>
      <c r="F1176" s="10">
        <v>78.4</v>
      </c>
      <c r="G1176" s="10">
        <v>69.02</v>
      </c>
    </row>
    <row r="1177" s="3" customFormat="1" customHeight="1" spans="1:7">
      <c r="A1177" s="69" t="s">
        <v>2764</v>
      </c>
      <c r="B1177" s="69" t="s">
        <v>3038</v>
      </c>
      <c r="C1177" s="70" t="s">
        <v>2412</v>
      </c>
      <c r="D1177" s="71" t="s">
        <v>14</v>
      </c>
      <c r="E1177" s="6">
        <v>66.45</v>
      </c>
      <c r="F1177" s="10">
        <v>79.8</v>
      </c>
      <c r="G1177" s="10">
        <v>70.455</v>
      </c>
    </row>
    <row r="1178" s="3" customFormat="1" customHeight="1" spans="1:7">
      <c r="A1178" s="69" t="s">
        <v>2764</v>
      </c>
      <c r="B1178" s="69" t="s">
        <v>2883</v>
      </c>
      <c r="C1178" s="70" t="s">
        <v>2412</v>
      </c>
      <c r="D1178" s="71" t="s">
        <v>15</v>
      </c>
      <c r="E1178" s="6">
        <v>69.05</v>
      </c>
      <c r="F1178" s="10">
        <v>75</v>
      </c>
      <c r="G1178" s="10">
        <v>70.835</v>
      </c>
    </row>
    <row r="1179" s="3" customFormat="1" customHeight="1" spans="1:7">
      <c r="A1179" s="69" t="s">
        <v>2764</v>
      </c>
      <c r="B1179" s="69" t="s">
        <v>2883</v>
      </c>
      <c r="C1179" s="70" t="s">
        <v>2412</v>
      </c>
      <c r="D1179" s="71" t="s">
        <v>15</v>
      </c>
      <c r="E1179" s="6">
        <v>63.5</v>
      </c>
      <c r="F1179" s="10">
        <v>81.2</v>
      </c>
      <c r="G1179" s="10">
        <v>68.81</v>
      </c>
    </row>
    <row r="1180" s="3" customFormat="1" customHeight="1" spans="1:7">
      <c r="A1180" s="69" t="s">
        <v>2728</v>
      </c>
      <c r="B1180" s="69" t="s">
        <v>2729</v>
      </c>
      <c r="C1180" s="70" t="s">
        <v>2737</v>
      </c>
      <c r="D1180" s="71" t="s">
        <v>10</v>
      </c>
      <c r="E1180" s="6">
        <v>70.9</v>
      </c>
      <c r="F1180" s="10">
        <v>76.4</v>
      </c>
      <c r="G1180" s="10">
        <v>72.55</v>
      </c>
    </row>
    <row r="1181" s="3" customFormat="1" customHeight="1" spans="1:7">
      <c r="A1181" s="69" t="s">
        <v>2728</v>
      </c>
      <c r="B1181" s="69" t="s">
        <v>2729</v>
      </c>
      <c r="C1181" s="70" t="s">
        <v>2737</v>
      </c>
      <c r="D1181" s="71" t="s">
        <v>11</v>
      </c>
      <c r="E1181" s="6">
        <v>64</v>
      </c>
      <c r="F1181" s="10">
        <v>79.4</v>
      </c>
      <c r="G1181" s="10">
        <v>68.62</v>
      </c>
    </row>
    <row r="1182" s="3" customFormat="1" customHeight="1" spans="1:7">
      <c r="A1182" s="69" t="s">
        <v>2728</v>
      </c>
      <c r="B1182" s="69" t="s">
        <v>2729</v>
      </c>
      <c r="C1182" s="70" t="s">
        <v>2737</v>
      </c>
      <c r="D1182" s="71" t="s">
        <v>14</v>
      </c>
      <c r="E1182" s="6">
        <v>69.2</v>
      </c>
      <c r="F1182" s="10">
        <v>76.8</v>
      </c>
      <c r="G1182" s="10">
        <v>71.48</v>
      </c>
    </row>
    <row r="1183" s="3" customFormat="1" customHeight="1" spans="1:7">
      <c r="A1183" s="69" t="s">
        <v>2772</v>
      </c>
      <c r="B1183" s="69" t="s">
        <v>3039</v>
      </c>
      <c r="C1183" s="70" t="s">
        <v>2739</v>
      </c>
      <c r="D1183" s="71" t="s">
        <v>10</v>
      </c>
      <c r="E1183" s="6">
        <v>69.1</v>
      </c>
      <c r="F1183" s="10">
        <v>80</v>
      </c>
      <c r="G1183" s="10">
        <v>72.37</v>
      </c>
    </row>
    <row r="1184" s="3" customFormat="1" customHeight="1" spans="1:7">
      <c r="A1184" s="69" t="s">
        <v>2772</v>
      </c>
      <c r="B1184" s="69" t="s">
        <v>2063</v>
      </c>
      <c r="C1184" s="70" t="s">
        <v>2739</v>
      </c>
      <c r="D1184" s="71" t="s">
        <v>11</v>
      </c>
      <c r="E1184" s="6">
        <v>64.1</v>
      </c>
      <c r="F1184" s="10">
        <v>83.8</v>
      </c>
      <c r="G1184" s="10">
        <v>70.01</v>
      </c>
    </row>
    <row r="1185" s="3" customFormat="1" customHeight="1" spans="1:7">
      <c r="A1185" s="69" t="s">
        <v>3040</v>
      </c>
      <c r="B1185" s="69" t="s">
        <v>2063</v>
      </c>
      <c r="C1185" s="70" t="s">
        <v>2740</v>
      </c>
      <c r="D1185" s="71" t="s">
        <v>10</v>
      </c>
      <c r="E1185" s="6">
        <v>63.4</v>
      </c>
      <c r="F1185" s="10">
        <v>76.8</v>
      </c>
      <c r="G1185" s="10">
        <v>67.42</v>
      </c>
    </row>
    <row r="1186" s="3" customFormat="1" customHeight="1" spans="1:7">
      <c r="A1186" s="69" t="s">
        <v>3040</v>
      </c>
      <c r="B1186" s="69" t="s">
        <v>2063</v>
      </c>
      <c r="C1186" s="70" t="s">
        <v>2740</v>
      </c>
      <c r="D1186" s="71" t="s">
        <v>11</v>
      </c>
      <c r="E1186" s="6">
        <v>73.35</v>
      </c>
      <c r="F1186" s="10">
        <v>73.6</v>
      </c>
      <c r="G1186" s="10">
        <v>73.425</v>
      </c>
    </row>
    <row r="1187" s="3" customFormat="1" customHeight="1" spans="1:7">
      <c r="A1187" s="69" t="s">
        <v>3040</v>
      </c>
      <c r="B1187" s="69" t="s">
        <v>2063</v>
      </c>
      <c r="C1187" s="70" t="s">
        <v>2740</v>
      </c>
      <c r="D1187" s="71" t="s">
        <v>14</v>
      </c>
      <c r="E1187" s="6">
        <v>71.05</v>
      </c>
      <c r="F1187" s="10">
        <v>77.2</v>
      </c>
      <c r="G1187" s="10">
        <v>72.895</v>
      </c>
    </row>
    <row r="1188" s="3" customFormat="1" customHeight="1" spans="1:7">
      <c r="A1188" s="69" t="s">
        <v>3041</v>
      </c>
      <c r="B1188" s="69" t="s">
        <v>2063</v>
      </c>
      <c r="C1188" s="70" t="s">
        <v>2742</v>
      </c>
      <c r="D1188" s="71" t="s">
        <v>10</v>
      </c>
      <c r="E1188" s="6">
        <v>72.15</v>
      </c>
      <c r="F1188" s="10">
        <v>77.2</v>
      </c>
      <c r="G1188" s="10">
        <v>73.665</v>
      </c>
    </row>
    <row r="1189" s="3" customFormat="1" customHeight="1" spans="1:7">
      <c r="A1189" s="69" t="s">
        <v>2881</v>
      </c>
      <c r="B1189" s="69" t="s">
        <v>2063</v>
      </c>
      <c r="C1189" s="70" t="s">
        <v>2744</v>
      </c>
      <c r="D1189" s="71" t="s">
        <v>10</v>
      </c>
      <c r="E1189" s="6">
        <v>67.2</v>
      </c>
      <c r="F1189" s="10">
        <v>83.4</v>
      </c>
      <c r="G1189" s="10">
        <v>72.06</v>
      </c>
    </row>
    <row r="1190" s="3" customFormat="1" customHeight="1" spans="1:7">
      <c r="A1190" s="69" t="s">
        <v>2881</v>
      </c>
      <c r="B1190" s="69" t="s">
        <v>2063</v>
      </c>
      <c r="C1190" s="70" t="s">
        <v>2744</v>
      </c>
      <c r="D1190" s="71" t="s">
        <v>11</v>
      </c>
      <c r="E1190" s="6">
        <v>68.35</v>
      </c>
      <c r="F1190" s="10">
        <v>78.6</v>
      </c>
      <c r="G1190" s="10">
        <v>71.425</v>
      </c>
    </row>
    <row r="1191" s="3" customFormat="1" customHeight="1" spans="1:7">
      <c r="A1191" s="69" t="s">
        <v>3042</v>
      </c>
      <c r="B1191" s="69" t="s">
        <v>3043</v>
      </c>
      <c r="C1191" s="70" t="s">
        <v>2746</v>
      </c>
      <c r="D1191" s="71" t="s">
        <v>10</v>
      </c>
      <c r="E1191" s="6">
        <v>62.15</v>
      </c>
      <c r="F1191" s="10">
        <v>73.8</v>
      </c>
      <c r="G1191" s="10">
        <v>65.645</v>
      </c>
    </row>
    <row r="1192" s="3" customFormat="1" customHeight="1" spans="1:7">
      <c r="A1192" s="69" t="s">
        <v>3042</v>
      </c>
      <c r="B1192" s="69" t="s">
        <v>3044</v>
      </c>
      <c r="C1192" s="70" t="s">
        <v>2746</v>
      </c>
      <c r="D1192" s="71" t="s">
        <v>11</v>
      </c>
      <c r="E1192" s="6">
        <v>65.5</v>
      </c>
      <c r="F1192" s="10">
        <v>75.4</v>
      </c>
      <c r="G1192" s="10">
        <v>68.47</v>
      </c>
    </row>
    <row r="1193" s="3" customFormat="1" customHeight="1" spans="1:7">
      <c r="A1193" s="69" t="s">
        <v>3042</v>
      </c>
      <c r="B1193" s="69" t="s">
        <v>3045</v>
      </c>
      <c r="C1193" s="70" t="s">
        <v>2746</v>
      </c>
      <c r="D1193" s="71" t="s">
        <v>14</v>
      </c>
      <c r="E1193" s="6">
        <v>73.25</v>
      </c>
      <c r="F1193" s="10">
        <v>79.8</v>
      </c>
      <c r="G1193" s="10">
        <v>75.215</v>
      </c>
    </row>
    <row r="1194" s="3" customFormat="1" customHeight="1" spans="1:7">
      <c r="A1194" s="10" t="s">
        <v>2860</v>
      </c>
      <c r="B1194" s="10" t="s">
        <v>2403</v>
      </c>
      <c r="C1194" s="7" t="s">
        <v>2748</v>
      </c>
      <c r="D1194" s="8" t="s">
        <v>10</v>
      </c>
      <c r="E1194" s="10">
        <v>68.9</v>
      </c>
      <c r="F1194" s="10">
        <v>83.6</v>
      </c>
      <c r="G1194" s="10">
        <v>73.31</v>
      </c>
    </row>
    <row r="1195" s="3" customFormat="1" customHeight="1" spans="1:7">
      <c r="A1195" s="10" t="s">
        <v>2860</v>
      </c>
      <c r="B1195" s="10" t="s">
        <v>2403</v>
      </c>
      <c r="C1195" s="7" t="s">
        <v>2748</v>
      </c>
      <c r="D1195" s="8" t="s">
        <v>10</v>
      </c>
      <c r="E1195" s="10">
        <v>67.25</v>
      </c>
      <c r="F1195" s="10">
        <v>81.4</v>
      </c>
      <c r="G1195" s="10">
        <v>71.495</v>
      </c>
    </row>
    <row r="1196" s="3" customFormat="1" customHeight="1" spans="1:7">
      <c r="A1196" s="10" t="s">
        <v>2860</v>
      </c>
      <c r="B1196" s="10" t="s">
        <v>2403</v>
      </c>
      <c r="C1196" s="7" t="s">
        <v>2748</v>
      </c>
      <c r="D1196" s="8" t="s">
        <v>10</v>
      </c>
      <c r="E1196" s="10">
        <v>65.8</v>
      </c>
      <c r="F1196" s="10">
        <v>84.6</v>
      </c>
      <c r="G1196" s="10">
        <v>71.44</v>
      </c>
    </row>
    <row r="1197" s="3" customFormat="1" customHeight="1" spans="1:7">
      <c r="A1197" s="69" t="s">
        <v>3046</v>
      </c>
      <c r="B1197" s="69" t="s">
        <v>2063</v>
      </c>
      <c r="C1197" s="70" t="s">
        <v>2751</v>
      </c>
      <c r="D1197" s="71" t="s">
        <v>10</v>
      </c>
      <c r="E1197" s="6">
        <v>71.45</v>
      </c>
      <c r="F1197" s="10">
        <v>79.8</v>
      </c>
      <c r="G1197" s="10">
        <v>73.955</v>
      </c>
    </row>
    <row r="1198" s="3" customFormat="1" customHeight="1" spans="1:7">
      <c r="A1198" s="69" t="s">
        <v>2865</v>
      </c>
      <c r="B1198" s="69" t="s">
        <v>2226</v>
      </c>
      <c r="C1198" s="70" t="s">
        <v>2754</v>
      </c>
      <c r="D1198" s="71" t="s">
        <v>10</v>
      </c>
      <c r="E1198" s="6">
        <v>68.95</v>
      </c>
      <c r="F1198" s="10">
        <v>81.8</v>
      </c>
      <c r="G1198" s="10">
        <v>72.805</v>
      </c>
    </row>
    <row r="1199" s="3" customFormat="1" customHeight="1" spans="1:7">
      <c r="A1199" s="69" t="s">
        <v>2865</v>
      </c>
      <c r="B1199" s="69" t="s">
        <v>2226</v>
      </c>
      <c r="C1199" s="70" t="s">
        <v>2754</v>
      </c>
      <c r="D1199" s="71" t="s">
        <v>10</v>
      </c>
      <c r="E1199" s="6">
        <v>70.25</v>
      </c>
      <c r="F1199" s="10">
        <v>78.4</v>
      </c>
      <c r="G1199" s="10">
        <v>72.695</v>
      </c>
    </row>
    <row r="1200" s="3" customFormat="1" customHeight="1" spans="1:7">
      <c r="A1200" s="69" t="s">
        <v>2865</v>
      </c>
      <c r="B1200" s="69" t="s">
        <v>2226</v>
      </c>
      <c r="C1200" s="70" t="s">
        <v>2754</v>
      </c>
      <c r="D1200" s="71" t="s">
        <v>11</v>
      </c>
      <c r="E1200" s="6">
        <v>64.4</v>
      </c>
      <c r="F1200" s="10">
        <v>81.4</v>
      </c>
      <c r="G1200" s="10">
        <v>69.5</v>
      </c>
    </row>
    <row r="1201" s="3" customFormat="1" customHeight="1" spans="1:7">
      <c r="A1201" s="69" t="s">
        <v>2865</v>
      </c>
      <c r="B1201" s="69" t="s">
        <v>2226</v>
      </c>
      <c r="C1201" s="70" t="s">
        <v>2754</v>
      </c>
      <c r="D1201" s="71" t="s">
        <v>11</v>
      </c>
      <c r="E1201" s="6">
        <v>66</v>
      </c>
      <c r="F1201" s="10">
        <v>77.4</v>
      </c>
      <c r="G1201" s="10">
        <v>69.42</v>
      </c>
    </row>
    <row r="1202" s="3" customFormat="1" customHeight="1" spans="1:7">
      <c r="A1202" s="69" t="s">
        <v>2865</v>
      </c>
      <c r="B1202" s="69" t="s">
        <v>2226</v>
      </c>
      <c r="C1202" s="70" t="s">
        <v>2754</v>
      </c>
      <c r="D1202" s="71" t="s">
        <v>14</v>
      </c>
      <c r="E1202" s="6">
        <v>64.5</v>
      </c>
      <c r="F1202" s="10">
        <v>82.6</v>
      </c>
      <c r="G1202" s="10">
        <v>69.93</v>
      </c>
    </row>
    <row r="1203" s="3" customFormat="1" customHeight="1" spans="1:7">
      <c r="A1203" s="69" t="s">
        <v>3047</v>
      </c>
      <c r="B1203" s="69" t="s">
        <v>2063</v>
      </c>
      <c r="C1203" s="70" t="s">
        <v>2761</v>
      </c>
      <c r="D1203" s="71" t="s">
        <v>10</v>
      </c>
      <c r="E1203" s="6">
        <v>66.45</v>
      </c>
      <c r="F1203" s="10">
        <v>82.2</v>
      </c>
      <c r="G1203" s="10">
        <v>71.175</v>
      </c>
    </row>
    <row r="1204" s="3" customFormat="1" customHeight="1" spans="1:7">
      <c r="A1204" s="69" t="s">
        <v>2734</v>
      </c>
      <c r="B1204" s="69" t="s">
        <v>2063</v>
      </c>
      <c r="C1204" s="70" t="s">
        <v>2763</v>
      </c>
      <c r="D1204" s="71" t="s">
        <v>10</v>
      </c>
      <c r="E1204" s="6">
        <v>69.65</v>
      </c>
      <c r="F1204" s="10">
        <v>78.8</v>
      </c>
      <c r="G1204" s="10">
        <v>72.395</v>
      </c>
    </row>
    <row r="1205" s="3" customFormat="1" customHeight="1" spans="1:7">
      <c r="A1205" s="69" t="s">
        <v>2734</v>
      </c>
      <c r="B1205" s="69" t="s">
        <v>2063</v>
      </c>
      <c r="C1205" s="70" t="s">
        <v>2763</v>
      </c>
      <c r="D1205" s="71" t="s">
        <v>11</v>
      </c>
      <c r="E1205" s="10">
        <v>145.1</v>
      </c>
      <c r="F1205" s="10">
        <v>82.7</v>
      </c>
      <c r="G1205" s="10">
        <v>126.38</v>
      </c>
    </row>
    <row r="1206" s="3" customFormat="1" customHeight="1" spans="1:7">
      <c r="A1206" s="69" t="s">
        <v>2734</v>
      </c>
      <c r="B1206" s="69" t="s">
        <v>2063</v>
      </c>
      <c r="C1206" s="70" t="s">
        <v>2763</v>
      </c>
      <c r="D1206" s="71" t="s">
        <v>14</v>
      </c>
      <c r="E1206" s="6">
        <v>69</v>
      </c>
      <c r="F1206" s="10">
        <v>85.8</v>
      </c>
      <c r="G1206" s="10">
        <v>74.04</v>
      </c>
    </row>
    <row r="1207" s="3" customFormat="1" customHeight="1" spans="1:7">
      <c r="A1207" s="69" t="s">
        <v>2862</v>
      </c>
      <c r="B1207" s="69" t="s">
        <v>2063</v>
      </c>
      <c r="C1207" s="70" t="s">
        <v>2766</v>
      </c>
      <c r="D1207" s="71" t="s">
        <v>10</v>
      </c>
      <c r="E1207" s="6">
        <v>63.25</v>
      </c>
      <c r="F1207" s="10">
        <v>71.6</v>
      </c>
      <c r="G1207" s="10">
        <v>65.755</v>
      </c>
    </row>
    <row r="1208" s="3" customFormat="1" customHeight="1" spans="1:7">
      <c r="A1208" s="69" t="s">
        <v>2400</v>
      </c>
      <c r="B1208" s="69" t="s">
        <v>2063</v>
      </c>
      <c r="C1208" s="70" t="s">
        <v>2768</v>
      </c>
      <c r="D1208" s="71" t="s">
        <v>10</v>
      </c>
      <c r="E1208" s="6">
        <v>68.15</v>
      </c>
      <c r="F1208" s="10">
        <v>83.9</v>
      </c>
      <c r="G1208" s="10">
        <v>72.875</v>
      </c>
    </row>
    <row r="1209" s="3" customFormat="1" customHeight="1" spans="1:7">
      <c r="A1209" s="69" t="s">
        <v>2400</v>
      </c>
      <c r="B1209" s="69" t="s">
        <v>2063</v>
      </c>
      <c r="C1209" s="70" t="s">
        <v>2768</v>
      </c>
      <c r="D1209" s="71" t="s">
        <v>10</v>
      </c>
      <c r="E1209" s="6">
        <v>66.55</v>
      </c>
      <c r="F1209" s="10">
        <v>80.4</v>
      </c>
      <c r="G1209" s="10">
        <v>70.705</v>
      </c>
    </row>
    <row r="1210" s="3" customFormat="1" customHeight="1" spans="1:7">
      <c r="A1210" s="69" t="s">
        <v>3048</v>
      </c>
      <c r="B1210" s="69" t="s">
        <v>2063</v>
      </c>
      <c r="C1210" s="70" t="s">
        <v>2771</v>
      </c>
      <c r="D1210" s="71" t="s">
        <v>10</v>
      </c>
      <c r="E1210" s="6">
        <v>72.1</v>
      </c>
      <c r="F1210" s="10">
        <v>86.6</v>
      </c>
      <c r="G1210" s="10">
        <v>76.45</v>
      </c>
    </row>
    <row r="1211" s="3" customFormat="1" customHeight="1" spans="1:7">
      <c r="A1211" s="69" t="s">
        <v>3048</v>
      </c>
      <c r="B1211" s="69" t="s">
        <v>2063</v>
      </c>
      <c r="C1211" s="70" t="s">
        <v>2771</v>
      </c>
      <c r="D1211" s="71" t="s">
        <v>10</v>
      </c>
      <c r="E1211" s="6">
        <v>72.3</v>
      </c>
      <c r="F1211" s="10">
        <v>84.9</v>
      </c>
      <c r="G1211" s="10">
        <v>76.08</v>
      </c>
    </row>
    <row r="1212" s="3" customFormat="1" customHeight="1" spans="1:7">
      <c r="A1212" s="69" t="s">
        <v>3048</v>
      </c>
      <c r="B1212" s="69" t="s">
        <v>2063</v>
      </c>
      <c r="C1212" s="70" t="s">
        <v>2771</v>
      </c>
      <c r="D1212" s="71" t="s">
        <v>10</v>
      </c>
      <c r="E1212" s="6">
        <v>69</v>
      </c>
      <c r="F1212" s="10">
        <v>86.1</v>
      </c>
      <c r="G1212" s="10">
        <v>74.13</v>
      </c>
    </row>
    <row r="1213" s="3" customFormat="1" customHeight="1" spans="1:7">
      <c r="A1213" s="69" t="s">
        <v>2871</v>
      </c>
      <c r="B1213" s="69" t="s">
        <v>2984</v>
      </c>
      <c r="C1213" s="70" t="s">
        <v>2773</v>
      </c>
      <c r="D1213" s="71" t="s">
        <v>10</v>
      </c>
      <c r="E1213" s="10">
        <v>140.4</v>
      </c>
      <c r="F1213" s="10">
        <v>83</v>
      </c>
      <c r="G1213" s="10">
        <v>123.18</v>
      </c>
    </row>
    <row r="1214" s="3" customFormat="1" customHeight="1" spans="1:7">
      <c r="A1214" s="69" t="s">
        <v>2871</v>
      </c>
      <c r="B1214" s="69" t="s">
        <v>2103</v>
      </c>
      <c r="C1214" s="70" t="s">
        <v>2773</v>
      </c>
      <c r="D1214" s="71" t="s">
        <v>11</v>
      </c>
      <c r="E1214" s="6">
        <v>70.35</v>
      </c>
      <c r="F1214" s="10">
        <v>83.8</v>
      </c>
      <c r="G1214" s="10">
        <v>74.385</v>
      </c>
    </row>
    <row r="1215" s="3" customFormat="1" customHeight="1" spans="1:7">
      <c r="A1215" s="69" t="s">
        <v>2871</v>
      </c>
      <c r="B1215" s="69" t="s">
        <v>3049</v>
      </c>
      <c r="C1215" s="70" t="s">
        <v>2773</v>
      </c>
      <c r="D1215" s="71" t="s">
        <v>14</v>
      </c>
      <c r="E1215" s="6">
        <v>62.85</v>
      </c>
      <c r="F1215" s="10">
        <v>80.6</v>
      </c>
      <c r="G1215" s="10">
        <v>68.175</v>
      </c>
    </row>
    <row r="1216" s="3" customFormat="1" customHeight="1" spans="1:7">
      <c r="A1216" s="69" t="s">
        <v>2871</v>
      </c>
      <c r="B1216" s="69" t="s">
        <v>2098</v>
      </c>
      <c r="C1216" s="70" t="s">
        <v>2773</v>
      </c>
      <c r="D1216" s="71" t="s">
        <v>15</v>
      </c>
      <c r="E1216" s="6">
        <v>69.95</v>
      </c>
      <c r="F1216" s="10">
        <v>78.2</v>
      </c>
      <c r="G1216" s="10">
        <v>72.425</v>
      </c>
    </row>
    <row r="1217" s="3" customFormat="1" customHeight="1" spans="1:7">
      <c r="A1217" s="69" t="s">
        <v>2871</v>
      </c>
      <c r="B1217" s="69" t="s">
        <v>3050</v>
      </c>
      <c r="C1217" s="70" t="s">
        <v>2773</v>
      </c>
      <c r="D1217" s="71" t="s">
        <v>16</v>
      </c>
      <c r="E1217" s="6">
        <v>71.3</v>
      </c>
      <c r="F1217" s="10">
        <v>77.6</v>
      </c>
      <c r="G1217" s="10">
        <v>73.19</v>
      </c>
    </row>
    <row r="1218" s="3" customFormat="1" customHeight="1" spans="1:7">
      <c r="A1218" s="69" t="s">
        <v>3051</v>
      </c>
      <c r="B1218" s="69" t="s">
        <v>2098</v>
      </c>
      <c r="C1218" s="70" t="s">
        <v>2775</v>
      </c>
      <c r="D1218" s="71" t="s">
        <v>10</v>
      </c>
      <c r="E1218" s="6">
        <v>73.15</v>
      </c>
      <c r="F1218" s="10">
        <v>81.2</v>
      </c>
      <c r="G1218" s="10">
        <v>75.565</v>
      </c>
    </row>
    <row r="1219" s="3" customFormat="1" customHeight="1" spans="1:7">
      <c r="A1219" s="69" t="s">
        <v>3052</v>
      </c>
      <c r="B1219" s="69" t="s">
        <v>2729</v>
      </c>
      <c r="C1219" s="70" t="s">
        <v>2777</v>
      </c>
      <c r="D1219" s="71" t="s">
        <v>10</v>
      </c>
      <c r="E1219" s="6">
        <v>58.4</v>
      </c>
      <c r="F1219" s="10">
        <v>78.8</v>
      </c>
      <c r="G1219" s="10">
        <v>64.52</v>
      </c>
    </row>
    <row r="1220" s="3" customFormat="1" customHeight="1" spans="1:7">
      <c r="A1220" s="69" t="s">
        <v>2701</v>
      </c>
      <c r="B1220" s="69" t="s">
        <v>3053</v>
      </c>
      <c r="C1220" s="70" t="s">
        <v>2779</v>
      </c>
      <c r="D1220" s="71" t="s">
        <v>10</v>
      </c>
      <c r="E1220" s="6">
        <v>63</v>
      </c>
      <c r="F1220" s="10">
        <v>79.2</v>
      </c>
      <c r="G1220" s="10">
        <v>67.86</v>
      </c>
    </row>
    <row r="1221" s="3" customFormat="1" customHeight="1" spans="1:7">
      <c r="A1221" s="69" t="s">
        <v>2701</v>
      </c>
      <c r="B1221" s="69" t="s">
        <v>2063</v>
      </c>
      <c r="C1221" s="70" t="s">
        <v>2779</v>
      </c>
      <c r="D1221" s="71" t="s">
        <v>11</v>
      </c>
      <c r="E1221" s="6">
        <v>69.95</v>
      </c>
      <c r="F1221" s="10">
        <v>82.4</v>
      </c>
      <c r="G1221" s="10">
        <v>73.685</v>
      </c>
    </row>
    <row r="1222" s="3" customFormat="1" customHeight="1" spans="1:7">
      <c r="A1222" s="69" t="s">
        <v>2701</v>
      </c>
      <c r="B1222" s="69" t="s">
        <v>2063</v>
      </c>
      <c r="C1222" s="70" t="s">
        <v>2779</v>
      </c>
      <c r="D1222" s="71" t="s">
        <v>11</v>
      </c>
      <c r="E1222" s="6">
        <v>67.35</v>
      </c>
      <c r="F1222" s="10">
        <v>75</v>
      </c>
      <c r="G1222" s="10">
        <v>69.645</v>
      </c>
    </row>
    <row r="1223" s="3" customFormat="1" customHeight="1" spans="1:7">
      <c r="A1223" s="69" t="s">
        <v>2701</v>
      </c>
      <c r="B1223" s="69" t="s">
        <v>3054</v>
      </c>
      <c r="C1223" s="70" t="s">
        <v>2779</v>
      </c>
      <c r="D1223" s="71" t="s">
        <v>14</v>
      </c>
      <c r="E1223" s="6">
        <v>67.3</v>
      </c>
      <c r="F1223" s="10">
        <v>81.8</v>
      </c>
      <c r="G1223" s="10">
        <v>71.65</v>
      </c>
    </row>
    <row r="1224" s="3" customFormat="1" customHeight="1" spans="1:7">
      <c r="A1224" s="69" t="s">
        <v>2701</v>
      </c>
      <c r="B1224" s="69" t="s">
        <v>2072</v>
      </c>
      <c r="C1224" s="70" t="s">
        <v>2779</v>
      </c>
      <c r="D1224" s="71" t="s">
        <v>15</v>
      </c>
      <c r="E1224" s="6">
        <v>71.75</v>
      </c>
      <c r="F1224" s="10">
        <v>77.8</v>
      </c>
      <c r="G1224" s="10">
        <v>73.565</v>
      </c>
    </row>
    <row r="1225" s="3" customFormat="1" customHeight="1" spans="1:7">
      <c r="A1225" s="69" t="s">
        <v>3055</v>
      </c>
      <c r="B1225" s="69" t="s">
        <v>2731</v>
      </c>
      <c r="C1225" s="70" t="s">
        <v>2781</v>
      </c>
      <c r="D1225" s="71" t="s">
        <v>10</v>
      </c>
      <c r="E1225" s="6">
        <v>63.1</v>
      </c>
      <c r="F1225" s="10">
        <v>79.4</v>
      </c>
      <c r="G1225" s="10">
        <v>67.99</v>
      </c>
    </row>
    <row r="1226" s="3" customFormat="1" customHeight="1" spans="1:7">
      <c r="A1226" s="69" t="s">
        <v>3055</v>
      </c>
      <c r="B1226" s="69" t="s">
        <v>2072</v>
      </c>
      <c r="C1226" s="70" t="s">
        <v>2781</v>
      </c>
      <c r="D1226" s="71" t="s">
        <v>11</v>
      </c>
      <c r="E1226" s="6">
        <v>68.05</v>
      </c>
      <c r="F1226" s="10">
        <v>87.2</v>
      </c>
      <c r="G1226" s="10">
        <v>73.795</v>
      </c>
    </row>
    <row r="1227" s="3" customFormat="1" customHeight="1" spans="1:7">
      <c r="A1227" s="69" t="s">
        <v>3056</v>
      </c>
      <c r="B1227" s="69" t="s">
        <v>2063</v>
      </c>
      <c r="C1227" s="70" t="s">
        <v>2784</v>
      </c>
      <c r="D1227" s="71" t="s">
        <v>10</v>
      </c>
      <c r="E1227" s="6">
        <v>68.5</v>
      </c>
      <c r="F1227" s="10">
        <v>83.8</v>
      </c>
      <c r="G1227" s="10">
        <v>73.09</v>
      </c>
    </row>
    <row r="1228" s="3" customFormat="1" customHeight="1" spans="1:7">
      <c r="A1228" s="69" t="s">
        <v>3057</v>
      </c>
      <c r="B1228" s="69" t="s">
        <v>2063</v>
      </c>
      <c r="C1228" s="70" t="s">
        <v>2786</v>
      </c>
      <c r="D1228" s="71" t="s">
        <v>10</v>
      </c>
      <c r="E1228" s="6">
        <v>69.2</v>
      </c>
      <c r="F1228" s="10">
        <v>78.2</v>
      </c>
      <c r="G1228" s="10">
        <v>71.9</v>
      </c>
    </row>
    <row r="1229" s="3" customFormat="1" customHeight="1" spans="1:7">
      <c r="A1229" s="69" t="s">
        <v>3057</v>
      </c>
      <c r="B1229" s="69" t="s">
        <v>2063</v>
      </c>
      <c r="C1229" s="70" t="s">
        <v>2786</v>
      </c>
      <c r="D1229" s="71" t="s">
        <v>11</v>
      </c>
      <c r="E1229" s="6">
        <v>68.25</v>
      </c>
      <c r="F1229" s="10">
        <v>79</v>
      </c>
      <c r="G1229" s="10">
        <v>71.475</v>
      </c>
    </row>
    <row r="1230" s="3" customFormat="1" customHeight="1" spans="1:7">
      <c r="A1230" s="69" t="s">
        <v>3057</v>
      </c>
      <c r="B1230" s="69" t="s">
        <v>2063</v>
      </c>
      <c r="C1230" s="70" t="s">
        <v>2786</v>
      </c>
      <c r="D1230" s="71" t="s">
        <v>14</v>
      </c>
      <c r="E1230" s="6">
        <v>65.7</v>
      </c>
      <c r="F1230" s="10">
        <v>84.6</v>
      </c>
      <c r="G1230" s="10">
        <v>71.37</v>
      </c>
    </row>
    <row r="1231" s="3" customFormat="1" customHeight="1" spans="1:7">
      <c r="A1231" s="69" t="s">
        <v>3058</v>
      </c>
      <c r="B1231" s="69" t="s">
        <v>2063</v>
      </c>
      <c r="C1231" s="70" t="s">
        <v>2899</v>
      </c>
      <c r="D1231" s="71" t="s">
        <v>10</v>
      </c>
      <c r="E1231" s="6">
        <v>66.7</v>
      </c>
      <c r="F1231" s="10">
        <v>77.4</v>
      </c>
      <c r="G1231" s="10">
        <v>69.91</v>
      </c>
    </row>
    <row r="1232" s="3" customFormat="1" customHeight="1" spans="1:7">
      <c r="A1232" s="69" t="s">
        <v>3058</v>
      </c>
      <c r="B1232" s="69" t="s">
        <v>2063</v>
      </c>
      <c r="C1232" s="70" t="s">
        <v>2899</v>
      </c>
      <c r="D1232" s="71" t="s">
        <v>11</v>
      </c>
      <c r="E1232" s="6">
        <v>57.7</v>
      </c>
      <c r="F1232" s="10">
        <v>78</v>
      </c>
      <c r="G1232" s="10">
        <v>63.79</v>
      </c>
    </row>
    <row r="1233" s="3" customFormat="1" customHeight="1" spans="1:7">
      <c r="A1233" s="69" t="s">
        <v>3059</v>
      </c>
      <c r="B1233" s="69" t="s">
        <v>2063</v>
      </c>
      <c r="C1233" s="70" t="s">
        <v>2900</v>
      </c>
      <c r="D1233" s="71" t="s">
        <v>10</v>
      </c>
      <c r="E1233" s="6">
        <v>63.9</v>
      </c>
      <c r="F1233" s="10">
        <v>82.2</v>
      </c>
      <c r="G1233" s="10">
        <v>69.39</v>
      </c>
    </row>
    <row r="1234" s="3" customFormat="1" customHeight="1" spans="1:7">
      <c r="A1234" s="69" t="s">
        <v>2778</v>
      </c>
      <c r="B1234" s="69" t="s">
        <v>2063</v>
      </c>
      <c r="C1234" s="70" t="s">
        <v>2902</v>
      </c>
      <c r="D1234" s="71" t="s">
        <v>10</v>
      </c>
      <c r="E1234" s="6">
        <v>64.9</v>
      </c>
      <c r="F1234" s="10">
        <v>87.6</v>
      </c>
      <c r="G1234" s="10">
        <v>71.71</v>
      </c>
    </row>
    <row r="1235" s="3" customFormat="1" customHeight="1" spans="1:7">
      <c r="A1235" s="69" t="s">
        <v>3060</v>
      </c>
      <c r="B1235" s="69" t="s">
        <v>2063</v>
      </c>
      <c r="C1235" s="70" t="s">
        <v>2903</v>
      </c>
      <c r="D1235" s="71" t="s">
        <v>10</v>
      </c>
      <c r="E1235" s="6">
        <v>63.6</v>
      </c>
      <c r="F1235" s="10">
        <v>86.6</v>
      </c>
      <c r="G1235" s="10">
        <v>70.5</v>
      </c>
    </row>
    <row r="1236" s="3" customFormat="1" customHeight="1" spans="1:7">
      <c r="A1236" s="69" t="s">
        <v>3060</v>
      </c>
      <c r="B1236" s="69" t="s">
        <v>2063</v>
      </c>
      <c r="C1236" s="70" t="s">
        <v>2903</v>
      </c>
      <c r="D1236" s="71" t="s">
        <v>11</v>
      </c>
      <c r="E1236" s="6">
        <v>65.5</v>
      </c>
      <c r="F1236" s="10">
        <v>80.2</v>
      </c>
      <c r="G1236" s="10">
        <v>69.91</v>
      </c>
    </row>
    <row r="1237" s="3" customFormat="1" customHeight="1" spans="1:7">
      <c r="A1237" s="69" t="s">
        <v>2776</v>
      </c>
      <c r="B1237" s="69" t="s">
        <v>2063</v>
      </c>
      <c r="C1237" s="70" t="s">
        <v>2904</v>
      </c>
      <c r="D1237" s="71" t="s">
        <v>10</v>
      </c>
      <c r="E1237" s="6">
        <v>66.15</v>
      </c>
      <c r="F1237" s="10">
        <v>81.2</v>
      </c>
      <c r="G1237" s="10">
        <v>70.665</v>
      </c>
    </row>
    <row r="1238" s="3" customFormat="1" customHeight="1" spans="1:7">
      <c r="A1238" s="69" t="s">
        <v>2776</v>
      </c>
      <c r="B1238" s="69" t="s">
        <v>2063</v>
      </c>
      <c r="C1238" s="70" t="s">
        <v>2904</v>
      </c>
      <c r="D1238" s="71" t="s">
        <v>11</v>
      </c>
      <c r="E1238" s="6">
        <v>64.6</v>
      </c>
      <c r="F1238" s="10">
        <v>83.2</v>
      </c>
      <c r="G1238" s="10">
        <v>70.18</v>
      </c>
    </row>
    <row r="1239" s="3" customFormat="1" customHeight="1" spans="1:7">
      <c r="A1239" s="69" t="s">
        <v>2776</v>
      </c>
      <c r="B1239" s="69" t="s">
        <v>2063</v>
      </c>
      <c r="C1239" s="70" t="s">
        <v>2904</v>
      </c>
      <c r="D1239" s="71" t="s">
        <v>11</v>
      </c>
      <c r="E1239" s="6">
        <v>62.75</v>
      </c>
      <c r="F1239" s="10">
        <v>84</v>
      </c>
      <c r="G1239" s="10">
        <v>69.125</v>
      </c>
    </row>
    <row r="1240" s="3" customFormat="1" customHeight="1" spans="1:7">
      <c r="A1240" s="69" t="s">
        <v>2776</v>
      </c>
      <c r="B1240" s="69" t="s">
        <v>2063</v>
      </c>
      <c r="C1240" s="70" t="s">
        <v>2904</v>
      </c>
      <c r="D1240" s="71" t="s">
        <v>14</v>
      </c>
      <c r="E1240" s="6">
        <v>63.45</v>
      </c>
      <c r="F1240" s="10">
        <v>80</v>
      </c>
      <c r="G1240" s="10">
        <v>68.415</v>
      </c>
    </row>
    <row r="1241" s="3" customFormat="1" customHeight="1" spans="1:7">
      <c r="A1241" s="69" t="s">
        <v>2776</v>
      </c>
      <c r="B1241" s="69" t="s">
        <v>2063</v>
      </c>
      <c r="C1241" s="70" t="s">
        <v>2904</v>
      </c>
      <c r="D1241" s="71" t="s">
        <v>14</v>
      </c>
      <c r="E1241" s="6">
        <v>60.65</v>
      </c>
      <c r="F1241" s="10">
        <v>81.2</v>
      </c>
      <c r="G1241" s="10">
        <v>66.815</v>
      </c>
    </row>
    <row r="1242" s="3" customFormat="1" customHeight="1" spans="1:7">
      <c r="A1242" s="69" t="s">
        <v>2776</v>
      </c>
      <c r="B1242" s="69" t="s">
        <v>2063</v>
      </c>
      <c r="C1242" s="70" t="s">
        <v>2904</v>
      </c>
      <c r="D1242" s="71" t="s">
        <v>15</v>
      </c>
      <c r="E1242" s="6">
        <v>67.8</v>
      </c>
      <c r="F1242" s="10">
        <v>83</v>
      </c>
      <c r="G1242" s="10">
        <v>72.36</v>
      </c>
    </row>
    <row r="1243" s="3" customFormat="1" customHeight="1" spans="1:7">
      <c r="A1243" s="69" t="s">
        <v>2776</v>
      </c>
      <c r="B1243" s="69" t="s">
        <v>2063</v>
      </c>
      <c r="C1243" s="70" t="s">
        <v>2904</v>
      </c>
      <c r="D1243" s="71" t="s">
        <v>15</v>
      </c>
      <c r="E1243" s="6">
        <v>61.9</v>
      </c>
      <c r="F1243" s="10">
        <v>81.2</v>
      </c>
      <c r="G1243" s="10">
        <v>67.69</v>
      </c>
    </row>
    <row r="1244" s="3" customFormat="1" customHeight="1" spans="1:7">
      <c r="A1244" s="69" t="s">
        <v>2776</v>
      </c>
      <c r="B1244" s="69" t="s">
        <v>2063</v>
      </c>
      <c r="C1244" s="70" t="s">
        <v>2904</v>
      </c>
      <c r="D1244" s="71" t="s">
        <v>16</v>
      </c>
      <c r="E1244" s="6">
        <v>61.75</v>
      </c>
      <c r="F1244" s="10">
        <v>80.8</v>
      </c>
      <c r="G1244" s="10">
        <v>67.465</v>
      </c>
    </row>
    <row r="1245" s="3" customFormat="1" customHeight="1" spans="1:7">
      <c r="A1245" s="69" t="s">
        <v>2776</v>
      </c>
      <c r="B1245" s="69" t="s">
        <v>2063</v>
      </c>
      <c r="C1245" s="70" t="s">
        <v>2904</v>
      </c>
      <c r="D1245" s="71" t="s">
        <v>17</v>
      </c>
      <c r="E1245" s="6">
        <v>64.2</v>
      </c>
      <c r="F1245" s="10">
        <v>81.4</v>
      </c>
      <c r="G1245" s="10">
        <v>69.36</v>
      </c>
    </row>
    <row r="1246" s="3" customFormat="1" customHeight="1" spans="1:7">
      <c r="A1246" s="69" t="s">
        <v>3061</v>
      </c>
      <c r="B1246" s="69" t="s">
        <v>2063</v>
      </c>
      <c r="C1246" s="70" t="s">
        <v>2906</v>
      </c>
      <c r="D1246" s="71" t="s">
        <v>10</v>
      </c>
      <c r="E1246" s="6">
        <v>67.75</v>
      </c>
      <c r="F1246" s="10">
        <v>75.2</v>
      </c>
      <c r="G1246" s="10">
        <v>69.985</v>
      </c>
    </row>
    <row r="1247" s="3" customFormat="1" customHeight="1" spans="1:7">
      <c r="A1247" s="69" t="s">
        <v>3061</v>
      </c>
      <c r="B1247" s="69" t="s">
        <v>2063</v>
      </c>
      <c r="C1247" s="70" t="s">
        <v>2906</v>
      </c>
      <c r="D1247" s="71" t="s">
        <v>10</v>
      </c>
      <c r="E1247" s="6">
        <v>64.05</v>
      </c>
      <c r="F1247" s="10">
        <v>77.4</v>
      </c>
      <c r="G1247" s="10">
        <v>68.055</v>
      </c>
    </row>
    <row r="1248" s="3" customFormat="1" customHeight="1" spans="1:7">
      <c r="A1248" s="69" t="s">
        <v>2898</v>
      </c>
      <c r="B1248" s="69" t="s">
        <v>2063</v>
      </c>
      <c r="C1248" s="70" t="s">
        <v>2909</v>
      </c>
      <c r="D1248" s="71" t="s">
        <v>10</v>
      </c>
      <c r="E1248" s="6">
        <v>70.25</v>
      </c>
      <c r="F1248" s="10">
        <v>79.8</v>
      </c>
      <c r="G1248" s="10">
        <v>73.115</v>
      </c>
    </row>
    <row r="1249" s="3" customFormat="1" customHeight="1" spans="1:7">
      <c r="A1249" s="69" t="s">
        <v>2898</v>
      </c>
      <c r="B1249" s="69" t="s">
        <v>2063</v>
      </c>
      <c r="C1249" s="70" t="s">
        <v>2909</v>
      </c>
      <c r="D1249" s="71" t="s">
        <v>10</v>
      </c>
      <c r="E1249" s="6">
        <v>65.25</v>
      </c>
      <c r="F1249" s="10">
        <v>81.2</v>
      </c>
      <c r="G1249" s="10">
        <v>70.035</v>
      </c>
    </row>
    <row r="1250" s="3" customFormat="1" customHeight="1" spans="1:7">
      <c r="A1250" s="69" t="s">
        <v>2898</v>
      </c>
      <c r="B1250" s="69" t="s">
        <v>2063</v>
      </c>
      <c r="C1250" s="70" t="s">
        <v>2909</v>
      </c>
      <c r="D1250" s="71" t="s">
        <v>11</v>
      </c>
      <c r="E1250" s="6">
        <v>62.8</v>
      </c>
      <c r="F1250" s="10">
        <v>82</v>
      </c>
      <c r="G1250" s="10">
        <v>68.56</v>
      </c>
    </row>
    <row r="1251" s="3" customFormat="1" customHeight="1" spans="1:7">
      <c r="A1251" s="69" t="s">
        <v>2898</v>
      </c>
      <c r="B1251" s="69" t="s">
        <v>2063</v>
      </c>
      <c r="C1251" s="70" t="s">
        <v>2909</v>
      </c>
      <c r="D1251" s="71" t="s">
        <v>11</v>
      </c>
      <c r="E1251" s="6">
        <v>61.85</v>
      </c>
      <c r="F1251" s="10">
        <v>76.4</v>
      </c>
      <c r="G1251" s="10">
        <v>66.215</v>
      </c>
    </row>
    <row r="1252" s="3" customFormat="1" customHeight="1" spans="1:7">
      <c r="A1252" s="69" t="s">
        <v>2898</v>
      </c>
      <c r="B1252" s="69" t="s">
        <v>2063</v>
      </c>
      <c r="C1252" s="70" t="s">
        <v>2909</v>
      </c>
      <c r="D1252" s="71" t="s">
        <v>11</v>
      </c>
      <c r="E1252" s="6">
        <v>61.7</v>
      </c>
      <c r="F1252" s="10">
        <v>75.8</v>
      </c>
      <c r="G1252" s="10">
        <v>65.93</v>
      </c>
    </row>
    <row r="1253" s="3" customFormat="1" customHeight="1" spans="1:7">
      <c r="A1253" s="69" t="s">
        <v>2901</v>
      </c>
      <c r="B1253" s="69" t="s">
        <v>2063</v>
      </c>
      <c r="C1253" s="70" t="s">
        <v>2911</v>
      </c>
      <c r="D1253" s="71" t="s">
        <v>10</v>
      </c>
      <c r="E1253" s="6">
        <v>58.4</v>
      </c>
      <c r="F1253" s="10">
        <v>75.2</v>
      </c>
      <c r="G1253" s="10">
        <v>63.44</v>
      </c>
    </row>
    <row r="1254" s="3" customFormat="1" customHeight="1" spans="1:7">
      <c r="A1254" s="69" t="s">
        <v>2901</v>
      </c>
      <c r="B1254" s="69" t="s">
        <v>2063</v>
      </c>
      <c r="C1254" s="70" t="s">
        <v>2911</v>
      </c>
      <c r="D1254" s="71" t="s">
        <v>11</v>
      </c>
      <c r="E1254" s="6">
        <v>66.15</v>
      </c>
      <c r="F1254" s="10">
        <v>74.6</v>
      </c>
      <c r="G1254" s="10">
        <v>68.685</v>
      </c>
    </row>
    <row r="1255" s="3" customFormat="1" customHeight="1" spans="1:7">
      <c r="A1255" s="69" t="s">
        <v>2901</v>
      </c>
      <c r="B1255" s="69" t="s">
        <v>2063</v>
      </c>
      <c r="C1255" s="70" t="s">
        <v>2911</v>
      </c>
      <c r="D1255" s="71" t="s">
        <v>14</v>
      </c>
      <c r="E1255" s="6">
        <v>66.85</v>
      </c>
      <c r="F1255" s="10">
        <v>78.6</v>
      </c>
      <c r="G1255" s="10">
        <v>70.375</v>
      </c>
    </row>
    <row r="1256" s="3" customFormat="1" customHeight="1" spans="1:7">
      <c r="A1256" s="69" t="s">
        <v>3062</v>
      </c>
      <c r="B1256" s="69" t="s">
        <v>2063</v>
      </c>
      <c r="C1256" s="70" t="s">
        <v>3063</v>
      </c>
      <c r="D1256" s="71" t="s">
        <v>10</v>
      </c>
      <c r="E1256" s="6">
        <v>67.85</v>
      </c>
      <c r="F1256" s="10">
        <v>78</v>
      </c>
      <c r="G1256" s="10">
        <v>70.895</v>
      </c>
    </row>
    <row r="1257" s="3" customFormat="1" customHeight="1" spans="1:7">
      <c r="A1257" s="69" t="s">
        <v>3062</v>
      </c>
      <c r="B1257" s="69" t="s">
        <v>2063</v>
      </c>
      <c r="C1257" s="70" t="s">
        <v>3063</v>
      </c>
      <c r="D1257" s="71" t="s">
        <v>11</v>
      </c>
      <c r="E1257" s="6">
        <v>67.35</v>
      </c>
      <c r="F1257" s="10">
        <v>77</v>
      </c>
      <c r="G1257" s="10">
        <v>70.245</v>
      </c>
    </row>
    <row r="1258" s="3" customFormat="1" customHeight="1" spans="1:7">
      <c r="A1258" s="69" t="s">
        <v>2743</v>
      </c>
      <c r="B1258" s="69" t="s">
        <v>2063</v>
      </c>
      <c r="C1258" s="70" t="s">
        <v>3064</v>
      </c>
      <c r="D1258" s="71" t="s">
        <v>10</v>
      </c>
      <c r="E1258" s="6">
        <v>65.15</v>
      </c>
      <c r="F1258" s="10">
        <v>85.6</v>
      </c>
      <c r="G1258" s="10">
        <v>71.285</v>
      </c>
    </row>
    <row r="1259" s="3" customFormat="1" customHeight="1" spans="1:7">
      <c r="A1259" s="69" t="s">
        <v>2743</v>
      </c>
      <c r="B1259" s="69" t="s">
        <v>2063</v>
      </c>
      <c r="C1259" s="70" t="s">
        <v>3064</v>
      </c>
      <c r="D1259" s="71" t="s">
        <v>11</v>
      </c>
      <c r="E1259" s="6">
        <v>62.6</v>
      </c>
      <c r="F1259" s="10">
        <v>77.8</v>
      </c>
      <c r="G1259" s="10">
        <v>67.16</v>
      </c>
    </row>
    <row r="1260" s="3" customFormat="1" customHeight="1" spans="1:7">
      <c r="A1260" s="69" t="s">
        <v>2743</v>
      </c>
      <c r="B1260" s="69" t="s">
        <v>2063</v>
      </c>
      <c r="C1260" s="70" t="s">
        <v>3064</v>
      </c>
      <c r="D1260" s="71" t="s">
        <v>11</v>
      </c>
      <c r="E1260" s="6">
        <v>60.75</v>
      </c>
      <c r="F1260" s="10">
        <v>80.6</v>
      </c>
      <c r="G1260" s="10">
        <v>66.705</v>
      </c>
    </row>
    <row r="1261" s="3" customFormat="1" customHeight="1" spans="1:7">
      <c r="A1261" s="69" t="s">
        <v>2743</v>
      </c>
      <c r="B1261" s="69" t="s">
        <v>2063</v>
      </c>
      <c r="C1261" s="70" t="s">
        <v>3064</v>
      </c>
      <c r="D1261" s="71" t="s">
        <v>14</v>
      </c>
      <c r="E1261" s="6">
        <v>69.5</v>
      </c>
      <c r="F1261" s="10">
        <v>80.6</v>
      </c>
      <c r="G1261" s="10">
        <v>72.83</v>
      </c>
    </row>
  </sheetData>
  <autoFilter ref="A1:G126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2021年</vt:lpstr>
      <vt:lpstr>2020年</vt:lpstr>
      <vt:lpstr>2019年</vt:lpstr>
      <vt:lpstr>2018年</vt:lpstr>
      <vt:lpstr>2016年</vt:lpstr>
      <vt:lpstr>2015年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A司考、公考、法硕-乔老师</cp:lastModifiedBy>
  <dcterms:created xsi:type="dcterms:W3CDTF">2019-07-16T22:20:00Z</dcterms:created>
  <cp:lastPrinted>2019-07-17T17:16:00Z</cp:lastPrinted>
  <dcterms:modified xsi:type="dcterms:W3CDTF">2022-02-22T08:35:43Z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B8FC14DA72CD4924B525BF766ADF2DCB</vt:lpwstr>
  </property>
</Properties>
</file>