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综合成绩排名" sheetId="1" r:id="rId1"/>
  </sheets>
  <definedNames>
    <definedName name="_xlnm.Print_Titles" localSheetId="0">'综合成绩排名'!$1:$3</definedName>
    <definedName name="_xlnm._FilterDatabase" localSheetId="0" hidden="1">'综合成绩排名'!$A$3:$L$5</definedName>
  </definedNames>
  <calcPr fullCalcOnLoad="1"/>
</workbook>
</file>

<file path=xl/sharedStrings.xml><?xml version="1.0" encoding="utf-8"?>
<sst xmlns="http://schemas.openxmlformats.org/spreadsheetml/2006/main" count="24" uniqueCount="22">
  <si>
    <t>附件</t>
  </si>
  <si>
    <t>叙永县2021年从服务于叙永县的大学生志愿服务西部计划志愿者中公开考核招聘乡镇事业单位工作人员面试成绩及综合成绩排名</t>
  </si>
  <si>
    <t>序号</t>
  </si>
  <si>
    <t>姓名</t>
  </si>
  <si>
    <t>性别</t>
  </si>
  <si>
    <t>准考证号</t>
  </si>
  <si>
    <t>报考单位</t>
  </si>
  <si>
    <t>报考岗位</t>
  </si>
  <si>
    <t>岗位编码</t>
  </si>
  <si>
    <t>笔试
成绩</t>
  </si>
  <si>
    <t>面试
成绩</t>
  </si>
  <si>
    <t>综合
成绩</t>
  </si>
  <si>
    <t>综合
排名</t>
  </si>
  <si>
    <t>备注</t>
  </si>
  <si>
    <t>袁  浥</t>
  </si>
  <si>
    <t>男</t>
  </si>
  <si>
    <t>2021424028806</t>
  </si>
  <si>
    <t>乡镇便民服务中心</t>
  </si>
  <si>
    <t>工作人员</t>
  </si>
  <si>
    <t>胡伶翼</t>
  </si>
  <si>
    <t>女</t>
  </si>
  <si>
    <t>2021424028805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</si>
</sst>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5">
    <font>
      <sz val="12"/>
      <name val="宋体"/>
      <family val="0"/>
    </font>
    <font>
      <sz val="11"/>
      <name val="宋体"/>
      <family val="0"/>
    </font>
    <font>
      <sz val="10"/>
      <name val="Arial"/>
      <family val="2"/>
    </font>
    <font>
      <sz val="10"/>
      <name val="宋体"/>
      <family val="0"/>
    </font>
    <font>
      <b/>
      <sz val="18"/>
      <name val="宋体"/>
      <family val="0"/>
    </font>
    <font>
      <b/>
      <sz val="10"/>
      <name val="宋体"/>
      <family val="0"/>
    </font>
    <font>
      <b/>
      <sz val="11"/>
      <color indexed="8"/>
      <name val="宋体"/>
      <family val="0"/>
    </font>
    <font>
      <b/>
      <sz val="11"/>
      <color indexed="9"/>
      <name val="宋体"/>
      <family val="0"/>
    </font>
    <font>
      <sz val="11"/>
      <color indexed="10"/>
      <name val="宋体"/>
      <family val="0"/>
    </font>
    <font>
      <b/>
      <sz val="11"/>
      <color indexed="54"/>
      <name val="宋体"/>
      <family val="0"/>
    </font>
    <font>
      <sz val="11"/>
      <color indexed="8"/>
      <name val="宋体"/>
      <family val="0"/>
    </font>
    <font>
      <b/>
      <sz val="15"/>
      <color indexed="54"/>
      <name val="宋体"/>
      <family val="0"/>
    </font>
    <font>
      <sz val="11"/>
      <color indexed="9"/>
      <name val="宋体"/>
      <family val="0"/>
    </font>
    <font>
      <sz val="11"/>
      <color indexed="62"/>
      <name val="宋体"/>
      <family val="0"/>
    </font>
    <font>
      <i/>
      <sz val="11"/>
      <color indexed="23"/>
      <name val="宋体"/>
      <family val="0"/>
    </font>
    <font>
      <u val="single"/>
      <sz val="11"/>
      <color indexed="12"/>
      <name val="宋体"/>
      <family val="0"/>
    </font>
    <font>
      <sz val="11"/>
      <color indexed="16"/>
      <name val="宋体"/>
      <family val="0"/>
    </font>
    <font>
      <sz val="11"/>
      <color indexed="17"/>
      <name val="宋体"/>
      <family val="0"/>
    </font>
    <font>
      <b/>
      <sz val="11"/>
      <color indexed="53"/>
      <name val="宋体"/>
      <family val="0"/>
    </font>
    <font>
      <b/>
      <sz val="18"/>
      <color indexed="54"/>
      <name val="宋体"/>
      <family val="0"/>
    </font>
    <font>
      <u val="single"/>
      <sz val="11"/>
      <color indexed="20"/>
      <name val="宋体"/>
      <family val="0"/>
    </font>
    <font>
      <b/>
      <sz val="13"/>
      <color indexed="54"/>
      <name val="宋体"/>
      <family val="0"/>
    </font>
    <font>
      <sz val="11"/>
      <color indexed="19"/>
      <name val="宋体"/>
      <family val="0"/>
    </font>
    <font>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horizontal="center" vertical="center"/>
    </xf>
    <xf numFmtId="0" fontId="2" fillId="0" borderId="0" xfId="0" applyFont="1" applyFill="1" applyAlignment="1">
      <alignment/>
    </xf>
    <xf numFmtId="176"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33" borderId="9" xfId="0" applyFont="1" applyFill="1" applyBorder="1" applyAlignment="1">
      <alignment horizontal="center" vertical="center"/>
    </xf>
    <xf numFmtId="0" fontId="5" fillId="33" borderId="9" xfId="0" applyFont="1" applyFill="1" applyBorder="1" applyAlignment="1" applyProtection="1">
      <alignment horizontal="center" vertical="center"/>
      <protection/>
    </xf>
    <xf numFmtId="176" fontId="5"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5" fillId="33"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5124"/>
  <sheetViews>
    <sheetView tabSelected="1" zoomScaleSheetLayoutView="100" workbookViewId="0" topLeftCell="A1">
      <selection activeCell="G9" sqref="G9"/>
    </sheetView>
  </sheetViews>
  <sheetFormatPr defaultColWidth="9.00390625" defaultRowHeight="14.25"/>
  <cols>
    <col min="1" max="1" width="5.125" style="2" customWidth="1"/>
    <col min="2" max="2" width="8.75390625" style="3" customWidth="1"/>
    <col min="3" max="3" width="6.625" style="3" customWidth="1"/>
    <col min="4" max="4" width="15.00390625" style="3" customWidth="1"/>
    <col min="5" max="5" width="17.125" style="3" customWidth="1"/>
    <col min="6" max="6" width="11.50390625" style="3" customWidth="1"/>
    <col min="7" max="7" width="12.25390625" style="3" customWidth="1"/>
    <col min="8" max="8" width="9.50390625" style="4" customWidth="1"/>
    <col min="9" max="9" width="9.00390625" style="4" customWidth="1"/>
    <col min="10" max="10" width="10.75390625" style="5" customWidth="1"/>
    <col min="11" max="11" width="7.625" style="3" customWidth="1"/>
    <col min="12" max="12" width="5.75390625" style="6" customWidth="1"/>
    <col min="13" max="16384" width="9.00390625" style="6" customWidth="1"/>
  </cols>
  <sheetData>
    <row r="1" spans="1:29" s="1" customFormat="1" ht="18.75" customHeight="1">
      <c r="A1" s="7"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56" s="1" customFormat="1" ht="60.75" customHeight="1">
      <c r="A2" s="8" t="s">
        <v>1</v>
      </c>
      <c r="B2" s="9"/>
      <c r="C2" s="9"/>
      <c r="D2" s="9"/>
      <c r="E2" s="9"/>
      <c r="F2" s="9"/>
      <c r="G2" s="9"/>
      <c r="H2" s="9"/>
      <c r="I2" s="9"/>
      <c r="J2" s="9"/>
      <c r="K2" s="9"/>
      <c r="L2" s="9"/>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9" s="1" customFormat="1" ht="43.5" customHeight="1">
      <c r="A3" s="10" t="s">
        <v>2</v>
      </c>
      <c r="B3" s="10" t="s">
        <v>3</v>
      </c>
      <c r="C3" s="10" t="s">
        <v>4</v>
      </c>
      <c r="D3" s="10" t="s">
        <v>5</v>
      </c>
      <c r="E3" s="10" t="s">
        <v>6</v>
      </c>
      <c r="F3" s="10" t="s">
        <v>7</v>
      </c>
      <c r="G3" s="11" t="s">
        <v>8</v>
      </c>
      <c r="H3" s="12" t="s">
        <v>9</v>
      </c>
      <c r="I3" s="12" t="s">
        <v>10</v>
      </c>
      <c r="J3" s="16" t="s">
        <v>11</v>
      </c>
      <c r="K3" s="16" t="s">
        <v>12</v>
      </c>
      <c r="L3" s="10" t="s">
        <v>13</v>
      </c>
      <c r="M3" s="6"/>
      <c r="N3" s="6"/>
      <c r="O3" s="6"/>
      <c r="P3" s="6"/>
      <c r="Q3" s="6"/>
      <c r="R3" s="6"/>
      <c r="S3" s="6"/>
      <c r="T3" s="6"/>
      <c r="U3" s="6"/>
      <c r="V3" s="6"/>
      <c r="W3" s="6"/>
      <c r="X3" s="6"/>
      <c r="Y3" s="6"/>
      <c r="Z3" s="6"/>
      <c r="AA3" s="6"/>
      <c r="AB3" s="6"/>
      <c r="AC3" s="6"/>
    </row>
    <row r="4" spans="1:29" s="1" customFormat="1" ht="34.5" customHeight="1">
      <c r="A4" s="13">
        <v>1</v>
      </c>
      <c r="B4" s="14" t="s">
        <v>14</v>
      </c>
      <c r="C4" s="14" t="s">
        <v>15</v>
      </c>
      <c r="D4" s="18" t="s">
        <v>16</v>
      </c>
      <c r="E4" s="14" t="s">
        <v>17</v>
      </c>
      <c r="F4" s="14" t="s">
        <v>18</v>
      </c>
      <c r="G4" s="14">
        <v>2021424079</v>
      </c>
      <c r="H4" s="15">
        <v>66.75</v>
      </c>
      <c r="I4" s="15">
        <v>82.8</v>
      </c>
      <c r="J4" s="15">
        <f>H4+I4</f>
        <v>149.55</v>
      </c>
      <c r="K4" s="17">
        <v>1</v>
      </c>
      <c r="L4" s="13"/>
      <c r="M4" s="6"/>
      <c r="N4" s="6"/>
      <c r="O4" s="6"/>
      <c r="P4" s="6"/>
      <c r="Q4" s="6"/>
      <c r="R4" s="6"/>
      <c r="S4" s="6"/>
      <c r="T4" s="6"/>
      <c r="U4" s="6"/>
      <c r="V4" s="6"/>
      <c r="W4" s="6"/>
      <c r="X4" s="6"/>
      <c r="Y4" s="6"/>
      <c r="Z4" s="6"/>
      <c r="AA4" s="6"/>
      <c r="AB4" s="6"/>
      <c r="AC4" s="6"/>
    </row>
    <row r="5" spans="1:29" s="1" customFormat="1" ht="34.5" customHeight="1">
      <c r="A5" s="13">
        <v>2</v>
      </c>
      <c r="B5" s="14" t="s">
        <v>19</v>
      </c>
      <c r="C5" s="14" t="s">
        <v>20</v>
      </c>
      <c r="D5" s="18" t="s">
        <v>21</v>
      </c>
      <c r="E5" s="14" t="s">
        <v>17</v>
      </c>
      <c r="F5" s="14" t="s">
        <v>18</v>
      </c>
      <c r="G5" s="14">
        <v>2021424079</v>
      </c>
      <c r="H5" s="15">
        <v>60.5</v>
      </c>
      <c r="I5" s="15">
        <v>82.8</v>
      </c>
      <c r="J5" s="15">
        <f>H5+I5</f>
        <v>143.3</v>
      </c>
      <c r="K5" s="17">
        <v>2</v>
      </c>
      <c r="L5" s="13"/>
      <c r="M5" s="6"/>
      <c r="N5" s="6"/>
      <c r="O5" s="6"/>
      <c r="P5" s="6"/>
      <c r="Q5" s="6"/>
      <c r="R5" s="6"/>
      <c r="S5" s="6"/>
      <c r="T5" s="6"/>
      <c r="U5" s="6"/>
      <c r="V5" s="6"/>
      <c r="W5" s="6"/>
      <c r="X5" s="6"/>
      <c r="Y5" s="6"/>
      <c r="Z5" s="6"/>
      <c r="AA5" s="6"/>
      <c r="AB5" s="6"/>
      <c r="AC5" s="6"/>
    </row>
    <row r="6" spans="1:17" s="1" customFormat="1" ht="34.5" customHeight="1">
      <c r="A6" s="6"/>
      <c r="B6" s="6"/>
      <c r="C6" s="6"/>
      <c r="D6" s="6"/>
      <c r="E6" s="6"/>
      <c r="F6" s="6"/>
      <c r="G6" s="6"/>
      <c r="H6" s="6"/>
      <c r="I6" s="6"/>
      <c r="J6" s="6"/>
      <c r="K6" s="6"/>
      <c r="L6" s="6"/>
      <c r="M6" s="6"/>
      <c r="N6" s="6"/>
      <c r="O6" s="6"/>
      <c r="P6" s="6"/>
      <c r="Q6" s="6"/>
    </row>
    <row r="7" spans="1:17" s="1" customFormat="1" ht="34.5" customHeight="1">
      <c r="A7" s="6"/>
      <c r="B7" s="6"/>
      <c r="C7" s="6"/>
      <c r="D7" s="6"/>
      <c r="E7" s="6"/>
      <c r="F7" s="6"/>
      <c r="G7" s="6"/>
      <c r="H7" s="6"/>
      <c r="I7" s="6"/>
      <c r="J7" s="6"/>
      <c r="K7" s="6"/>
      <c r="L7" s="6"/>
      <c r="M7" s="6"/>
      <c r="N7" s="6"/>
      <c r="O7" s="6"/>
      <c r="P7" s="6"/>
      <c r="Q7" s="6"/>
    </row>
    <row r="8" spans="1:17" s="1" customFormat="1" ht="34.5" customHeight="1">
      <c r="A8" s="6"/>
      <c r="B8" s="6"/>
      <c r="C8" s="6"/>
      <c r="D8" s="6"/>
      <c r="E8" s="6"/>
      <c r="F8" s="6"/>
      <c r="G8" s="6"/>
      <c r="H8" s="6"/>
      <c r="I8" s="6"/>
      <c r="J8" s="6"/>
      <c r="K8" s="6"/>
      <c r="L8" s="6"/>
      <c r="M8" s="6"/>
      <c r="N8" s="6"/>
      <c r="O8" s="6"/>
      <c r="P8" s="6"/>
      <c r="Q8" s="6"/>
    </row>
    <row r="9" spans="1:17" s="1" customFormat="1" ht="34.5" customHeight="1">
      <c r="A9" s="6"/>
      <c r="B9" s="6"/>
      <c r="C9" s="6"/>
      <c r="D9" s="6"/>
      <c r="E9" s="6"/>
      <c r="F9" s="6"/>
      <c r="G9" s="6"/>
      <c r="H9" s="6"/>
      <c r="I9" s="6"/>
      <c r="J9" s="6"/>
      <c r="K9" s="6"/>
      <c r="L9" s="6"/>
      <c r="M9" s="6"/>
      <c r="N9" s="6"/>
      <c r="O9" s="6"/>
      <c r="P9" s="6"/>
      <c r="Q9" s="6"/>
    </row>
    <row r="10" spans="1:17" s="1" customFormat="1" ht="34.5" customHeight="1">
      <c r="A10" s="6"/>
      <c r="B10" s="6"/>
      <c r="C10" s="6"/>
      <c r="D10" s="6"/>
      <c r="E10" s="6"/>
      <c r="F10" s="6"/>
      <c r="G10" s="6"/>
      <c r="H10" s="6"/>
      <c r="I10" s="6"/>
      <c r="J10" s="6"/>
      <c r="K10" s="6"/>
      <c r="L10" s="6"/>
      <c r="M10" s="6"/>
      <c r="N10" s="6"/>
      <c r="O10" s="6"/>
      <c r="P10" s="6"/>
      <c r="Q10" s="6"/>
    </row>
    <row r="11" spans="1:17" s="1" customFormat="1" ht="34.5" customHeight="1">
      <c r="A11" s="6"/>
      <c r="B11" s="6"/>
      <c r="C11" s="6"/>
      <c r="D11" s="6"/>
      <c r="E11" s="6"/>
      <c r="F11" s="6"/>
      <c r="G11" s="6"/>
      <c r="H11" s="6"/>
      <c r="I11" s="6"/>
      <c r="J11" s="6"/>
      <c r="K11" s="6"/>
      <c r="L11" s="6"/>
      <c r="M11" s="6"/>
      <c r="N11" s="6"/>
      <c r="O11" s="6"/>
      <c r="P11" s="6"/>
      <c r="Q11" s="6"/>
    </row>
    <row r="12" spans="1:17" s="1" customFormat="1" ht="34.5" customHeight="1">
      <c r="A12" s="6"/>
      <c r="B12" s="6"/>
      <c r="C12" s="6"/>
      <c r="D12" s="6"/>
      <c r="E12" s="6"/>
      <c r="F12" s="6"/>
      <c r="G12" s="6"/>
      <c r="H12" s="6"/>
      <c r="I12" s="6"/>
      <c r="J12" s="6"/>
      <c r="K12" s="6"/>
      <c r="L12" s="6"/>
      <c r="M12" s="6"/>
      <c r="N12" s="6"/>
      <c r="O12" s="6"/>
      <c r="P12" s="6"/>
      <c r="Q12" s="6"/>
    </row>
    <row r="64997" spans="2:11" ht="15">
      <c r="B64997" s="5"/>
      <c r="C64997" s="5"/>
      <c r="K64997" s="5"/>
    </row>
    <row r="64998" spans="2:11" ht="15">
      <c r="B64998" s="5"/>
      <c r="C64998" s="5"/>
      <c r="K64998" s="5"/>
    </row>
    <row r="64999" spans="2:11" ht="15">
      <c r="B64999" s="5"/>
      <c r="C64999" s="5"/>
      <c r="K64999" s="5"/>
    </row>
    <row r="65000" spans="2:11" ht="15">
      <c r="B65000" s="5"/>
      <c r="C65000" s="5"/>
      <c r="K65000" s="5"/>
    </row>
    <row r="65001" spans="2:11" ht="15">
      <c r="B65001" s="5"/>
      <c r="C65001" s="5"/>
      <c r="K65001" s="5"/>
    </row>
    <row r="65002" spans="2:11" ht="15">
      <c r="B65002" s="5"/>
      <c r="C65002" s="5"/>
      <c r="K65002" s="5"/>
    </row>
    <row r="65003" spans="2:11" ht="15">
      <c r="B65003" s="5"/>
      <c r="C65003" s="5"/>
      <c r="K65003" s="5"/>
    </row>
    <row r="65004" spans="2:11" ht="15">
      <c r="B65004" s="5"/>
      <c r="C65004" s="5"/>
      <c r="K65004" s="5"/>
    </row>
    <row r="65005" spans="2:11" ht="15">
      <c r="B65005" s="5"/>
      <c r="C65005" s="5"/>
      <c r="K65005" s="5"/>
    </row>
    <row r="65006" spans="2:11" ht="15">
      <c r="B65006" s="5"/>
      <c r="C65006" s="5"/>
      <c r="K65006" s="5"/>
    </row>
    <row r="65007" spans="2:11" ht="15">
      <c r="B65007" s="5"/>
      <c r="C65007" s="5"/>
      <c r="K65007" s="5"/>
    </row>
    <row r="65008" spans="2:11" ht="15">
      <c r="B65008" s="5"/>
      <c r="C65008" s="5"/>
      <c r="K65008" s="5"/>
    </row>
    <row r="65009" spans="2:11" ht="15">
      <c r="B65009" s="5"/>
      <c r="C65009" s="5"/>
      <c r="K65009" s="5"/>
    </row>
    <row r="65010" spans="2:11" ht="15">
      <c r="B65010" s="5"/>
      <c r="C65010" s="5"/>
      <c r="K65010" s="5"/>
    </row>
    <row r="65011" spans="2:11" ht="15">
      <c r="B65011" s="5"/>
      <c r="C65011" s="5"/>
      <c r="K65011" s="5"/>
    </row>
    <row r="65012" spans="2:11" ht="15">
      <c r="B65012" s="5"/>
      <c r="C65012" s="5"/>
      <c r="K65012" s="5"/>
    </row>
    <row r="65013" spans="2:11" ht="15">
      <c r="B65013" s="5"/>
      <c r="C65013" s="5"/>
      <c r="K65013" s="5"/>
    </row>
    <row r="65014" spans="2:11" ht="15">
      <c r="B65014" s="5"/>
      <c r="C65014" s="5"/>
      <c r="K65014" s="5"/>
    </row>
    <row r="65015" spans="2:11" ht="15">
      <c r="B65015" s="5"/>
      <c r="C65015" s="5"/>
      <c r="K65015" s="5"/>
    </row>
    <row r="65016" spans="2:11" ht="15">
      <c r="B65016" s="5"/>
      <c r="C65016" s="5"/>
      <c r="K65016" s="5"/>
    </row>
    <row r="65017" spans="2:11" ht="15">
      <c r="B65017" s="5"/>
      <c r="C65017" s="5"/>
      <c r="K65017" s="5"/>
    </row>
    <row r="65018" spans="2:11" ht="15">
      <c r="B65018" s="5"/>
      <c r="C65018" s="5"/>
      <c r="K65018" s="5"/>
    </row>
    <row r="65019" spans="2:11" ht="15">
      <c r="B65019" s="5"/>
      <c r="C65019" s="5"/>
      <c r="K65019" s="5"/>
    </row>
    <row r="65020" spans="2:11" ht="15">
      <c r="B65020" s="5"/>
      <c r="C65020" s="5"/>
      <c r="K65020" s="5"/>
    </row>
    <row r="65021" spans="2:11" ht="15">
      <c r="B65021" s="5"/>
      <c r="C65021" s="5"/>
      <c r="K65021" s="5"/>
    </row>
    <row r="65022" spans="2:11" ht="15">
      <c r="B65022" s="5"/>
      <c r="C65022" s="5"/>
      <c r="K65022" s="5"/>
    </row>
    <row r="65023" spans="2:11" ht="15">
      <c r="B65023" s="5"/>
      <c r="C65023" s="5"/>
      <c r="K65023" s="5"/>
    </row>
    <row r="65024" spans="2:11" ht="15">
      <c r="B65024" s="5"/>
      <c r="C65024" s="5"/>
      <c r="K65024" s="5"/>
    </row>
    <row r="65025" spans="2:11" ht="15">
      <c r="B65025" s="5"/>
      <c r="C65025" s="5"/>
      <c r="K65025" s="5"/>
    </row>
    <row r="65026" spans="2:11" ht="15">
      <c r="B65026" s="5"/>
      <c r="C65026" s="5"/>
      <c r="K65026" s="5"/>
    </row>
    <row r="65027" spans="2:11" ht="15">
      <c r="B65027" s="5"/>
      <c r="C65027" s="5"/>
      <c r="K65027" s="5"/>
    </row>
    <row r="65028" spans="2:11" ht="15">
      <c r="B65028" s="5"/>
      <c r="C65028" s="5"/>
      <c r="K65028" s="5"/>
    </row>
    <row r="65029" spans="2:11" ht="15">
      <c r="B65029" s="5"/>
      <c r="C65029" s="5"/>
      <c r="K65029" s="5"/>
    </row>
    <row r="65030" spans="2:11" ht="15">
      <c r="B65030" s="5"/>
      <c r="C65030" s="5"/>
      <c r="K65030" s="5"/>
    </row>
    <row r="65031" spans="2:11" ht="15">
      <c r="B65031" s="5"/>
      <c r="C65031" s="5"/>
      <c r="K65031" s="5"/>
    </row>
    <row r="65032" spans="2:11" ht="15">
      <c r="B65032" s="5"/>
      <c r="C65032" s="5"/>
      <c r="K65032" s="5"/>
    </row>
    <row r="65033" spans="2:11" ht="15">
      <c r="B65033" s="5"/>
      <c r="C65033" s="5"/>
      <c r="K65033" s="5"/>
    </row>
    <row r="65034" spans="2:11" ht="15">
      <c r="B65034" s="5"/>
      <c r="C65034" s="5"/>
      <c r="K65034" s="5"/>
    </row>
    <row r="65035" spans="2:11" ht="15">
      <c r="B65035" s="5"/>
      <c r="C65035" s="5"/>
      <c r="K65035" s="5"/>
    </row>
    <row r="65036" spans="2:11" ht="15">
      <c r="B65036" s="5"/>
      <c r="C65036" s="5"/>
      <c r="K65036" s="5"/>
    </row>
    <row r="65037" spans="2:11" ht="15">
      <c r="B65037" s="5"/>
      <c r="C65037" s="5"/>
      <c r="K65037" s="5"/>
    </row>
    <row r="65038" spans="2:11" ht="15">
      <c r="B65038" s="5"/>
      <c r="C65038" s="5"/>
      <c r="K65038" s="5"/>
    </row>
    <row r="65039" spans="2:11" ht="15">
      <c r="B65039" s="5"/>
      <c r="C65039" s="5"/>
      <c r="K65039" s="5"/>
    </row>
    <row r="65040" spans="2:11" ht="15">
      <c r="B65040" s="5"/>
      <c r="C65040" s="5"/>
      <c r="K65040" s="5"/>
    </row>
    <row r="65041" spans="2:11" ht="15">
      <c r="B65041" s="5"/>
      <c r="C65041" s="5"/>
      <c r="K65041" s="5"/>
    </row>
    <row r="65042" spans="2:11" ht="15">
      <c r="B65042" s="5"/>
      <c r="C65042" s="5"/>
      <c r="K65042" s="5"/>
    </row>
    <row r="65043" spans="2:11" ht="15">
      <c r="B65043" s="5"/>
      <c r="C65043" s="5"/>
      <c r="K65043" s="5"/>
    </row>
    <row r="65044" spans="2:11" ht="15">
      <c r="B65044" s="5"/>
      <c r="C65044" s="5"/>
      <c r="K65044" s="5"/>
    </row>
    <row r="65045" spans="2:11" ht="15">
      <c r="B65045" s="5"/>
      <c r="C65045" s="5"/>
      <c r="K65045" s="5"/>
    </row>
    <row r="65046" spans="2:11" ht="15">
      <c r="B65046" s="5"/>
      <c r="C65046" s="5"/>
      <c r="K65046" s="5"/>
    </row>
    <row r="65047" spans="2:11" ht="15">
      <c r="B65047" s="5"/>
      <c r="C65047" s="5"/>
      <c r="K65047" s="5"/>
    </row>
    <row r="65048" spans="2:11" ht="15">
      <c r="B65048" s="5"/>
      <c r="C65048" s="5"/>
      <c r="K65048" s="5"/>
    </row>
    <row r="65049" spans="2:11" ht="15">
      <c r="B65049" s="5"/>
      <c r="C65049" s="5"/>
      <c r="K65049" s="5"/>
    </row>
    <row r="65050" spans="2:11" ht="15">
      <c r="B65050" s="5"/>
      <c r="C65050" s="5"/>
      <c r="K65050" s="5"/>
    </row>
    <row r="65051" spans="2:11" ht="15">
      <c r="B65051" s="5"/>
      <c r="C65051" s="5"/>
      <c r="K65051" s="5"/>
    </row>
    <row r="65052" spans="2:11" ht="15">
      <c r="B65052" s="5"/>
      <c r="C65052" s="5"/>
      <c r="K65052" s="5"/>
    </row>
    <row r="65053" spans="2:11" ht="15">
      <c r="B65053" s="5"/>
      <c r="C65053" s="5"/>
      <c r="K65053" s="5"/>
    </row>
    <row r="65054" spans="2:11" ht="15">
      <c r="B65054" s="5"/>
      <c r="C65054" s="5"/>
      <c r="K65054" s="5"/>
    </row>
    <row r="65055" spans="2:11" ht="15">
      <c r="B65055" s="5"/>
      <c r="C65055" s="5"/>
      <c r="K65055" s="5"/>
    </row>
    <row r="65056" spans="2:11" ht="15">
      <c r="B65056" s="5"/>
      <c r="C65056" s="5"/>
      <c r="K65056" s="5"/>
    </row>
    <row r="65057" spans="2:11" ht="15">
      <c r="B65057" s="5"/>
      <c r="C65057" s="5"/>
      <c r="K65057" s="5"/>
    </row>
    <row r="65058" spans="2:11" ht="15">
      <c r="B65058" s="5"/>
      <c r="C65058" s="5"/>
      <c r="K65058" s="5"/>
    </row>
    <row r="65059" spans="2:11" ht="15">
      <c r="B65059" s="5"/>
      <c r="C65059" s="5"/>
      <c r="K65059" s="5"/>
    </row>
    <row r="65060" spans="2:11" ht="15">
      <c r="B65060" s="5"/>
      <c r="C65060" s="5"/>
      <c r="K65060" s="5"/>
    </row>
    <row r="65061" spans="2:11" ht="15">
      <c r="B65061" s="5"/>
      <c r="C65061" s="5"/>
      <c r="K65061" s="5"/>
    </row>
    <row r="65062" spans="2:11" ht="15">
      <c r="B65062" s="5"/>
      <c r="C65062" s="5"/>
      <c r="K65062" s="5"/>
    </row>
    <row r="65063" spans="2:11" ht="15">
      <c r="B65063" s="5"/>
      <c r="C65063" s="5"/>
      <c r="K65063" s="5"/>
    </row>
    <row r="65064" spans="2:11" ht="15">
      <c r="B65064" s="5"/>
      <c r="C65064" s="5"/>
      <c r="K65064" s="5"/>
    </row>
    <row r="65065" spans="2:11" ht="15">
      <c r="B65065" s="5"/>
      <c r="C65065" s="5"/>
      <c r="K65065" s="5"/>
    </row>
    <row r="65066" spans="2:11" ht="15">
      <c r="B65066" s="5"/>
      <c r="C65066" s="5"/>
      <c r="K65066" s="5"/>
    </row>
    <row r="65067" spans="2:11" ht="15">
      <c r="B65067" s="5"/>
      <c r="C65067" s="5"/>
      <c r="K65067" s="5"/>
    </row>
    <row r="65068" spans="2:11" ht="15">
      <c r="B65068" s="5"/>
      <c r="C65068" s="5"/>
      <c r="K65068" s="5"/>
    </row>
    <row r="65069" spans="2:11" ht="15">
      <c r="B65069" s="5"/>
      <c r="C65069" s="5"/>
      <c r="K65069" s="5"/>
    </row>
    <row r="65070" spans="2:11" ht="15">
      <c r="B65070" s="5"/>
      <c r="C65070" s="5"/>
      <c r="K65070" s="5"/>
    </row>
    <row r="65071" spans="2:11" ht="15">
      <c r="B65071" s="5"/>
      <c r="C65071" s="5"/>
      <c r="K65071" s="5"/>
    </row>
    <row r="65072" spans="2:11" ht="15">
      <c r="B65072" s="5"/>
      <c r="C65072" s="5"/>
      <c r="K65072" s="5"/>
    </row>
    <row r="65073" spans="2:11" ht="15">
      <c r="B65073" s="5"/>
      <c r="C65073" s="5"/>
      <c r="K65073" s="5"/>
    </row>
    <row r="65074" spans="2:11" ht="15">
      <c r="B65074" s="5"/>
      <c r="C65074" s="5"/>
      <c r="K65074" s="5"/>
    </row>
    <row r="65075" spans="2:11" ht="15">
      <c r="B65075" s="5"/>
      <c r="C65075" s="5"/>
      <c r="K65075" s="5"/>
    </row>
    <row r="65076" spans="2:11" ht="15">
      <c r="B65076" s="5"/>
      <c r="C65076" s="5"/>
      <c r="K65076" s="5"/>
    </row>
    <row r="65077" spans="2:11" ht="15">
      <c r="B65077" s="5"/>
      <c r="C65077" s="5"/>
      <c r="K65077" s="5"/>
    </row>
    <row r="65078" spans="2:11" ht="15">
      <c r="B65078" s="5"/>
      <c r="C65078" s="5"/>
      <c r="K65078" s="5"/>
    </row>
    <row r="65079" spans="2:11" ht="15">
      <c r="B65079" s="5"/>
      <c r="C65079" s="5"/>
      <c r="K65079" s="5"/>
    </row>
    <row r="65080" spans="2:11" ht="15">
      <c r="B65080" s="5"/>
      <c r="C65080" s="5"/>
      <c r="K65080" s="5"/>
    </row>
    <row r="65081" spans="2:11" ht="15">
      <c r="B65081" s="5"/>
      <c r="C65081" s="5"/>
      <c r="K65081" s="5"/>
    </row>
    <row r="65082" spans="2:11" ht="15">
      <c r="B65082" s="5"/>
      <c r="C65082" s="5"/>
      <c r="K65082" s="5"/>
    </row>
    <row r="65083" spans="2:11" ht="15">
      <c r="B65083" s="5"/>
      <c r="C65083" s="5"/>
      <c r="K65083" s="5"/>
    </row>
    <row r="65084" spans="2:11" ht="15">
      <c r="B65084" s="5"/>
      <c r="C65084" s="5"/>
      <c r="K65084" s="5"/>
    </row>
    <row r="65085" spans="2:11" ht="15">
      <c r="B65085" s="5"/>
      <c r="C65085" s="5"/>
      <c r="K65085" s="5"/>
    </row>
    <row r="65086" spans="2:11" ht="15">
      <c r="B65086" s="5"/>
      <c r="C65086" s="5"/>
      <c r="K65086" s="5"/>
    </row>
    <row r="65087" spans="2:11" ht="15">
      <c r="B65087" s="5"/>
      <c r="C65087" s="5"/>
      <c r="K65087" s="5"/>
    </row>
    <row r="65088" spans="2:11" ht="15">
      <c r="B65088" s="5"/>
      <c r="C65088" s="5"/>
      <c r="K65088" s="5"/>
    </row>
    <row r="65089" spans="2:11" ht="15">
      <c r="B65089" s="5"/>
      <c r="C65089" s="5"/>
      <c r="K65089" s="5"/>
    </row>
    <row r="65090" spans="2:11" ht="15">
      <c r="B65090" s="5"/>
      <c r="C65090" s="5"/>
      <c r="K65090" s="5"/>
    </row>
    <row r="65091" spans="2:11" ht="15">
      <c r="B65091" s="5"/>
      <c r="C65091" s="5"/>
      <c r="K65091" s="5"/>
    </row>
    <row r="65092" spans="2:11" ht="15">
      <c r="B65092" s="5"/>
      <c r="C65092" s="5"/>
      <c r="K65092" s="5"/>
    </row>
    <row r="65093" spans="2:11" ht="15">
      <c r="B65093" s="5"/>
      <c r="C65093" s="5"/>
      <c r="K65093" s="5"/>
    </row>
    <row r="65094" spans="2:11" ht="15">
      <c r="B65094" s="5"/>
      <c r="C65094" s="5"/>
      <c r="K65094" s="5"/>
    </row>
    <row r="65095" spans="2:11" ht="15">
      <c r="B65095" s="5"/>
      <c r="C65095" s="5"/>
      <c r="K65095" s="5"/>
    </row>
    <row r="65096" spans="2:11" ht="15">
      <c r="B65096" s="5"/>
      <c r="C65096" s="5"/>
      <c r="K65096" s="5"/>
    </row>
    <row r="65097" spans="2:11" ht="15">
      <c r="B65097" s="5"/>
      <c r="C65097" s="5"/>
      <c r="K65097" s="5"/>
    </row>
    <row r="65098" spans="2:11" ht="15">
      <c r="B65098" s="5"/>
      <c r="C65098" s="5"/>
      <c r="K65098" s="5"/>
    </row>
    <row r="65099" spans="2:11" ht="15">
      <c r="B65099" s="5"/>
      <c r="C65099" s="5"/>
      <c r="K65099" s="5"/>
    </row>
    <row r="65100" spans="2:11" ht="15">
      <c r="B65100" s="5"/>
      <c r="C65100" s="5"/>
      <c r="K65100" s="5"/>
    </row>
    <row r="65101" spans="2:11" ht="15">
      <c r="B65101" s="5"/>
      <c r="C65101" s="5"/>
      <c r="K65101" s="5"/>
    </row>
    <row r="65102" spans="2:11" ht="15">
      <c r="B65102" s="5"/>
      <c r="C65102" s="5"/>
      <c r="K65102" s="5"/>
    </row>
    <row r="65103" spans="2:11" ht="15">
      <c r="B65103" s="5"/>
      <c r="C65103" s="5"/>
      <c r="K65103" s="5"/>
    </row>
    <row r="65104" spans="2:11" ht="15">
      <c r="B65104" s="5"/>
      <c r="C65104" s="5"/>
      <c r="K65104" s="5"/>
    </row>
    <row r="65105" spans="2:11" ht="15">
      <c r="B65105" s="5"/>
      <c r="C65105" s="5"/>
      <c r="K65105" s="5"/>
    </row>
    <row r="65106" spans="2:11" ht="15">
      <c r="B65106" s="5"/>
      <c r="C65106" s="5"/>
      <c r="K65106" s="5"/>
    </row>
    <row r="65107" spans="2:11" ht="15">
      <c r="B65107" s="5"/>
      <c r="C65107" s="5"/>
      <c r="K65107" s="5"/>
    </row>
    <row r="65108" spans="2:11" ht="15">
      <c r="B65108" s="5"/>
      <c r="C65108" s="5"/>
      <c r="K65108" s="5"/>
    </row>
    <row r="65109" spans="2:11" ht="15">
      <c r="B65109" s="5"/>
      <c r="C65109" s="5"/>
      <c r="K65109" s="5"/>
    </row>
    <row r="65110" spans="2:11" ht="15">
      <c r="B65110" s="5"/>
      <c r="C65110" s="5"/>
      <c r="K65110" s="5"/>
    </row>
    <row r="65111" spans="2:11" ht="15">
      <c r="B65111" s="5"/>
      <c r="C65111" s="5"/>
      <c r="K65111" s="5"/>
    </row>
    <row r="65112" spans="2:11" ht="15">
      <c r="B65112" s="5"/>
      <c r="C65112" s="5"/>
      <c r="K65112" s="5"/>
    </row>
    <row r="65113" spans="2:11" ht="15">
      <c r="B65113" s="5"/>
      <c r="C65113" s="5"/>
      <c r="K65113" s="5"/>
    </row>
    <row r="65114" spans="2:11" ht="15">
      <c r="B65114" s="5"/>
      <c r="C65114" s="5"/>
      <c r="K65114" s="5"/>
    </row>
    <row r="65115" spans="2:11" ht="15">
      <c r="B65115" s="5"/>
      <c r="C65115" s="5"/>
      <c r="K65115" s="5"/>
    </row>
    <row r="65116" spans="2:11" ht="15">
      <c r="B65116" s="5"/>
      <c r="C65116" s="5"/>
      <c r="K65116" s="5"/>
    </row>
    <row r="65117" spans="2:11" ht="15">
      <c r="B65117" s="5"/>
      <c r="C65117" s="5"/>
      <c r="K65117" s="5"/>
    </row>
    <row r="65118" spans="2:11" ht="15">
      <c r="B65118" s="5"/>
      <c r="C65118" s="5"/>
      <c r="K65118" s="5"/>
    </row>
    <row r="65119" spans="2:11" ht="15">
      <c r="B65119" s="5"/>
      <c r="C65119" s="5"/>
      <c r="K65119" s="5"/>
    </row>
    <row r="65120" spans="2:11" ht="15">
      <c r="B65120" s="5"/>
      <c r="C65120" s="5"/>
      <c r="K65120" s="5"/>
    </row>
    <row r="65121" spans="2:11" ht="15">
      <c r="B65121" s="5"/>
      <c r="C65121" s="5"/>
      <c r="K65121" s="5"/>
    </row>
    <row r="65122" spans="2:11" ht="15">
      <c r="B65122" s="5"/>
      <c r="C65122" s="5"/>
      <c r="K65122" s="5"/>
    </row>
    <row r="65123" spans="2:11" ht="15">
      <c r="B65123" s="5"/>
      <c r="C65123" s="5"/>
      <c r="K65123" s="5"/>
    </row>
    <row r="65124" spans="2:11" ht="15">
      <c r="B65124" s="5"/>
      <c r="C65124" s="5"/>
      <c r="K65124" s="5"/>
    </row>
  </sheetData>
  <sheetProtection/>
  <autoFilter ref="A3:L5"/>
  <mergeCells count="1">
    <mergeCell ref="A2:L2"/>
  </mergeCells>
  <printOptions/>
  <pageMargins left="0.7479166666666667" right="0.4326388888888889" top="0.5118055555555555" bottom="0.4722222222222222" header="0.7479166666666667" footer="0.19652777777777777"/>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花开半夏</cp:lastModifiedBy>
  <dcterms:created xsi:type="dcterms:W3CDTF">2017-06-01T09:25:01Z</dcterms:created>
  <dcterms:modified xsi:type="dcterms:W3CDTF">2022-02-22T03:19:53Z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F76E2DBBF40D47DCAB92FD646B52EBE4</vt:lpwstr>
  </property>
</Properties>
</file>