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1" r:id="rId1"/>
    <sheet name="Sheet2" sheetId="2" r:id="rId2"/>
    <sheet name="Sheet3" sheetId="3" r:id="rId3"/>
  </sheets>
  <externalReferences>
    <externalReference r:id="rId4"/>
    <externalReference r:id="rId5"/>
    <externalReference r:id="rId6"/>
  </externalReferences>
  <definedNames>
    <definedName name="_xlnm._FilterDatabase" localSheetId="0" hidden="1">Sheet1!$A$2:$O$2087</definedName>
    <definedName name="gz">[1]工种!$A$1:$A$322</definedName>
    <definedName name="gzhj">[2]工作环境!$A$1:$A$3</definedName>
    <definedName name="ssyq">[3]ssyq!$A$1:$A$5</definedName>
    <definedName name="whcd">[1]文化程度!$A$1:$A$11</definedName>
    <definedName name="wysp">[2]外语水平!$A$1:$A$4</definedName>
    <definedName name="wyyz">[2]外语语种!$A$1:$A$25</definedName>
    <definedName name="zc">[3]zc!$A$1:$A$5</definedName>
    <definedName name="_xlnm.Print_Titles" localSheetId="0">Sheet1!$1:$2</definedName>
  </definedNames>
  <calcPr calcId="144525"/>
</workbook>
</file>

<file path=xl/sharedStrings.xml><?xml version="1.0" encoding="utf-8"?>
<sst xmlns="http://schemas.openxmlformats.org/spreadsheetml/2006/main" count="12407" uniqueCount="4532">
  <si>
    <t>六枝特区2022年春风行动招聘岗位信息推送表</t>
  </si>
  <si>
    <t>序号</t>
  </si>
  <si>
    <t>公司名称</t>
  </si>
  <si>
    <t>联系人</t>
  </si>
  <si>
    <t>联系电话</t>
  </si>
  <si>
    <t>公司地址</t>
  </si>
  <si>
    <t>招聘岗位</t>
  </si>
  <si>
    <t>年龄要求</t>
  </si>
  <si>
    <t>性别</t>
  </si>
  <si>
    <t>招聘人数</t>
  </si>
  <si>
    <t>学历要求</t>
  </si>
  <si>
    <t>岗位其它要求</t>
  </si>
  <si>
    <t xml:space="preserve">薪酬待遇 </t>
  </si>
  <si>
    <t>备注</t>
  </si>
  <si>
    <t>六枝特区凯兴食品经营部</t>
  </si>
  <si>
    <t>廖凯</t>
  </si>
  <si>
    <t>六枝特区松欣苑</t>
  </si>
  <si>
    <t>司机</t>
  </si>
  <si>
    <t>25-40岁</t>
  </si>
  <si>
    <t>男</t>
  </si>
  <si>
    <t>初中</t>
  </si>
  <si>
    <t>无不良行为、身体健康，有车龄优先考虑。</t>
  </si>
  <si>
    <t>2800+提成</t>
  </si>
  <si>
    <t>节日补贴200元</t>
  </si>
  <si>
    <t>送货员</t>
  </si>
  <si>
    <t>2801+提成</t>
  </si>
  <si>
    <t>六枝特区星达物流咨询有限责任公司</t>
  </si>
  <si>
    <t>白慧</t>
  </si>
  <si>
    <t>六枝特区</t>
  </si>
  <si>
    <t>派送员</t>
  </si>
  <si>
    <t>18-45岁</t>
  </si>
  <si>
    <t>不限</t>
  </si>
  <si>
    <t>无要求</t>
  </si>
  <si>
    <t>3500-5000</t>
  </si>
  <si>
    <t>卸车分拣员</t>
  </si>
  <si>
    <t>18-50岁</t>
  </si>
  <si>
    <t>2600-3500</t>
  </si>
  <si>
    <t>仓管</t>
  </si>
  <si>
    <t>18-40岁</t>
  </si>
  <si>
    <t>高中及以下</t>
  </si>
  <si>
    <t>1-2年工作经验优先考虑</t>
  </si>
  <si>
    <t>3000-4500元</t>
  </si>
  <si>
    <t>有C1驾照优先</t>
  </si>
  <si>
    <t>客服</t>
  </si>
  <si>
    <t>中专</t>
  </si>
  <si>
    <t>石城</t>
  </si>
  <si>
    <t>3500-5000元</t>
  </si>
  <si>
    <t>2600-3500元</t>
  </si>
  <si>
    <t>1-2年</t>
  </si>
  <si>
    <t>仓储客服</t>
  </si>
  <si>
    <t>六枝特区兴隆物流有限公司</t>
  </si>
  <si>
    <t>刘旭</t>
  </si>
  <si>
    <t>女</t>
  </si>
  <si>
    <t>会电脑基本操作</t>
  </si>
  <si>
    <t>2500-3500元</t>
  </si>
  <si>
    <t>贵州柒零农业科技发展有限公司</t>
  </si>
  <si>
    <t>李清瑶</t>
  </si>
  <si>
    <t>六枝特区大用镇大用村</t>
  </si>
  <si>
    <t>办公室文员</t>
  </si>
  <si>
    <t>45周岁以下</t>
  </si>
  <si>
    <t>本科</t>
  </si>
  <si>
    <t>有经验者优先;善于沟通，表达能力良好，做事认真细心，抗压能力强;熟练使用办公软件，具有一定文字功底者优先考虑。</t>
  </si>
  <si>
    <t>服务员</t>
  </si>
  <si>
    <t>46周岁以下</t>
  </si>
  <si>
    <t>大专</t>
  </si>
  <si>
    <t>前台接待</t>
  </si>
  <si>
    <t>47周岁以下</t>
  </si>
  <si>
    <t>六枝特区城区联运公交客运有限公司</t>
  </si>
  <si>
    <t>王雪梅</t>
  </si>
  <si>
    <t>六枝特区城区1路线公交</t>
  </si>
  <si>
    <t>驾驶员</t>
  </si>
  <si>
    <t>50岁以下</t>
  </si>
  <si>
    <t>4300-6300元</t>
  </si>
  <si>
    <t>超兔科技制造有限公司</t>
  </si>
  <si>
    <t>郑总</t>
  </si>
  <si>
    <t>贵州省六盘水市六枝特区落别布依族彝族乡易地扶贫搬迁安置小区7号楼一楼9号店面</t>
  </si>
  <si>
    <t>缝纫平车熟练工</t>
  </si>
  <si>
    <t>男女不限</t>
  </si>
  <si>
    <t>长白班  （平车操作一年以上）</t>
  </si>
  <si>
    <t>计件工资（上不封顶）+全勤奖
月收入3000-7000元/月左右</t>
  </si>
  <si>
    <t>免费提供住宿，就餐有食堂</t>
  </si>
  <si>
    <t>周 艳</t>
  </si>
  <si>
    <t>15117450125（微信同号）（座机0858-5333768）</t>
  </si>
  <si>
    <t>管理人员</t>
  </si>
  <si>
    <t>员工免费吃住</t>
  </si>
  <si>
    <t>技术工（主要以羽绒服、风衣、外套、连衣裙为主）</t>
  </si>
  <si>
    <t>早上8:00-12:00，下午13:00-17:30晚上18:00-21:00，身体健康，无不良社会记录</t>
  </si>
  <si>
    <t>2000-8000元/月                 （全勤奖励200元/月）</t>
  </si>
  <si>
    <t>招聘普工（主要以羽绒服、风衣、外套、连衣裙为主）</t>
  </si>
  <si>
    <t>贵州黔狼智能装备有限公司</t>
  </si>
  <si>
    <t>0858-5423976</t>
  </si>
  <si>
    <t>六枝特区木岗工业园区15栋厂房二楼</t>
  </si>
  <si>
    <t>平磨床</t>
  </si>
  <si>
    <t>18-55岁</t>
  </si>
  <si>
    <t>数名</t>
  </si>
  <si>
    <t>初中以上</t>
  </si>
  <si>
    <t>每天8个半小时。上午：08:00-12:00；   下午13:00-17：30</t>
  </si>
  <si>
    <t>实行计件工资制</t>
  </si>
  <si>
    <t>提供住宿，水电均摊，有员工食堂，宿舍可做饭</t>
  </si>
  <si>
    <t>飞边</t>
  </si>
  <si>
    <t>内外圆磨</t>
  </si>
  <si>
    <t>锯床下料</t>
  </si>
  <si>
    <t>气割</t>
  </si>
  <si>
    <t>喷塑</t>
  </si>
  <si>
    <t>装配</t>
  </si>
  <si>
    <t>钳工</t>
  </si>
  <si>
    <t>光切割</t>
  </si>
  <si>
    <t>折弯工等</t>
  </si>
  <si>
    <t>中远机械设备（集团）有限公司</t>
  </si>
  <si>
    <t>人力负责人（ 吴女士） 办公室</t>
  </si>
  <si>
    <t>15519889688     
0858—5400523</t>
  </si>
  <si>
    <t>六枝特区木岗工业园区13栋厂房</t>
  </si>
  <si>
    <t>压铸机装配工</t>
  </si>
  <si>
    <t>18－40岁</t>
  </si>
  <si>
    <t>大专及以上</t>
  </si>
  <si>
    <t>熟悉简单的小五金模具和样板</t>
  </si>
  <si>
    <t>2500-9000元/月（8-12小时）</t>
  </si>
  <si>
    <t>内部食堂，住宿免费</t>
  </si>
  <si>
    <t>钻工</t>
  </si>
  <si>
    <t>模具钳工</t>
  </si>
  <si>
    <t>电工</t>
  </si>
  <si>
    <t>学徒工</t>
  </si>
  <si>
    <t>黔塑包装有限公司</t>
  </si>
  <si>
    <t>李先生</t>
  </si>
  <si>
    <t>18363551172</t>
  </si>
  <si>
    <t>六枝特区木岗工业园区七号厂房</t>
  </si>
  <si>
    <t>普工</t>
  </si>
  <si>
    <t>16-60岁</t>
  </si>
  <si>
    <t>两班倒及24小时</t>
  </si>
  <si>
    <t>提供免费工作餐，安排住宿，水电自理</t>
  </si>
  <si>
    <t>拉丝</t>
  </si>
  <si>
    <t>打包工</t>
  </si>
  <si>
    <t>好歌家具制造</t>
  </si>
  <si>
    <t>陆总</t>
  </si>
  <si>
    <t>木岗工业园区13栋（木岗镇）</t>
  </si>
  <si>
    <t>18－45岁</t>
  </si>
  <si>
    <t>上班时间视情况而定</t>
  </si>
  <si>
    <t>3000元/月以上</t>
  </si>
  <si>
    <t>包吃住</t>
  </si>
  <si>
    <t>货车司机</t>
  </si>
  <si>
    <t>中国人民财产保险股份有限公司六枝支公司</t>
  </si>
  <si>
    <t>蔡永迪</t>
  </si>
  <si>
    <t>18908583143</t>
  </si>
  <si>
    <t>贵州省六盘水市六枝特区那平路16号</t>
  </si>
  <si>
    <t>理赔查勘岗</t>
  </si>
  <si>
    <t>35岁以下</t>
  </si>
  <si>
    <t>具有1-2年工作经验，会开车</t>
  </si>
  <si>
    <t>面议</t>
  </si>
  <si>
    <t>办公室</t>
  </si>
  <si>
    <t>具有1-2年工作经验，从事金融行业、有行政工作经验、30岁以下优先</t>
  </si>
  <si>
    <t>贵州特豹应急救援六盘水支队</t>
  </si>
  <si>
    <t>陈队长</t>
  </si>
  <si>
    <t>18185888918</t>
  </si>
  <si>
    <t>站长</t>
  </si>
  <si>
    <t>副站长</t>
  </si>
  <si>
    <t>宣教员</t>
  </si>
  <si>
    <t>六枝特区艾科山洞人家餐饮部</t>
  </si>
  <si>
    <t>周勇</t>
  </si>
  <si>
    <t>18084168015</t>
  </si>
  <si>
    <t>六枝特区大用镇</t>
  </si>
  <si>
    <t>20-40岁</t>
  </si>
  <si>
    <t>包食宿。</t>
  </si>
  <si>
    <t>六枝特区泰丰商砼有限责任公司</t>
  </si>
  <si>
    <t>徐秀琴</t>
  </si>
  <si>
    <t>13509425828</t>
  </si>
  <si>
    <t>会计</t>
  </si>
  <si>
    <t>六枝特区岩脚绿色食品加工厂</t>
  </si>
  <si>
    <t>王胜国</t>
  </si>
  <si>
    <t>13595887015</t>
  </si>
  <si>
    <t>六枝特区岩脚镇</t>
  </si>
  <si>
    <t>机电维修工</t>
  </si>
  <si>
    <t>具有3年以上相关工作经验</t>
  </si>
  <si>
    <t>葵花药业</t>
  </si>
  <si>
    <t>周丽</t>
  </si>
  <si>
    <t>15286003472</t>
  </si>
  <si>
    <t>六枝特区落别乡</t>
  </si>
  <si>
    <t>机修</t>
  </si>
  <si>
    <t>六枝特区万福瑞家政服务有限公司</t>
  </si>
  <si>
    <t>张碧</t>
  </si>
  <si>
    <t>18198398089</t>
  </si>
  <si>
    <t>六枝特区银壶街道交通路火车站出站口右边房屋</t>
  </si>
  <si>
    <t>月嫂</t>
  </si>
  <si>
    <t>20-55岁</t>
  </si>
  <si>
    <t>需持证上岗，不会培训办证</t>
  </si>
  <si>
    <t>5000以上</t>
  </si>
  <si>
    <t>育婴师</t>
  </si>
  <si>
    <t>4000以上</t>
  </si>
  <si>
    <t>老年护工</t>
  </si>
  <si>
    <t>30-55岁</t>
  </si>
  <si>
    <t>催乳师</t>
  </si>
  <si>
    <t>小儿推拿师</t>
  </si>
  <si>
    <t>整理收纳师</t>
  </si>
  <si>
    <t>家政培训讲师</t>
  </si>
  <si>
    <t>保洁</t>
  </si>
  <si>
    <t>3000以上</t>
  </si>
  <si>
    <t>贵州辰信物业管理有限公司</t>
  </si>
  <si>
    <t>唐菊华</t>
  </si>
  <si>
    <t>13595803091</t>
  </si>
  <si>
    <t>六枝特区九龙街道那平路27号附2号</t>
  </si>
  <si>
    <t>物业经理</t>
  </si>
  <si>
    <t>35岁以上</t>
  </si>
  <si>
    <t>男士优先，管理相关专业，有经验优先</t>
  </si>
  <si>
    <t>4000-8000</t>
  </si>
  <si>
    <t xml:space="preserve">贵州饭否电子商务有限公司六枝特区分公司 </t>
  </si>
  <si>
    <t>林启航</t>
  </si>
  <si>
    <t>13368531328</t>
  </si>
  <si>
    <t>六枝特区补林新村加斯洲酒店斜对面一楼门面</t>
  </si>
  <si>
    <t>外卖配送骑手</t>
  </si>
  <si>
    <t>有摩托车驾照与两轮车，有健康证，无犯罪记录。</t>
  </si>
  <si>
    <t>4000-9000</t>
  </si>
  <si>
    <t>市场经理</t>
  </si>
  <si>
    <t>18-30岁</t>
  </si>
  <si>
    <t>高中及以上</t>
  </si>
  <si>
    <t>有两轮车等交通工具，无犯罪记录</t>
  </si>
  <si>
    <t>4000-6000</t>
  </si>
  <si>
    <t>贵州大龙康态健康管理有限公司</t>
  </si>
  <si>
    <t>杨梅</t>
  </si>
  <si>
    <t>17785649413</t>
  </si>
  <si>
    <t>六盘水市六枝特区九龙街道南环路滨河万博广场二期5号楼三楼商铺</t>
  </si>
  <si>
    <t>营运、营销、策划、技术、行政总监</t>
  </si>
  <si>
    <t>具有2年以上相关工作经验</t>
  </si>
  <si>
    <t>12000-18000</t>
  </si>
  <si>
    <t>美容师</t>
  </si>
  <si>
    <t>22-35岁</t>
  </si>
  <si>
    <t>165CM以上，具有相关工作经验</t>
  </si>
  <si>
    <t>养生、保健、SPA师</t>
  </si>
  <si>
    <t>22-42岁</t>
  </si>
  <si>
    <t>163CM以上，形象气质良好，具有推拿经验</t>
  </si>
  <si>
    <t>足疗师</t>
  </si>
  <si>
    <t>18-33岁</t>
  </si>
  <si>
    <t>160CM以上，有推拿经验，形象气质良好，新手可带薪培训。</t>
  </si>
  <si>
    <t>部门经理</t>
  </si>
  <si>
    <t>24-28岁</t>
  </si>
  <si>
    <t>男性173CM以上，女性165CM以上。具有三年以上工作经验。</t>
  </si>
  <si>
    <t>大堂副经理</t>
  </si>
  <si>
    <t>文字表达能力强，能处理好人际关系，有责任心和是非判断力。</t>
  </si>
  <si>
    <t>部门主管</t>
  </si>
  <si>
    <t>20岁以上</t>
  </si>
  <si>
    <t>高职及以上</t>
  </si>
  <si>
    <t>173CM以上</t>
  </si>
  <si>
    <t>收银员</t>
  </si>
  <si>
    <t>身高165CM，财会专业或相关专业优先，熟悉计算机操作</t>
  </si>
  <si>
    <t>3800-6000</t>
  </si>
  <si>
    <t>接待专员</t>
  </si>
  <si>
    <t>中专以上学历</t>
  </si>
  <si>
    <t>168CM，熟悉商务礼仪规范，普通话流利</t>
  </si>
  <si>
    <t>4500-6000</t>
  </si>
  <si>
    <t>生活/健康管家</t>
  </si>
  <si>
    <t>22-26岁</t>
  </si>
  <si>
    <t>男性173CM以上，女性165CM以上。身体健康，服从管理，有相关工作经验优先。</t>
  </si>
  <si>
    <t>3500-5500</t>
  </si>
  <si>
    <t>六枝特区凯丽达服饰有限公司</t>
  </si>
  <si>
    <t>李爱军</t>
  </si>
  <si>
    <t>18785871112</t>
  </si>
  <si>
    <t>学徒</t>
  </si>
  <si>
    <t>60岁以下</t>
  </si>
  <si>
    <t>学做3个月衣服，期满后不愿留下的，可推荐到外地大型服装厂就业。</t>
  </si>
  <si>
    <t>2000+计件提成</t>
  </si>
  <si>
    <t>学徒前3个月保底2000，再加计件提成。免费提供食宿。</t>
  </si>
  <si>
    <t>六枝特区龙马环卫工程有限公司</t>
  </si>
  <si>
    <t>程芳</t>
  </si>
  <si>
    <t>六枝特区九龙街道交通东路天顺汽摩城11栋3层</t>
  </si>
  <si>
    <t>一线员工</t>
  </si>
  <si>
    <t>六枝特区众驰汽车修理服务有限公司</t>
  </si>
  <si>
    <t>陈育华</t>
  </si>
  <si>
    <t>18685859032</t>
  </si>
  <si>
    <t>钣金师傅</t>
  </si>
  <si>
    <t>25岁以上</t>
  </si>
  <si>
    <t>3-5年相关工作经验</t>
  </si>
  <si>
    <t>钣金中工</t>
  </si>
  <si>
    <t>18岁以上</t>
  </si>
  <si>
    <t>钣金学徒</t>
  </si>
  <si>
    <t>2—3</t>
  </si>
  <si>
    <t>机修中工</t>
  </si>
  <si>
    <t>机修学徒</t>
  </si>
  <si>
    <t>喷漆中工</t>
  </si>
  <si>
    <t>喷漆学徒</t>
  </si>
  <si>
    <t>六枝特区岩脚镇家和汽车修理厂</t>
  </si>
  <si>
    <t>胡兵</t>
  </si>
  <si>
    <t>18285805310</t>
  </si>
  <si>
    <t>贵州省六枝特区岩脚镇汽车站</t>
  </si>
  <si>
    <t>漆工</t>
  </si>
  <si>
    <t>5年以上工作经验</t>
  </si>
  <si>
    <t>保底3000＋提成</t>
  </si>
  <si>
    <t>贫困户优先</t>
  </si>
  <si>
    <t>钣金</t>
  </si>
  <si>
    <t>六枝特区六枝宾馆</t>
  </si>
  <si>
    <t>林宇芳</t>
  </si>
  <si>
    <t>18985911385</t>
  </si>
  <si>
    <t>六枝特区友谊路12号</t>
  </si>
  <si>
    <t>前台接待员</t>
  </si>
  <si>
    <t>25岁以下</t>
  </si>
  <si>
    <t>具有相关工作经验</t>
  </si>
  <si>
    <t>2150+绩效</t>
  </si>
  <si>
    <t>六枝特区湘逸酒店管理有限公司</t>
  </si>
  <si>
    <t>陈丹丹</t>
  </si>
  <si>
    <t>15688081122</t>
  </si>
  <si>
    <t>云欣苑23栋</t>
  </si>
  <si>
    <t>前台收银员</t>
  </si>
  <si>
    <t>具有1-2年工作经验</t>
  </si>
  <si>
    <t>2500以上</t>
  </si>
  <si>
    <t>六盘水市龙昇生态开发有限责任公司</t>
  </si>
  <si>
    <t>胡章</t>
  </si>
  <si>
    <t>落别乡龙井村</t>
  </si>
  <si>
    <t>无</t>
  </si>
  <si>
    <t>2000-2600</t>
  </si>
  <si>
    <t>领班</t>
  </si>
  <si>
    <t>2400-3500</t>
  </si>
  <si>
    <t>主管</t>
  </si>
  <si>
    <t>18-35岁</t>
  </si>
  <si>
    <t>4000-5000</t>
  </si>
  <si>
    <t>前厅经理</t>
  </si>
  <si>
    <t>具有3-5年工作经验</t>
  </si>
  <si>
    <t>滕钰</t>
  </si>
  <si>
    <t>龙井生态温泉度假区</t>
  </si>
  <si>
    <t>演艺经理</t>
  </si>
  <si>
    <t>演艺相关专业优先</t>
  </si>
  <si>
    <t>提供食宿</t>
  </si>
  <si>
    <t>礼仪服务</t>
  </si>
  <si>
    <t>服务相关专业优先</t>
  </si>
  <si>
    <t>演艺团队</t>
  </si>
  <si>
    <t>有才艺表演者优先</t>
  </si>
  <si>
    <t>营销专员</t>
  </si>
  <si>
    <t>陈坤鹏</t>
  </si>
  <si>
    <t>初中以上学历</t>
  </si>
  <si>
    <t>2000-2800元</t>
  </si>
  <si>
    <t>免费提供食宿，公司缴纳五险，招聘长期有效</t>
  </si>
  <si>
    <t>保洁员</t>
  </si>
  <si>
    <t>0858-5426188</t>
  </si>
  <si>
    <t>前台收银中</t>
  </si>
  <si>
    <t>2400-4000元</t>
  </si>
  <si>
    <t>25-35岁</t>
  </si>
  <si>
    <t>综合素质高，具有较强的组织协调能力，人际沟通能力、责任心</t>
  </si>
  <si>
    <t>2800-4500元</t>
  </si>
  <si>
    <t>临时工</t>
  </si>
  <si>
    <t>五官端下，吃苦耐劳，有良好的沟通能力，做事踏实，服务管理，无社会不良记录，自觉遵守公司的各项规章制度，热爱景区服务工作</t>
  </si>
  <si>
    <t>100-150元/天</t>
  </si>
  <si>
    <t>贵州省六盘水市春天家政服务有限公司</t>
  </si>
  <si>
    <t>余昆秀
陈绍兰</t>
  </si>
  <si>
    <t>15692781963
13595816099</t>
  </si>
  <si>
    <t>贵州省六盘水市六枝特区东苑小区3号楼49号门面</t>
  </si>
  <si>
    <t>身体健康，在人民医院工作，长期招聘</t>
  </si>
  <si>
    <t>六枝特区乐康美健医疗器械经营部</t>
  </si>
  <si>
    <t>刘贵琼</t>
  </si>
  <si>
    <t>贵州省六盘水市六枝特区团结路(连城国际对面)</t>
  </si>
  <si>
    <t>行讲老师</t>
  </si>
  <si>
    <t>20-45岁</t>
  </si>
  <si>
    <t>高中及以上学历</t>
  </si>
  <si>
    <t>2000-3000元</t>
  </si>
  <si>
    <t>长期招聘</t>
  </si>
  <si>
    <t>贵州泽超豆制品有限公司</t>
  </si>
  <si>
    <t>董晓龙</t>
  </si>
  <si>
    <t>贵州省六盘水市六枝特区岩脚镇老卜底村</t>
  </si>
  <si>
    <t>一、二线工人</t>
  </si>
  <si>
    <t>100-200</t>
  </si>
  <si>
    <t>贵州二表哥生态农业有限公司</t>
  </si>
  <si>
    <t>胡强</t>
  </si>
  <si>
    <t>贵州省六盘水市六枝特区新场乡松坝村毛草坡组</t>
  </si>
  <si>
    <t>饲养员</t>
  </si>
  <si>
    <t>识字</t>
  </si>
  <si>
    <t>4000+</t>
  </si>
  <si>
    <t>包吃包住，购买五险</t>
  </si>
  <si>
    <t>贵州盈瑞通汽车咨询服务有限责任公司</t>
  </si>
  <si>
    <t>徐惠琴</t>
  </si>
  <si>
    <t>贵州省六盘水市六枝特区九龙街道九方御景一楼(8-18)号商业铺面</t>
  </si>
  <si>
    <t>财务</t>
  </si>
  <si>
    <t>内勤</t>
  </si>
  <si>
    <t>销售</t>
  </si>
  <si>
    <t>洗车工</t>
  </si>
  <si>
    <t>贵州共赢物业服务有限公司</t>
  </si>
  <si>
    <t>马雪丹</t>
  </si>
  <si>
    <t>贵州省六盘水市钟山开发区红桥中路领翔国际五金建材商贸城1期1栋5楼7-8室</t>
  </si>
  <si>
    <t>55岁以下</t>
  </si>
  <si>
    <t>身体健康，服从安排</t>
  </si>
  <si>
    <t>保安</t>
  </si>
  <si>
    <t>高中以上</t>
  </si>
  <si>
    <t>六枝特区忠洪劳务服务有限公司</t>
  </si>
  <si>
    <t>宁波杭州湾新区滨海六路258号</t>
  </si>
  <si>
    <t>派遣到上汽大众宁波工厂仓库。主要负责仓库里的原材料送到车间，贴标，扫码，开拖车。没有大体力活。工作餐补贴15元/顿。</t>
  </si>
  <si>
    <t>20元/小时</t>
  </si>
  <si>
    <t>包住宿，上下班班车接送</t>
  </si>
  <si>
    <t>叉车工</t>
  </si>
  <si>
    <t>24元/小时</t>
  </si>
  <si>
    <t>贵州盛勋生态发展有限公司</t>
  </si>
  <si>
    <t>陈倩</t>
  </si>
  <si>
    <t>贵州省六盘水市六枝特区新窑镇新窑村大寨组(原新窑乡老财政所办公楼)</t>
  </si>
  <si>
    <t>大专以上</t>
  </si>
  <si>
    <t>1.财务、会计、经济等相关专业大专以上学历，有学习或相关工作经历；2.具有较强的独立学习和工作的能力，工作踏实、认真仔细、积极主动；3.具有良好的职业操守及团队合作精神，较强的沟通、理解和分析能力。</t>
  </si>
  <si>
    <t>技术人员</t>
  </si>
  <si>
    <t>高中以上学历</t>
  </si>
  <si>
    <t>机械操作相关工作经验</t>
  </si>
  <si>
    <t>4000-7000</t>
  </si>
  <si>
    <t>成都巡洋船舶管理有限公司</t>
  </si>
  <si>
    <t>韩枝娟、刘利</t>
  </si>
  <si>
    <t>13116499119、19985387933</t>
  </si>
  <si>
    <t>成都市锦江区静沙南路18号3栋24层2404-2406室</t>
  </si>
  <si>
    <t>值班水手</t>
  </si>
  <si>
    <t>国际贸易远洋货轮上工作，负责驾驶和甲板养护。  1.退役军人不限学历。2.双眼裸视力1.0以上，无色盲弱视，身高1.65m-1.85m，听力正常。3.身体健康，无传染性疾病、精神类疾病、结石病、高血压和心脏病。4.无犯罪记录和吸毒史，征信正常，无被执行人失信记录。</t>
  </si>
  <si>
    <t>10000-15000/月</t>
  </si>
  <si>
    <t>1.包吃包住(带空调卫生间单人宿舍)，买保险。2.实习期4000-6000元/月，转正后10000-15000/月。3.报销往返差旅费。</t>
  </si>
  <si>
    <t>值班机工</t>
  </si>
  <si>
    <t>国际贸易远洋货轮上工作，负责轮机的正常运行。  1.退役军人不限学历。2.双眼验证视力0.4以上，无色盲弱视，身高1.60M-1.82M,，听力正常。3.身体健康，无传染性疾病、精神类疾病、结石病、高血压和心脏病。4.无犯罪记录和吸毒史，征信正常，无被执行人失信记录。</t>
  </si>
  <si>
    <t>海厨</t>
  </si>
  <si>
    <t>18-38岁</t>
  </si>
  <si>
    <t>负责整船 20 人左右饮食的采购和制作。   1.退役军人不限学历。2.双眼矫正视力0.4以上，无色盲弱视，身高1.60-1.82M,听力正常。3.身体健康，无传染性疾病、精神类疾病、结石病、高血压和心脏病。4.无犯罪记录和吸毒史，征信正常，无被执行人失信记录。5.会白案，能制作四道以上早餐，会做十五道以上大锅菜，持厨师证优先。</t>
  </si>
  <si>
    <t>1.包吃包住(带空调卫生间单人宿舍)，买保险。2.实习期4000-8000元/月，转正后12000元/月。3.报销往返差旅费。</t>
  </si>
  <si>
    <t>六盘水博雍实业有限公司</t>
  </si>
  <si>
    <t>13984649583、18184183567</t>
  </si>
  <si>
    <t>六盘水市钟山区白鹤路白鹤苑1号楼</t>
  </si>
  <si>
    <t>上海中通快递双11、12短期工</t>
  </si>
  <si>
    <t>40岁以下</t>
  </si>
  <si>
    <t>负责各快递点的装卸、分解、扫描工作，一学就会。要求会认字会写字，服从管理能吃苦耐劳、身体健康</t>
  </si>
  <si>
    <t>包食宿。每天工作12小时，每小时25元，综合工资8000元以上，多劳多得</t>
  </si>
  <si>
    <t>贵州省六盘水市钟山区白鹤路1号泰鹤苑1号楼一二层</t>
  </si>
  <si>
    <t>上海伊藤忠电商有限公司普工</t>
  </si>
  <si>
    <t>负责鞋子、包包、饰品之类的扫描、捡货、包装上架，工作不是体力活，没有重的物体需要搬运。    要求视力好，要看得懂26个英文字母，会普通话沟通。</t>
  </si>
  <si>
    <t>每天8:30到21:30上班，日工资220元以上，月综合工资每月6500元。每天免费提供中餐和晚餐，吃饭时间中午1小时，晚饭半小时（吃
饭时间不算工资）。住宿免费提供6人间，水电费需平摊自理。</t>
  </si>
  <si>
    <t>江苏大丰牧场挤奶工</t>
  </si>
  <si>
    <t>58岁以下</t>
  </si>
  <si>
    <t>夫妻优先，能识字，听的懂普通话，身体健康，没有皮肤病。</t>
  </si>
  <si>
    <t>提供食宿（有少量夫妻房）、劳保设备。宿舍 3-4 人一间，水电有额度，超出额度要从工资里面扣除，一般都会够用，7.8.9 三个月每人60度电，其余30度电</t>
  </si>
  <si>
    <t>上海牧场挤奶工、饲养员</t>
  </si>
  <si>
    <t>0858-6278111、13115740763</t>
  </si>
  <si>
    <t>上海华域车身有限公司普工</t>
  </si>
  <si>
    <t>生产上海大众和上海通用汽车车身的零部件，负责操作机器焊接零件，操作方便，简单易学。      要求身体健康（无残疾)，会识字写字，能适应 12 小时两班倒的工作，服从车间管理，对工作认真负责。</t>
  </si>
  <si>
    <t>包工作餐，包住宿（水电费平摊)。每天上班12小时，两班倒。每小时 21 元，每天工资 230 元以上。加班有额外的补助，每月综合工资 6500 元，每月28日统一打卡发放工资。</t>
  </si>
  <si>
    <t>上海大众操作工</t>
  </si>
  <si>
    <t>负责操作机器焊接车身，工作简单，长白班，每天工作8-12小时，不需要经验，有人带，负责汽车各部位点焊。</t>
  </si>
  <si>
    <t>提供工作餐，住宿费每月需缴纳300元，水电费平摊。  工资22元/小时，奖金2元/小时，综合时薪24元/小时，月综合工资 7000 以上，加班后可达到8000元。</t>
  </si>
  <si>
    <t>小工和焊工学徒、焊工、油漆工、打磨工</t>
  </si>
  <si>
    <t>18-48岁</t>
  </si>
  <si>
    <t>身体健康，生熟手均可，服从安排，无不良记录</t>
  </si>
  <si>
    <t>9000-11000</t>
  </si>
  <si>
    <t>包吃住，每天工作11-12小时，平均350-390元/天，月休2-4天，宿舍 4 人间，提供空调、热水器，每月25日发放上月工资。工作地点为广东省江门市。</t>
  </si>
  <si>
    <t>欧达可精密机械有限公司</t>
  </si>
  <si>
    <t>李贤炜</t>
  </si>
  <si>
    <t>广东省鹤山市鹤山工业城C区</t>
  </si>
  <si>
    <t>18-50</t>
  </si>
  <si>
    <t>江门科世德润汽车部件有限公司</t>
  </si>
  <si>
    <t>广东省江门市高新区产业加速园内</t>
  </si>
  <si>
    <t>18-45</t>
  </si>
  <si>
    <t>5000-6000</t>
  </si>
  <si>
    <t>江门中集集团</t>
  </si>
  <si>
    <t>广东省江门市新会区大鳌镇新会中集有限公司</t>
  </si>
  <si>
    <t>焊工</t>
  </si>
  <si>
    <t>9000以上</t>
  </si>
  <si>
    <t>中山广盛运动器材有限公司</t>
  </si>
  <si>
    <t>广东省中山市火炬开发区置业路132号</t>
  </si>
  <si>
    <t>装配/磨光</t>
  </si>
  <si>
    <t>17-50</t>
  </si>
  <si>
    <t>5000-10000</t>
  </si>
  <si>
    <t>上海安波福电器系统</t>
  </si>
  <si>
    <t>上海嘉定区泰波路8号</t>
  </si>
  <si>
    <t>18-40</t>
  </si>
  <si>
    <t>7000以上</t>
  </si>
  <si>
    <t>晶科能源（义乌）有限公司</t>
  </si>
  <si>
    <t>浙江省义乌市甘三里街道高新产业园诚信大道</t>
  </si>
  <si>
    <t>操作</t>
  </si>
  <si>
    <t>5000-7000</t>
  </si>
  <si>
    <t>TCL空调事业部</t>
  </si>
  <si>
    <t>广东省中山市南头镇南头大道西59号</t>
  </si>
  <si>
    <t>16-50</t>
  </si>
  <si>
    <t>5200-7000</t>
  </si>
  <si>
    <t>蓝思科技</t>
  </si>
  <si>
    <t>湖南省长沙市星沙泉塘街道漓湘东路与东二路交汇处</t>
  </si>
  <si>
    <t>7000-9000</t>
  </si>
  <si>
    <t>皆利士多层线路板（中山）有限公司</t>
  </si>
  <si>
    <t>广东省中山市小榄镇永宁螺沙</t>
  </si>
  <si>
    <t>18-55</t>
  </si>
  <si>
    <t>6000以上</t>
  </si>
  <si>
    <t>格兰仕北厂冰洗事业部</t>
  </si>
  <si>
    <t>广东省中山黄圃镇马新工业区兴圃大道3号</t>
  </si>
  <si>
    <t>16-48</t>
  </si>
  <si>
    <t>格力电器(中山)小家电制造有限公司</t>
  </si>
  <si>
    <t>朱志雄</t>
  </si>
  <si>
    <t>中山市民众镇民众大道北</t>
  </si>
  <si>
    <t>设备保全员/机修员</t>
  </si>
  <si>
    <t>中专中技</t>
  </si>
  <si>
    <t>身体健康，刻苦耐劳，有相关经验</t>
  </si>
  <si>
    <t>注塑机调试员</t>
  </si>
  <si>
    <t>工艺员</t>
  </si>
  <si>
    <t>身体健康，刻苦耐劳</t>
  </si>
  <si>
    <t>模具师傅（塑胶）</t>
  </si>
  <si>
    <t>高中</t>
  </si>
  <si>
    <t>装配技能工</t>
  </si>
  <si>
    <t>注塑技能工</t>
  </si>
  <si>
    <t>软件工程师</t>
  </si>
  <si>
    <t>大学</t>
  </si>
  <si>
    <t>检验技能工</t>
  </si>
  <si>
    <t>广东格兰仕集团有限公司</t>
  </si>
  <si>
    <t xml:space="preserve">张小姐 </t>
  </si>
  <si>
    <t>0760-023305171、13543821314</t>
  </si>
  <si>
    <t>广东省中山市黄圃镇兴圃大道东3号</t>
  </si>
  <si>
    <t>装配工、注塑工、喷涂挂件、点胶、物料配送、电子碰焊等</t>
  </si>
  <si>
    <t>必须持有本人真实、有效身份证原件；无不良行为习惯，服从公司调配及管理；有一定职业技能技术专长的人员优先录用。</t>
  </si>
  <si>
    <t>叉车司机</t>
  </si>
  <si>
    <t>电工、数控车工、机械加工</t>
  </si>
  <si>
    <t>玻璃磨边工、玻璃倒角工</t>
  </si>
  <si>
    <t>AI/SMT操作员、测试、收发、记账</t>
  </si>
  <si>
    <t>质检</t>
  </si>
  <si>
    <t>冲压工、调机、调模、丝印、浸漆工、压铸工</t>
  </si>
  <si>
    <t>枪手</t>
  </si>
  <si>
    <t>华帝股份有限公司</t>
  </si>
  <si>
    <t>郑先生</t>
  </si>
  <si>
    <t>中山市小榄镇工业大道南华园路1号</t>
  </si>
  <si>
    <t>装配工</t>
  </si>
  <si>
    <t>接受站班，吃苦耐劳，身体健康，无不良记录</t>
  </si>
  <si>
    <t>冲压工</t>
  </si>
  <si>
    <t>挂件工</t>
  </si>
  <si>
    <t>生产组长</t>
  </si>
  <si>
    <t>有生产线管理经验，了解制造业工艺，服从安排，能接受较高强度工作/大专及以上学历可接受无经验</t>
  </si>
  <si>
    <t>中山市美源化妆品有限公司</t>
  </si>
  <si>
    <t>美源</t>
  </si>
  <si>
    <t>0760-86215075</t>
  </si>
  <si>
    <t>中山市坦洲镇第三工业区龙山路22号</t>
  </si>
  <si>
    <t>设计师</t>
  </si>
  <si>
    <t>1、提出自主设计/创新/开发新产品的方案或建议，执行设计任务安排；2、开发过程中结构工艺评审，为新品能实现提供生产工艺方案，确保新品量产可行性；3、通过网络、展会、杂志、卖场、流行元素、客户信息、市场信息、竞争对手信息等各种渠道收集设计/开发素材；4、产品排列与文稿设计（包括客户开发产品），对达成样品交期和订单交期负责。</t>
  </si>
  <si>
    <t>外贸业务员</t>
  </si>
  <si>
    <t>1、根据客户的新品需求，制作业务需求单，样品打样单，并对相关部门完成情况进行督促和审查；2、制作产品询价单以及审核产品报价单；3、制作、审核、跟催客户签订形式发票，以及审核和签订客户订单交易合同；4、系统下达和分发销售订单。</t>
  </si>
  <si>
    <t xml:space="preserve">跨境电商运营经理  </t>
  </si>
  <si>
    <t>1、负责跨境电商部的组建和运营管理；2、负责亚马逊、阿里巴巴平台的推广策略，制定并执行推广计划和保证销售目标的实施；3、市场竞争分析，竞争对手产品形态、模式、发展趋势以及业内动态分析，对公司提出有效建议，把握市场趋势；4、互联网各类商业模式的开拓，各种搜索引擎和微信等及新媒体营销策划、执行。</t>
  </si>
  <si>
    <t>配方工程师</t>
  </si>
  <si>
    <t>1、配方研究：负责彩妆产品的配方开发，客版复制；2、配方架构构建：对现有的配方优化，提升产品的试用效果，产品稳定性；3、原料开发与研究：开发配方相关的原料，并做成产品；4、工艺研究：配方转化成大货工艺，解决大货工艺过程中的技术问题</t>
  </si>
  <si>
    <t>1、负责化妆品的配方开发，产品打样，新化妆品的功效性评估和配方稳定性、微生物技术测试；2、根据公司新品开发计划进行新化妆品的配方开发和研制工作；3、总结新品的开发经验4、负责化妆品配制工艺的制定，</t>
  </si>
  <si>
    <t>跨境电商部经理</t>
  </si>
  <si>
    <t>1、负责AMA20N账号的运营何管理；2、可独立调查分析海外电商彩妆产品市场，制定产品策略及销售策略，完成销售指标；3、独立组建及管理团队</t>
  </si>
  <si>
    <t>招聘专员</t>
  </si>
  <si>
    <t>1、负责公司内部人才招聘工作；2、根据现有编制及业务发展，协助上级确定招聘目标，汇总岗位需求数目和人员需求数目，并制定执行招聘计划；3、协助上级完成需求岗位的职位说明书；4、负责招聘信息的撰写，招聘网站的维护和更新，以及招聘网站的信息沟通；5、负责建立企业人才储备库，做好简历管理与信息保密工作；6、搜集各地区人才市场信息，并熟悉各地区人事法规。</t>
  </si>
  <si>
    <t>研发经理</t>
  </si>
  <si>
    <t>1、负责实验室管理工作；2、负责国内、国际法规支持工作；3、负责产品第三方检测跟进工作；4、负责普通化妆品备案的管理工作等。</t>
  </si>
  <si>
    <t>研发支持部经理</t>
  </si>
  <si>
    <t>采购开发专员</t>
  </si>
  <si>
    <t>1、负责跨部门流程及供应商开部部内部流程的执行；2、负责供应商的开发、引进、审核，建立公供应商地图，并输出《年度合作供应商》；3、根据年度降本目标，负责所辖区域物料降本策略的制定与实施，通用物料的推动，年度降本任务的达成；4、根据物料开发需求，负责对新物料开模的跟进和处理；5、根据公司培训计划，负责对所辖物料工艺及成本分析的输出与培训。</t>
  </si>
  <si>
    <t>结构工程师</t>
  </si>
  <si>
    <t>1、产品结构设计、外包装设计；2、产品工艺可行性评估，产品量产可行性评估，产品成本评估；3、新物料检查及评估，样品的评估；4、解决制样何首次大货生产技术问题；5、新产品测试及试产。</t>
  </si>
  <si>
    <t>美工设计师</t>
  </si>
  <si>
    <t>1、负责品牌产品包装创意设计、品牌形象及相关物料视觉设计；2、负责产品图片拍摄和精修以及产品相关视频拍摄/剪辑；3、负责品牌广告宣传、海报等平面设计工作；4、负责品牌自媒体渠道短视频创意及拍摄剪辑；5、协助渠道店铺产品详情页/店铺首页活动页/主图/推广图片的制作以及上传</t>
  </si>
  <si>
    <t>1、可独立输出行业\产品市场分析报告；2、熟悉各种市场分析工具；3、组织策划国内外展会；4、组织市场策划活动及监督实施；5、市场推广的规划与执行。</t>
  </si>
  <si>
    <t>生产班长</t>
  </si>
  <si>
    <t>1、根据生产需求完成每天的产能要求；2、负责生产线人员的管理与调配；3、解决生产过程中的异常，对于无法解决的异常要及时汇报上级主管；4、每日生产设备进行日常点检、保养，保证车间机器的正常运行，以完成生产任务；5、领导安排的其他工作。</t>
  </si>
  <si>
    <t>生产技术员</t>
  </si>
  <si>
    <t>1、服从车间的安排；2、愿意在一线磨练。</t>
  </si>
  <si>
    <t>品牌推广专员</t>
  </si>
  <si>
    <t>1、负责制定品牌推广策略和规划，费用预算及目标评估；2、负责新媒体活动的媒介对接和资源统筹；3、负责统筹品牌线上和线下相关主题活动推广的执行和落地。</t>
  </si>
  <si>
    <t>化妆品法规专员</t>
  </si>
  <si>
    <t>1、负责新品设计稿及文案的审核，且符合化妆品相关法规的要求（包括但不限于说明书、标签等）；2、熟练运用化妆品法律法规，进行产品申报、注册、备案等相关技术法规事务，包括特殊化妆品备案及非特殊化妆品办理、登记等；3、国内外化妆品行业法律法规资料的学习、收集与整理。</t>
  </si>
  <si>
    <t>项目管理专员</t>
  </si>
  <si>
    <t>1、协助产品经理或项目经理完成项目的各项工作；2、制定项目计划和实施，进行项目关键节点检查和跟踪；3、组织项目阶段性评审，包括技术评审、决策评审及验收评审，以及其他重要节点及变更评审会议；4、负责项目各类文件归档管理；5、进行项目成果发布工作</t>
  </si>
  <si>
    <t>PMO主任</t>
  </si>
  <si>
    <t>1、参与公司项目管理标准体系和工具平台的建设，对公司各层级制度、流程进行统筹管理；2、深入业务，负责各类项目的全生命周期管理，从立项到项目验收的全过程监督；3、协同各部门、各角色，用专业化的项目管理管控能力来保证项目目标达成且按质量交付；4、结合业务和团队特点，积累和沉淀项目管理经验及方法论，负责项目知识库管理。</t>
  </si>
  <si>
    <t>战略管理经理</t>
  </si>
  <si>
    <t>1、制定公司中长期发展规划和年度经营计划，指导各板块进行目标分解；2、制定和完善战略管理制度流程体系，组织召开战略相关及经营相关分析、复盘会议；3、完善并落实公司战略管控体系，开展跨部门的沟通与协调，推进战略重点工作的落实；4、建立公司战略思维宣贯沟通机制，组织宣讲公司战略思想和企业发展规划目标</t>
  </si>
  <si>
    <t>运营经理</t>
  </si>
  <si>
    <t>1、根据公司战略要求及品牌发展，进行品牌年度/季度/月度目标的销售规划以及资源分配，主持销售渠道营造策略的实施，实施销售目标和品牌宣传目标；2、根据公司毛利要求和分析渠道毛利数据，制定公司产品的价格政策体系，并且优化调整；3、统筹各渠道活动节点策划，商城渠道配合等工作；4、统筹制定站内推广策略以及宣传推广渠道，做好对应的推广费用预算分配，配合站外推广活动的开展。</t>
  </si>
  <si>
    <t>品牌推广经理</t>
  </si>
  <si>
    <t>1、负责年度品牌策略输出制定与执行落实，做好品牌定位；2、统筹大型品效整合营销项目，协助爆款产品打造方向论沉淀；3、协同产品、业务、视觉、视频、达人等团队，对重点项目进行进行统筹管理</t>
  </si>
  <si>
    <t>化妆师</t>
  </si>
  <si>
    <t>1、负责协助产品的开发，提供配方使用及妆容色彩搭配建议；2、负责产品的内部和外部的试用安排，并且根据反馈提供产品改善建议，优化产品；3、负责产品使用及化妆技巧的培训；4、负责根据用户的评价和反馈，给产品的迭代优化提供建议；5、根据市场需要及用户需求，提出新产品方向创意产品开发建议，促进新产品开发；6、协助完成品牌推广内容的输出及配合相关视频的拍摄工作。</t>
  </si>
  <si>
    <t>消防安全员</t>
  </si>
  <si>
    <t>1、维护公司内部治安秩序，消除隐患；2、负责公司消防、财产安全防范；3、负责公司消防系统巡检并对该系统实施监督；4、建立并完善公司安全巡查制度；5、督导员工遵守安全生产规程及公司行政规章制度；6、建立并完善保安人员日常行为准则并监督；7、负责公司消防演习的实施。</t>
  </si>
  <si>
    <t>PIE工程师</t>
  </si>
  <si>
    <t>1、新产品导入及相关产品设计和文件资料（BOM、规格书等）的建立与完善；2、产品作业指导书的编写和维护及产品生产标准工时评估、测定；3、生产效率提升方案的评估和实施；4、生产线异常问题处理及工艺改进；5、生产设备工具的制作和维护；6、对人员技能培训；7、经理安排的其它事务。</t>
  </si>
  <si>
    <t>天猫东京运营</t>
  </si>
  <si>
    <t>1、负责天猫商城网店的整体规划、建立、营销、推广等系统经营性工作；2、负责天猫商城网店各种促销及营销策划，使商品促销实现多样化、内容化、品牌化经营；3、对天猫商城店铺运营管理以及人员组织结构进行全面的负责；4、对天猫商城网上店铺的IP、PV、销量、跳出率、地域分布、转化率等做出专业的数据分析及平时做好竞争对手网站的数据的采集、评估与分析。</t>
  </si>
  <si>
    <t>培训专员</t>
  </si>
  <si>
    <t>1、撰写培训需求调查报告，为员工培训计划的制订提供依据；2、协助企业内部完成培训课程的开发和讲授工作；3、根据培训计划和课程安排，组织员工按时参加培训，并做好培训的前期准备工作；4、及时开展对培训效果的调查与评估工作，撰写培训效果评估报告；5、负责整理各种培训教材和资料，并及时进行归档；6、完成上级领导临时交办的工作。</t>
  </si>
  <si>
    <t>交付部经理</t>
  </si>
  <si>
    <t>1、根据公司战略，负责交付部目标制定，并推动目标的达成；2、根据公司企业文化与价值观的建设要求，负责交付部企业文化落地，价格观建设，以身作则，推动价值观实现；3、根据公司流程型组织变革要求，负责跨部门流程在交付部的落地，并负责交付部内部流程持续改善优化；4、根据公司的人力资源与组织革要求，负责交付部职位设计、组织设计、人才招募、人才培养、绩效管理、激励成长等工作，以符合人才梯队的建设。</t>
  </si>
  <si>
    <t>SQE</t>
  </si>
  <si>
    <t>1、负责供应商质量管理工作；2、质量问题统计分析、传递、组织供方改进；3、制定供方质量改进计划；参与供方质量的考核；4、日常重大质量问题的跟踪、改进、解决，输出相关信息或报告；5、协助采购部或项目组对供应商进行新品开发；6、完成质量经理布置的临时工作。</t>
  </si>
  <si>
    <t>国源国药(广东)制药集团有限公司</t>
  </si>
  <si>
    <t>谢小姐</t>
  </si>
  <si>
    <t>0760-89961865</t>
  </si>
  <si>
    <t>中山市南朗街道华南现代中医药城康科街12号</t>
  </si>
  <si>
    <t>五金修模技术员</t>
  </si>
  <si>
    <t>1、对本公司上市药品不良反应进行主动监测、主动收集、评价；2、对收集到的不良反应情况进行核实；及时上报各类药品不良反应/事件；3、组织、参与对不良反应/事件的分析、评价；4、按要求撰写和提交药品定期安全性更新报告；5、维护公司药物警戒体系平台。管理和维护ADR监测数据，更新和维护本企业品种的信息。</t>
  </si>
  <si>
    <t>报价工程师</t>
  </si>
  <si>
    <t>1、达成采购成本目标、利润指标；2、确保物料质量合格及时到厂；3、确保采购过程合法合规；4、确保物料价格收集信息的准确；5、保证采购合同、付款、票据管理流程标准化；6、建立采购台账、编制资金支付计划，规避资金风险，保证付款的适宜性和安全性。</t>
  </si>
  <si>
    <t>数控技术员</t>
  </si>
  <si>
    <t>1、大专及以上学历，生物、药学、医学相关专业优先；2、根据营销计划，完成部门销售指标；3、开拓新市场，发展新客户，增加产品销售范围；4、负责辖区市场信息的收集及竞争对手的分析；5、负责销售区域内销售活动的策划和执行，完成销售任务；6、管理维护客户关系以及客户间的长期战略合作计划。</t>
  </si>
  <si>
    <t>总账会计</t>
  </si>
  <si>
    <t>1、负责公司会计核算财务处理工作；2、编制会计凭证，各项财务报表，会计资料的收集，归档工作；3、应收应付费用及报销单据的审核；核对公司财务软件供应链数据并处理相关凭证，进销存的管理。收入、成本、费用的计算，编制会计报表；4、增值税发票开票及进项发票的统计跟进及催收。</t>
  </si>
  <si>
    <t>业务经理</t>
  </si>
  <si>
    <t>1、负责制剂车间包衣岗位的操作及相关记录的填写；2、负责本辖区的房间，设备的清洁及相关记录的填写；3、负责操作设备的一级保养；4、负责本岗位的安全；5、负责车间安排的其他工作。</t>
  </si>
  <si>
    <t>成本会计</t>
  </si>
  <si>
    <t>1、负责化妆品原材料的测试、开发以及测试方法的建立，并建立化妆品原材料质量标准，对化妆品原料的采购提供技术支持；2、根据新化妆品开发计划进行新化妆品的配方开发和研制工作，进行新化妆品的功效性评估，配方稳定性、包材相容性测试，微生物竞争测试。</t>
  </si>
  <si>
    <t>冲压技术员</t>
  </si>
  <si>
    <t>1、高层管理职位，协助决策层制定公司发展战略，负责其功能领域内短期及长期的公司决策和战略，对公司中长期目标的达成产生重要影响；2、负责策划公司年度市场工作目标和营销方案；3、负责开拓市场业务，进行相关的宣传推广，包括管理以及进度的推进，建立公司的市场运作体制。</t>
  </si>
  <si>
    <t>仓管员</t>
  </si>
  <si>
    <t>1、组织制定年度运营规划；2、组织策划部门进行市场调研，确定新品开发规划、老品淘汰或者更新计划，并指导落实实施；3、组织调查市场最新模式，评估和引进模式，并指导培训部门进行标准化；4、组织有关人员进行市场调研，对竞争对手的产品、促销政策、渠道政策、价格政策、人员政策等进行调研，对照我司实际，提出解决建议。</t>
  </si>
  <si>
    <t>财务经理</t>
  </si>
  <si>
    <t>1、协助人事招聘、入职、离职、培训工作；2、负责员工日常及月度考勤管理工作；3、负责行政的前台、员工日常报餐管理工作；4、负责员工入职、年度体检跟进工作；5、负责公司每月水电费的抄表工作；6、负责日常通知、公告、文件的收发工作；7、完成上级领导临时安排的任务工作。</t>
  </si>
  <si>
    <t>折弯技术员</t>
  </si>
  <si>
    <t>1、负责公司药品GMP体系文件的保管、复制、分发、回收、归档等；2、负责GMP质量管理体系文件、标准操作规程、质量标准的编写，组织会审；3、负责其他质量体系文件的起草编制，复制，分发；4、对公司生产、检验、设备、仓储、销售等部门的GMP执行情况监督检查；5、变更管理，偏差管理，OOS调查，CAPA管理、质量风险管理；6、产品质量回顾分析。</t>
  </si>
  <si>
    <t>QC</t>
  </si>
  <si>
    <t>1、从事会计、统计类工作1年以上；2、熟悉会计法律法规，电脑操作熟练，能操作财务软件（金蝶)；3、服从部门领导的工作安排。</t>
  </si>
  <si>
    <t>数控学徒</t>
  </si>
  <si>
    <t>1、新产品产业化、负责新产品的小中大试跟进及相关技术文件的输出，对生产工艺流程进行优化改进；2、原料评估，负责原料评估资料审核，小试工作，协助跟进中大试产工作，相关原料技术标准胡输出。</t>
  </si>
  <si>
    <t>生产主任</t>
  </si>
  <si>
    <t>1、负责制剂车间铝塑泡罩设备的操作及相关记录的填写；2、负责本辖区的房间，设备的清洁及相关记录的填写；3、负责操作设备的一级保养；4、负责选片工作；5、负责本岗位的安全管理；5、负责车间安排的其他工作。</t>
  </si>
  <si>
    <t>PMC主管</t>
  </si>
  <si>
    <t>1、主持公司的营销工作，组织制定和实施公司的营销战略、年度销售和推广计划、费用预算和资金回收计划；2、全面负责公司产品的线上，线下整体规划、运营、推广和日常管理，完成销售目标；3、负责销售团队的组建和管理，开发和培养团队成员的能力，完善团队管理和激励机制。</t>
  </si>
  <si>
    <t>QE工程师</t>
  </si>
  <si>
    <t>1、好学上进，思维敏捷，具有良好的职业道德，学习能力强；2、能吃苦耐劳，承受较大的工作压力；3、对化妆品或日化快消品行业产品有深入了解者优先考虑；4、有2年以上的化妆品策划推广、广告投放、新媒体相关岗位工作经验，具备电商相关工作经验优先考虑。</t>
  </si>
  <si>
    <t>钣金助理工程师</t>
  </si>
  <si>
    <t>五金模具师傅</t>
  </si>
  <si>
    <t>项目工程师</t>
  </si>
  <si>
    <t>1、负责提取车间浓缩、醇沉设备的操作及相关记录的填写；2、负责本辖区的房间，设备的清洁及相关记录的填写；3、负责操作设备的一级保养；4、负责本岗位的安全管理；5、负责车间安排的其他工作。</t>
  </si>
  <si>
    <t>焊接工艺工程师</t>
  </si>
  <si>
    <t>1、全面负责化妆品市场调研；2、全面负责化妆品营销策略（包括线上和线下）；3、组建化妆品销售团队；4、负责化妆品销售团队的考核、激励和人才储备与培养；5、制定销售计划、带领团队完成销售任务；6、维系客户关系，处理客户投诉；7、协调各地代理商的关系，负责区域内回款工作；8、其他上级交办的临时事项。</t>
  </si>
  <si>
    <t>打磨工</t>
  </si>
  <si>
    <t>1、制定年度销售规划，分解销售动作，各相关指标过程管理，推动执行落实；2、目标任务执行实施，项目交易关闭、客情维护、新品推荐、陌生拜访；3、大客户开发及日常客情维护；4、展览、峰会、行业交流参与及推动展示、交易；5、月度、季度出差拜访、新客户开发、打样寄样总结分析；6、月度、季度销售、库存总结分析会；7、月度、季度出差拜访、新客户开发、打样寄样总结分析；8、新品报价、合同沟通及签订。</t>
  </si>
  <si>
    <t>钣金工程师</t>
  </si>
  <si>
    <t>1、主抓车间工艺管理，组织编写技术文件，进行批生产记录的整理检查工作；2、做好各工序实施GMP管理的监督与检查工作；3、检查GMP文件执行情况；协助验证小组组长做好验证工作；4、车间各工序出现异常现象，及时组织人员解决问题，并向车间主任汇报。</t>
  </si>
  <si>
    <t>五金冲压组长</t>
  </si>
  <si>
    <t>1、熟悉有机化学反应操作包括无水无氧反应；2、能独立进行工艺路线初步设计和探索；3、熟悉工艺开发过程中的技术特点和要求；4、独立进行工艺筛选和优化实验；5、熟练使用各种分析技术并应用到工艺开发中；6、能搜集和整理实验数据，并撰写初步报告和总结；7、有中试或公斤级的生产支持经验。</t>
  </si>
  <si>
    <t>药物警戒专员</t>
  </si>
  <si>
    <t>1、负责公用系统岗位记录填写，运行数据记录。公用系统岗位职责里要求的定期维护、在线监测、添加药剂等；2、按时整理归档记录文件，有异常情况上报主管领导；3、负责公司空调净化系统、纯化水系统、空压系统、冷冻系统等公用系统的日常运行管理、定期维护工作；4、负责公用工程系统正常、合理、有效地运行和维护，降低各项能耗和材料消耗，节约运行和维护成本；5、协助验证工作，包括方案起草、报告等的编写及协助工作。</t>
  </si>
  <si>
    <t>销售经理</t>
  </si>
  <si>
    <t>药品生产技术员</t>
  </si>
  <si>
    <t>1、协助销售部制定营销战略规划，为重大营销决策提供建议和信息支持；2、根据销售部整体营销战略规划，组织制定本省区渠道，目标终端市场销售与管理的年度、季度、月度回款规划；3、组织渠道市场开发、目标终端销售及非目标终端销售工作，完成本省区的销售目标；4、根据月度、季度、年度销售目标，制定本省区回款工作计划，并组织执行。</t>
  </si>
  <si>
    <t>化妆品研发工程师</t>
  </si>
  <si>
    <t>1、负责制剂车间外包装设备（枕包机、装盒机、裹包机）生产操作；2、负责操作设备的一级保养；3、负责本岗位的安全排查与安全管理；4、车间其他临时安排的工作。</t>
  </si>
  <si>
    <t>医药营销总监</t>
  </si>
  <si>
    <t>1、制定部门年度工作计划和阶段工作计划，并监督执行；2、主要负责制定、管理、提交全厂员工考勤执行情况，每月5日前提交全厂员工经审核后的考勤执到财务；3、负责公司员工的招聘、培训工作，根据公司招聘要求，对外通过各种途径进行招募工作，按照各公司《年度培训计划表》组织培训并做好培训签到及资料收集存档工作；4、负责公司每月社保、公积金、商业保险的整理、更新提交工作。</t>
  </si>
  <si>
    <t>策划部经理</t>
  </si>
  <si>
    <t>工艺工程师</t>
  </si>
  <si>
    <t>1、负责中药材的拣选、洗、切及烘干、投料、提取、浓缩、水沉醇沉、收膏收酒或配料、制粒、压片、胶囊填充等其它制药工作；2、负责本岗位的安全和卫生；3、完成领导临时交办的工作。</t>
  </si>
  <si>
    <t>1、高中以上学历，有医药行业工作经验；2、中专以上学历，医药医药相关专业。</t>
  </si>
  <si>
    <t>主操作手</t>
  </si>
  <si>
    <t>1、药品生产操作与记录；2、负责相关工序的设备清洁工作；3、及时汇报工序的异常情况。</t>
  </si>
  <si>
    <t>营销总监</t>
  </si>
  <si>
    <t>1、负责提取车间干燥、粉碎、混合、包装的操作及相关记录的填写；2、负责本辖区的房间，设备的清洁及相关记录的填写；3、负责操作设备的一级保养；4、负责本岗位的安全管理；5、负责车间安排的其他工作。</t>
  </si>
  <si>
    <t>1、医药相关专业大专以上学历；2、药厂QC1年以上工作经验；3、能熟练的操作紫外分光光度计等化验室其它分析检验仪器；4、具备微生物专业、微生物基础知识，能独立操作微生物实验；5、性格沉稳、踏实。</t>
  </si>
  <si>
    <t>中山市美图塑料工业有限公司</t>
  </si>
  <si>
    <t>梁小姐</t>
  </si>
  <si>
    <t>0760-85201721</t>
  </si>
  <si>
    <t>中山市南朗街道大车工业区</t>
  </si>
  <si>
    <t>品质主管</t>
  </si>
  <si>
    <t>1、有2年以上注塑行业管理经验；2、具有较强的协调、沟通能力。</t>
  </si>
  <si>
    <t>业务跟单</t>
  </si>
  <si>
    <t>技校</t>
  </si>
  <si>
    <t>负责新品开发、供应商管理，开发供应商，新品打样，需要实际产品成本分析评估经验。</t>
  </si>
  <si>
    <t>模具设计</t>
  </si>
  <si>
    <t>1、大专以上学历，机械或模具专业；2、熟悉塑料/橡胶模具外形、结构设计；精通AutoCAD、UG或者PRO/E软件，3年以上模具设计工作验；3、工作责任心强，有良好的团队合作精神。</t>
  </si>
  <si>
    <t>注塑副组长</t>
  </si>
  <si>
    <t>1、有2年以上上下模经验，会使用起重机；2、有注塑调试经验，对塑料、模具结构有一定的认识；3、良好的沟通协调能力，有带班经验，服从安排。</t>
  </si>
  <si>
    <t>模压组长</t>
  </si>
  <si>
    <t>1、有生产橡胶杂件产品2年以上生产组长管理经验；2、熟悉模压、佳鑫硫化等生产流程；3、熟悉橡胶，能解决生产过程中的出现的异常；4、按时完成公司下达各项任务指标，对工作中的优缺点常做数据分析；5、管控现场生产秩序，安全生产，提高车间生产效率，减少车间损耗，敢于担当工作责任；6、电脑操作熟练，责任心强，稳定性高，抗压能力强。</t>
  </si>
  <si>
    <t>业务员</t>
  </si>
  <si>
    <t>1、有1-2年业务工作经验；2、有市场开拓能力，有良好的待人接物能力；3、需要经常往佛山，潮州等地出差。</t>
  </si>
  <si>
    <t>1、机械类相关专业，熟练操作PREO、CAD等设计软件；2、对塑胶成型及模具结构有较强的了解；3、熟悉产品设计开发工作流程，能独立分析产品设计不足及改善方案；4、免费提供带家电的单间套房。</t>
  </si>
  <si>
    <t>产品设计组长</t>
  </si>
  <si>
    <t>1、负责产品的跟踪和项目跟进，工艺文件，出图，做尺寸报价，物性报告；2、对模具有一定了解；3、熟练使用CAD、PRO/E、UG或者其它3D软件中的一个；4、一年以上工作经验优先。</t>
  </si>
  <si>
    <t>高级跟单员</t>
  </si>
  <si>
    <t>1、熟悉外贸跟单流程；2、熟悉电脑操作，懂ERP操作流程；3、反应敏捷，表达能力强，具有较强的沟通能力。</t>
  </si>
  <si>
    <t>1、一年以上仓管收发管理经验，有叉车证优先录用；2、责任心强，有一定的沟通协调、独立处理异常问题的能力；3、负责协助仓库组长的其它事项。</t>
  </si>
  <si>
    <t>物料员</t>
  </si>
  <si>
    <t>1、头脑灵活，有责任心、执行力强；2、有相关仓库物料管理经验者优先；3、上班时间8:00-20:00，26天制，包早餐包住。</t>
  </si>
  <si>
    <t>研发工程师</t>
  </si>
  <si>
    <t>1、两年以上塑胶制品行业结构设计经验；2、熟练使用PROE、AUTOCADD等绘图软件、熟悉产品开发流程；3、做事积极主动、机械设计或模具专业优先；4、免费提供带家电的单间套房、无加班。</t>
  </si>
  <si>
    <t>质检员</t>
  </si>
  <si>
    <t>无需经验，熟悉质检流程优先。</t>
  </si>
  <si>
    <t>测试员</t>
  </si>
  <si>
    <t>1、半年以上质检、QC工作经验，熟悉检验作业流程优先，无经验亦可；2、具有较强的协调、沟通能力。</t>
  </si>
  <si>
    <t>1、大专或以上学历；2、熟悉出口业务流程，能独立进行业务拓展，开发新客户维护老客户；3、工作认真负责，有担当，性格开朗，有良好的协调、沟通能力；4、英语听、写、说良好。</t>
  </si>
  <si>
    <t>生产副经理</t>
  </si>
  <si>
    <t>1、大专以上学历，有五年以上塑胶行业现场管理经验，丰富的团队管理经验；2、精通常用塑料原料性能，精通注塑成型工艺流程及注塑调机，精通模具结构分析；3、有良好的成本控制、沟通协调执行、决策管理能力。</t>
  </si>
  <si>
    <t>压铸组长</t>
  </si>
  <si>
    <t>1、吃苦耐劳、勤奋好学，对模压有一定的了解；2、有注塑或者压铸生产管理经验的优先录用；3、月休四天，包吃包住，能适应两班倒工作制。</t>
  </si>
  <si>
    <t>SQE工程师</t>
  </si>
  <si>
    <t>1、负责供应商年、月度绩效评价、异常不良跟进供应商落实整改；2、负责制度或修订物料检验标准，并指导IQC有效检验；3、能根据各项目的需求制作相关有效的检验方案。</t>
  </si>
  <si>
    <t>仓库主管</t>
  </si>
  <si>
    <t>1、负责仓库整体工作事务及日常工作管理；2、协助上级领导制定仓库作业流程等管理制度，完善仓库管理各项流程和标准；3、仓位的合理化布局和管理；4、制定仓库工作计划；5、负责调配仓管员常规工作及工作监督。</t>
  </si>
  <si>
    <t>1、熟悉运用QC七大手法工具，有较强的分析能力；2、2年以上注塑或相关行业品质管理工作经验；3、能独立编写品质相关文件及处理品质异常，客诉事件。</t>
  </si>
  <si>
    <t>1、按照上级要求开展工作，保质、保量完成生产任务；2、确保安全生产，节约原料，提高生产效率。</t>
  </si>
  <si>
    <t>发货员</t>
  </si>
  <si>
    <t>1、一年以上仓管收发管理经验；2、责任心强，有一定的沟通协调、独立处理异常问题的能力；3、负责协助仓库组长的其它事项。</t>
  </si>
  <si>
    <t>注塑组长</t>
  </si>
  <si>
    <t>1、有2年以上下模经验，熟悉各种注塑模具结构，维护保养，会使用行车吊机；2、会调试注塑机，机械手等优先考虑；3、有现场管理带班经验，沟通协调，组织能力好，服从安排。</t>
  </si>
  <si>
    <t>硬件工程师</t>
  </si>
  <si>
    <t>1、负责新平台硬件原理图和PCB的设计；2、负责编制项目开发计划、项目文件、BOM表及图纸，负责推进项目开发进度；3、标准电路设计以及更新以及元器件的选型；4、负责硬件测试以及整机测试的推进；5、按照公司标准编制技术文件。</t>
  </si>
  <si>
    <t>CNC编程</t>
  </si>
  <si>
    <t>1、机械专业；2、能熟练操作法兰克、或三菱数控系统加工中心，从事同业四年以上工作经验，能熟练使用UG拆铜公，mastrcam或powermil出刀路，责任心强，沟通能力好。</t>
  </si>
  <si>
    <t>1、根据保安相关规定，负责做好防火、防盗、防事故等工作，保障公司利益；2、严格按照验证制度，防止未经许可的人员、车辆、物资擅自进入公司，维护公司的治安秩序；3、负责做好公司信件的登记发放工作，做好货物进出的登记查验、车辆进出指挥有序停放。</t>
  </si>
  <si>
    <t>新盛世机电制品（中山）有限公司</t>
  </si>
  <si>
    <t>0760-28158003</t>
  </si>
  <si>
    <t>中山市南朗街道南朗工业区龙珠大道</t>
  </si>
  <si>
    <t>董事长助理</t>
  </si>
  <si>
    <t>1、协助董事长进行公司的日常事务管理；2、处理董事长授权的其它事务。</t>
  </si>
  <si>
    <t>结构开发工程师</t>
  </si>
  <si>
    <t>能独立设计风扇灯产品外观及结构，工程图纸制作，产品工艺等。</t>
  </si>
  <si>
    <t>电商经理</t>
  </si>
  <si>
    <t>1、熟悉电子商务平台运营管理，书序各类网络营销推广方式；2、有一定的策划能力及文字表达能力，逻辑思维及数据分析能力强；3、具有良好的沟通协调能力及分析解决问题的能力；4、熟悉线上操作，利用网络进行公司产品的销售及推广；5、有吊扇灯、灯饰照明经验优先。</t>
  </si>
  <si>
    <t>喷涂枪手</t>
  </si>
  <si>
    <t>1、熟悉喷涂相关操作；2、对工作认真负责；3、有喷涂相关工作经验的，优先考虑。</t>
  </si>
  <si>
    <t>ERP专员</t>
  </si>
  <si>
    <t>1、参与ERP项目工作，对ERP系统系统进行日常维护；2、收集各部门ERP问题反映，并作出修订、整改；3、配合各部门完成各类项目开发。</t>
  </si>
  <si>
    <t>自动化工程师</t>
  </si>
  <si>
    <t>1、公司已投入自动化项目的优化改善；2、新自动化项目的方案设计及实施跟进；3、车间省人化项目的发现及设计落实改善；4、自动化操作队伍的阶梯培养建设。</t>
  </si>
  <si>
    <t>IE工程师</t>
  </si>
  <si>
    <t>1、产品流程图的制定、工时初定及其不断完善；2、人员的确定与考量、新产品的成本考量。</t>
  </si>
  <si>
    <t>喷涂主管</t>
  </si>
  <si>
    <t>1、负责督促所辖生产班组生产计划的落实及进度控制；2、负责所辖生产班组管理的5S培训及推进工作；3、现场问题快速处理；4、合理调配人员，确保涂装、丝印、装配生产计划完成；5、喷涂工艺的技术支持；6、负责所辖生产班组长绩效考核；7、负责本部门员工的教育培养，储备充足的技术人才；8、负责本部门工装设备的维护、保养和管理。</t>
  </si>
  <si>
    <t>模具维修工</t>
  </si>
  <si>
    <t>1、模具损坏时会维修模具；2、负责模具台账管理与模具保养；3、听从领导安排。</t>
  </si>
  <si>
    <t>1、负责主持生产车间的工作，组织并督促部门人员全面完成本部门职责范围内的各项工作；2、贯彻落实本部门岗位责任制和工作标准，做好与其他部门的工作联系与协作配合工作；3、负责组织生产、质量、设备等管理制度的拟订、修改、检查、监督、控制及实施执行；4、负责组织拟定本部门生产经营计划。</t>
  </si>
  <si>
    <t>1、编制、审核冲压工艺；2、解决冲压件生产过程中的技术质量问题。</t>
  </si>
  <si>
    <t>PMC计划员</t>
  </si>
  <si>
    <t>1、负责制定月/日生产计划；2、跟进产能完成状况，对异常情况及时处理与上报；3、特殊订单的处理，并组织订单交期评审会；4、新产品试产物料及生产调配工作。</t>
  </si>
  <si>
    <t>模具钳工师傅</t>
  </si>
  <si>
    <t>独立完成模具制作、组装、调试。</t>
  </si>
  <si>
    <t>装拆模工</t>
  </si>
  <si>
    <t>能吃苦耐劳。</t>
  </si>
  <si>
    <t>冲压主管</t>
  </si>
  <si>
    <t>1、负责冲压的生产管理，确保制程顺畅；2、负责车间品质提升方案的实施和跟进；3、按计划对人员进行合理调配，做到优化组合、合理调配人员。。；4、负责车间生产效率的提高或致力于降低成本等方案的跟进和实施。</t>
  </si>
  <si>
    <t>产品开发工程师</t>
  </si>
  <si>
    <t>1、能够独立负责新产品的结构设计、开发、制图、审图；2、跟进相关的样品进度；3、工作责任心强，能吃苦耐劳。</t>
  </si>
  <si>
    <t>系统运维工程师</t>
  </si>
  <si>
    <t>1、负责公司ERP/OA系统日常维护、优化及二次开发，确保系统正常运行；2、负责内部系统用户的培训和使用指导；3、负责公司ERP/OA系统运营、持续业务优化。</t>
  </si>
  <si>
    <t>奥美森智能装备股份有限公司</t>
  </si>
  <si>
    <t>黄小姐</t>
  </si>
  <si>
    <t>0760-88885860</t>
  </si>
  <si>
    <t>中山南区大新路01号之一</t>
  </si>
  <si>
    <t>机械工程师</t>
  </si>
  <si>
    <t>有制造业生产计划经验；</t>
  </si>
  <si>
    <t>工艺/环保工程师</t>
  </si>
  <si>
    <t>机械类相关专业，两年以上相关工作经验；2、负责固废生活废弃物厨余物等固体废弃物处理项目的工艺设计，包括工艺编制、工艺流程图、工艺线布置图、设备清单及设计说明书等；3、负责固废项目的单机或处理线设备造型，综合考虑各种因素，拟定最能满足需求的技术方案，并对销售进行技术支持；4、负责方案转化为订单后的内部落实和跟进工作，包括指导内部工程师完成详细设计，协助采购进行外购设备采购等；5、负责收集竞争对手技术动向，提出技术改进意见；6、负责跟踪已经运行的项目情况，收集项目数据，并整理归档；7、岗位需要的其他工作以及上级主管安排的其他工作。
环保：1、本科及以上学历，机械类相关专业，两年以上相关工作经验；2、会使用CADSolidworks等绘图软件；3、具有责任心强、能吃苦耐劳，有一定的沟通能力、协调能力、能适应短期出差；4对标准化工作有足够认识、对机械标准熟悉、标准零部件规格尺寸具有一定认识；5、能够根据产品方案图进行具体零部件设计出图，会使用常规测量工具，了解一般机械加工工艺；6、了解配套设备如：皮带输送机、螺旋机、提升机、除铁器、风选机等预处理设备的基本原理，以及动力系统的配置选型；7会机械结构设计、力学计算、液压计算、材料选择，了解减速机、电机、液压马达的选型计算。</t>
  </si>
  <si>
    <t>CNC/数控车/普车/磨床</t>
  </si>
  <si>
    <t>1．能够看懂机械图纸，能使用常规量检具。
2．负责产品的调试和机床加工操作工作。
3．做好产品自检及记录填写。
4．对现场产品加工出现的异常状况及时反馈，参与解决技术问题。
5．协助技术人员完成程序，刀具，工装的验证工作。</t>
  </si>
  <si>
    <t>1.具有一定的机械常识，能看懂装配图纸；
2.学历在中专或以上，电工必须持电工上岗证；
3.能吃苦耐劳，有上进心、有团结心，有团队合作精神，有执行力。</t>
  </si>
  <si>
    <t>东菱威力电器有限公司</t>
  </si>
  <si>
    <t>陈广涛</t>
  </si>
  <si>
    <t>中山市阜沙镇阜沙工业园东威大道1号</t>
  </si>
  <si>
    <t>注塑工</t>
  </si>
  <si>
    <t>小学</t>
  </si>
  <si>
    <t>能吃苦耐劳、会说普通话、写字、数数</t>
  </si>
  <si>
    <t>广东爱科建设集团有限公司</t>
  </si>
  <si>
    <t>何先生</t>
  </si>
  <si>
    <t>0760-23806177</t>
  </si>
  <si>
    <t>中山市港口镇木河迳东路12号</t>
  </si>
  <si>
    <t xml:space="preserve">电气工程师(运行管理)
</t>
  </si>
  <si>
    <t>一、岗位职责：
负责对各客户单位的电气线路、设备（厂企内的10Kv及以下电压等级）提供稳定运行、抢险抢修及技术支持等工作：
1. 根据不同客户的单位性质，制定电气线路、设备的巡检、维修、保养服务方案；2. 负责制定各客户单位的电气故障维修抢险应急预案；3. 负责客户电气故障的抢修、停送电的指挥及技术指导；4. 负责组织对客户的电气线路、设备进行日常巡检和养护，并根据实际情况提供合理的更换、改造、升级方案；5. 负责制定10Kv及以下电压等级的双回路电源的送电、停电的操作规范；6. 负责制定发电机组的发电、送电、停电的操作规范；7. 负责制定电气线路、设备的巡检、维修、保养的操作规范；8. 负责培训、指导所属员工对10Kv及以下电压等级的送电、停电和发电进行正确操作。
二、任职要求：
1. 8年以上10Kv及以下电压等级的电气线路、设备运行管理经验；2. 电气相关专业，工程师或以上技术职称；3. 身体健康（须有镇级以上医院的体检证明）。</t>
  </si>
  <si>
    <t>中山市港口镇木河迳东路13号</t>
  </si>
  <si>
    <t>高压电工</t>
  </si>
  <si>
    <t>一、岗位职责：
1. 驻点到客户单位，为客户提供10Kv及以下电压等级的电气线路、设备的巡检、维修、保养服务；2. 负责电气故障的排除；3. 负责10Kv及以下电压等级的双回路电源的送电、停电的操作；4. 负责发电机组的发电、送电、停电的操作；5. 负责组织电气线路、设备的日常巡检和养护；6. 负责培训、指导所属员工对10Kv及以下电压等级的送电、停电和发电进行正确操作。
二、任职要求：
1. 持有效的高压电工证；2. 有10Kv双回路电源配电房的送电、停电操作经验；3. 有发电机组运行工作经验；4. 身体健康（须有镇级以上医院的体检证明）。</t>
  </si>
  <si>
    <t>中山市港口镇木河迳东路17号</t>
  </si>
  <si>
    <t>一、岗位职责：
1. 收集各类行业信息、数据，熟悉行业动态，为董事长决策提供参考、建议；2. 协助董事长对业务拓展、方案设计、项目营运等工作做综合性的协调与组织工作；3. 负责董事长各类文件的起草、修改、审核，整理各类文书、文件、报告、总结及其他材料；4. 完成董事长授权交办的其他工作任务。
二、任职要求：
1. 市场营销/工商管理/计算机技术/文秘/机电一体化/环境工程/给排水工程/智能化工程等相关专业，全日制本科及以上学历；2. 品行端正，形象气质佳，责任心强，善于沟通、协调处理各方面的公共关系；3. 优秀应届毕业生优先。</t>
  </si>
  <si>
    <t>中山市港口镇木河迳东路8号</t>
  </si>
  <si>
    <t>一、岗位职责：
主要负责压力管道、消防管道的焊接和维修。
二、任职要求：
1. 身体健康（须提供镇级以上医院体检证明），无癫痫和突发晕厥病史；2. 持有效的焊工证；3. 焊接工作经验3年以上；4. 能适应在不同工地工作。</t>
  </si>
  <si>
    <t>中山市港口镇木河迳东路11号</t>
  </si>
  <si>
    <t>自控工程师</t>
  </si>
  <si>
    <t>一、岗位职责：
1. 负责电气、暖通空调工程的自控工程设计、施工技术及现场管理工作；2. 解决安装调试中出现的控制问题。
二、任职要求：
1.自动化、电气系统及其自动化等相关专业；2. 熟悉暖通设备自动化控制和配电设计；3. 熟悉相关设计规范；4. 熟悉掌握绘图工具及办公软件。</t>
  </si>
  <si>
    <t>中山市港口镇木河迳东路14号</t>
  </si>
  <si>
    <t>暖通工程设计师</t>
  </si>
  <si>
    <t>一、岗位职责：
1. 根据客户提供的建筑平、剖面面和文字资料以及其它专业提出的设计任务、资料、现场勘查，详细了解空间使用功能、使用特点，进行暖通、防排烟专业设计，绘制图纸、设计说明书、编制设备表、编制概算书。2. 文档加工、整理、归档。
二、任职要求：1. 暖通相关专业，应届生亦可；2. 身体健康（须有镇级以上医院体检报告）；3. 熟练使用相关的设计软件和办公软件。</t>
  </si>
  <si>
    <t>中山市港口镇木河迳东路16号</t>
  </si>
  <si>
    <t>综合部主管</t>
  </si>
  <si>
    <t>一、岗位职责：
1. 统筹管理公司行政人事后勤工作；2. 协助完成公司业务讲解及相关业务接待工作；3. 协调处理公司总部、分公司、部门间的沟通工作；4. 完成总经理交办的其他工作。
二、任职要求：
品行端正，形象气质佳，责任心强，善于沟通、协调处理各方面的公共关系；</t>
  </si>
  <si>
    <t>中山市港口镇木河迳东路18号</t>
  </si>
  <si>
    <t>消防工程师</t>
  </si>
  <si>
    <t xml:space="preserve">一、岗位职责：
1.负责对建筑的消防设施进行勘察，评估和检测；2.负责出具勘察报告，输出改造工程量；3.负责消防物联网方案的前期设计。 
二、任职要求：
1.熟练使用办公软件、CAD等相关软件；2.熟练使用各种消防设施的检测设备；3.有消防维保、消防工程或消防设备厂家调试等2年以上相关工作经验；4.掌握各类消防设施的工作原理，有判断消防设施故障原因的能力，提出维修措施和统计相关工程量的能力；5.能够看懂各类消防图纸，理解设计意图，并能对照图纸做出物联网设备量的统计；6.熟悉相关消防规范，公司的文件要求；7.学历要求，大专以上学历，消防安全工程相关专业。 </t>
  </si>
  <si>
    <t>中山市港口镇木河迳东路19号</t>
  </si>
  <si>
    <t>消防业务工程师</t>
  </si>
  <si>
    <t>一、岗位职责：
1.负责公司项目售前咨询服务，包括项目需求分析、技术交流引导和项目方案、招投标文件设计，指导项目技术架构设计与技术风险控制；2.负责项目售前全生命周期管理，使项目售前方案及技术服务满足项目各阶段的进度、质量和目标要求；3.负责行业市场和竞争分析。掌握目标行业和竞争对手动态，在项目售前过程中确保竞争优势；4.负责项目政策分析、调研、整体规划与顶层设计；负责行业分析、预研及创新应用解决方案设计编制。 
二、任职要求：
1. 本科及本科以上学历；2. 3年以上软件领域工作经验，其中1年以上售前顾问、业务咨询、产品经理等相关领域工作经验，具备消防类软件项目工作经验尤佳；3.具备较好的文档撰写能力，包括不限于技术方案、配置清单、技术PPT，招投标材料等，具有系统架构设计能力及信息系统软硬件支撑平台的设计能力；4.有政府、行业系统售前经验（消防、公安、智慧城市）优先，熟悉政府采购流程、招投标文件制作；5.能适应出差。</t>
  </si>
  <si>
    <t>广东邦达实业有限公司</t>
  </si>
  <si>
    <t>胡小姐</t>
  </si>
  <si>
    <t>中山市南区建功三街1号</t>
  </si>
  <si>
    <t>密炼工</t>
  </si>
  <si>
    <t>新手可培养，能吃苦耐劳，长白班</t>
  </si>
  <si>
    <t>开硫化机</t>
  </si>
  <si>
    <t>新手可培养，能吃苦耐劳，两班倒</t>
  </si>
  <si>
    <t>广东得友鑫物流系统设备有限公司</t>
  </si>
  <si>
    <t>林小姐</t>
  </si>
  <si>
    <t>中山市民众镇锦标村锦丰路5号之一</t>
  </si>
  <si>
    <t>生产计划员</t>
  </si>
  <si>
    <t>立库销售员</t>
  </si>
  <si>
    <t>安装工</t>
  </si>
  <si>
    <t>铣工</t>
  </si>
  <si>
    <t>设备装配工</t>
  </si>
  <si>
    <t>项目助理</t>
  </si>
  <si>
    <t>身体健康，刻苦耐劳，懂电脑</t>
  </si>
  <si>
    <t>外派物料员</t>
  </si>
  <si>
    <t>平库销售员</t>
  </si>
  <si>
    <t>物控专员</t>
  </si>
  <si>
    <t>产品设计师</t>
  </si>
  <si>
    <t>产品工程师</t>
  </si>
  <si>
    <t>广东阜和实业有限公司</t>
  </si>
  <si>
    <t>卢小姐</t>
  </si>
  <si>
    <t>0760-28159303</t>
  </si>
  <si>
    <t>中山市阜沙镇上南村工业园</t>
  </si>
  <si>
    <t>有电工证、电工工作经验2年以上、会plc编程</t>
  </si>
  <si>
    <t>广东格美家具制造有限公司</t>
  </si>
  <si>
    <t>李小姐</t>
  </si>
  <si>
    <t>中山市港口镇福田7路8号</t>
  </si>
  <si>
    <t>1.普通话标准、有良好沟通能力、责任心强、心态积极、有团队合作精神；
2.会电脑操作，做配置方案，会看图；可接受优秀的应聘毕业生。</t>
  </si>
  <si>
    <t>行政主管</t>
  </si>
  <si>
    <t xml:space="preserve">
1、3年以上制造行业行政工作管理经验，团队下属不少于5人；                          
2、熟练使用办公软件及办公自动化设备；
3、具有较强的计划、沟通、协调和执行能力；
4、工作有条理、细致、认真踏实、责任心强和原则性强；
5、有家具行业工作经验。</t>
  </si>
  <si>
    <t>油漆包装QC</t>
  </si>
  <si>
    <t>1.在贴皮办公家具厂做油漆QC或安包装QC经验2年以上；
2.对贴皮办公家具的油漆外观、成品质量要求熟悉；</t>
  </si>
  <si>
    <t>采购员</t>
  </si>
  <si>
    <t>1、一年以上采购或跟单方面的工作经验；
2、有较强的学习力、沟通力、有正能量影响力，对企业忠诚度高，稳定性强</t>
  </si>
  <si>
    <t>广东建华管桩有限公司</t>
  </si>
  <si>
    <t>李毅</t>
  </si>
  <si>
    <t>中山市民众镇沙仔工业园</t>
  </si>
  <si>
    <t>广东蓝轩氢能科技有限公司</t>
  </si>
  <si>
    <t>罗生</t>
  </si>
  <si>
    <t>0760-86188602</t>
  </si>
  <si>
    <t>中山市火炬开发区展兴路2号</t>
  </si>
  <si>
    <t>线束工程师</t>
  </si>
  <si>
    <t>1、良好的计算机应用能力,熟练运用3D绘图软件，2、机械设计或制造，电气及相关理工类专科以上学历，有英语邮件及文件阅读能力；3、有清晰的产品设计思路及开发流程理念。</t>
  </si>
  <si>
    <t>中山市火炬区</t>
  </si>
  <si>
    <t>燃料电池电控开发工程师</t>
  </si>
  <si>
    <t>1、自控、车辆、计算机、电力电子等相关专业，本科及以上学历；
2、熟练使用相关MATLAB/SIMULIK软件模型开发工具；</t>
  </si>
  <si>
    <t>1、有过3年以上机械结构设计工作经验，具有产品改进及开发能力，尤其具有连接件设计经验优先；2、熟练使用SOLIDWORKS、Proe、AUTOCAD、CATIA等设计工具的1-2种；3、熟悉电气产品开发流程，具有一定的项目管理经验；</t>
  </si>
  <si>
    <t>测试工程师</t>
  </si>
  <si>
    <t>1、燃料电池、化工、能源、动力及相关专业
2、2年以上工作经验，有燃料电池行业工作经验者优先
3、喜欢新能源汽车事业，对燃料电池汽车有一定的了解</t>
  </si>
  <si>
    <t>电气工程师</t>
  </si>
  <si>
    <t>大专以上学历，熟悉新能源汽车电气系统架构、电池管理系统、电池保护板等相关电池保护电子电路者优先。</t>
  </si>
  <si>
    <t>部件选型工程师</t>
  </si>
  <si>
    <t>、本科及以上学历，工程热力学、流动体学、热传学或机电一体化、自动化专业；
2、熟悉各类阀门、泵、传感器基础知识以及工作原理；</t>
  </si>
  <si>
    <t>嵌入式软件工程师</t>
  </si>
  <si>
    <t>1. 电力电子、电气、自动化等相关专业，硕士学历或本科两年以上工作经验
2. 熟悉电力电子、模拟电路、控制理论等知识
3. 熟练掌握C语言,具有嵌入式系统（MCU/DSP/ARM等）开发经验</t>
  </si>
  <si>
    <t>总帐</t>
  </si>
  <si>
    <t>相关专业本科以上，助师以上职称</t>
  </si>
  <si>
    <t>财会专业本科以上，助师以上职称</t>
  </si>
  <si>
    <t>化验员</t>
  </si>
  <si>
    <t>1、负责协助实验室精细化工产品研发、电池浆料配制和测试等，负责阶段性研发成果数据分析，完成实验室日常维护。 
2、化学、制药、环境、高分子材料等相关专业，本科及以上学历；</t>
  </si>
  <si>
    <t>实验室助理</t>
  </si>
  <si>
    <t>1、负责实验室日常管理、实验成果管理、知识产权初始材料准备等。 
2、化学、制药、环境、高分子材料等相关专业，本科及以上学历；</t>
  </si>
  <si>
    <t>人力资源专员</t>
  </si>
  <si>
    <t>人力资源管理相关专业本科以上学历</t>
  </si>
  <si>
    <t>广东联洋科技有限公司</t>
  </si>
  <si>
    <t>熊小姐</t>
  </si>
  <si>
    <t>18825016110/89825858</t>
  </si>
  <si>
    <t>中山市火炬开发区沿江东四路38号（联洋机电）</t>
  </si>
  <si>
    <t>组长</t>
  </si>
  <si>
    <t>细心、仔细、工作认真负责；服务安排，能配合加班；</t>
  </si>
  <si>
    <t>调试员</t>
  </si>
  <si>
    <t>电子技术员</t>
  </si>
  <si>
    <t>电子相关专业</t>
  </si>
  <si>
    <t>身体健康、服务安排、能配合加班；</t>
  </si>
  <si>
    <t>文员</t>
  </si>
  <si>
    <t>电脑熟悉，细心认真，责任心强，服从管理</t>
  </si>
  <si>
    <t>广东领先展示股份有限公司</t>
  </si>
  <si>
    <t>中山市火炬开发区沿江东三路35号</t>
  </si>
  <si>
    <t>木工贴皮</t>
  </si>
  <si>
    <t>能熟练操作贴木皮。</t>
  </si>
  <si>
    <t>木工开料师傅</t>
  </si>
  <si>
    <t>会熟练使用电子锯、推台等设备；会看料单、图纸；展示行业工作经验2-5年。</t>
  </si>
  <si>
    <t>木工封边师傅</t>
  </si>
  <si>
    <t>会熟练调试封边机器；会看料单、图纸。</t>
  </si>
  <si>
    <t>木工雕刻师傅</t>
  </si>
  <si>
    <t>懂木工工艺；熟知CAD/JD软件；熟知雕刻机操作；展示行业工作经验2-5年。</t>
  </si>
  <si>
    <t>丝印师傅</t>
  </si>
  <si>
    <t>能设计菲林，晒板；两年以上展示行业丝印技工工作经验；能熟练掌握丝印技术；能晒网、调色</t>
  </si>
  <si>
    <t>亚克力雕刻师傅</t>
  </si>
  <si>
    <t>要求熟手</t>
  </si>
  <si>
    <t>木工亚克力抛光</t>
  </si>
  <si>
    <t>生熟手均可，可培养</t>
  </si>
  <si>
    <t>折弯师傅</t>
  </si>
  <si>
    <t>数冲折弯，会看图纸；有折弯1年以上师傅的相关经验</t>
  </si>
  <si>
    <t>打磨</t>
  </si>
  <si>
    <t>会使用打磨工具，吃苦耐劳</t>
  </si>
  <si>
    <t>身体健康，吃苦耐劳</t>
  </si>
  <si>
    <t>广东玫瑰岛卫浴有限公司</t>
  </si>
  <si>
    <t>中山市港口镇木河迳工业区新胜六街二号</t>
  </si>
  <si>
    <t>培训讲师</t>
  </si>
  <si>
    <t>有过培训经验</t>
  </si>
  <si>
    <t>熟悉2D/3D软件、有相关工作经验为佳</t>
  </si>
  <si>
    <t>技术员</t>
  </si>
  <si>
    <t>熟悉2D/3D软件</t>
  </si>
  <si>
    <t>广东欧亚包装有限公司</t>
  </si>
  <si>
    <t>连小姐/吴小姐</t>
  </si>
  <si>
    <t>0760—85288386</t>
  </si>
  <si>
    <t>广东省中山市火炬开发区健康基地雅柏南路5号</t>
  </si>
  <si>
    <t>身体健康，能接受轮班工作</t>
  </si>
  <si>
    <t>操作工</t>
  </si>
  <si>
    <t>包装工</t>
  </si>
  <si>
    <t>线检员</t>
  </si>
  <si>
    <t>广东皮阿诺科学艺术家居股份有限公司</t>
  </si>
  <si>
    <t>黄伟滔</t>
  </si>
  <si>
    <t>包装员</t>
  </si>
  <si>
    <t>吃苦耐劳、身体健康、能服从工作安排</t>
  </si>
  <si>
    <t>广东跃龙电器有限公司</t>
  </si>
  <si>
    <t>刘晓宝</t>
  </si>
  <si>
    <t>159760039201</t>
  </si>
  <si>
    <t>中山市三角镇三鑫路103号</t>
  </si>
  <si>
    <t>身体健康、能吃苦耐劳、能上夜班</t>
  </si>
  <si>
    <t>拉长</t>
  </si>
  <si>
    <t>有小家电班组长或拉长相关工作经验</t>
  </si>
  <si>
    <t>身体健康、会打螺丝、能吃苦耐劳</t>
  </si>
  <si>
    <t>有仓储相关工作经验、身体健康、能吃苦</t>
  </si>
  <si>
    <t>有会计相关工资经验</t>
  </si>
  <si>
    <t>有质检相关工作经验</t>
  </si>
  <si>
    <t>广东长亿科技有限公司</t>
  </si>
  <si>
    <t>刘先生</t>
  </si>
  <si>
    <t>中山市火炬开发区</t>
  </si>
  <si>
    <t>B2驾照。货运资格证</t>
  </si>
  <si>
    <t>联益精密（中山）有限公司</t>
  </si>
  <si>
    <t>陈小姐</t>
  </si>
  <si>
    <t>0760-23382019</t>
  </si>
  <si>
    <t>中山市火炬开发区科技东路34号</t>
  </si>
  <si>
    <t>五金模具设计</t>
  </si>
  <si>
    <t>职高</t>
  </si>
  <si>
    <t>三年以上五金模具设计经验，能独立设计模具与制作DFM检计，能熟练运用AutoCAD，PressCAD, PROE等专业软件。</t>
  </si>
  <si>
    <t>0760-23382020</t>
  </si>
  <si>
    <t>中山市火炬开发区科技东路35号</t>
  </si>
  <si>
    <t>三年以上相关工作经验，熟悉五金模具结构，负责跟进五金模具开发与进度经验，检讨分析模具，协调五金制程。</t>
  </si>
  <si>
    <t>0760-23382023</t>
  </si>
  <si>
    <t>中山市火炬开发区科技东路43号</t>
  </si>
  <si>
    <t xml:space="preserve">塑胶模具设计 </t>
  </si>
  <si>
    <t>中专以上模具造制或设计专业，两年以上工作经验，熟悉塑料模具结构，会使用P/E3.0,AUTOCAD，具有团队合作精神，有计算机机壳或显示器外壳设计经验者优先。</t>
  </si>
  <si>
    <t>中山市火炬开发区科技东路46号</t>
  </si>
  <si>
    <t xml:space="preserve">线割编程 </t>
  </si>
  <si>
    <t>两年以上塑胶五金模具统赢编程经验。</t>
  </si>
  <si>
    <t>中山市火炬开发区科技东路44号</t>
  </si>
  <si>
    <t xml:space="preserve">钳  工 </t>
  </si>
  <si>
    <t>两年以上塑胶模具维修及保养、新模制作经验。有机壳制造经验者优先。</t>
  </si>
  <si>
    <t>0760-23382021</t>
  </si>
  <si>
    <t>中山市火炬开发区科技东路36号</t>
  </si>
  <si>
    <t>CNC操机</t>
  </si>
  <si>
    <t>两年CNC操机经验，熟悉FANUC系统，会操作高速机。</t>
  </si>
  <si>
    <t>0760-23382022</t>
  </si>
  <si>
    <t>中山市火炬开发区科技东路37号</t>
  </si>
  <si>
    <t xml:space="preserve">CNC编程 </t>
  </si>
  <si>
    <t>两年以上新模具电极拆解及程序编制，配合现面及CNC模具维修工作，会用cimstron E8.5编程，会用Pro/E4.0拆电极。</t>
  </si>
  <si>
    <t>中山市火炬开发区科技东路38号</t>
  </si>
  <si>
    <t xml:space="preserve">铣床/磨床工 </t>
  </si>
  <si>
    <t>两年以上专业铣床/磨床工作经验。</t>
  </si>
  <si>
    <t>中山市火炬开发区科技东路45号</t>
  </si>
  <si>
    <t xml:space="preserve">线割操机 </t>
  </si>
  <si>
    <t>塑胶五金类模具加工三年以上工作经验，能独立操作庆鸿等机台。</t>
  </si>
  <si>
    <t>中山市火炬开发区科技东路39号</t>
  </si>
  <si>
    <t>五金制程工程师</t>
  </si>
  <si>
    <t>一年相关工作经验，熟悉使用办公软件，能熟练运用CAD/Proe绘制治具图，有五金制工工作经验者优先.应届毕业生均可</t>
  </si>
  <si>
    <t>中山市火炬开发区科技东路40号</t>
  </si>
  <si>
    <t>机械，机电或模具类专业，有两年以上相关制程（五金，注塑，组装）经验 ，熟悉相关产品开发流程，PROE，CAD软件，具有较好的抗压和沟通能力。</t>
  </si>
  <si>
    <t>中山市火炬开发区科技东路41号</t>
  </si>
  <si>
    <t>助理工程师</t>
  </si>
  <si>
    <t>机械，机电或模具类专业，一年相关工作经验，熟练办公软件应届毕业生均可。</t>
  </si>
  <si>
    <t>中山市火炬开发区科技东路42号</t>
  </si>
  <si>
    <t xml:space="preserve">品质工程师 </t>
  </si>
  <si>
    <t>有两年以上OE或PE工作经验，熟悉注塑产品和品管工作，具有较好的抗压和沟通能力，会办公软件，会识图（2D，3D图档），负责新机种检验/测试标准整理检讨，相关资料制作发行，新产品开发中各类问题的收集，整理并协助分析解决。</t>
  </si>
  <si>
    <t>千代达电子制造（中山）有限公司</t>
  </si>
  <si>
    <t>任小姐</t>
  </si>
  <si>
    <t>中山市火炬开发区勤业路8号</t>
  </si>
  <si>
    <t>工程设计师</t>
  </si>
  <si>
    <t>外语类相关专业</t>
  </si>
  <si>
    <t>营业担当</t>
  </si>
  <si>
    <t>外语类、理工类相关专业</t>
  </si>
  <si>
    <t>日超工程塑料（中山）有限公司</t>
  </si>
  <si>
    <t>杨先生、王小姐</t>
  </si>
  <si>
    <t>0760-88589200</t>
  </si>
  <si>
    <t>中山市火炬开发区火炬大道18号</t>
  </si>
  <si>
    <t>1、能吃苦耐劳，有责任心，听从领导的工作安排。</t>
  </si>
  <si>
    <t>品检员</t>
  </si>
  <si>
    <t>1、能吃苦耐劳，有责任心，听从领导的工作安排。2、高中以上学历，有工作经验者优先考虑</t>
  </si>
  <si>
    <t>机修工</t>
  </si>
  <si>
    <t>1、能吃苦耐劳，有责任心，听从领导的工作安排。2、有电工证，3年以上工作经验。</t>
  </si>
  <si>
    <t>1、能吃苦耐劳，有责任心，听从领导的工作安排。2、有叉车证，1年以上驾驶叉车经验</t>
  </si>
  <si>
    <t>日立安斯泰莫底盘系统（中山）有限公司</t>
  </si>
  <si>
    <t>陆小姐</t>
  </si>
  <si>
    <t>0760-85338330</t>
  </si>
  <si>
    <t>中山市火炬开发区建业路37号</t>
  </si>
  <si>
    <t>1.无色盲；2.能接受两班倒；</t>
  </si>
  <si>
    <t>铸造普工</t>
  </si>
  <si>
    <t>1.无高血压、色盲；2.裸视视力≥0.8；3.能接受高温作业；4.能接受两班倒</t>
  </si>
  <si>
    <t>台达化工（中山）有限公司</t>
  </si>
  <si>
    <t>0760-85316689</t>
  </si>
  <si>
    <t>中山市火炬开发区沿江东二路1号</t>
  </si>
  <si>
    <t>持有电工证.有相关工作经验。</t>
  </si>
  <si>
    <t>聚合操作员</t>
  </si>
  <si>
    <t>有相关工作经验。</t>
  </si>
  <si>
    <t>安环工程师</t>
  </si>
  <si>
    <t>化工或环境工程专业，熟悉工厂安全环保工作。</t>
  </si>
  <si>
    <t>武藏精密汽车零部件（中山）有限公司</t>
  </si>
  <si>
    <t>郑小姐</t>
  </si>
  <si>
    <t>中山市火炬开发区沿江东四路40、42号</t>
  </si>
  <si>
    <t>外语：日语2级以上，会英语更好； 具有一定的营业经验；</t>
  </si>
  <si>
    <t>赵先生</t>
  </si>
  <si>
    <t>1、机械类、金属材料类相关专业； 
2、 性格开朗，有上进心，沟通能力和适应能力强；
3、 优秀应届毕业生亦可考虑；</t>
  </si>
  <si>
    <t>品质担当</t>
  </si>
  <si>
    <t>1、机械工程及自动化、车辆工程等专业；
2、3年以上汽车零部件质量管理工作经验，熟悉IATF 16949体系和欧美系汽车主机厂的质量要求，熟练操作office办公软件；
3、英语四级以上。
4、英语优秀，应届生亦可考虑。</t>
  </si>
  <si>
    <t>采购担当</t>
  </si>
  <si>
    <t>外语：日语2级以上，会英语更好； 具有一定的采购经验，应届生亦可考虑；</t>
  </si>
  <si>
    <t>中山奥多特光学有公司</t>
  </si>
  <si>
    <t>阮小姐</t>
  </si>
  <si>
    <t>中山市火炬开区小引村祥富路13号</t>
  </si>
  <si>
    <t>有相关工作经验，如研磨、铣磨、磨边等，待遇面谈</t>
  </si>
  <si>
    <t>中山德华芯片技术有限公司</t>
  </si>
  <si>
    <t>徐小姐</t>
  </si>
  <si>
    <t>0760-28215181</t>
  </si>
  <si>
    <t>中山市火炬开发区明阳工业园</t>
  </si>
  <si>
    <t>偖干</t>
  </si>
  <si>
    <t>培养方向为助理工程师-工程师-生产管理或技术类。</t>
  </si>
  <si>
    <t>1、根据操作规范完成生产工作，包括使用电烙铁锡焊、电子束线等；
2、完成相关的生产台账的修改、填写和汇总；
3、协助工程师寻找工艺异常、固化工艺操作手法等。</t>
  </si>
  <si>
    <t>0760-28215182</t>
  </si>
  <si>
    <t>技工</t>
  </si>
  <si>
    <t>熟悉基本电脑操作，掌握Excel软件的基本使用；</t>
  </si>
  <si>
    <t>中山冠虹电子有限公司</t>
  </si>
  <si>
    <t>周小姐</t>
  </si>
  <si>
    <t>0760-85338552</t>
  </si>
  <si>
    <t>中山市火炬开发区宏业路9号</t>
  </si>
  <si>
    <t>电子工程师</t>
  </si>
  <si>
    <t>1、电子电气类本科;2.电路设计、新项目规划设计;3.标书审理，异常问题分析;4. Pro-E熟练,5.有良好的服务意识,工作耐心细致，有责任心。</t>
  </si>
  <si>
    <t>中山广盈宠物用品制造有限公司</t>
  </si>
  <si>
    <t>杨小姐 郑小姐</t>
  </si>
  <si>
    <t>0760-23339387</t>
  </si>
  <si>
    <t>中山市南区西环七路树涌村牌坊对面</t>
  </si>
  <si>
    <t>修边工、碰焊工、零件工</t>
  </si>
  <si>
    <t>身体健康，品行端正，生、熟手均可，生手工公司负责上岗培训。</t>
  </si>
  <si>
    <t>中山厚德快速模具有限公司</t>
  </si>
  <si>
    <t>0760-85310560</t>
  </si>
  <si>
    <t>中山市火炬开发区逸仙路112号</t>
  </si>
  <si>
    <t>塑胶模具设计工程师</t>
  </si>
  <si>
    <t>1.机械制图、模具设计与制作等相关专业；
2.三年以上塑胶模具设计工作经验；
3.熟练运用模具设计等制图软件；
4.掌握机械原理、机械制图等知识。</t>
  </si>
  <si>
    <t>火炬区中山市火炬开发区逸仙路112号</t>
  </si>
  <si>
    <t>1.财会相关专业大专以上学历，有中级会计师或以上职称优先；
2.5年以上财务管理工作经验，须有3年以上制造业全盘财务经验；
3.熟悉国家财务政策和法律法规，能独立制定企业各项财务和审计制度，对企业财务分析、成本核算、内部财务审计有经验。</t>
  </si>
  <si>
    <t>1.模具设计或机械制造专业。
2.三年以上加工件核价及外协加工价格控制的工作经验，会对外报价；
3.熟悉机械加工工艺，熟悉各种加工设备（车床、铣床、磨床及数控设备加工工艺）。
4.具有极优的机械绘图/看图能力对产品图纸的尺寸公差有较强的认识，精通模具设计软件，对模具钢材及塑料材料有较深的认识。
5.勇于接收新事物，特别是新材料及新加工技术的应用，善于交流</t>
  </si>
  <si>
    <t>模具装配</t>
  </si>
  <si>
    <t>1.两年以上模具加工工作经验；
2.能参与功用模胚和标准件的加工与制造；</t>
  </si>
  <si>
    <t>火花机师傅/EDM</t>
  </si>
  <si>
    <t>1.有2年以上工作经验；
2.能看懂CAD，3视图纸及3D图档文件；
3.手工精细，应变能力强，有团队合作意识，服从安排，吃苦耐劳，能完成上级交给的工作任务。
4、会米尔迪克火花机镜面加工。</t>
  </si>
  <si>
    <t>1.两年以上CNC操机工作经验，从事精密模具加工，对模具零件公差有较强的意识；
2.具有良好的沟通能力，服从安排，具有团队协作精神；
3. 能接受白夜班两班倒工作时间，能接受开石墨机。要会磨刀。</t>
  </si>
  <si>
    <t>外贸业务跟单</t>
  </si>
  <si>
    <t xml:space="preserve">1.国际贸易、商务英语类相关专业，英语四六级及以上；
2.两年以上外贸跟单相关领域工作经验，有模具行业业务工作经验者优先考虑；
3.熟悉进出口业务跟单操作流程，熟悉货物运输安排及相关注意事项；
4.良好的英语听说读写能力，熟练的计算机应用技巧，较强的沟通表达能力，独立处理工作能力强
5.诚实敬业，有强烈的抗压性和责任心，团队精神佳。
</t>
  </si>
  <si>
    <t>1.熟练操作办公软件，有注塑文职行业2年以上工作经验优先；
2.工作积极主动、沟通协调能力强、能承受工作压力。
3. 要熟ERP应用，学习上进心强，踏实实干！
4、此岗位招项目文员、报价文员、仓库文员、品质部文员各1名</t>
  </si>
  <si>
    <t>中山金源高精密科技有限公司</t>
  </si>
  <si>
    <t>吳小姐  陳小姐</t>
  </si>
  <si>
    <t>0760-86136986</t>
  </si>
  <si>
    <t>中山火炬开发区科技西路51号</t>
  </si>
  <si>
    <t>数控车床技术员</t>
  </si>
  <si>
    <t>有四年以上车床技术员工作经验，会编程，切换，换刀。懂工艺改良的优先考虑。</t>
  </si>
  <si>
    <t>巡检员</t>
  </si>
  <si>
    <t>会简单的数字计算，会使用量规仪器。</t>
  </si>
  <si>
    <t>全检QC</t>
  </si>
  <si>
    <t>做事认真，细心。</t>
  </si>
  <si>
    <t>数控操作员</t>
  </si>
  <si>
    <t>有五金制造或有操作过数车的工作经验，上进肯学的可转为学徒，晋升技工，技术员</t>
  </si>
  <si>
    <t>中山力高家具有限公司</t>
  </si>
  <si>
    <t>中山市南区城南五路19号</t>
  </si>
  <si>
    <t>1、有1年以上家具制造型企业工作经验；2、可接受生手，提供带薪培训3、吃苦耐劳，有责任心。</t>
  </si>
  <si>
    <t>安包装</t>
  </si>
  <si>
    <t>1、有1年以上家具制造型企业工作经验；2、可接受生手，提供带薪培训。3、吃苦耐劳，有责任心。</t>
  </si>
  <si>
    <t>贴纸</t>
  </si>
  <si>
    <t>木工普工</t>
  </si>
  <si>
    <t>打皮</t>
  </si>
  <si>
    <t>中山联成化学工业有限公司</t>
  </si>
  <si>
    <t>邓小姐</t>
  </si>
  <si>
    <t>中山火炬开发区沿江东二路7号</t>
  </si>
  <si>
    <t>作业员</t>
  </si>
  <si>
    <t>有叉车证</t>
  </si>
  <si>
    <t>中山火炬开发区沿江东二路8号</t>
  </si>
  <si>
    <t>槽车司机</t>
  </si>
  <si>
    <t>有危运证</t>
  </si>
  <si>
    <t>中山火炬开发区沿江东二路2号</t>
  </si>
  <si>
    <t>值班主管</t>
  </si>
  <si>
    <t>化工相关专业；能适应倒班</t>
  </si>
  <si>
    <t>中山火炬开发区沿江东二路1号</t>
  </si>
  <si>
    <t>机械相关专业；</t>
  </si>
  <si>
    <t>中山火炬开发区沿江东二路3号</t>
  </si>
  <si>
    <t>能适应倒班</t>
  </si>
  <si>
    <t>中山火炬开发区沿江东二路4号</t>
  </si>
  <si>
    <t>安全工程师</t>
  </si>
  <si>
    <t>化工相关专业</t>
  </si>
  <si>
    <t>中山火炬开发区沿江东二路5号</t>
  </si>
  <si>
    <t>仓储专员</t>
  </si>
  <si>
    <t>化工、油储相关专业</t>
  </si>
  <si>
    <t>中山火炬开发区沿江东二路6号</t>
  </si>
  <si>
    <t>化工、化验分析相关专业，能适应倒班</t>
  </si>
  <si>
    <t>中山迈雷特数控技术有限公司</t>
  </si>
  <si>
    <t>杨先生</t>
  </si>
  <si>
    <t>中山市火炬开发区科技西路43号</t>
  </si>
  <si>
    <t>机械设计工程师</t>
  </si>
  <si>
    <t>熟练使用solidworks,inventor ,AUTO CAD机械设计制图软件；
有从事过齿轮机床设计或有数控机床机械行业或非标机械设计经验；</t>
  </si>
  <si>
    <t>数控车工</t>
  </si>
  <si>
    <t>1、要求一年以上车床/数控车床/铣床操作经验，熟悉机床设备性能、日常维护和保养工作；
2、能看懂图纸，
3、熟练使用检具、量具（如卡尺，千分尺、内径百分表）等；
4、熟悉法兰克、西门子、三菱、广数等操作系统，能够独立编程操机，会手动编程的优先；</t>
  </si>
  <si>
    <t>有相关工作经验；机加工中心工作经验</t>
  </si>
  <si>
    <t>装配钳工</t>
  </si>
  <si>
    <t>1、三年以上总装钳工，大修钳工，并有装配齿轮机械设备相关工作经验；
2、能看懂总装图纸，懂轴配件的装配工艺；
3、熟悉掌握各种轴承的使用方法以及数控系统的操作；
4、熟悉使用检具、量具（如千分表、内径百分表、磁力表座等）。</t>
  </si>
  <si>
    <t>1、负责日常生产机加工零部件及电子零部件的质量检验；要能看懂机械制图图纸；
2、严格按图纸、工艺文件和检验标准对相关物料或产品进行检验，并形成检验报告；
3、反馈检验发现的不合格品及问题，并跟进不合格品的处理流程与结果；</t>
  </si>
  <si>
    <t>中山南顺制衣有限公司</t>
  </si>
  <si>
    <t>吴小姐、刘小姐</t>
  </si>
  <si>
    <t>13809685750、15907603679</t>
  </si>
  <si>
    <t>中山市火炬开发科技东路48号</t>
  </si>
  <si>
    <t>车板工</t>
  </si>
  <si>
    <t>熟悉整件衣服的制作</t>
  </si>
  <si>
    <t>一年以上相关工作经验</t>
  </si>
  <si>
    <t>大烫</t>
  </si>
  <si>
    <t>身体健康、服从分配、吃苦耐劳</t>
  </si>
  <si>
    <t>拉布工</t>
  </si>
  <si>
    <t>查片</t>
  </si>
  <si>
    <t>QC、包装</t>
  </si>
  <si>
    <t>绣花工</t>
  </si>
  <si>
    <t>印花工</t>
  </si>
  <si>
    <t>无缝手工</t>
  </si>
  <si>
    <t>中山锐可斯日用品有限公司</t>
  </si>
  <si>
    <t>罗先生</t>
  </si>
  <si>
    <t>车位工</t>
  </si>
  <si>
    <t>中山市爱满分智能科技有限公司</t>
  </si>
  <si>
    <t>覃生，苏小姐</t>
  </si>
  <si>
    <t>0760-88416080</t>
  </si>
  <si>
    <t>中山市港口镇</t>
  </si>
  <si>
    <t>亚马逊专员</t>
  </si>
  <si>
    <t>熟悉站内外各类推广渠道，擅长亚马逊产品页面的搜索，关键词优化，页面优化等</t>
  </si>
  <si>
    <t>淘宝运营</t>
  </si>
  <si>
    <t>熟悉淘宝平台，能一个人独立操作淘宝平台</t>
  </si>
  <si>
    <t>外贸跟单</t>
  </si>
  <si>
    <t>英语四级以上，熟悉阿里巴巴国际运作</t>
  </si>
  <si>
    <t>外观设计/结构</t>
  </si>
  <si>
    <t>会工业产品设计，会3D，犀牛等办公软件</t>
  </si>
  <si>
    <t>SMT/贴片员</t>
  </si>
  <si>
    <t>会贴片，男女不限</t>
  </si>
  <si>
    <t>网络主播</t>
  </si>
  <si>
    <t>把产品介绍给粉丝，有较强的应变能力，每天直播导购，轮流在视频介绍产品使用方法，讲解产品特点，促成下单，解决顾客提问，在线互动</t>
  </si>
  <si>
    <t>中山市保珑橡塑制品有限公司</t>
  </si>
  <si>
    <t>徐先生</t>
  </si>
  <si>
    <t>中山市民众镇新伦村</t>
  </si>
  <si>
    <t>生产工</t>
  </si>
  <si>
    <t>中山市贝斯旺照明有限公司</t>
  </si>
  <si>
    <t>程先生</t>
  </si>
  <si>
    <t>0760-88892588</t>
  </si>
  <si>
    <t>中山市南区街道西环四路10号</t>
  </si>
  <si>
    <t>普通作业员</t>
  </si>
  <si>
    <t>视力良好，无不良嗜好。</t>
  </si>
  <si>
    <t>中山市德必胜玩具有限公司</t>
  </si>
  <si>
    <t>钱小丽</t>
  </si>
  <si>
    <t>中山市港口镇恒丰六路6号</t>
  </si>
  <si>
    <t>1、受过物流管理、生产计划管理等专业的培训。2、具有3年以上PMC管理相关工作经验。3、具有玩具制造业经验。</t>
  </si>
  <si>
    <t>速卖通运营</t>
  </si>
  <si>
    <t>1、2年以上工作经验，操作过月销5W美金以上店铺优先；2、懂英文，两级以上；3、4000元+提成。</t>
  </si>
  <si>
    <t>视频剪辑师</t>
  </si>
  <si>
    <t>1、大专以上学历；2、有丰富的创意构想，一年以上剪辑经验，能独立完成日常设计剪辑任务；3、有较好的审美能力，能够准确把握视频整体风格及视觉表现；对热门事件高度敏感，好奇；4、工作责任心强，积极进取,具有团队合作精神；5、熟悉练掌握AE和Premiere或者EDIUS等剪</t>
  </si>
  <si>
    <t>带货直播</t>
  </si>
  <si>
    <t xml:space="preserve">1、普通话熟练。2、热情活泼、镜头造型感强。3、喜欢与人互动交流，善于调动气氛吃苦耐劳，抗压能力强；4、能接受排班。
</t>
  </si>
  <si>
    <t>服装设计师</t>
  </si>
  <si>
    <t>1.拥有BJD服装设计和制作经验，喜欢BJD娃娃和二次元。2.了解服装制作工艺流程，面料辅料市场。3.对娃圈服装有一定审美和认知。</t>
  </si>
  <si>
    <t>中山市德马汽车零部件有限公司</t>
  </si>
  <si>
    <t>电装作业员</t>
  </si>
  <si>
    <t>成型作业员</t>
  </si>
  <si>
    <t>品质检查员</t>
  </si>
  <si>
    <t>中山市东进精密刀具科技有限公司</t>
  </si>
  <si>
    <t>陈生</t>
  </si>
  <si>
    <t>0760-85408649,18923335658</t>
  </si>
  <si>
    <t>广东省中山市三角镇金三大道东10号南水工业园A5栋3楼</t>
  </si>
  <si>
    <t>设备操作员</t>
  </si>
  <si>
    <t>有数控加工技术、机加工、精密仪器操作经验优先录用</t>
  </si>
  <si>
    <t>数控机械操作员</t>
  </si>
  <si>
    <t>品质QC</t>
  </si>
  <si>
    <t>有品检，巡检、QC经验优先录用</t>
  </si>
  <si>
    <t>中山市富深家用制品有限公司</t>
  </si>
  <si>
    <t>中山市港口镇建达工业村第五幢</t>
  </si>
  <si>
    <t>机械设计</t>
  </si>
  <si>
    <t>1、机械设计或机电一体化，熟练使用CAD或Proe、Solidwork等相关设计软件 2、可独立设计整台非标及自动化设备，负责各类非标设备的研发，机械系统设计研发及制造。3、对生产线现有设备缺陷进行改良，研制及导入各类新型自动化设备。</t>
  </si>
  <si>
    <t>玻璃车间管理者</t>
  </si>
  <si>
    <t>熟悉玻璃加工设备的操作使用，精通玻璃生产工艺知识；熟练掌握玻璃切割技能，对家居建材五金玻璃有一定的工艺了解</t>
  </si>
  <si>
    <t>模具师傅</t>
  </si>
  <si>
    <t xml:space="preserve">1、中专或以上学历，会磨铣钻床，三年或以上模具制作经验。2、对模具设计或模具改装有一定的分析处理能力，能看懂设计图纸，根据设计图纸制作模具。3、在切削加工或模具开线，组装，试模，整改模具方面有相当水平的操作能力和经验。4、精通冲压模具设计，熟悉五金管材制品生产工艺及模具/夹具设计制作原理；
</t>
  </si>
  <si>
    <t>产品设计</t>
  </si>
  <si>
    <t>1、大专以上学历；2、有家具产品造型设计基础，对产品结构、材料和工艺有较全面了解；3、能熟练使用三维软件、CAD、Photoshop等画图软件；4、产品设计相关工作经验至少二年以上；</t>
  </si>
  <si>
    <t>电商运营
+运营推广</t>
  </si>
  <si>
    <t xml:space="preserve">1、大专或以上学历，一年以上电商运营相关工作经验，有一定的英文基础。2、熟悉亚玛逊、阿里巴巴、淘宝、天猫等电商平台的运营流程。
3、负责店铺提升、优化、维护。4、及时回复客户的订单咨询，处理及跟进客户的订单需求。5、日常销售数据监控,进行基础数据整理与分析
</t>
  </si>
  <si>
    <t>中山市港信房地产经纪有限公司</t>
  </si>
  <si>
    <t>杨小姐</t>
  </si>
  <si>
    <t>0760-88516628</t>
  </si>
  <si>
    <t>中山市港口镇世纪东路5号108卡</t>
  </si>
  <si>
    <t>人事经理</t>
  </si>
  <si>
    <t>2年以上相关工作经验或从事相关人力资源管理工作.熟悉办公软件,熟劳动法,有相关人力资源专业证书或有相关从业经验.</t>
  </si>
  <si>
    <t>招聘经理</t>
  </si>
  <si>
    <t>2年以上相关工作经验或从事相关人力资源管理工作,有责任心,工作态度良好,有组织能力,性格开朗,熟悉办公软件,有相关电话营销经验</t>
  </si>
  <si>
    <t>文案策划</t>
  </si>
  <si>
    <t>专业不限，笔功底深厚，具有较强撰稿能力; 有会务组织策划经验,熟悉自媒体平台、公众号的运营。</t>
  </si>
  <si>
    <t>笔功底深厚，具有较强撰稿能力; 有会务组织策划经验,熟悉自媒体平台、公众号的运营,</t>
  </si>
  <si>
    <t>行政专员</t>
  </si>
  <si>
    <t>专业不限，有责任心,工作态度良好,有组织能力,性格开朗,熟悉办公软件</t>
  </si>
  <si>
    <t>有责任心,工作态度良好,有组织能力,性格开朗,熟悉办公软件</t>
  </si>
  <si>
    <t>网络运营管理</t>
  </si>
  <si>
    <t>大专以上学历，熟悉办公软件,有网络运营管理经验,有良好的数据统计分析能力</t>
  </si>
  <si>
    <t>中山市公共交通运输集团有限公司</t>
  </si>
  <si>
    <t>0760-23333636</t>
  </si>
  <si>
    <t>中山市南区城南三路38号</t>
  </si>
  <si>
    <t>公交驾驶员</t>
  </si>
  <si>
    <t>持有A1、A3驾驶证和客运从业资格证，增驾已满实习期，无违章记录，身体健康，有大客车或公交车驾驶经历，近三年内无重大交通事故记录，要求提供粤康码绿码及行程卡，且近14天内未离开广东省或提供广东省内48小时核酸检测报告。</t>
  </si>
  <si>
    <t>中山市海明润超硬材料有限公司</t>
  </si>
  <si>
    <t>吴小姐</t>
  </si>
  <si>
    <t>材料工程师</t>
  </si>
  <si>
    <t>质量工程师</t>
  </si>
  <si>
    <t>光外圆</t>
  </si>
  <si>
    <t>倒角</t>
  </si>
  <si>
    <t>合成工</t>
  </si>
  <si>
    <t>机加工</t>
  </si>
  <si>
    <t>研磨</t>
  </si>
  <si>
    <t>组装</t>
  </si>
  <si>
    <t>成品检</t>
  </si>
  <si>
    <t>数控</t>
  </si>
  <si>
    <t>检验</t>
  </si>
  <si>
    <t>中山市宏晟祥光电照明科技有限公司</t>
  </si>
  <si>
    <t>中山市火炬开发区火炬路17号之一北楼1.2.3.4楼</t>
  </si>
  <si>
    <t>1、能接受两班倒；2、能吃苦耐劳，服从管理安排，工作细心、责任心强。</t>
  </si>
  <si>
    <t>工程技术员</t>
  </si>
  <si>
    <t>1、光电或电子类专业优先；2、吃苦耐劳，有团队合作意识；3、熟悉CAD\OFFICE\PHOTOSHOP等软件优先；4、有相关工作经验优先</t>
  </si>
  <si>
    <t>一体机技术员</t>
  </si>
  <si>
    <t>1、工作细心、认真、有责任感，能吃苦耐劳，并且具有较强的适应能力；2、思维敏捷，沟通理解能力强</t>
  </si>
  <si>
    <t>储干</t>
  </si>
  <si>
    <t>1、熟练掌握办公软件，思维敏捷，沟通理解能力强。2、工作细心、认真、有责任感；3、能吃苦耐劳，并且具有较强的适应能力；</t>
  </si>
  <si>
    <t>1、高中以上学历，男女不限、2、能吃苦耐劳，工作细心、认真；3、有责任感有相关的品质检验者优先；</t>
  </si>
  <si>
    <t>1、对仓库收、发、存的账目有清晰的分析能力；2、对ERP系统有一定了解；3、有团队合作意识，服从管理、吃苦耐劳；4、有经验者优先；</t>
  </si>
  <si>
    <t>中山市金益游乐有限公司</t>
  </si>
  <si>
    <t>黄于芷</t>
  </si>
  <si>
    <t>中山市群富工业村45号</t>
  </si>
  <si>
    <t xml:space="preserve"> 要求：1.机械设计及机电一体化相关专业，熟悉机械原理、机械设计、机械制图、熟悉各种传动结构和机械工艺；2.熟练应用AutoCAD、solidworks等机械设计软件。3.责任心强，有一定的抗压能力，有良好的沟通能力和团队协作精神。4.三年以上工作经验。</t>
  </si>
  <si>
    <t>1、2年以上数控车床操作经验，能看懂图纸，熟悉常用件的加工工艺，能设计简单的工装；
2、了解机床维护保养等相关知识，能够严格遵守公司设备管理相关管理制度。</t>
  </si>
  <si>
    <t>中山市美捷时包装制品有限公司</t>
  </si>
  <si>
    <t>高小姐</t>
  </si>
  <si>
    <t>0760-23898501</t>
  </si>
  <si>
    <t>中山市火炬开发区健康路21号</t>
  </si>
  <si>
    <t>调机技术员</t>
  </si>
  <si>
    <t>能独立调机，上下模，机械手校对，首件检查，生产异常处理及生产改善，熟悉工程塑料的物理特性</t>
  </si>
  <si>
    <t>能适应两班倒，服从安排</t>
  </si>
  <si>
    <t>检查员</t>
  </si>
  <si>
    <t>两班制，同岗位工作经验优先</t>
  </si>
  <si>
    <t>搬运工</t>
  </si>
  <si>
    <t>身体健壮，服从安排</t>
  </si>
  <si>
    <t>中山市日合展示用品有限公司</t>
  </si>
  <si>
    <t>冯小姐</t>
  </si>
  <si>
    <t>0760-88438530</t>
  </si>
  <si>
    <t>中山市港口镇木河迳东路51号A4厂房第一卡</t>
  </si>
  <si>
    <t>激光焊工</t>
  </si>
  <si>
    <t>要求：有激光焊工工作经验，能吃苦耐劳，能适应加班。</t>
  </si>
  <si>
    <t>中山市斯坦利斯金属科技有限公司</t>
  </si>
  <si>
    <t>蔡凌芳</t>
  </si>
  <si>
    <t>中山市威信柏五金制品有限公司</t>
  </si>
  <si>
    <t>何小姐 苏小姐</t>
  </si>
  <si>
    <t>0760-88404337</t>
  </si>
  <si>
    <t>中山市港口镇群富工业村路46号</t>
  </si>
  <si>
    <t>加工组组长</t>
  </si>
  <si>
    <t>2</t>
  </si>
  <si>
    <t>1.有车加加工5年以上经验；2.有技工证优先</t>
  </si>
  <si>
    <t>中山市盈华百货有限公司</t>
  </si>
  <si>
    <t>中山市港口镇港口市场隔壁盈华百货</t>
  </si>
  <si>
    <t>信息主管</t>
  </si>
  <si>
    <t>熟悉商超系统和商超运营，设备维护</t>
  </si>
  <si>
    <t>中山市众盈光学有限公司</t>
  </si>
  <si>
    <t>杜小姐</t>
  </si>
  <si>
    <t>中山市民众镇番中公路新伦村路段</t>
  </si>
  <si>
    <t>检测员</t>
  </si>
  <si>
    <t>中山同得仕丝绸服装有限公司</t>
  </si>
  <si>
    <t xml:space="preserve">谭小姐 </t>
  </si>
  <si>
    <t>中山市火炬开发区逸仙路4号</t>
  </si>
  <si>
    <t>生熟手车位</t>
  </si>
  <si>
    <t>有车缝工作经验；或愿意做车缝学徒；</t>
  </si>
  <si>
    <t>车板</t>
  </si>
  <si>
    <t>有服装车板工作经验；或有多服装车缝工作经验，愿意学车样板；</t>
  </si>
  <si>
    <t>有整件整烫工作经验；</t>
  </si>
  <si>
    <t>英文跟单</t>
  </si>
  <si>
    <t>有1年以上跟单工作经验或是应届毕业生，熟悉英文；</t>
  </si>
  <si>
    <t>中山新地木制品有限公司</t>
  </si>
  <si>
    <t>李小姐、江小姐</t>
  </si>
  <si>
    <t>0760-88588702</t>
  </si>
  <si>
    <t>中山市火炬开发区大环工业区环茂路13号</t>
  </si>
  <si>
    <t>使用木工机械制作木制品成品、半成品。</t>
  </si>
  <si>
    <t>吃苦耐劳，未有岗位职业健康禁忌。</t>
  </si>
  <si>
    <t>木门、框、封口线喷漆工作及辅助工作。</t>
  </si>
  <si>
    <t>生产员工，协助技术工人帮抬木制品成品、半成品。</t>
  </si>
  <si>
    <t>中山溢进五金制品有限公司</t>
  </si>
  <si>
    <t>0760-88408626</t>
  </si>
  <si>
    <t>中山市港口镇兴港南路10号</t>
  </si>
  <si>
    <t>有3年以上五金模具厂工作经历，能独立制作、维修各种五金拉伸、卷边模，并能处理在模具生产中产生的各种问题</t>
  </si>
  <si>
    <t>有B1及以上驾驶证，有相关工作经验，负责定点货物运输(海湾国际--中山溢进)，工作时间6天8小时，额外时间按加班计算。做事稳重，能吃苦耐劳。</t>
  </si>
  <si>
    <t>负责车间的产品首件、巡查、抽查等工作，车间产品前工序来料的检验及不良品的跟进及处理，有责任心，吃苦耐劳</t>
  </si>
  <si>
    <t>操作各类冲床、油压机，熟手优先.工资计算方式;个人计件和计时相结合</t>
  </si>
  <si>
    <t>裁料工</t>
  </si>
  <si>
    <t>操作各类裁料机、自动冲床.工资计算方式;个人计件和计时相结合</t>
  </si>
  <si>
    <t>中山盈亮健康科技有限公司</t>
  </si>
  <si>
    <t xml:space="preserve">杨先生 </t>
  </si>
  <si>
    <t>中山市火炬开发区世纪三路3号</t>
  </si>
  <si>
    <t>负责生产前物料齐套性评估，跟踪物料到货情况，参与盘点。</t>
  </si>
  <si>
    <t>中山亚萨合莱安防科技有限公司</t>
  </si>
  <si>
    <t>江小姐</t>
  </si>
  <si>
    <t>22102326-2522/18813239014</t>
  </si>
  <si>
    <t>广东省中山市小榄镇菊城大道东33-35号</t>
  </si>
  <si>
    <t>压铸调机员</t>
  </si>
  <si>
    <t>1.主导压铸模的安装和拆卸，确保安全，有效，正确。
2.有1年锌合金压铸调试经验，熟悉立劲T88~T280机调试。
3.对自动取件机有一定调试经验优先。
4.负责各产品工艺参数设置,确保产品质量。
5.懂装模、懂压铸机小问题的维修
6.生手可培养</t>
  </si>
  <si>
    <t>压铸设备维修员</t>
  </si>
  <si>
    <t>1.负责压铸机紧急维修；
2.负责压铸机备件的申购；
3.负责压铸机一级保养和计划保养的执行；
4.负责冲床及数控设备维修，设备安全改造相关事宜；
5.需持有电工证；</t>
  </si>
  <si>
    <t>CNC操作员</t>
  </si>
  <si>
    <t>能独立操作数控车床加工零配件，懂调机磨刀，生手可培养。</t>
  </si>
  <si>
    <t>抛光工（计件）</t>
  </si>
  <si>
    <t>1、操作手动/自动抛光机,操作三角拉砂机；
2、生手可培养。</t>
  </si>
  <si>
    <t>砂光工（计件）</t>
  </si>
  <si>
    <t>1、负责锁具表面处理工作（砂光）；
2、生手可培养。</t>
  </si>
  <si>
    <t>喷粉工</t>
  </si>
  <si>
    <t>1、能使用自动喷枪进行零件的表面处理；
2、生手可培养，能接受两班倒。</t>
  </si>
  <si>
    <t>中山市乐邦生活电器有限公司</t>
  </si>
  <si>
    <t>彭经理</t>
  </si>
  <si>
    <t xml:space="preserve">0760-23970378、19812076932 </t>
  </si>
  <si>
    <t>广东省中山市黄圃镇大雁工业区魁中路16号</t>
  </si>
  <si>
    <t>装配普工</t>
  </si>
  <si>
    <t>1、身体良好，手指灵活精神面貌佳。
2、思想素质及综合素质健康，能吃苦耐劳承受一定的工作压力，积极向上。</t>
  </si>
  <si>
    <t xml:space="preserve">1、身体良好，手指灵活精神面貌佳。
思想素质及综合素质健康，能吃苦耐劳承受一定的工作压力，积极向上。
</t>
  </si>
  <si>
    <t>喷涂挂件工</t>
  </si>
  <si>
    <t xml:space="preserve">1、身体良好，手指灵活精神面貌佳。
2、思想素质及综合素质健康，能吃苦耐劳承受一定的工作压力，积极向上。
</t>
  </si>
  <si>
    <t>中山市乐天照明电器有限公司</t>
  </si>
  <si>
    <t>李小姐、黄小姐</t>
  </si>
  <si>
    <t>15917286322、13189220644</t>
  </si>
  <si>
    <t>中山市横栏镇康龙五路中巷5号</t>
  </si>
  <si>
    <t>英语听说写水平良好</t>
  </si>
  <si>
    <t>模具学徒</t>
  </si>
  <si>
    <t>能吃苦上进</t>
  </si>
  <si>
    <t>中山市和晟光电子有限公司</t>
  </si>
  <si>
    <t>闫小姐</t>
  </si>
  <si>
    <t>广东省中山市小榄镇木林森大道1号3幢4-6楼</t>
  </si>
  <si>
    <t>1、身心健康，无影响团体健康之传染性疾病、潜伏性疾病；
2、做事勤快，能适应两班倒，服从工作安排。</t>
  </si>
  <si>
    <t>1、身心健康，无影响团体健康之传染性疾病、潜伏性疾病；
2、工作细致认真，能适应两班倒，有经验者优先。</t>
  </si>
  <si>
    <t>工程部打样员</t>
  </si>
  <si>
    <t>1、工作细致、认真负责，具有良好的团队协作精神和服务精神；
2、熟练使用Office、AutoCAD等办公及机械制图软件，有LED/数码管行业经验者更佳。</t>
  </si>
  <si>
    <t>中山市继文家具有限公司</t>
  </si>
  <si>
    <t>李吉平</t>
  </si>
  <si>
    <t>广东省中山市黄圃大岑科特路3号</t>
  </si>
  <si>
    <t>一个组计件</t>
  </si>
  <si>
    <t>机器人操作工</t>
  </si>
  <si>
    <t>个人计件</t>
  </si>
  <si>
    <t>底薪+计件</t>
  </si>
  <si>
    <t>B2驾照，熟练驾驶7米以上货车，底薪+计件</t>
  </si>
  <si>
    <t>跟车工</t>
  </si>
  <si>
    <t>中山市美宏塑料制品有限公司</t>
  </si>
  <si>
    <t xml:space="preserve">曹经理 </t>
  </si>
  <si>
    <t>广东省中山市东升镇镇南路兆裕街18号</t>
  </si>
  <si>
    <t>注塑普工</t>
  </si>
  <si>
    <t>有敬业精神，吃苦耐劳</t>
  </si>
  <si>
    <t>组装工</t>
  </si>
  <si>
    <t>广东精威智能机器有限公司</t>
  </si>
  <si>
    <t>0760-89997925</t>
  </si>
  <si>
    <t>广东省中山市阜沙镇振联路34号</t>
  </si>
  <si>
    <t>能适应加班</t>
  </si>
  <si>
    <t>广东莱亚智能光电股份有限公司</t>
  </si>
  <si>
    <t>张先生</t>
  </si>
  <si>
    <t>0760-22357149</t>
  </si>
  <si>
    <t xml:space="preserve">广东省中山市古镇镇曹三竹围工业区 </t>
  </si>
  <si>
    <t>1、身体健康，吃苦耐劳，踏实肯干，无不良嗜好，遵纪守法，有责任心。
2、熟悉焊线，会使用烙铁优先。</t>
  </si>
  <si>
    <t>中山市元一服饰有限公司</t>
  </si>
  <si>
    <t>张小姐</t>
  </si>
  <si>
    <t>0760-87818038</t>
  </si>
  <si>
    <t>广东省中山市沙溪镇康乐北路72号之一</t>
  </si>
  <si>
    <t>车位</t>
  </si>
  <si>
    <t>无不良行为、身体健康、能接受加班</t>
  </si>
  <si>
    <t>查衫</t>
  </si>
  <si>
    <t>中山诗兰姆汽车零部件有限公司</t>
  </si>
  <si>
    <t>何小姐</t>
  </si>
  <si>
    <t xml:space="preserve"> 广东省中山市黄圃镇马新工业区启业北路6号</t>
  </si>
  <si>
    <t>会写字，会英文字母，可接受两班倒</t>
  </si>
  <si>
    <t>全检工</t>
  </si>
  <si>
    <t>会写字，会英文字母，有检验经验优先</t>
  </si>
  <si>
    <t>现场技术员</t>
  </si>
  <si>
    <t>有模具保养，会注塑机或冲压调试和换模；现场管理人员及6S。</t>
  </si>
  <si>
    <t>检验员</t>
  </si>
  <si>
    <t>有过程检验优先，熟悉检验流程及异常报告；可接受两班倒。</t>
  </si>
  <si>
    <t>辅助工</t>
  </si>
  <si>
    <t>皆利士多层线路版中山有限公司</t>
  </si>
  <si>
    <t xml:space="preserve">广东省中山市小榄镇永宁螺沙广福路 </t>
  </si>
  <si>
    <t>操作员</t>
  </si>
  <si>
    <t>职位描述：协助进行产品生产、机器值守、品质检查、包装出货等工作；
岗位要求：无学历，无经验要求，需要能读写汉字和英文字母；
责任心强，纪律性好，灵活敏捷，吃苦耐劳；愿意上夜班。</t>
  </si>
  <si>
    <t>中山市华诺电器有限公司</t>
  </si>
  <si>
    <t>蔡小姐</t>
  </si>
  <si>
    <t>0760-89823020</t>
  </si>
  <si>
    <t xml:space="preserve">中山市小榄镇工业大道中25号 </t>
  </si>
  <si>
    <t>有一年以上五金冲压经验</t>
  </si>
  <si>
    <t>正业包装（中山）有限公司</t>
  </si>
  <si>
    <t>韩天富</t>
  </si>
  <si>
    <t>广东省中山市东升镇东成路126号</t>
  </si>
  <si>
    <t>主要收发货、登记台账，工作简单</t>
  </si>
  <si>
    <t>品管员</t>
  </si>
  <si>
    <t>产品外观检查、尺寸、色差</t>
  </si>
  <si>
    <t>纯手工、折盒子，计件工资上不封顶</t>
  </si>
  <si>
    <t>粘箱、打包等简单工作，首月工资保底，次月起计件工资上不封顶</t>
  </si>
  <si>
    <t>开机学徒</t>
  </si>
  <si>
    <t>印刷、钉箱、啤机内部培养，学徒期保底，独立开机后工资过万</t>
  </si>
  <si>
    <t>有保底工资，工作灵活</t>
  </si>
  <si>
    <t>机长</t>
  </si>
  <si>
    <t>有保底工资，上不封顶</t>
  </si>
  <si>
    <t>中山朗峰旅游用品有限公司</t>
  </si>
  <si>
    <t>刘女士</t>
  </si>
  <si>
    <t xml:space="preserve">广东中山三角镇三鑫路109号 </t>
  </si>
  <si>
    <t>生熟手车工</t>
  </si>
  <si>
    <t>耐心学习车缝技术，想稳定挣钱</t>
  </si>
  <si>
    <t>质检/验收/中查</t>
  </si>
  <si>
    <t>有品质意识，字迹端正。愿意向本行业发展</t>
  </si>
  <si>
    <t>剪版</t>
  </si>
  <si>
    <t>必须做过面料剪裁</t>
  </si>
  <si>
    <t>保安员</t>
  </si>
  <si>
    <t>有保安上岗证或退伍证</t>
  </si>
  <si>
    <t>手工</t>
  </si>
  <si>
    <t>手脚麻利，服从安排</t>
  </si>
  <si>
    <t>广东奥科特新材料科技股份有限公司</t>
  </si>
  <si>
    <t>朱先生</t>
  </si>
  <si>
    <t>广东省横栏镇永兴工业区富庆四路22号</t>
  </si>
  <si>
    <t>装配工、包装</t>
  </si>
  <si>
    <t>身体素质好，服从管理，男女不限</t>
  </si>
  <si>
    <t>冲压工、喷粉、注塑开机</t>
  </si>
  <si>
    <t>手脚灵活，有相关经验者优先。适应两班倒</t>
  </si>
  <si>
    <t>驻外仓管员</t>
  </si>
  <si>
    <t>中专以上学历，有英语基础，能服从办事处负责人的工作安排</t>
  </si>
  <si>
    <t>品质员</t>
  </si>
  <si>
    <t>检查来料、车间制程、成品抽检</t>
  </si>
  <si>
    <t>模具结构工程师</t>
  </si>
  <si>
    <t>3年以上LED灯具行业经验，熟悉结构设计和五金、塑胶模具设计，熟练使用CAD</t>
  </si>
  <si>
    <t>帮厨</t>
  </si>
  <si>
    <t>协助厨师处理后厨事务</t>
  </si>
  <si>
    <t>熟悉掌握kei15及汇编辑程，熟悉CAN通讯、485通讯编程：有一定的电子2软件基础</t>
  </si>
  <si>
    <t>熟悉掌握prote1原理图及pcb绘制；熟悉使用示波器等测试工具及各类制作工具；了解回流焊及波峰焊过程。三年以上工作经验</t>
  </si>
  <si>
    <t>中山力劲机械有限公司</t>
  </si>
  <si>
    <t>曾小姐</t>
  </si>
  <si>
    <t>广东省中山市东升镇兆益路110号</t>
  </si>
  <si>
    <t>1、初中及以上学历，身体健康；         
2、做事细心，手脚利索，能吃苦耐劳，适应加班，服
从公司管理。</t>
  </si>
  <si>
    <t>1、高中以上学历，有焊工证；
2、能看懂机械图纸，从事相关工作一年以上；
3、身体健康，无不良嗜好，服从管理，能吃苦耐劳。</t>
  </si>
  <si>
    <t>销售工程师</t>
  </si>
  <si>
    <t>1、高中以上学历；
2、抗压力及沟通能力强；
3、热爱销售工作。</t>
  </si>
  <si>
    <t>中山津田制衣有限公司</t>
  </si>
  <si>
    <t>管小姐</t>
  </si>
  <si>
    <t>中山市沙溪镇/三乡镇</t>
  </si>
  <si>
    <t>针/梭织车缝工</t>
  </si>
  <si>
    <t>生熟手即可，手脚勤快，能吃苦耐劳，服从工作安排</t>
  </si>
  <si>
    <t>烫位/中查/包装/剪线</t>
  </si>
  <si>
    <t>剪手</t>
  </si>
  <si>
    <t>熟手，能吃苦耐劳，服从工作安排</t>
  </si>
  <si>
    <t>拉布</t>
  </si>
  <si>
    <t xml:space="preserve">5-8年服装跟单工作经验，熟练办公软件，英文基础良好可以独立与客户往来邮件沟通                  </t>
  </si>
  <si>
    <t>印花打办师傅</t>
  </si>
  <si>
    <t>2年以上印花工作经验；2、有良好的沟通能力、肯刻苦不计较、工作认真细致。</t>
  </si>
  <si>
    <t>印花见习打办</t>
  </si>
  <si>
    <t>1年以上印花厂经验；2、 沟通良好，熟悉印花知识和工艺流程。</t>
  </si>
  <si>
    <t>印花机印工</t>
  </si>
  <si>
    <t>过炉员</t>
  </si>
  <si>
    <t>查验员</t>
  </si>
  <si>
    <t>洗水工</t>
  </si>
  <si>
    <t>态度端正，服从安排，退伍军人优先考虑</t>
  </si>
  <si>
    <t>中山市宇王安防科技有限公司</t>
  </si>
  <si>
    <t>广东省中山市西区沙朗广龙二街二号</t>
  </si>
  <si>
    <t>身体健康、吃苦耐劳、无不良嗜好</t>
  </si>
  <si>
    <t>品检</t>
  </si>
  <si>
    <t>广东水卫仕生物科技有限公司</t>
  </si>
  <si>
    <t>许小姐</t>
  </si>
  <si>
    <t>中山市小榄镇工业大道南16号5栋5楼</t>
  </si>
  <si>
    <t>要求身体健康，服从安排</t>
  </si>
  <si>
    <t>有日化、食品类工厂机器维修经验优先</t>
  </si>
  <si>
    <t>混料工</t>
  </si>
  <si>
    <t>车间班长</t>
  </si>
  <si>
    <t>要求2年以上工厂车间组长等以上工作经验</t>
  </si>
  <si>
    <t>中山市骏伟电器有限公司</t>
  </si>
  <si>
    <t>唐仙</t>
  </si>
  <si>
    <t>0760- 23408026</t>
  </si>
  <si>
    <t xml:space="preserve"> 广东省中山市阜沙镇大有工业区阜沙大道152号</t>
  </si>
  <si>
    <t>五险一金、带薪年假、餐饮津贴、高温津贴</t>
  </si>
  <si>
    <t>中山超美日用制品有限公司</t>
  </si>
  <si>
    <t>谭小姐</t>
  </si>
  <si>
    <t xml:space="preserve">广东省中山市西区沙朗隆平工业区盈通二街5A  </t>
  </si>
  <si>
    <t>品检人员（巡检）</t>
  </si>
  <si>
    <t>高中以上文化，两年以上生产制造业从业经验，负责产品制程品质的管控，欢迎优秀的应届毕业生加入！</t>
  </si>
  <si>
    <t>男女不限，有婴童用品、制衣、针织、箱包等采购工作经验优先。</t>
  </si>
  <si>
    <t>储备干部</t>
  </si>
  <si>
    <t>男女不限，优秀应届毕业生即可！</t>
  </si>
  <si>
    <t>中山市昌锐科技有限公司</t>
  </si>
  <si>
    <t>13622708221    0760-22583803</t>
  </si>
  <si>
    <t>中山市小榄镇竹源创业路58号6栋4楼</t>
  </si>
  <si>
    <t>工作简单，半年以上相关工作经验，会氩弧焊或气保焊，服从安排，吃苦耐劳，有团队意识。</t>
  </si>
  <si>
    <t>刻苦耐劳，工作认真</t>
  </si>
  <si>
    <t>冲床工</t>
  </si>
  <si>
    <t>半年以上相关工作经验；懂安装调试模具优先，工作积极主动，服从安排，有团队意识。</t>
  </si>
  <si>
    <t>丝印工</t>
  </si>
  <si>
    <t>1年以上相关工作经验，负责产品丝印工作；熟悉调油工序及丝印、移印机基本故障调试。吃苦耐劳，服从安排，做事细心有责任心，有团队意识。</t>
  </si>
  <si>
    <t>中山市广瑞达精密模具制造有限公司</t>
  </si>
  <si>
    <t>刘小姐</t>
  </si>
  <si>
    <t xml:space="preserve">中山市小榄镇九洲基联丰北路148号 </t>
  </si>
  <si>
    <t>有1年以上五金模具设计经验，熟练掌握AUTOCAD与UG绘图软件的操作，能独立完成模具图的设计与出图，有钳工工作经验者优先。</t>
  </si>
  <si>
    <t>有1年以上的相关工作经验，根据图纸加工配件，控制加工配件的质量，日常机床保养及现场6S执行；使用工具的保管；可招应届毕业生。</t>
  </si>
  <si>
    <t>CNC编程员</t>
  </si>
  <si>
    <t>有2年以上五金模具编程工作经验，熟悉五金模具制造流程；熟悉运用PM、cimit UG软件（可自带软件），服从工作、能适应偶然加班。</t>
  </si>
  <si>
    <t>钳工师傅</t>
  </si>
  <si>
    <t>有2年以上五金模具制造经验，能独立组装模具，熟悉装配工艺流程和调试打样。</t>
  </si>
  <si>
    <t>钳工助理</t>
  </si>
  <si>
    <t>机械制造或模具设计专业毕业，能刻苦耐劳，对五金模具行业有兴趣，可招应届毕业生。</t>
  </si>
  <si>
    <t>中山阿尔莫工业有限公司</t>
  </si>
  <si>
    <t>梁玉燕</t>
  </si>
  <si>
    <t>中山市小榄镇工业区工业大道中52号之三</t>
  </si>
  <si>
    <t>1、初中及以上学历
2、良好的团队合作精神
3、吃苦耐劳、服从安排</t>
  </si>
  <si>
    <t>广东美的生活电器制造有限公司</t>
  </si>
  <si>
    <t>唐先生</t>
  </si>
  <si>
    <t>中山市东凤镇</t>
  </si>
  <si>
    <t>身体健康，适应站班</t>
  </si>
  <si>
    <t>身体健康，适应夜班</t>
  </si>
  <si>
    <t>中山市冠臻家具有限公司</t>
  </si>
  <si>
    <t>广东省中山市小榄镇工业大道南12号</t>
  </si>
  <si>
    <t>大专及以上；5年以上家具或展示品行业销售管理经验；熟练操作office等办公软件</t>
  </si>
  <si>
    <t>开料</t>
  </si>
  <si>
    <t>具家具/展柜行业2年或以上相关经验</t>
  </si>
  <si>
    <t>钉装</t>
  </si>
  <si>
    <t>具家具/展柜行业2年或以上相关经验；接受学徒</t>
  </si>
  <si>
    <t>安装</t>
  </si>
  <si>
    <t>五金打磨</t>
  </si>
  <si>
    <t>广东恒力精密工业有限公司</t>
  </si>
  <si>
    <t>黎小姐</t>
  </si>
  <si>
    <t>广东省中山市小榄镇工业大道南21号</t>
  </si>
  <si>
    <t>培养技术岗位：电脑机调机员、螺丝机调机员、CCD调机员等</t>
  </si>
  <si>
    <t>中山市广恒合优科技发展有限公司</t>
  </si>
  <si>
    <t>0760-22287993、18475738284</t>
  </si>
  <si>
    <t>中山市小榄镇九洲基联丰北路148号之一</t>
  </si>
  <si>
    <t>有冲压经验或者学徒毕业生</t>
  </si>
  <si>
    <t>长白班刻苦耐劳，负责流水线产品全检包装</t>
  </si>
  <si>
    <t>器具中心管理员</t>
  </si>
  <si>
    <t>能吃苦耐劳，能适应加班。负责整理仓库货框、包布、器具</t>
  </si>
  <si>
    <t>厨师</t>
  </si>
  <si>
    <t>有3-5年饭堂或食店煮菜经验，会各地特色菜，身体健康，包吃包住</t>
  </si>
  <si>
    <t>点焊工（碰焊）</t>
  </si>
  <si>
    <t>有点焊（碰焊）经验，能够熟练操作点焊机，能吃苦耐劳</t>
  </si>
  <si>
    <t>三年以上电工维修经验，有电工证，能识别二次电路故障，轮岗夜班</t>
  </si>
  <si>
    <t>中山市万聚照明科技有限公司</t>
  </si>
  <si>
    <t>李红</t>
  </si>
  <si>
    <t xml:space="preserve"> 中山市小榄镇文成西路一街11号之一</t>
  </si>
  <si>
    <t>SMT操作员</t>
  </si>
  <si>
    <t>心态积极向上，能吃苦耐劳</t>
  </si>
  <si>
    <t>打螺丝</t>
  </si>
  <si>
    <t>焊锡、焊线</t>
  </si>
  <si>
    <t>插件工</t>
  </si>
  <si>
    <t>中山科美视通科技有限公司</t>
  </si>
  <si>
    <t>潘小姐</t>
  </si>
  <si>
    <t>0760-22280992</t>
  </si>
  <si>
    <t>广东省中山市小榄镇工业大道中45号成事产业园A栋</t>
  </si>
  <si>
    <t>功能维修技术员</t>
  </si>
  <si>
    <t xml:space="preserve">1、产线功能不良品维修。
2、有两年以上电脑摄像头、手机或平板智能产品维修经验优先。
</t>
  </si>
  <si>
    <t>IQC/IPQC/OQC/FQC</t>
  </si>
  <si>
    <t>1、长白班，需有品质检验经验。
2、一年以上电子行业品质工作经验优先。</t>
  </si>
  <si>
    <t>PE技术员/PE工程师</t>
  </si>
  <si>
    <t>1、有行车记录仪产品的工作经验，两年以上相同岗位工作经验优先。
2、能熟知电子原理图、通过电子原理图分析一些异常问题。</t>
  </si>
  <si>
    <t xml:space="preserve">1、有仓管管理经验一年以上。
2、做事严谨、认真负责，能服从上级安排，责任心强。 
</t>
  </si>
  <si>
    <t xml:space="preserve">1、两班倒，车间机台作业，物料分拣。
2、有注塑经验优先。
</t>
  </si>
  <si>
    <t>1、车间流水线作业。
2、身体健康、视力良好。</t>
  </si>
  <si>
    <t>中山市宝悦嘉电子有限公司</t>
  </si>
  <si>
    <t>0760-22278133</t>
  </si>
  <si>
    <t xml:space="preserve">中山市小榄镇工业基地工业大道中52号之二 </t>
  </si>
  <si>
    <t>车间文员</t>
  </si>
  <si>
    <t>会办公软件</t>
  </si>
  <si>
    <t>质检员（QC）</t>
  </si>
  <si>
    <t>生熟手均可</t>
  </si>
  <si>
    <t>CNC、锣机值机员</t>
  </si>
  <si>
    <t>有电子、机械、化工相关专业应届生</t>
  </si>
  <si>
    <t>退伍军人优先</t>
  </si>
  <si>
    <t>本科毕业要有经验</t>
  </si>
  <si>
    <t xml:space="preserve">中山市铁神锁业有限公司 </t>
  </si>
  <si>
    <t>王小姐</t>
  </si>
  <si>
    <t>0760-28210760、28210750</t>
  </si>
  <si>
    <t>广东省中山市小榄镇工业大道北13号</t>
  </si>
  <si>
    <t>计件制，有责任心，生熟手均可，能吃苦耐劳，服从车间生产安排。</t>
  </si>
  <si>
    <t>计件制，有责任心，能吃苦耐劳，服从车间生产安排，安全意识倾听，有相关工作经验一年或以上。</t>
  </si>
  <si>
    <t>中山市金泽五金电器制品有限公司</t>
  </si>
  <si>
    <t>赵小姐</t>
  </si>
  <si>
    <t xml:space="preserve">广东省中山市西隆昌社区昌观路37号 </t>
  </si>
  <si>
    <t>计件制，比较人性化管理，给人有家的感觉，</t>
  </si>
  <si>
    <t>普工（男）</t>
  </si>
  <si>
    <t>学徒工（男）</t>
  </si>
  <si>
    <t>中山市至威电机电器制造有限公司</t>
  </si>
  <si>
    <t>司徒泳芬</t>
  </si>
  <si>
    <t>中山市小榄镇联丰路九洲基兴隆工业区</t>
  </si>
  <si>
    <t>数控师傅</t>
  </si>
  <si>
    <t>有数控编程与调机经验</t>
  </si>
  <si>
    <t>欧普照明电器（中山）有限公司</t>
  </si>
  <si>
    <t>广东省中山市古镇海洲东岸北路275号</t>
  </si>
  <si>
    <t>1、会讲普通话，无读写障碍；
2、能吃苦耐劳，接受两班倒或长白班，有团队意识、服从工作安排；
3、无违法犯罪记录、无任何疾病病史、无不良嗜好。</t>
  </si>
  <si>
    <t>中山市钰小将智能科技有限责任公司</t>
  </si>
  <si>
    <t>黄小姐、龙小姐、熊小姐</t>
  </si>
  <si>
    <t>0760-87689951、18025686990</t>
  </si>
  <si>
    <t>广东省中山市横栏中创云谷智能制造产业园G幢</t>
  </si>
  <si>
    <t>会电脑</t>
  </si>
  <si>
    <t>中山市四创智能科技有限公司</t>
  </si>
  <si>
    <t>童先生</t>
  </si>
  <si>
    <t xml:space="preserve"> 广东中山市西区政安路1号 8栋2楼</t>
  </si>
  <si>
    <t>机械设计及相关专业</t>
  </si>
  <si>
    <t>自动化、电子信息工程及相关专业</t>
  </si>
  <si>
    <t>视觉工程师</t>
  </si>
  <si>
    <t>计算机及相关专业</t>
  </si>
  <si>
    <t>售后工程师</t>
  </si>
  <si>
    <t>机械设计、自动化及相关专业</t>
  </si>
  <si>
    <t>装配工艺工程师</t>
  </si>
  <si>
    <t>人力资源相关专业</t>
  </si>
  <si>
    <t>项目经理</t>
  </si>
  <si>
    <t>机械、电子等工程类专业</t>
  </si>
  <si>
    <t>中山市通力塑料制品有限公司</t>
  </si>
  <si>
    <t>陈秀飘</t>
  </si>
  <si>
    <t>广东省中山市小榄镇永宁瑞和路88号1幢</t>
  </si>
  <si>
    <t>吃苦耐劳，服从工作安排</t>
  </si>
  <si>
    <t>量杯</t>
  </si>
  <si>
    <t>开机员</t>
  </si>
  <si>
    <t>有较强的责任心有担当，有相关车间带班管理或开机工作经验优先。</t>
  </si>
  <si>
    <t>有3年以上工作经验，有一定的电气设备维修，维护保养经验，持有电工证</t>
  </si>
  <si>
    <t>片材跟机员</t>
  </si>
  <si>
    <t>中山市格林曼光电科技有限公司</t>
  </si>
  <si>
    <t xml:space="preserve">陈小姐 </t>
  </si>
  <si>
    <t>广东省中山市西区丰穗街5号</t>
  </si>
  <si>
    <t>电子助理工程师</t>
  </si>
  <si>
    <t>职员，办公室上班</t>
  </si>
  <si>
    <t>本科学历，双休</t>
  </si>
  <si>
    <t>外贸业务</t>
  </si>
  <si>
    <t>中山大洋电机股份有限公司</t>
  </si>
  <si>
    <t>广东省中山市西区广丰工业大道（大洋电机）</t>
  </si>
  <si>
    <t>高速冲</t>
  </si>
  <si>
    <t>能刻苦耐劳</t>
  </si>
  <si>
    <t>压铸</t>
  </si>
  <si>
    <t>注塑</t>
  </si>
  <si>
    <t>模具</t>
  </si>
  <si>
    <t>设备维修工</t>
  </si>
  <si>
    <t>车工</t>
  </si>
  <si>
    <t>中山市木林森电源有限公司</t>
  </si>
  <si>
    <t>夏小姐/麦小姐</t>
  </si>
  <si>
    <t>18022056819 、13726070700</t>
  </si>
  <si>
    <t>中山市小榄镇木林森工业大道1号</t>
  </si>
  <si>
    <t>电源工程师</t>
  </si>
  <si>
    <t>1、具有3-5年电源设计经验，熟悉LLC、Boost、fIyback电源架构；
2、熟练应用Auto CAD ,熟悉AD软件,能够独立进行PCB设计；
3、思维敏捷，具有分析环路能力，并根据需要设计新的电路；
4、具有独立开展全新产品项目能力、有电源量产经验者优先。
5、全日制大学专科及以上电子相关专业毕业。
6、能够根据公司要求，制定电源的测试，验证标准，指导车间的生产工艺。</t>
  </si>
  <si>
    <t>中山市慧荣金属制品有限公司</t>
  </si>
  <si>
    <t>肖小姐</t>
  </si>
  <si>
    <t>中山市三乡镇前陇村成龙路7号</t>
  </si>
  <si>
    <t xml:space="preserve">
1、能看懂简单的图纸，会使用如卡尺、深度尺、二次元等简单测量检查工具；
2、有五金件、压铸件、汽配件检验经验优先；
3、工作认真仔细，原则性强，沟通良好，做事有条理，善于分析总结;
4、一年以上质检工作经验。</t>
  </si>
  <si>
    <t>1.机械或机电专业，中专或大专以上学历；
2. 熟悉机械二维图纸和三维建模的各种软件，如ProE、CAD、UG等；
3. 应届毕业生可培训。</t>
  </si>
  <si>
    <t xml:space="preserve">1、机械或机电专业，大专或本科以上学历；
2、熟悉压铸模具结果、了解压铸生产工艺流程，有汽车配件行业工作经验优先； 
3、熟练使用AutoCAD、ProE等软件；
</t>
  </si>
  <si>
    <t>普工（长白班）</t>
  </si>
  <si>
    <t>五金压铸件产品毛刺清理。试用期底计时，试用前半个月16元/小时，半个月后17元/小时，试用过后计件工资可达6000~9000元</t>
  </si>
  <si>
    <t>抛光工（过砂）</t>
  </si>
  <si>
    <t>有抛光（过砂）铝合金压铸件工作经验</t>
  </si>
  <si>
    <t>精雕机操作工</t>
  </si>
  <si>
    <t>有CNC操作经验优先，能接受上夜班.</t>
  </si>
  <si>
    <t>压铸工</t>
  </si>
  <si>
    <t>熟练操作铝合金压铸机，能独立上下模、熟悉三手自动化生产，能排除一般的小故障。</t>
  </si>
  <si>
    <t>品质工程师</t>
  </si>
  <si>
    <t>3年以上五金、压铸行业品质管理工作经验，熟悉ISO9001、IATF16949体系。</t>
  </si>
  <si>
    <t>中山首龙五金铸造有限公司</t>
  </si>
  <si>
    <t>陈先生</t>
  </si>
  <si>
    <t>0760-85886521</t>
  </si>
  <si>
    <t>中山市大布村城桂工业区平昌路7号</t>
  </si>
  <si>
    <t>维修员</t>
  </si>
  <si>
    <t>1.服从安排、有责任心。</t>
  </si>
  <si>
    <t>设计文员</t>
  </si>
  <si>
    <t>1.具有一定的英语水平，较好的计算机操作水平；
2.具有良好的业务拓展能力和商务谈判技巧，公关意识强，具有较强的事业心、团队合作精神和独立处事能力，勇于开拓和创新。</t>
  </si>
  <si>
    <t>CNC、射蜡、后处理</t>
  </si>
  <si>
    <t>球塞、组装、包装</t>
  </si>
  <si>
    <t>中山市德信自动化设备科技有限公司</t>
  </si>
  <si>
    <t>中山市三乡镇桥头村小琅环路50号之二</t>
  </si>
  <si>
    <t>会SOLIDWORKS、CAD、Creo 软件</t>
  </si>
  <si>
    <t>生产跟单员</t>
  </si>
  <si>
    <t>从事过钣金五金行业，能看懂图纸</t>
  </si>
  <si>
    <t>熟手，二保焊、氩弧焊，及焊接相关工作。</t>
  </si>
  <si>
    <t>能吃苦耐劳，认真积极，听从领导安排</t>
  </si>
  <si>
    <t>有钣金五金厂品检工作经验，会看图纸，能吃苦耐劳，责任心强</t>
  </si>
  <si>
    <t>机加车铣工</t>
  </si>
  <si>
    <t>熟手，1年以上普铣相关工作经验</t>
  </si>
  <si>
    <t>折弯学徒</t>
  </si>
  <si>
    <t>广东昌记食品有限公司</t>
  </si>
  <si>
    <t>占先生</t>
  </si>
  <si>
    <t>中山市三乡镇平东工业区兴源路11号</t>
  </si>
  <si>
    <t>生产厂长</t>
  </si>
  <si>
    <t>1、从事食品行业工厂生产管理经验  2、有食品专业知识  3、熟悉质量管理体系 4、会生产调度、人员工序安排  5、有较强的沟通协调能力  6、既能抓全面又注重细节</t>
  </si>
  <si>
    <t>质量品控</t>
  </si>
  <si>
    <t>1、有食品专业知识
2、熟悉ISO22000、HACCP、FSSC质量管理体系
3、有较强的文学组织能力
4、熟悉电脑操作
5、工作认真负责仔细</t>
  </si>
  <si>
    <t>中山市顺日制衣有限公司</t>
  </si>
  <si>
    <t>郑小姐 甄小姐</t>
  </si>
  <si>
    <t>0760-28176555/303/364</t>
  </si>
  <si>
    <t>中山市三乡镇大布村岭仔工区</t>
  </si>
  <si>
    <t>有一年左右车位（平车、冚车）工作经验，新入职者正常出勤，前三个月保底3000元/月</t>
  </si>
  <si>
    <t>包装</t>
  </si>
  <si>
    <t>工作经验不限，身体健康，工作认真积极</t>
  </si>
  <si>
    <t>有一年以上针织查衫工作经验，做事积极认真</t>
  </si>
  <si>
    <t>纸样师傅</t>
  </si>
  <si>
    <t>有多年针织时装制衣办房排唛、出纸样工作经验。熟悉ET软件</t>
  </si>
  <si>
    <t>中山市茂铎模具制品有限公司</t>
  </si>
  <si>
    <t>中山市三乡镇前陇村庆华工业区</t>
  </si>
  <si>
    <t>注塑部普工</t>
  </si>
  <si>
    <t>身体健康，服从工作安排。</t>
  </si>
  <si>
    <t>中山量大仿真模型有限公司</t>
  </si>
  <si>
    <t>高小姐 彭小姐</t>
  </si>
  <si>
    <t>0760-86535026</t>
  </si>
  <si>
    <t>中山市三乡镇雍陌雍泉路18号</t>
  </si>
  <si>
    <t>啤机组长</t>
  </si>
  <si>
    <t>1.初中以上学历   2.一年以上开机、上机经验，工作负责，服从安排。</t>
  </si>
  <si>
    <t>中山伟立纺织品有限公司</t>
  </si>
  <si>
    <t>0760-86682368-168</t>
  </si>
  <si>
    <t>中山市三乡镇平南村业强街1号</t>
  </si>
  <si>
    <t>帽型打版</t>
  </si>
  <si>
    <t>1.服装类相关专业优先，会车缝，有服装打版工作经验优先录用
2.熟练操作CorelDRAW、Adobe Illustrator、PS等平面设计软件。</t>
  </si>
  <si>
    <t>中山市名座假日酒店有限公司</t>
  </si>
  <si>
    <t>广东省中山市三乡镇景观大道8号</t>
  </si>
  <si>
    <t>厨师各岗位</t>
  </si>
  <si>
    <t>1、完成自助餐、西餐厅的菜品制作；2、保证出品质量；3、具备研制新菜品的能力。</t>
  </si>
  <si>
    <t>保安各岗位</t>
  </si>
  <si>
    <t>1、退伍军人优先；2、具备优秀的执行能力；3、熟悉消防知识；4、热情有礼。</t>
  </si>
  <si>
    <t>IT技术员/主管/经理</t>
  </si>
  <si>
    <t>1、有酒店系统维护经验；2、熟悉各类网络协议和服务；3、熟悉网络流量监测与控制软件。</t>
  </si>
  <si>
    <t>中山怡乐芬日用品有限公司</t>
  </si>
  <si>
    <t>0760-86330908</t>
  </si>
  <si>
    <t>中山市三乡镇平埔工业区平昌路</t>
  </si>
  <si>
    <t>产品设计工程师</t>
  </si>
  <si>
    <t>岗位职责
1）熟悉塑胶产品结构和相关的制造工艺。
2）设计符合国际运输、包装标准、产品开发安全、经济高效的设计理念。
3）开发效果图，要求熟悉使用Solid Works或其他等效软件构建产品设计的虚拟模型。
4）在项目过程中，发现问题能够提供解决方案和功能设计等。
5）对日用品行业里现有产品进行市场分析，并提出简化设计的开发项目。
6）对所开发产品展示二维和三维图纸，并对所出的资料进行管控。
7）能够设计3D图，直接输入各种塑料制造工艺的快速原型和模具开发。
8）与供应链、销售和包装研发团队互动，了解制造和商业层面的设计可行性。
9）不断完善产品，改进周期或改进流程。
10）与质量团队协调产品性能，并将学到的知识融入新设计中。
11）记录开发过程中和实验室测试产生的数据。
任职要求
1）要求大专或本科以上学历。
2）有相关设计工程师/机械工程师者优先。
3）有3-5年的产品设计经验。
4）要求能够听说读写英文资料和解释产品设计方案。
5）熟悉使用Solidworks或Autodesk Fusion等产品设计软件。</t>
  </si>
  <si>
    <t>PE工程师</t>
  </si>
  <si>
    <t>1、将分派下来的产品,跟进其从开模到生产落货的整个过程； 
2、跟进自己负责的产品的工程进度和质量，并保证不耽误生产货期； 
3、帮助生产纠正和改良未完善产品； 
4、如有客户投诉或有实际困难，不能解决，应请示部门负责人或总经理寻求解决方案； 
5、熟悉每个客户对每款产品的性能要求，帮助其他工程师或生产部门矫正和改良客户的投诉问题；
6、协助部门负责人，尽力完成好各项工作；
7、具有大专或以上文化水平，有2年电子产品经验者优先。</t>
  </si>
  <si>
    <t>男女不限，吃苦耐劳，身体健康，服从工作安排。</t>
  </si>
  <si>
    <t>岗位职责
1、全面控制、协调生产部门的人员管理及各项生产活动； 
2、执行生产计划和任务，安排和控制生产作业进度；
3、跟踪生产情况、产品需求、生产过程、产值目标等，按时完成生产目标；
4、及时对生产异常做出反应，发现问题及时追踪，并提出合理化建议； 
5、参与提高生产效率和改善产品质量的行动计划与实施；
6、监控规范操作方法，确保生产现场的安全和清洁； 
7、负责员工的管理、培训和培养。
任职要求
1、高中及以上学历（如经验丰富者，初中学历可接受），专业不限； 
2、二年以上企业基层管理工作经验，有同行业从业经验者优先；
3、熟悉生产流程，精通生产管理知识； 
4、具备较强的品质管理、流程优化、统筹组织和沟通协调能力，有很好的分析问题和解决问题的能力； 
5、有较好的领导和组织协调能力、沟通能力、执行能力等；</t>
  </si>
  <si>
    <t>吃苦耐劳，身体健康，服从工作安排，适应上夜班。</t>
  </si>
  <si>
    <t>焊锡工</t>
  </si>
  <si>
    <t>身体健康，能吃苦耐劳，服从工作安排，有焊锡经验者优先；</t>
  </si>
  <si>
    <t>中山宜安制衣厂有限公司</t>
  </si>
  <si>
    <t>0760-86120340/18165620320</t>
  </si>
  <si>
    <t>中山市三乡镇新圩工业区兴业路9号</t>
  </si>
  <si>
    <t>针/梭织车位</t>
  </si>
  <si>
    <t>熟手，手脚勤快，能吃苦耐劳，服从工作安排。</t>
  </si>
  <si>
    <t>车办员</t>
  </si>
  <si>
    <t>钮位</t>
  </si>
  <si>
    <t>打枣</t>
  </si>
  <si>
    <t>中查</t>
  </si>
  <si>
    <t>专机</t>
  </si>
  <si>
    <t>手脚勤快，能吃苦耐劳，服从工作安排。</t>
  </si>
  <si>
    <t>大烫/烫朴</t>
  </si>
  <si>
    <t>电剪工</t>
  </si>
  <si>
    <t>生熟手均可，能吃苦耐劳，服从安排。</t>
  </si>
  <si>
    <t>剪线</t>
  </si>
  <si>
    <t>生熟手均可,能吃苦耐劳，服从安排。</t>
  </si>
  <si>
    <t>能吃苦耐劳，服从安排。</t>
  </si>
  <si>
    <t>绩效专员</t>
  </si>
  <si>
    <t>有2年以上制造行业考勤薪酬核算及档案管理经验，熟悉绩效考核理论并有实施经验。</t>
  </si>
  <si>
    <t>跟单员</t>
  </si>
  <si>
    <t>英文基础良好；熟练办公软件。</t>
  </si>
  <si>
    <t>餐饮主管</t>
  </si>
  <si>
    <t>0760-87735918/18165620481</t>
  </si>
  <si>
    <t>中山市沙溪镇涌头圆山路1号劲达工业园对面</t>
  </si>
  <si>
    <t>机印工（沙溪）</t>
  </si>
  <si>
    <t>有相关印花工作经验，能吃苦耐劳，服从安排。</t>
  </si>
  <si>
    <t>过炉工（沙溪）</t>
  </si>
  <si>
    <t>车花工（沙溪）</t>
  </si>
  <si>
    <t>查验（沙溪）</t>
  </si>
  <si>
    <t>中山市沙溪镇涌头圆山路2号劲达工业园对面</t>
  </si>
  <si>
    <t>洗水杂工（沙溪）</t>
  </si>
  <si>
    <t>分色员（沙溪）</t>
  </si>
  <si>
    <t>包装工（沙溪）</t>
  </si>
  <si>
    <t>手擦工人（沙溪）</t>
  </si>
  <si>
    <t>广东欧铠科技有限公司</t>
  </si>
  <si>
    <t>0760-86689650</t>
  </si>
  <si>
    <t>中山市三乡镇平南村金境路1374号</t>
  </si>
  <si>
    <t>项目兼包装工程师</t>
  </si>
  <si>
    <t>1、有多年独立从事小家电、热吹风或美容仪结构开发，单独推行整个项目进行技术资料制作和验证；2熟悉常见塑胶、五金、硅胶材料;3、可独立改善组装件缺陷，精通使用2D/3D等软件。</t>
  </si>
  <si>
    <t>1、上塑胶模具制造维修经验，思维清晰、手工精细、服从安排、能有效的把控跟进模具的交期和品质，会使用相关机械和装</t>
  </si>
  <si>
    <t>视力良好，适应两班倒。</t>
  </si>
  <si>
    <t>碎料员</t>
  </si>
  <si>
    <t>有料房一年工作经验，适应两班倒。</t>
  </si>
  <si>
    <t>成型技术员</t>
  </si>
  <si>
    <t>1.有注塑车间领班经验。2.懂得调机。3.生产现场的指导和客户有疑问要懂得如何.</t>
  </si>
  <si>
    <t>1、有2年从事小家电类、SMT/PCBA类电子产品测试工作经验，了解QC七大手法。2、能熟练操作办公软件。3、对小家电类安规标准有一定的了解。4、具有实验室一年以上工作经验，熟悉实验室常用仪器及日常保养。</t>
  </si>
  <si>
    <t>1.对电子产品从开发导入到生产过程熟悉。2.有电子产品（成品）制成和检验相关经验，能独立完成SIP、SOP。3.能处理异常电子技术应用或相关专业。</t>
  </si>
  <si>
    <t>中山市雅太电器有限公司</t>
  </si>
  <si>
    <t>杨小姐/潘小姐</t>
  </si>
  <si>
    <t>中山市三乡镇南龙村新龙街4号</t>
  </si>
  <si>
    <t xml:space="preserve">装配/电子普工 </t>
  </si>
  <si>
    <t>有相关工作经验者优先</t>
  </si>
  <si>
    <t>注塑部啤工</t>
  </si>
  <si>
    <t>注塑部打料工</t>
  </si>
  <si>
    <t>注塑部上下模</t>
  </si>
  <si>
    <t>冲压部CNC操机</t>
  </si>
  <si>
    <t>模具部CNC操机</t>
  </si>
  <si>
    <t>模具电火花</t>
  </si>
  <si>
    <t>模具工程</t>
  </si>
  <si>
    <t>模具预加工</t>
  </si>
  <si>
    <t>模具电火花组长</t>
  </si>
  <si>
    <t>模具检测室组长</t>
  </si>
  <si>
    <t>原创机甲师</t>
  </si>
  <si>
    <t>中山成长鞋材有限公司</t>
  </si>
  <si>
    <t>蒋小姐</t>
  </si>
  <si>
    <t>0760-86335678转8113</t>
  </si>
  <si>
    <t>中山市三乡镇白石第二工业区</t>
  </si>
  <si>
    <t>聚氨酯材料，泡棉研究，开发</t>
  </si>
  <si>
    <t>生产文员</t>
  </si>
  <si>
    <t>有相关工作经验一年以上  3.善于沟通，对物料管控有相关经验</t>
  </si>
  <si>
    <t>仓库储备干部</t>
  </si>
  <si>
    <t xml:space="preserve">有相关管理工作经验一年以上 </t>
  </si>
  <si>
    <t>业务专员</t>
  </si>
  <si>
    <t>1.有一年以上鞋厂或鞋材厂外务业务工作经验者优先，有高度的责任心，适应能力强，头脑灵活，具有敏锐的市场眼光及良好的职业操守。</t>
  </si>
  <si>
    <t>中山市卡邦碳纤维材料制品有限公司</t>
  </si>
  <si>
    <t>0760-86335016
18022197384</t>
  </si>
  <si>
    <t>中山市三乡镇兴源路15号</t>
  </si>
  <si>
    <t>技术员、技术助理</t>
  </si>
  <si>
    <t>1.机械、电子专业大专及以上学历；
2.熟练使用2D、3D绘图软件；
3.两年以上工作经验，精通机械原理及其结构，具备一定的实践能力；
4.技术文档整理，操作指导书，改善报告等编写；</t>
  </si>
  <si>
    <t>技术工程师</t>
  </si>
  <si>
    <t xml:space="preserve">
1.了解基本绘图软件。
3、性格开朗外向，沟通表达能力较好，逻辑思维清晰。</t>
  </si>
  <si>
    <t>外贸业务员、跟单</t>
  </si>
  <si>
    <t>任职要求：
1.有较强的开发客户的能力；
2.具备较强的沟通协调，团队协作能力，学习力和执行力；
3.熟悉阿里巴巴、海关数据、谷歌网站，FACEBOK ，LINK-IN 及其他外贸业务平台的开发、维护与使用等；
4.工作积极主动，责任心强，具有较强的抗压能力强；
5.有国际站及谷歌网站运营工作经验，和美工经验的优先。
6.有相关行业经验2年以上的优先考虑，优秀毕业生亦可</t>
  </si>
  <si>
    <t>服从工作安排、吃苦耐劳</t>
  </si>
  <si>
    <t>中山伟强科技有限公司</t>
  </si>
  <si>
    <t>0760-28175990</t>
  </si>
  <si>
    <t>中山市三乡镇平南村业强街1号六栋、七栋、八栋、九栋</t>
  </si>
  <si>
    <t>技术员/助理工程师</t>
  </si>
  <si>
    <t>1. 熟悉计算机基本操作；
2.能熟悉看CAD平面图或熟练操作2D和3D绘图软件。</t>
  </si>
  <si>
    <t>质量管理工程师</t>
  </si>
  <si>
    <t>1.计算机熟练；
2.有责任心和协调能力。</t>
  </si>
  <si>
    <t>产线干部</t>
  </si>
  <si>
    <t>1.现场管理、报表分析、人员选用等；
2.具备生产现场管理能力以及生产常识；
3.学习和适应能力和协调沟通能力。</t>
  </si>
  <si>
    <t>广东柏尚嘉美科技有限公司</t>
  </si>
  <si>
    <t>18925320818</t>
  </si>
  <si>
    <t>中山市三乡镇白石村兴华路7号</t>
  </si>
  <si>
    <t>工程监理</t>
  </si>
  <si>
    <t xml:space="preserve">1、工程片区门（窗）洞的测量，门窗的安装；
 2、编制各单项工程进度计划，合理安排、顺利完成本工程的施工任务；
 3、管理施工现场所需材料、工人按时进场；负责施工期间的安全防范；
 4、与甲方保持沟通，并处理好与甲方的关系，建立信任；
 5、参加工程竣工交验，协助项目经理做好工程的资料；
</t>
  </si>
  <si>
    <t>CAD绘图员</t>
  </si>
  <si>
    <t xml:space="preserve">1、教育程度：工业设计、机械设计、建筑工程等相关专业大专以上学历。 2、工作经验，有门窗幕墙设计经验者优先。 
3、基本技能：熟练掌握CAD、3DMAX、Sketchup等制图渲图软件、研发与设计防火门窗产品， 绘制产品装配图及零部件图； 
</t>
  </si>
  <si>
    <t>1、性格开朗，口齿清晰，普通话流利，学习能力强，表达能力强；
2、从事家具、门窗幕墙行业1年以上，有业内品牌从事经验者优先；
4、较强的内外协调能力和公关能力，具有较强的文字及语言表达能力、沟通能力、应变能力 ；
5、能独立运作项目且资源丰富者优先。 
待遇：底薪+优厚提成</t>
  </si>
  <si>
    <t>招投标专员</t>
  </si>
  <si>
    <t>1、熟悉招投标流程、工程预结算及合同管理工作；
2、大专以上学历，1年以上相关团队管理经验；</t>
  </si>
  <si>
    <t>1、会计学、财务管理相关专业，中专以上学历;
2、熟悉会计报表的处理，会计法规和税法，熟练使用财务软件;
3、具备会计核算基础，熟练使用办公软件如EXCEL 及相关函数应用;
4、良好的沟通能力与学习能力，恪守会计职业道德，团队合作意识好。
5、有三年以上内外帐工作经验，能独立做全盘内外帐；
6、有工程公司、门窗幕墙行业工作经验优先考虑；</t>
  </si>
  <si>
    <t>折弯工</t>
  </si>
  <si>
    <t>1、能看懂钣金开料图纸，能独立操作剪板、折弯设备，从事机械行业工作经验；
2、机械类相关专业；
3、两年以上钣金折弯工工作经验，熟悉钣金图纸及熟悉剪板机及折弯机的日常维护及保养。</t>
  </si>
  <si>
    <t>电焊工</t>
  </si>
  <si>
    <t>1、负责电焊、安装等日常工作；
2、会亚弧焊，二保焊，能焊接不锈钢、铝等材料；           3、二年以上焊工经验；
4、熟悉各种设备的焊接材料及其相应的焊接要求，并使用熟练；
5、有进取心、高度的事业心、责任感和良好的职业道德。</t>
  </si>
  <si>
    <t>生产经理/主管</t>
  </si>
  <si>
    <t>1、高中及以上学历
2、有门或家具行业经验3年以上
3、懂门制作工艺优先；                                  4、执行生产计划和订单计划、产品质量管理、生产设备管理、生产现场管理等，组织调度实施本车间资源，完成生产计划规定的订单产品组装制造任务</t>
  </si>
  <si>
    <t>木工师傅</t>
  </si>
  <si>
    <t>1、有门厂或家具厂从业经验优先；
2、能看懂图纸；</t>
  </si>
  <si>
    <t>开料（精裁）</t>
  </si>
  <si>
    <t>1、初中以上学历；2、有制造业家具打磨经验；</t>
  </si>
  <si>
    <t>广东和胜工业铝材股份有限公司</t>
  </si>
  <si>
    <t>骆小姐</t>
  </si>
  <si>
    <t>0760-86283206</t>
  </si>
  <si>
    <t>中山市三乡镇前陇工业区美源路5号</t>
  </si>
  <si>
    <t>生产普工</t>
  </si>
  <si>
    <t>身体健康，适应倒班，服从工作安排</t>
  </si>
  <si>
    <t>品检/品管员</t>
  </si>
  <si>
    <t>适应倒班，有品质工作经验者优先</t>
  </si>
  <si>
    <t>CNC操作工</t>
  </si>
  <si>
    <t>中山市金稻电器有限公司</t>
  </si>
  <si>
    <t>曾小姐 龙小姐</t>
  </si>
  <si>
    <t>0760-87198658</t>
  </si>
  <si>
    <t>中山市三乡镇平南工业区金宏路32号</t>
  </si>
  <si>
    <t>1、负责采购下单、样品的跟进、供应商资料的整理； 
2、从事过体系文员相关工作，熟悉采购流程，办公软件熟练，会使用ERP软件； </t>
  </si>
  <si>
    <t>1、负责产品试模/试产，产品设计（功能+外观），确定工艺参数，识别产品缺陷使之完美； 
2、负责工艺管理相关制定、优化； </t>
  </si>
  <si>
    <t>吹风筒设计工程师</t>
  </si>
  <si>
    <t>1、有5年以上吹风机，风梳设计经验，动手能力强，2、会吹风机电路设计，方案设计，负责吹风机，吹风梳电路设计，验证等</t>
  </si>
  <si>
    <t>带货主播</t>
  </si>
  <si>
    <t>1、形象好，素质好，口才好，能独立成稿，热爱主持行业，播音主持、金融相关专业优先；
2、性格活泼开朗、思维敏捷，具有很强的语言表现能力</t>
  </si>
  <si>
    <t>中山兴佳鞋业有限公司</t>
  </si>
  <si>
    <t>胡先生 张小姐</t>
  </si>
  <si>
    <t>86363990-8000</t>
  </si>
  <si>
    <t>三乡镇雍陌村雍泉路6号</t>
  </si>
  <si>
    <t>针车作业员</t>
  </si>
  <si>
    <t xml:space="preserve">1、身体健康，动手能力强；  2、有鞋厂工作经验优先，无经验公司可培训；  </t>
  </si>
  <si>
    <t>裁断/备料作业员</t>
  </si>
  <si>
    <t xml:space="preserve">1、身体健康，动手能力强；  2、有鞋厂工作经验优先，无经验公司可培训； </t>
  </si>
  <si>
    <t>成型机器作业员</t>
  </si>
  <si>
    <t>刷胶作业员</t>
  </si>
  <si>
    <t>手工熟作业员</t>
  </si>
  <si>
    <t>1、身体健康，动手能力强；  2、有鞋厂工作经验优先，无经验公司可培训；</t>
  </si>
  <si>
    <t>中山市博路德幕墙门窗系统有限公司</t>
  </si>
  <si>
    <t>方小姐</t>
  </si>
  <si>
    <t>中山市三乡镇鸦岗三洲工业大街四巷3号</t>
  </si>
  <si>
    <t>车间技工</t>
  </si>
  <si>
    <t>有相关工作经验</t>
  </si>
  <si>
    <t>中山立佳欣塑胶制品有限公司</t>
  </si>
  <si>
    <t>中山市三乡镇新圩金湾工业园</t>
  </si>
  <si>
    <t>注塑技术员</t>
  </si>
  <si>
    <t>上下模</t>
  </si>
  <si>
    <t>印刷工</t>
  </si>
  <si>
    <t>中山市赛福特汽车配件有限公司</t>
  </si>
  <si>
    <t>简小姐</t>
  </si>
  <si>
    <t>0760-23387718-805</t>
  </si>
  <si>
    <t>中山市三乡镇平东村东成路5号</t>
  </si>
  <si>
    <t>压制工</t>
  </si>
  <si>
    <t>1、能适应两班倒；2、吃苦耐劳；3、身体健康，</t>
  </si>
  <si>
    <t>1、吃苦耐劳；2、身体健康</t>
  </si>
  <si>
    <t>1、懂卡尺使用。2、有1年相关工作经验。3、能适应两班倒。</t>
  </si>
  <si>
    <t>中山一特自动化设备有限公司</t>
  </si>
  <si>
    <t>0760-85891976</t>
  </si>
  <si>
    <t>中山市三乡镇乌石村挪河路二巷8号</t>
  </si>
  <si>
    <t>有1年以上五金品质检验经验。</t>
  </si>
  <si>
    <t>有电工证，有实际操作经验</t>
  </si>
  <si>
    <t>机械设计工程师助理</t>
  </si>
  <si>
    <t>机械设计专业，熟练操作SOLIDWORKS机械设计软件，应届毕业生皆可。</t>
  </si>
  <si>
    <t>中山市满利制衣有限公司</t>
  </si>
  <si>
    <t>胡小姐 蒋小姐</t>
  </si>
  <si>
    <t>0760-86333018</t>
  </si>
  <si>
    <t>中山市三乡镇平东工业区东兴路1号</t>
  </si>
  <si>
    <t>生产经理</t>
  </si>
  <si>
    <t>精通针梳织服装生产流程及艺，多年以上相关管理经验</t>
  </si>
  <si>
    <t>业务跟单经理</t>
  </si>
  <si>
    <t>熟悉制衣生产流程，业务能力强，直接对客户，独立完成跟单工作。</t>
  </si>
  <si>
    <t>裁床组长</t>
  </si>
  <si>
    <t>负责裁床管理工作，五年以上相关工作经验</t>
  </si>
  <si>
    <t>车间组长</t>
  </si>
  <si>
    <t xml:space="preserve">熟悉针梳织制衣工艺及流程，五年以上相关工作经验 </t>
  </si>
  <si>
    <t>熟悉制衣验货标准，三年以上相关工作经验</t>
  </si>
  <si>
    <t>裁办</t>
  </si>
  <si>
    <t>三年以上相关工作经验</t>
  </si>
  <si>
    <t>平车、鈒骨、仚車、四针六线、板位</t>
  </si>
  <si>
    <t>广东万宝龙门实业有限公司</t>
  </si>
  <si>
    <t>蔡先生</t>
  </si>
  <si>
    <t>0760-23781688</t>
  </si>
  <si>
    <t>中山市三乡镇第二工业区金台路20号</t>
  </si>
  <si>
    <t>1、身体健康，服从工作安排，吃苦耐劳。</t>
  </si>
  <si>
    <t>杂工</t>
  </si>
  <si>
    <t>CAD家具绘图员</t>
  </si>
  <si>
    <t>1、熟悉CAD，有相关工作经验。</t>
  </si>
  <si>
    <t>生产计划主管（PMC）</t>
  </si>
  <si>
    <t>1、有相关跟单、PMC或生产计划工作经验。</t>
  </si>
  <si>
    <t>1、熟悉基本电脑操作。</t>
  </si>
  <si>
    <t>结算员</t>
  </si>
  <si>
    <t>1、会开车，有相关结算工作经验，能适应出差。</t>
  </si>
  <si>
    <t>工程项目管理</t>
  </si>
  <si>
    <t>1、有相关工作经验，优先应届生均可，能适应外派项目驻场。</t>
  </si>
  <si>
    <t>1、有相关业务销售工作经验，应届生均可，有车优先。</t>
  </si>
  <si>
    <t>销售客服</t>
  </si>
  <si>
    <t>1、会开车，有相关业务销售工作经验，能适应出差，应届生均可。</t>
  </si>
  <si>
    <t>机修电工</t>
  </si>
  <si>
    <t>1、持有电工证，吃苦耐劳，服从工作安排。</t>
  </si>
  <si>
    <t>中山继茂高分子弹性体制品有限公司</t>
  </si>
  <si>
    <t>陈小姐 赵小姐</t>
  </si>
  <si>
    <t>0760-86330868
15323939707</t>
  </si>
  <si>
    <t>中山市三乡镇西山工业区</t>
  </si>
  <si>
    <t>身体健康，能吃苦耐劳，工作责任心强，服从安排，能适应日夜班制。</t>
  </si>
  <si>
    <t>换模员/模管员</t>
  </si>
  <si>
    <t>交接员</t>
  </si>
  <si>
    <t>有责任心，服从安排，能适应日夜班制。</t>
  </si>
  <si>
    <t>物料员/发料员</t>
  </si>
  <si>
    <t>量测模温人员</t>
  </si>
  <si>
    <t>全检机技术员
(日夜班制)</t>
  </si>
  <si>
    <t>懂基本的电脑操作，工作细心。日夜班制。</t>
  </si>
  <si>
    <t>全检员/包装员
(常白班)</t>
  </si>
  <si>
    <t>长白班，会简单加减乘除，无色盲或色弱，工作细心，责任心强，具有较强的品质观念。</t>
  </si>
  <si>
    <t>QC
(日夜班制)</t>
  </si>
  <si>
    <t>会简单的电脑操作，责任心强，无色盲或色弱，具有较强的品质观念，能适应日夜班制。</t>
  </si>
  <si>
    <t>中山市昇隆复合材料制造有限公司</t>
  </si>
  <si>
    <t>杜小姐 梁小姐</t>
  </si>
  <si>
    <t>0760-86330357</t>
  </si>
  <si>
    <t>中山市三乡镇平南工业区金福路10号</t>
  </si>
  <si>
    <t>外贸业务助理</t>
  </si>
  <si>
    <t>1、负责业务订单的跟进，核对整理订单出货资料；
2、协助业务员给客户寄样，根据客户要求做产品报价；
3、同客户保持联系增加沟通，了解客户所需，做好客户服务工作；
4、大专或以上文凭，能看懂英文商务信函；
5、有1-2年工作经验者优先考虑；
6、商贸或外贸相关专业。</t>
  </si>
  <si>
    <t>1、厂内机器设备维修，维护，检修等；
2、持有电工证，有一年以上工作经验；
3、吃苦耐劳，有上进心。</t>
  </si>
  <si>
    <t>网络管理员</t>
  </si>
  <si>
    <t>1、负责公司内部计算机及附属设备硬件、软件问题的日常维护和维修；
2、为公司内部计算机操作人员提供相应的技术支持和培训；
3、负责服务器和网络软件的安装、维护、调整及更新；
4、负责网络账号管理、资源分配、数据安全和系统安全；
5、网络运行，调整网络参数，调度网络资源，保持网络安全、稳定、畅通；
6、保管网络拓扑图、网络接线表、设备规格及配置单、网络管理记录、网络运行记录、网络检修记录等网络资料；
7、高中以上学历，2年以上大型企业IT管理经验。</t>
  </si>
  <si>
    <t>中山市三乡镇平东工业区伟业路10号</t>
  </si>
  <si>
    <t>生产现场干部</t>
  </si>
  <si>
    <t>1、公司工艺流程学习；
2、团队管理学习；
3、开发参与，成本管控等；
4、有现场管理工作经验者优先。</t>
  </si>
  <si>
    <t>保安队长</t>
  </si>
  <si>
    <t>1、负责保安日常培训，组织公司消防演习；
2、高中以上学历，有武警退伍资格证；
3、具有大型企业保安队长2年以上工作经验；
4、身体健康，体格高大。</t>
  </si>
  <si>
    <t>1、负责产品外观、颜色等质量检验；
2、初中以上学历；
3、吃苦耐劳，服从管理；
4、身体健康，视力正常。</t>
  </si>
  <si>
    <t>中山市三乡镇平南工业区金福路10号/中山市三乡镇平东工业区伟业路10号</t>
  </si>
  <si>
    <t>普通员工</t>
  </si>
  <si>
    <t>1、负责完成本岗位的工作任务；
2、吃苦耐劳，服从管理；
3、身体健康，视力正常。</t>
  </si>
  <si>
    <t>中山市龙昇精密塑胶有限公司</t>
  </si>
  <si>
    <t>0760-23662999</t>
  </si>
  <si>
    <t>中山市三乡镇茅湾第二工业区</t>
  </si>
  <si>
    <t xml:space="preserve">1.工作认真，有责任心；服从工作安排，自觉遵守厂纪厂规；
2.无不良嗜好。
</t>
  </si>
  <si>
    <t>注塑主管</t>
  </si>
  <si>
    <t xml:space="preserve">1.3年以上相关工作经验，能独立管理40台左右注塑机（包括设备维护与人员管理、生产进度等）；
2.能有效组织部门生产，控制品质，降低产品不良率，达成生产目标；
3.掌握常用塑料原料性.，精通注塑成型工艺流程及注塑调机，有化妆品包装容器行业经验者优先考虑。
</t>
  </si>
  <si>
    <t xml:space="preserve">1.1年以上注塑机调机经验，有接触过进口机或日精机、双色机等设备优先； 
2.了解各类注塑原料的性能，精通产品外观、气纹的识别；
3.了解注塑成型的五大要素，有化妆品行业经验更佳。
</t>
  </si>
  <si>
    <t>上下模技术员</t>
  </si>
  <si>
    <t xml:space="preserve">1.能独立完成上模和下模，懂得日常模具维护、保养；
2.沟通能力好，责任心强，具有高度团队精神；
3.有相关行业经验优先，熟悉车间5S维护、服从上级安排的其它事务。
</t>
  </si>
  <si>
    <t>烫印技术员</t>
  </si>
  <si>
    <t xml:space="preserve">1.1年以上塑胶行业调试烫金机或者丝印机经验；
2.熟悉塑胶产品的印刷工艺流程，能独立完成产品上线及中途治具转线调试工作；
3.了解油墨、网板等辅助材料，能独立完成晒板等工作；
4.无相关经验但愿意学习新技术的优秀求职者也可。
</t>
  </si>
  <si>
    <t xml:space="preserve">1.对产品的二次加工及组装工艺熟悉；
2.能熟练的操作各相关机械，对二次加工中出现的问题能客观的作分析并评估解决方案；
3.熟悉常用办公软件；优秀应届生也可考虑。
</t>
  </si>
  <si>
    <t>模具维修师傅</t>
  </si>
  <si>
    <t xml:space="preserve">1.5年以上模具维修经验；
2.机上生产出现异常能有办法处理，对化妆品模具维修要有丰富经验更佳； 
3. 责任心强，刻苦耐劳，热爱本职工作；
4. 服从上级工作安排，主动配合各课组工作；
</t>
  </si>
  <si>
    <t>模具保养学徒</t>
  </si>
  <si>
    <t xml:space="preserve">1. 有团队合作精神，能吃苦，不怕累，责任心强；
2. 有上进心，能服从工作安排，做事认真，细心；
3. 有志向于模具方面发展人员。
</t>
  </si>
  <si>
    <t>物料员/备料员</t>
  </si>
  <si>
    <t xml:space="preserve">1.身体健康，无不良嗜好；
2.工作踏实认真，有责任心；
3.有相关工作经验者优先。
</t>
  </si>
  <si>
    <t>样品制作员</t>
  </si>
  <si>
    <t xml:space="preserve">1.熟悉塑胶产品组装方式，有化妆品行业经验优先；
2.熟悉塑胶产品外观缺陷不良，能独立判定；
3.字迹工整，熟悉26个英文字母，有装配或QC经验优先。
</t>
  </si>
  <si>
    <t xml:space="preserve">1.对各种机台设备的性能熟悉，懂电焊，对注塑机及周边设备有经验优先；
2.1年以上电工工作经验并持有电工证；
3.吃苦耐劳，对工作认真负责。
</t>
  </si>
  <si>
    <t xml:space="preserve">1.身体健康，无不良嗜好；
2.工作认真负责，有上进心，服从工作安排；
3.有退伍证或保安员上岗证优先，有无相关经验均可。
</t>
  </si>
  <si>
    <t>品质QC/IPQC</t>
  </si>
  <si>
    <t xml:space="preserve">1.责任心强，工作勤奋踏实；
2.有品质相关工作经验优先，无相关经验者也可考虑；
3.有一定的语言表达能力及沟通协调能力。
</t>
  </si>
  <si>
    <t>原料组长</t>
  </si>
  <si>
    <t xml:space="preserve">1.5年以上生产管理、配料与调色经验，对原材料熟悉；
2.沟通协调能力好、责任心强，良好的执行力，有一定的承受力；
3.懂ISO9000知识，有化妆品包装产品经验者优先考虑。
</t>
  </si>
  <si>
    <t>仓库组长</t>
  </si>
  <si>
    <t xml:space="preserve">1.负责监管仓库内各仓、各区域的现场管理、6S的推行、目视化管理的执行；
2.负责全厂出货及不良品拆件工作；
3.负责协助安排厂内外叉车需求的叉运工作；
4负责监管仓库叉车的管理、维护、保养与人员安全驾驶要求；
</t>
  </si>
  <si>
    <t>中山市罗顿智能科技有限公司</t>
  </si>
  <si>
    <t>胡小姐 雷小姐</t>
  </si>
  <si>
    <t>0760-23860692</t>
  </si>
  <si>
    <t>中山市三乡镇平南工业区金宏路28号</t>
  </si>
  <si>
    <t>CNC技术员</t>
  </si>
  <si>
    <t>熟知CNC加工方式，如车、铣、磨等工艺；熟练使用常用的刀路编程软件，有四，五轴加工经验优先。能适应两班制。</t>
  </si>
  <si>
    <t>会用卡尺、千分尺，高度尺等基本量具，能看懂机械图纸；有过五金行业质检工作经验者优先。</t>
  </si>
  <si>
    <t>中山市三乡镇平南工业区金宏路28号E区</t>
  </si>
  <si>
    <t>会普通车床、铣床、磨床，能看懂机械图纸 ，有2年以上工作经验；</t>
  </si>
  <si>
    <t>数控操作工</t>
  </si>
  <si>
    <t>能适应早晚两班制，数控及相近专业或有相关经验者优先。</t>
  </si>
  <si>
    <t>冲压、焊接工</t>
  </si>
  <si>
    <t>身体健康、能吃苦耐劳，服从工作安排。</t>
  </si>
  <si>
    <t>中山辰元纺织科技有限公司</t>
  </si>
  <si>
    <t>0760-86385198</t>
  </si>
  <si>
    <t>中山市三乡镇平昌路247号</t>
  </si>
  <si>
    <t>电机/整烫</t>
  </si>
  <si>
    <t>1、身体健康，吃苦耐劳，服从安排，生熟手均可。</t>
  </si>
  <si>
    <t>IE工业工程师</t>
  </si>
  <si>
    <t xml:space="preserve">1、熟练操作各种办公软件；
2、有较强的数据分析能力；
3、有良好的团队意识，优秀的表达能力及沟通协调能力；
4、有较强的上进心、抗压力、执行力；
5、适应能力强、性格开朗、外向；
6、工业工程专业，且在鞋厂从事IE行业工作经验1年以上。
</t>
  </si>
  <si>
    <t>粤菜师傅</t>
  </si>
  <si>
    <t xml:space="preserve">1.具有不断变换菜式的能力；
2.身体健康，能吃苦耐劳。
</t>
  </si>
  <si>
    <t>中山市龙煜塑胶有限公司</t>
  </si>
  <si>
    <t>邓小组</t>
  </si>
  <si>
    <t>0760-86580099</t>
  </si>
  <si>
    <t>中山市三乡镇大布村隆昌路20号</t>
  </si>
  <si>
    <t>1.能独立调整注塑机和机械手，解决生产现场一般生产性问题；2.能承受一定的工作压力，责任心强，良好的团队合作精神。</t>
  </si>
  <si>
    <t>烫金/印刷技术员</t>
  </si>
  <si>
    <t>1.了解塑胶产品品质要求，有烫金/印刷的相关工作经验，能独立解决生产现场一般生产性问题；2.能承受一定的工作压力，责任心强，良好的团队合作精神。</t>
  </si>
  <si>
    <t>1、有维修注塑机的经验；2、有电工操作证；3、机修毕业优先（机械、自动化专业）；4.能吃苦耐劳，能承受一定的工作压力，责任心强，良好的团队合作精神。</t>
  </si>
  <si>
    <t>质检员QC</t>
  </si>
  <si>
    <t>1.对QC工作有一定的认识；2.会使用QC常用的工具；3.工作细心；4.能吃苦耐劳，能承受一定的工作压力，责任心强，良好的团队合作精神。</t>
  </si>
  <si>
    <t>能吃苦耐劳，承受一定的工作压力，责任心强，良好的团队合作精神。</t>
  </si>
  <si>
    <t>连达(中山)科技有限公司</t>
  </si>
  <si>
    <t>0760-86508839</t>
  </si>
  <si>
    <t>中山市板芙镇智能制造装备产业园智创路6号</t>
  </si>
  <si>
    <t>电工,水电</t>
  </si>
  <si>
    <t>中专以上学历，1年以上相关工作经验</t>
  </si>
  <si>
    <t>中山市万科电子有限公司</t>
  </si>
  <si>
    <t>0760-88280322/15914661904</t>
  </si>
  <si>
    <t>中山市东区白沙湾工业区万科工业园</t>
  </si>
  <si>
    <t>维修技术员</t>
  </si>
  <si>
    <t>1、铝电解电容器生产同行钉卷/组套/老化设备维修3年以上经验；2、人品优先，有正能量，有团队协助精神。</t>
  </si>
  <si>
    <t>1、中专及以上学历应届毕业生，择优录取</t>
  </si>
  <si>
    <t>生产部领班</t>
  </si>
  <si>
    <t>1、同行生产部门1年以上工作经验，熟悉电容的生产流程；2、爱学习，有上进心，组织能力强；3、服从管理，执行力强。</t>
  </si>
  <si>
    <t>生产部主管</t>
  </si>
  <si>
    <t>1、同行生产部门3年以上工作经验，熟悉电容器的生产流程；2、能够独立带领团队，熟悉生产计划，丰富的现场规划经验；3、精通各工序设备维护，能够处理现场异常问题；4、较强的抗压能力，责任心强，务实精干者优先。</t>
  </si>
  <si>
    <t>品质领班</t>
  </si>
  <si>
    <t>1、电解电容器同行技术/品质部3年以上工作经验，熟悉现场工艺流程和各工序产品检验方法，会操作使用检验仪器及设备。</t>
  </si>
  <si>
    <t>品质部经理</t>
  </si>
  <si>
    <t>1、电解电容器同行技术/品质部2年以上工作经验，熟悉QC七大手法和8D异常分析，熟悉样品制作流程，现场工艺改善等。</t>
  </si>
  <si>
    <t>中专以上学历,电子及市场营销类专业，具有独立开发客户和沟通能力。</t>
  </si>
  <si>
    <t>1、初中以上学历，能吃苦耐劳；2、适应上夜班；3、同行熟手优先，计件薪资可达8500左右</t>
  </si>
  <si>
    <t>1.应届或历届中专以上毕业生，品行端正有团队协作精神，好学上进。有1年以上相关品质检验工作者优先。</t>
  </si>
  <si>
    <t>1.熟悉办公软件操作,性格开朗，表达能力较强。
2.有团队协作精神，好学上进，有从事采购对账相关工作经验优先。</t>
  </si>
  <si>
    <t>1、大专以上学历,会计/财务1年以上工作经验</t>
  </si>
  <si>
    <t>荃胜精密机械工业（中山）有限公司</t>
  </si>
  <si>
    <t>0760-88209829</t>
  </si>
  <si>
    <t>中山市五桂山镇桂南工业区12号</t>
  </si>
  <si>
    <t>1、初中以上学历； 2、接收倒班</t>
  </si>
  <si>
    <t>读书郎教育科技有限公司</t>
  </si>
  <si>
    <t>纪小姐</t>
  </si>
  <si>
    <t>0760-23378811</t>
  </si>
  <si>
    <t>中山市五桂山镇长命水长逸路38号</t>
  </si>
  <si>
    <t>操作专员</t>
  </si>
  <si>
    <t>能吃苦耐劳，接受加班，有责任心</t>
  </si>
  <si>
    <t>质控专员</t>
  </si>
  <si>
    <t>认真负责，细心吃苦耐劳，有上进心</t>
  </si>
  <si>
    <t>软测专员</t>
  </si>
  <si>
    <t>懂电路原理图，能独立分析电路问题，熟悉运用烙铁，能更换BGA；认真负责，有上进心</t>
  </si>
  <si>
    <t>3-5年以上的PE或维修工作经验；能熟练使用示波器、信号源、直流电源、网络分析仪等分析工具</t>
  </si>
  <si>
    <t>山水电子（中国）有限公司</t>
  </si>
  <si>
    <t>詹小姐</t>
  </si>
  <si>
    <t>0760-23850666</t>
  </si>
  <si>
    <t>中山市五桂山商业街一号之三</t>
  </si>
  <si>
    <t>PE技术员</t>
  </si>
  <si>
    <t xml:space="preserve">1.中专或中技以上学历；2.熟悉数字电路，懂计算机办公软件操作；
3.有两年以上电子维修技术或跟拉工作经验，能独立解决生产线不良品分析与处理工作；
4.负责拉上测试治具的安装、调试，协助产线顺利完成生产。
</t>
  </si>
  <si>
    <t>物料员/质检员</t>
  </si>
  <si>
    <t>1.对数字敏感，认真细致。</t>
  </si>
  <si>
    <t>1.认真负责；2.能接受两班倒工作制。</t>
  </si>
  <si>
    <t>生产管理</t>
  </si>
  <si>
    <t>1.有电子行业插件（DIP）或SMT车间管理工作经验；2.工作认真细致，抗压能力强；3.能独立处理车间内部生产及人员管理问题。</t>
  </si>
  <si>
    <t>普工（技术工人）</t>
  </si>
  <si>
    <t>1.认真负责。</t>
  </si>
  <si>
    <t>中山立辉金属制品有限公司</t>
  </si>
  <si>
    <t>王小姐 刘先生</t>
  </si>
  <si>
    <t>0760-28179002</t>
  </si>
  <si>
    <t>中山市五桂山龙塘大山脚169号</t>
  </si>
  <si>
    <t>品质检测</t>
  </si>
  <si>
    <t>1、高中以上学历；能看懂CAD图纸，可以熟练使用常规测量器具2、负责产品的日常检验，并对检验后的产品进行状态标识。</t>
  </si>
  <si>
    <t>1、高中以上学历；协助师傅制作、开发样品。</t>
  </si>
  <si>
    <t>1、大专以上学历，机械相关专业（储备培养后备管理、技术型人才）。</t>
  </si>
  <si>
    <t>1、持电工证上岗证。2、负责日常维修、计划检修、保养；3、负责施工监理、配电线路安装等工作，及时巡查，发现问题及时处理。</t>
  </si>
  <si>
    <t>1.有意愿从事烧焊工作，视力正常，能吃苦耐劳；2.具有烧焊工作经验者优先，无经验者可培养。（氩弧焊和二氧化碳焊）</t>
  </si>
  <si>
    <t>1、高中以上学历。2、熟悉仓库操作流程，了解K3供应链使用功能，有责任感。</t>
  </si>
  <si>
    <t>1、一年以上机动叉车司机工作经验；2、持有机动叉车证。</t>
  </si>
  <si>
    <t>班组长</t>
  </si>
  <si>
    <t>1、中专以上学历，会电脑、Excel基本操作。依照每日生产计划，带领20-22人进行挂具组装、粗胚上挂、烤漆成品下挂叠放或包装，执行自动喷粉烤漆线生产。</t>
  </si>
  <si>
    <t>中山市健威五金电器有限公司</t>
  </si>
  <si>
    <t>0760-23378838</t>
  </si>
  <si>
    <t>中山五桂山镇龙塘工业大道10号格尔美公交站旁</t>
  </si>
  <si>
    <t xml:space="preserve">身体健康，视力好，能接受2班倒 </t>
  </si>
  <si>
    <t>点焊工</t>
  </si>
  <si>
    <t>全检包装</t>
  </si>
  <si>
    <t>中山联昌电器有限公司</t>
  </si>
  <si>
    <t>0760-28193268、 13480515800</t>
  </si>
  <si>
    <t>中山市五桂山长逸路长命水23号</t>
  </si>
  <si>
    <t>1、教育背景：大专及以上学历，机械或工业工程、电子类等理工科系专业毕业；2、2年以上家电设计工作经验，熟练使用AutoCAD、Pro/engineer或SolidWorks</t>
  </si>
  <si>
    <t>1、教育背景：大专及以上学历；机械或机电一体、模具设计等相关专业毕业；2、2年以上家电设计工作经验，熟练使用AutoCAD、Pro/engineer或SolidWorks</t>
  </si>
  <si>
    <t>结构助理工程师</t>
  </si>
  <si>
    <t>QE助理工程师</t>
  </si>
  <si>
    <t>美工助理工程师</t>
  </si>
  <si>
    <t>1.艺术设计类毕业生（应届毕业生亦可）
2、能操作美工软件(PHOTOSHOP、CORELDRAW)及办公软件。</t>
  </si>
  <si>
    <t>1.初中以上，2.身体健康</t>
  </si>
  <si>
    <t>中山市立达金属制品有限公司</t>
  </si>
  <si>
    <t>0760-28116791</t>
  </si>
  <si>
    <t>中山市五桂山区龙石工业区60号</t>
  </si>
  <si>
    <t>1、教育背景：大专以上学历，理工科专业；2.能看图，会使用AUTOCAD , Solidworks 等相关设计软件；3.熟悉机械制造工艺和机械原理，机械基础知识扎实；4.责任心强，能承受较强的工作压力，有良好的创新精神和团队精神；5.有工作热情，能务实的对待自己的职业规划；6.具有良好的沟通能力、逻辑能力。</t>
  </si>
  <si>
    <t>中山市五桂山区龙塘路60号</t>
  </si>
  <si>
    <t>维修技师</t>
  </si>
  <si>
    <t xml:space="preserve">1.教育背景：中专以上学历，有3年以上的五金设备维护维修工作经验，有电工证；2.了解基本的气功，液压知识；3.有油压机或者点焊机维修经验；4.服从上级领导发工作安排，有服务精神。
</t>
  </si>
  <si>
    <t xml:space="preserve">1、会CO2焊接呀氩氟焊焊接等设备生产加工制作，持有焊工相关技能证书者优先；
2、有1年以上实际工作经验,要求做事认真仔细，能吃苦耐劳，有良好职业道德、沟通及协调能力、具备生产及施工安全意识和团队协作能力。
</t>
  </si>
  <si>
    <t>欧派斯润滑科技有限公司</t>
  </si>
  <si>
    <t>王小姐 周小姐</t>
  </si>
  <si>
    <t>0760-28170799</t>
  </si>
  <si>
    <t>中山市坦洲镇第三工业区前进四路36号</t>
  </si>
  <si>
    <t>工业设计/产品设计</t>
  </si>
  <si>
    <t xml:space="preserve">
1、美术、平面设计工业设计相关专业，本科及以上学历，条件优秀者可放宽至学历；
2、具有2年以上产品工业设计工作经验，具有设计方案、深化方案的能力，有外包装产品类设计工作经验优先考虑。
3、熟练运用SolidWorks、AutoCAD、PS等工具和软件。
4、热爱本职工作，工作细心、责任心强；
5、具有较强的理解、领悟能力、工作协调能力和创造力。
6、有润滑油行业或工业制造行业经验优先录取。</t>
  </si>
  <si>
    <t>合一（中山）电子元件有限公司</t>
  </si>
  <si>
    <t>坦洲镇第二工业区祥康路</t>
  </si>
  <si>
    <t>1、机械类相关专业；
2、熟悉办公软件、CAD/Pro-E/Solidwords等制图软件。</t>
  </si>
  <si>
    <t>数控车床专业，熟悉宝元、新代等数控系统。</t>
  </si>
  <si>
    <t>威华鞋业（中山）有限公司</t>
  </si>
  <si>
    <t>王小姐  何小姐</t>
  </si>
  <si>
    <t>0760-86652666转269 或         18925303602</t>
  </si>
  <si>
    <t>中山市坦洲镇第一工业区威华鞋厂</t>
  </si>
  <si>
    <t>美工</t>
  </si>
  <si>
    <t>1.有素描功底；
2.协助设计师工作；
3 会Photoshop. Corel draw设计软件;会ai绘图；
4.鞋业设计专业和有鞋厂美工工作优先；
5.有意问成为女鞋独立设计师；</t>
  </si>
  <si>
    <t>1.具备女鞋凉鞋、休闲鞋设计，担任国内市场品牌开发设计师（5年以上经验）；  
2.技能：计算机绘图制图(3D) 和手绘能力； 
3.毕业于专科制鞋学校为优先考虑 ；
4.熟悉女鞋皮料、辅料鞋材经验（广州/中大/东莞）区域；
5.分析女鞋流行信息企划能力； 
6.能与团队和技术人员有良善沟通，精准试穿修改面版线条，能带领团队完成设计成品。
备注：面试需请准备作品。</t>
  </si>
  <si>
    <t>中山维翼打印科技有限公司</t>
  </si>
  <si>
    <t>0760-23829815</t>
  </si>
  <si>
    <t>中山市坦洲镇金鹰路8号</t>
  </si>
  <si>
    <t>1、国际贸易、英语、电子商务或相关专业专科以上学历更佳；   
2、良好的英文听说读写能力，较熟练地书写商务英文信函，口语良好； 
3、1年以上外贸业务经验、熟悉外贸流程，具备电商经验更佳； 
4、负责服务现有国外客户的订单事宜，有独立开发客户经验及大型洽谈展会谈判能力更佳；
5、有复印机耗材行业、或激光打印机耗材行业，销售经验者优先；
6、 薪资：面议
7、上班时间：五天八小时，周六大小周休息。</t>
  </si>
  <si>
    <t>中山科曼摄影器材有限公</t>
  </si>
  <si>
    <t>0760-86210949</t>
  </si>
  <si>
    <t>中山市坦洲镇龙塘三路19号</t>
  </si>
  <si>
    <t>亚马逊运营专员</t>
  </si>
  <si>
    <t>专业不限大专以上学历，至少一年以上相关工作经验。英语水平CET-6级以上，良好的英语读写能力，熟练运用各种办公软件。对eBay亚马逊、速卖通等电商平台的运营模式和平台规则有了解的优先,沟通能力强</t>
  </si>
  <si>
    <t>国内电商运营专员</t>
  </si>
  <si>
    <t>接触过天猫、淘宝、京东或者1688诚信的平台。工作认真，有责任心，诚信通、天猫、京东、淘宝等电商运营经验者优先</t>
  </si>
  <si>
    <t>开展外贸业务、拓展海外市场、开发和维护国外客户、进出口订单跟进，英语四级以上</t>
  </si>
  <si>
    <t>中专或以上学历，有机械或模具设计相关专业，懂使用Pro/E 3D、AutoCAD曲面绘图经验；有做脚架，云台，有摄影器材行业经验者优先。</t>
  </si>
  <si>
    <t>PE/IE工程师</t>
  </si>
  <si>
    <t>能熟练运用IE工具和有生产摄影器材生产相关经验优先考虑，熟练使用Auto CAD、Proe/Creo绘图软件</t>
  </si>
  <si>
    <t>外观工程师</t>
  </si>
  <si>
    <t>负责与结构工程师沟通协调,确保产品外观、概念设计的可实现性</t>
  </si>
  <si>
    <t>多年摄影行业管理经验者优先</t>
  </si>
  <si>
    <t>生产主管</t>
  </si>
  <si>
    <t>有一定管理工作经验，摄影器材厂工作优先考虑</t>
  </si>
  <si>
    <t>1.按质量体系要求，负责生产过程监控，物料监控，并对相关记录核查，参与相关质量标准2.有摄影器材行业的品质管理经验者优先</t>
  </si>
  <si>
    <t>中山市迪迈打印科技有限公司</t>
  </si>
  <si>
    <t>0760-86282212</t>
  </si>
  <si>
    <t>坦洲镇永二村永源路19号</t>
  </si>
  <si>
    <t>2年以上工作经验,可接受专业模具毕业生</t>
  </si>
  <si>
    <t>2年以上工作经验</t>
  </si>
  <si>
    <t>注塑加料员</t>
  </si>
  <si>
    <t>注塑QC</t>
  </si>
  <si>
    <t>中山市合佳电业制品有限公司</t>
  </si>
  <si>
    <t>中山市坦洲镇坦神南路152号</t>
  </si>
  <si>
    <t>热爱外贸事业，敢于挑战高薪，熟悉外贸流程，能够掌握从寻找客户到最后交单退税的整体流程，优秀应届毕业生也可.</t>
  </si>
  <si>
    <t>国内业务员</t>
  </si>
  <si>
    <t>敢于挑战高薪，有相关电线电缆行业两年以上工作经验,优秀应届毕业生也可,公司5天8小时工作制,享受国家法定假和带薪年假</t>
  </si>
  <si>
    <t>销售总监（深圳办事处）</t>
  </si>
  <si>
    <t>1.有独到的市场营销策略与市场分析判断能力，良好的客户服务意识，具有良好的团队协作精神，有挑战高薪的强烈欲望；
2. 有电池行业一年以上从业经验，即：在电池企业、电动车厂、充电器厂家等从事过销售或技术等工作；
3. 对锂离电池的原理有一定的了解，能协助处理客户端反馈的相关问题；
4.性格外向、反应敏捷、表达能力强、具有较强的沟通能力及交际技巧。</t>
  </si>
  <si>
    <t>阿里巴巴国际站运营专员</t>
  </si>
  <si>
    <t>有一年工作经验，英语四级英语水平，通过阿里巴巴相关软件对网店进行日常管理，利用网络平台对店铺进行营销推广分析管理的各项事务等等</t>
  </si>
  <si>
    <t>国内业务（深圳办事处）</t>
  </si>
  <si>
    <t>有一年以上新能源锂电池储能方面工作经验,男女不限</t>
  </si>
  <si>
    <t>中山市金力打印机设备有限公司</t>
  </si>
  <si>
    <t>钟小姐</t>
  </si>
  <si>
    <t>中山市坦洲镇德溪路118号</t>
  </si>
  <si>
    <t>生熟手均可，试用1个月计时，1个月后纯计件，长白班</t>
  </si>
  <si>
    <t>中山市坦洲镇德溪路119号</t>
  </si>
  <si>
    <t>1、中专、高中以上学历；2、有制造业生产现场工作经验；长白班</t>
  </si>
  <si>
    <t>自动化操作员</t>
  </si>
  <si>
    <t>1、中专、高中、应届生以上学历；3、机电自动化专业；二班倒，试用期计时1个月，过后实行个人计件工资</t>
  </si>
  <si>
    <t>中山市奇玉科技有限公司</t>
  </si>
  <si>
    <t>0760-86325786</t>
  </si>
  <si>
    <t>中山市坦洲镇第三工业区金鹰路8号</t>
  </si>
  <si>
    <t>产品经理</t>
  </si>
  <si>
    <t>1、具有3年以上产品管理工作经验，熟悉户外休闲家具行业知识，了解市场需求；
2、有市场预见性和敏感性，能把握市场机会，具有创新能力；
3、具有良好的职业道德和团队精神。</t>
  </si>
  <si>
    <t>1、国际贸易，英语类相关专业专科以上学历；英语水平CET-4级以上，口语好，对业务术语有较好的读写应用能力；
2、熟悉电子商务运用、能通过各类网络平台开发新客户，有较强的业务开发能力及业务沟通能力；
3、能熟练应用OFFICE办公软件；</t>
  </si>
  <si>
    <t>1、机械制造类相关专业，熟悉运用CAD、SolidWorks等软件；
2、熟悉户外家居类产品结构设计，有2年以上型材拆组装类产品工作经验。</t>
  </si>
  <si>
    <t>报价员</t>
  </si>
  <si>
    <t>1、专科以上学历，掌握word、excel等办公软件的使用，懂CAD绘图软件。
2、具有较强的人际、沟通能力，计划与执行能力，以及数据分析能力。
3、有五金行业的做过成本核算的报价经验
4、有户外休闲家具产品报价工作经验者优先考虑。</t>
  </si>
  <si>
    <t>中山市曙光铝业有限公司</t>
  </si>
  <si>
    <t xml:space="preserve">孙先生 </t>
  </si>
  <si>
    <t>中山市坦洲镇沙坦南路21号</t>
  </si>
  <si>
    <t>挤压工</t>
  </si>
  <si>
    <t>会写字母、阿拉伯数字，会讲普通话</t>
  </si>
  <si>
    <t>孙先生</t>
  </si>
  <si>
    <t>引拔工</t>
  </si>
  <si>
    <t>锯切工</t>
  </si>
  <si>
    <t>品管工</t>
  </si>
  <si>
    <t>五金工</t>
  </si>
  <si>
    <t>模具抛光</t>
  </si>
  <si>
    <t>中山蔚莱打印机耗材有限公司</t>
  </si>
  <si>
    <t>张生/梁小姐</t>
  </si>
  <si>
    <t>0760-86783227</t>
  </si>
  <si>
    <t>中山市坦洲镇坦神南路138号B幢</t>
  </si>
  <si>
    <t>采购主管</t>
  </si>
  <si>
    <t>1.大专以上学历；2.从事制造型企业采购工作三年以上，并担任过采购主管职位1年以上；</t>
  </si>
  <si>
    <t>1.大专以上学历；2.从事制造型企业品质管理工作3年以上；3.熟悉墨盒生产品质管制重点</t>
  </si>
  <si>
    <t>总经助理</t>
  </si>
  <si>
    <t>1.大专以上学历；2.从事过类似岗位3年以上经理；</t>
  </si>
  <si>
    <t>中山泽邦塑料制品有限公司</t>
  </si>
  <si>
    <t>中山市坦洲镇申堂二路8号二栋一楼B区</t>
  </si>
  <si>
    <t>1、定注塑机操作经验或注塑熟手者优先；
3、能接受夜班，服从合理的工作安排。</t>
  </si>
  <si>
    <t>加料员</t>
  </si>
  <si>
    <t>1、熟知各种原料的烘干时间和温度
2、对常用的塑胶物料能辨识，会碎料拌料，加料
3、工作认真勤劳踏实，服从上级与能吃苦耐劳，责任心强
4.一年以上工作经验，有注塑料房经验者优先</t>
  </si>
  <si>
    <t>熟悉电气安全操作知识，持有电工证
熟悉消防管理及相关的危险防范</t>
  </si>
  <si>
    <t>1、高中及以上学历。
2、有3-5年生产现场拉长、组长、线长管理经验（有注塑管理者优先，学历高点的可以考虑经验2-3年） 
职责内容：1、生产现场人员的调配、物料管理；
          2、生产现场的5S管理； 
       3、对生产进度进行追踪、及时汇报、按计划要求完成生产任务；</t>
  </si>
  <si>
    <t>要求：1、负责上、下模具及安装，运行相关的注塑设备；
2、产品调校和开机具有一定注塑机操作经验或注塑熟手者优先；
能接受夜班，服从合理的工作安排；</t>
  </si>
  <si>
    <t>要求：1、5年以上工作经验；
2、了解模具制作各个流程环节及标准；对胶料性能有一定的了解，并能独立分析、解决模具在生产过程的出现的不良问题；
3、做事有责任心，且沟通和表达能力强，并有较强的判断能力；
4、看得懂2D、3D图纸，并会打火花、烧焊、操作铣床磨床等工序。</t>
  </si>
  <si>
    <t>模具设计师</t>
  </si>
  <si>
    <t>5年以上工作经验，产品设计，结构设计及出2D图纸，生产中模具设计变更</t>
  </si>
  <si>
    <t>中山实化成塑料有限公司</t>
  </si>
  <si>
    <t>中山市坦洲龙塘二路8号</t>
  </si>
  <si>
    <t>大专以上学历，熟练使用UG，CAD等设计软件，有塑胶行业经验者优先</t>
  </si>
  <si>
    <t>进成（广东）智能科技股份有限公司</t>
  </si>
  <si>
    <t>曹小姐</t>
  </si>
  <si>
    <t>0760-87131202</t>
  </si>
  <si>
    <t>中山市坦洲镇第三工业区火炬路4号</t>
  </si>
  <si>
    <t>国际商务专员</t>
  </si>
  <si>
    <t>1、营销经贸类专业，大专以上学历；2、熟悉办公软件的操作；3、懂英语等外语者优先考虑；4、具备较强的业务执行能力及谈判能力、良好的沟通协调能力。</t>
  </si>
  <si>
    <t>中山市盛世承冠商务有限公司</t>
  </si>
  <si>
    <t>中山市坦洲镇界狮南路32号海悦华庭1层38卡</t>
  </si>
  <si>
    <t>客服经理</t>
  </si>
  <si>
    <t>1、中专以上学历；2、口齿清晰，普通话流利，语言富有感染力；3、性格外向，反应敏捷，有良好的沟通与表达能力；4、推广银行贷款产品，开发与维护客户，帮助客户解决资金问题。</t>
  </si>
  <si>
    <t>中山市三信精密工业有限公司</t>
  </si>
  <si>
    <t>0760-86652466</t>
  </si>
  <si>
    <t>中山市坦洲镇第一工业区腾云路16号</t>
  </si>
  <si>
    <t>1、2年或以上相关工作经验，熟练应用品质手法；
2、具备良好的沟通能力，负责产品品质/产品工程/产品客诉之解决。</t>
  </si>
  <si>
    <t>广东鑫光智能系统有限公司</t>
  </si>
  <si>
    <t>叶小姐</t>
  </si>
  <si>
    <t>0760-86185689</t>
  </si>
  <si>
    <t>中山市坦洲镇大友街鑫光智能</t>
  </si>
  <si>
    <t>1.专科以上学历，机械自动化类相关专业；
2.3年或以上非标自动化机械设计经验；
3.对常用标准件丝杆、导轨、模组等具有一定的选型能力； 
4.熟练使用Solidworks。</t>
  </si>
  <si>
    <t>1.专科以上学历，电气自动化类专业；
2.3年以上家电家居或金属加工行业或非标自动化调试施工；
3.熟三菱、西门子PLC编程及调试；
4.可接受出差。</t>
  </si>
  <si>
    <t>机器人工程师</t>
  </si>
  <si>
    <t>1.3年以上技术开发工作经验；有一定的面向对象编程思想，能够熟练使用框架；
2.熟练掌握 C# 或Java语言的一种，能够进行复杂业务模块编程，能编写自定义控件；
3.熟练掌握Visual Studio开发工具或Java开发工具的使用；
4.熟练掌握编程各项内容；                                  
5、能接受项目出差</t>
  </si>
  <si>
    <t>中/高级软件开发工程师</t>
  </si>
  <si>
    <t>产品售前工程师</t>
  </si>
  <si>
    <t>1.5年以上软件项目售前、产品规划、推广工作经验；
2.能够独立编写产品售前、推介文件,熟练使用Office、WPS、Visio、Project、Photoshop等软件工具及原型设计工具；
3.对软件设计原则、软件产品开发过程有一定的了解；具备初步拆解项目任务、评估对应工作量、评估项目初步成本的能力；
4.熟练掌握编程各项内容；                                  
5、完成领导交办的事项</t>
  </si>
  <si>
    <t>1.大专或以上学历，有PMP证书优先；
2.具备丰富的项目现场管理能力，能有效地组织和管理项目现场实施、进度、质量、安全、人员、材料等事项；
3.熟练运用办公软件，文档能力强，有优秀PPT及Excel数据分析技巧；
4.熟练掌握办公各项内容；                                  
5、完成领导交办的事项
6.能接受全国出差工作制。</t>
  </si>
  <si>
    <t>1.专科或以上学历；
2.三年及以上销售工作经验，能独力开发优质客户；有智能制造、自动化、数控机床等行业销售背景优先；
3.具备一定的市场分析、判断、商务谈判能力；
4.热爱销售工作。</t>
  </si>
  <si>
    <t>生产主管/经理</t>
  </si>
  <si>
    <t>1.有3年以上设备生产相关管理工作经验或从事过一线生产的优先。
2.有从事生产相关的生产运营计划管理、排产管理经验的优先。
3.有从事IE、PE、精益生产管理或有生产工艺相关经验的优先。
4.态度踏实，能吃苦，服从上级安排。
5.勤奋好学，善于思考、总结。</t>
  </si>
  <si>
    <t>1.大专或以上学历。
2.3年以上丰富的IE工作经验,具有良好的沟通,协调能力。
3.机械相关专业，或有IE/PE工程学习、培训 证书。
4.熟悉AutoCAD、Protel、Solidworks、等设计软件，熟悉各办公软件等。
5.具有较强的敬业、进取精神和创新思维，工作主动性强，勇于承担责任。</t>
  </si>
  <si>
    <t>厂务电工</t>
  </si>
  <si>
    <t>1、初中以上文化程度，
2、相关工作经验2年以上；
3、具有电工操作证；
4、具有厂务维修经验；</t>
  </si>
  <si>
    <t>1、中专及以上学历，物流仓储类相关专业；
2、有仓库管理经验优先考虑 ；
3、熟悉物流仓储业务流程与规范，熟悉（整理、清洁、准时、标准化、素养、安全）管理者优先；
4、具备良好的物流管理基本知识、财务管理基本知识；具备一定的库存控制技能；</t>
  </si>
  <si>
    <t>中山市坦洲恒兴隆塑胶制品厂</t>
  </si>
  <si>
    <t>中山市坦洲镇第三工业区前进三路12号</t>
  </si>
  <si>
    <t>工程师</t>
  </si>
  <si>
    <t>1、有中专以上学历；2、有塑胶玩具相关技能相关工作经验2年以上</t>
  </si>
  <si>
    <t>生产PMC</t>
  </si>
  <si>
    <t>有玩具行业生产PMC工作经验</t>
  </si>
  <si>
    <t>中山天贸电池有限公司</t>
  </si>
  <si>
    <t>0760-86289888-8003</t>
  </si>
  <si>
    <t>中山市坦洲镇新前进村前进1路208号</t>
  </si>
  <si>
    <t>设备技术员</t>
  </si>
  <si>
    <t>岗位要求：1.大专学历以上；2.机电一体化等相关专业； 3.熟悉CAD软件。                                                                    岗位职责：                                                                                                                             1.负责生产设备日常维护，积极有效排除设备故障和设备存在地各种安全隐患；                                                                          2.负责新设备、治具的装配、安装、调试；                                                                                                3.负责生产设备管理，包括设备调试改造维护工作；                                                                                                                                                              4.负责生产设备年度保养及检查设备日常保养，对设备日常保养具有监督权；</t>
  </si>
  <si>
    <t>1、大专及以上学历；      
2、机械制造或设计专业；      
3、3年以上机械设计相关工作经验                     4、熟悉机械设计的相关原理及专业知识，熟悉相关标准；   
5、精通AUTOCAD/PROE(SOLIDWORKS)/OFFICE等软件。</t>
  </si>
  <si>
    <t>小聚装配
工艺工程师</t>
  </si>
  <si>
    <t>1、本科及以上学历，电化学、材料、机械等相关专业；
2、两年以上锂电行业现场工作经验，有锂电背景、熟悉小聚合物电池装配工艺优先；
3、CAD、PROE等绘图软件的熟练使用；
4、具备电化学、统计学、六西格玛方面的基本知识；
5、普通话标准，性格开朗，沟通顺畅，抗压能力强。</t>
  </si>
  <si>
    <t>小聚包装/Pack
工程师</t>
  </si>
  <si>
    <t>1、本科及以上学历，机械制造及其自动化、机械设计与制造相关专业
2、两年以上锂电行业现场工作经验，有锂电背景、熟悉小聚合物电芯工艺制造优先；
3、熟练使用CAD、Proe、Solidworks等2D、3D绘图软件；
4.工作认真，具有良好的学习能力和创新能力。
5、具有团队协作精神，沟通顺畅。</t>
  </si>
  <si>
    <t>圆柱动力装配
工艺工程师</t>
  </si>
  <si>
    <t>1、本科及以上学历，电化学、材料、机械等相关专业；
2、两年以上锂电行业现场工作经验，有锂电背景、熟悉圆柱动力装配工艺优先；
3、CAD、PROE等绘图软件的熟练使用；
4、普通话标准，性格开朗，沟通顺畅，抗压能力强。</t>
  </si>
  <si>
    <t>圆柱动力注液
工艺工程师</t>
  </si>
  <si>
    <t>1、本科及以上学历，电化学、材料、机械等相关专业；
2、两年以上锂电行业现场工作经验，有锂电背景、熟悉铝壳动力注液工艺优先；
3、具备电化学、统计学、六西格玛方面的基本知识；
4、熟悉工艺流程异常处理，熟悉实验报告编写；
4、普通话标准，性格开朗，沟通顺畅，抗压能力强。</t>
  </si>
  <si>
    <t>圆柱动力分容~Pack主管工程师</t>
  </si>
  <si>
    <t>1、负责组织产线工艺方案、设计、论证及实施、试生产、验收等相关技术工作；
2、负责指导、处理、协调和解决生产现场质量问题；
3、负责安排协调下属工程师每日工作，并对直接上级进行结果汇报；
4、负责与其它相关部门的沟通协调工作；
5、完成上级交代的其它工作。</t>
  </si>
  <si>
    <t>圆柱动力电气工程师</t>
  </si>
  <si>
    <t>1、现场异常处理、分析、解决，保证生产正常稳定运行；
2、在新设备新工艺的导入过程中，协助新项目的实验、现场问题解决，将新设备新工艺快速导入量产拉线； 
3、对生产现场设备程序优化，提高设备稼动率及降低不良率；
4、持续改进工序能力，以最低人工和物料成本运营，确保精益生产。</t>
  </si>
  <si>
    <t>圆柱动力结构工程师</t>
  </si>
  <si>
    <t>1、现场异常处理、分析、解决，保证生产正常稳定运行；
2、在新产品新工艺的导入过程中，协助新项目的实验、现场问题解决，将新产品新工艺快速导入量产拉线； 
3、现场工装、治具、夹具等合理设计优化，提高工序制程能力；
4、持续改进工序能力，以最低人工和物料成本运营，确保精益生产。</t>
  </si>
  <si>
    <t>中山碧图电子科技有限公司</t>
  </si>
  <si>
    <t>中山市坦洲镇悦华路71号</t>
  </si>
  <si>
    <t>1、大专以上学历；2、有1-3年以上中大型制造行业；3.熟练操作电脑及CAD、PROTEL.</t>
  </si>
  <si>
    <t>认证专员</t>
  </si>
  <si>
    <t>1.大专以上学历2.有1-3年以上中大型制造行业，4.懂三合一管理体系流程5.懂3C产品的认证流程6.懂加计扣除及高企认定流程7.熟悉体系的运作方式。</t>
  </si>
  <si>
    <t>工程师助理</t>
  </si>
  <si>
    <t>1、大专及以上学历以上；电子电气或机械类专业毕业2、有1-3年以上中大型制造行业3.熟练使用3D-CAD-AD制图软件，4.有良好的沟通及协调表达能力，有较强的课题分析能力及解决能力。</t>
  </si>
  <si>
    <t>1、大专及以上学历以；2、有1-3年以上中大型制造行业3.熟悉模电，C语言4.有良好的沟通及协调表达能力，有较强的课题分析能力及解决能力5.有较强团队组织能力.</t>
  </si>
  <si>
    <t>1、高中及以上学历以；2、有1-3年以上中大型制造行业3.有较强的工作责任心，强烈的责任感.4.有折弯经验者优先，焊工：会烧焊者优先.</t>
  </si>
  <si>
    <t>Linux工程师</t>
  </si>
  <si>
    <t>1、大专及以上学历以；2、有1-3年以上中大型制造行业3.有5年的Linux软件开发经验，尤其是嵌入Linux开发经验.4.能熟练使用visual studio code通过Renmote-SSH调汝试，程序等.</t>
  </si>
  <si>
    <t>技术研发部长</t>
  </si>
  <si>
    <t>1、大专及以上学历以；2、有1-3年以上中大型制造行业；3.有5年电子以上产品设计开发管理经验，其中3年的相关岗位工作经验；4.统筹规划能力，果断决策能力。危机处理能力。</t>
  </si>
  <si>
    <t>中山波利马塑胶科技有限公司</t>
  </si>
  <si>
    <t>马经理</t>
  </si>
  <si>
    <t>0760-86581313</t>
  </si>
  <si>
    <t>中山市坦洲镇前进二路38号</t>
  </si>
  <si>
    <t>机台操作员</t>
  </si>
  <si>
    <t>有经验优先</t>
  </si>
  <si>
    <t>中山市博测达电子科技有限公司</t>
  </si>
  <si>
    <t>中山市坦洲镇坦神南路148号A栋</t>
  </si>
  <si>
    <t>1、熟悉labview/TestStand/C#/Python其中一种编程语言；
2、有系统集成、测试软件开发经验者优先；
3、欢迎有测试开发意向的软件、计算机、自动化等专业应届生/实习生。</t>
  </si>
  <si>
    <t>1、电子专业，具有较强的电子模电、数电理论基础；
2、熟练使用Office、Altium Designer等软件；
3、欢迎电子类专业应届毕业生/实习生。</t>
  </si>
  <si>
    <t>1、机械设计相关专业，熟练使用Solidworks、Pro/E、Auto CAD等机械设计软件；
2、具有一年以上非标夹具/自动化设备设计经验。</t>
  </si>
  <si>
    <t>机器人应用工程师</t>
  </si>
  <si>
    <t xml:space="preserve">1、机电一体化、机器人、自动化或相关专业；
2、了解或者熟悉ABB/Fanuc/Epson/Nachi/Denso这些品牌中的1种，或者有机器人课程；
3、有一定语言编程基础（C，VB等），能对机器人集成应用中的电气控制进行优化设计。
</t>
  </si>
  <si>
    <t>1、机电一体化、自动化或相关专业；
2、熟悉1种或以上主流品牌PLC编程，熟悉1种或以上触摸屏编程。</t>
  </si>
  <si>
    <t>项目管理员</t>
  </si>
  <si>
    <t>1、英语CET4及以上，听说读写流利；
2、熟练使用office、outlook等办公软件。</t>
  </si>
  <si>
    <t>1、采购订单的制作、确认、安排发货及跟踪到货日期等；
2、有相关行业工作经验优先考虑。</t>
  </si>
  <si>
    <t>机加主管</t>
  </si>
  <si>
    <t>1、熟悉精雕机、CNC、数钻，铣床、车床等常用机加工设备使用和维护；
2、熟悉CNC、精雕机、数钻等数控设备的程序编程；
3、有治具加工、制造、设计经验。</t>
  </si>
  <si>
    <t>机加编程</t>
  </si>
  <si>
    <t>机加技术员</t>
  </si>
  <si>
    <t>会操作CNC/精雕机/铣床/车床，会设备维护、能识别零件图纸。</t>
  </si>
  <si>
    <t>接线技术员</t>
  </si>
  <si>
    <t>能识别基本的接线图，熟练使用烙铁焊接零件。</t>
  </si>
  <si>
    <t>QA品质/质检员</t>
  </si>
  <si>
    <t>1、熟悉治具/设备的生产过程和品质要求；
2、两年以上品质部产品检查的工作经验。</t>
  </si>
  <si>
    <t>1、电子机械有关专业，优秀应届毕业生亦可；
2、懂电气自动化、测试、维修的优先；
3、有驾驶证，能适应长期出差.</t>
  </si>
  <si>
    <t>中山市富达运动器材有限公司</t>
  </si>
  <si>
    <t>程小姐 黄小姐</t>
  </si>
  <si>
    <t>0760-87132020</t>
  </si>
  <si>
    <t>中山市坦洲镇第三工业区前进三路52号</t>
  </si>
  <si>
    <t>3D设计师</t>
  </si>
  <si>
    <t>1、有良好的沟通能力；2、有责任心，为人真诚守信；3、有较强的服务意识；4、会电脑操作如ACAD、EXCEL、WORD、POWERPOINT、PROJECT；5、有机电工程设计经验者优先，</t>
  </si>
  <si>
    <t>喷漆</t>
  </si>
  <si>
    <t>身体健康。</t>
  </si>
  <si>
    <t>1、应届毕业生可培养，2、大学专科及以上学历；3、高分子专业   4、具有项目管理工作或熟悉3D绘制优先；5、良好的沟通能力、团队协作能力、学习能力与创新能力、责任心强；</t>
  </si>
  <si>
    <t>盛洋电子（广东）有限公司</t>
  </si>
  <si>
    <t>0760-86762898/13415369334</t>
  </si>
  <si>
    <t>坦洲镇第三工业区新前进村龙塘三路20号</t>
  </si>
  <si>
    <t>1、具备结构设计领域相关技能，熟练使用专业工具或开发环境； 熟练使用结构设计工具，精通PRO/E、CAD.UG等绘图工具，熟悉办公软件；2、具有LNB产品、网通产品类研发背景者优先；3、有扎实的机械基础知识，有良好的学习能力; 4. 熟悉五金、塑胶件、模具等基础知识。</t>
  </si>
  <si>
    <t>中山市三易测量仪器有限公司</t>
  </si>
  <si>
    <t>18933305276/0760-86789102</t>
  </si>
  <si>
    <t>中山市坦洲镇第三工业区申堂一路72号</t>
  </si>
  <si>
    <t>建立品质文件流程，熟识品质检验标准，独立完成品质工作。</t>
  </si>
  <si>
    <t>懂得电子软件优先，单片机、电脑应用软件、C语言、电路设计、有研发能力优先、会看图纸</t>
  </si>
  <si>
    <t>修改品质检验标准和文件流程，熟识品质各岗位检验标准，解决公司质量问题</t>
  </si>
  <si>
    <t>公司产品销售，电话销售、业务推广</t>
  </si>
  <si>
    <t>氩焊</t>
  </si>
  <si>
    <t>持焊工证，熟练不锈钢件焊接，精通氩焊，电焊，保护焊</t>
  </si>
  <si>
    <t>中山市飞溙电子科技有限公司</t>
  </si>
  <si>
    <t>中山市坦洲镇永二工业区永源路4号1栋四楼</t>
  </si>
  <si>
    <t>品质经理</t>
  </si>
  <si>
    <t>1.大专以上学历，负责公司品质部门管理，领导品质团队并和其他部门合作；2.能独挡一面，并能精通产品的来料、生产和交付且达到公司要求的品质标准；3.负责公司质量方针、质量目标的贯彻落实，维护和改进公司的品质体系；</t>
  </si>
  <si>
    <t>广大纸品（中山）有限公司</t>
  </si>
  <si>
    <t>余先生</t>
  </si>
  <si>
    <t>0760-86630999</t>
  </si>
  <si>
    <t>中山市坦洲镇滨河西路10号</t>
  </si>
  <si>
    <t>维修工</t>
  </si>
  <si>
    <t>机械设备、机电一体化类专业优先，持相关上岗证</t>
  </si>
  <si>
    <t>中山美伴居智能家居科技有限公司</t>
  </si>
  <si>
    <t>中山市坦洲镇沙坦南路19号</t>
  </si>
  <si>
    <t>注塑领班</t>
  </si>
  <si>
    <t>1、保持和维护本班组正常的生产秩序：包括现场，质量等其他适宜，并对注塑车间主任负责；2、了解产品生产工艺流程；3、熟悉所管辖设备的操作流程及安全生产规范；</t>
  </si>
  <si>
    <t xml:space="preserve">中山市润烨新能源科技有限公司 </t>
  </si>
  <si>
    <t>中山市坦洲镇第三工业区前进四路</t>
  </si>
  <si>
    <t>数控编程师傅</t>
  </si>
  <si>
    <t>1、负责数控车床编程与调机，熟悉五金工艺流程，3种以上独立操作数控系统经验；2、对五金产品加工工艺精通，能独立完成客户来样制作。</t>
  </si>
  <si>
    <t>负责五金模具制造以及维修。</t>
  </si>
  <si>
    <t>1、负责来料，制程品质管理规程、标准、SIP，CP制作等方面的工作；2、来料，制程，成品的不良品评审，分析并制订纠正、预防措施，CPK/PPK的数据源采集和核算工作；3、协助完成第二方（客户）、第三方审核的准备和应对工作。</t>
  </si>
  <si>
    <t>车床技术员</t>
  </si>
  <si>
    <t>1、3年以上工作经验，会看机械图纸；2、会调机。</t>
  </si>
  <si>
    <t>会调机装模，能独立操作冲床。</t>
  </si>
  <si>
    <t>负责盖板车间焊接设备、氦检设备、打码设备的调试确认等工作</t>
  </si>
  <si>
    <t>总裁助理</t>
  </si>
  <si>
    <t>1、协助总经理制定战略规划、年度经营计划及各阶段工作目标分解，起草公司各阶段工作总结和其他正式文件；2、协助总经理对公司运作与各职能部门进行管理、协调内部各部门关系；</t>
  </si>
  <si>
    <t>调模技师</t>
  </si>
  <si>
    <t>负责拉伸车间新模调试和生产维护</t>
  </si>
  <si>
    <t>1、账务及税务规划；2、部门管理及制度制定；3、投融资；4、规划公司账务符合上市要求；5、了解公司上市流程</t>
  </si>
  <si>
    <t>1、负责车间人员调动，记录考勤；2、监督，指导，维持现场生产。</t>
  </si>
  <si>
    <t>中山市润烨新能源科技有限公司</t>
  </si>
  <si>
    <t>1、负责客户项目的制造过程的全环节管理工作；2、负责新产品生产前的工艺技术准备工作，对产品装配图进行工艺审核；3、负责重大客诉处理，异常处理，找出根本原因，提出解决方案；4、根据客户要求，制定客户项目过程工艺管控文件和措施执行，指导现场提升过程能力；5、负责年度产品审核计划、过程审核记录、整改推进。</t>
  </si>
  <si>
    <t>拉伸技工</t>
  </si>
  <si>
    <t>机械加工，模具组装，调试。</t>
  </si>
  <si>
    <t>五金模具技师</t>
  </si>
  <si>
    <t>1、负责五金模具组立工作；2、负责产品打样及模具调试工作；3、负责五金模具故障检测维护维修工作。</t>
  </si>
  <si>
    <t>1、主导公司品质制度的订立、实施及维护和改善；2、负责综合管理体系在本部门的实施，贯彻管理方针、完成管理目标；3、参与IATF16949质量管理体系的建立、推动和维护，积极配合内审和外审工作的开展；4、组织制订来料、产品制程及成品检验标准、检验作业指导书（WI）并督导执行。</t>
  </si>
  <si>
    <t xml:space="preserve">中山市金帝城置业开发有限公司 </t>
  </si>
  <si>
    <t>0760-87983822</t>
  </si>
  <si>
    <t>中山市坦洲镇七村祥顺街48号</t>
  </si>
  <si>
    <t>1、负责精装（样板房）等设计范围工作；2、对接、跟进各供应商、材料商的材料、生产图及制作进度；3、样板房软装搭配、采购；4、现场施工协调及跟进。</t>
  </si>
  <si>
    <t>经理</t>
  </si>
  <si>
    <t>1、负责公司开发项目的装修装饰工程清单编制工作；2、负责公司开发项目装修装饰修相关的预算、结算以及进度款审核等；3、负责项目装修装饰及相关材料考察及招标、评标、合同谈判等；4、编制公司装修装饰工程项目目标成本；审核施工过程中的签证、设计变更和竣工结算等。</t>
  </si>
  <si>
    <t>水电工程师</t>
  </si>
  <si>
    <t>1、负责项目水电现场管理工作；2、熟悉水电工程项目设计，施工管理的工作流程和规范，具备扎实的强弱电专业知识、设备安装专业知识；2、负责项目施工工程中水电方面的技术支持与审核；3、做好与合作单位以及公司各部门的组织协调工作4、领导安排的其它工作；</t>
  </si>
  <si>
    <t>置业顾问</t>
  </si>
  <si>
    <t>1、负责客户接待、咨询工作，提供专业服务；2、了解客户需求，提供合适的楼盘，促成成交，并与客户建立良好的业务合作关系；3、认真及时完成公司交给的销售任务；4、管理客户关系</t>
  </si>
  <si>
    <t>水电工</t>
  </si>
  <si>
    <t>1、负责公司设备日常维护，能够独立处理各类设备电器故障；2、负责对设备、设施进行安全检查3、进行综合维修的日常工作4、协助返修负责人对小区楼栋返修工作；</t>
  </si>
  <si>
    <t>室内设计</t>
  </si>
  <si>
    <t>1、负责精装（样板房）等设计范围工作；2、对接、跟进各供应商、材料商的材料、生产图及制作进度；3、样板房软装搭配、采购；4、现场施工协调及跟进；5、协助策划、售后绘制宣传海报及广告、报刊等；</t>
  </si>
  <si>
    <t>装修工程师</t>
  </si>
  <si>
    <t>1、认真贯彻执行公司的各项管理规章制度，认真落实各类有关装修会议精神；2、负责施工现场的工程施工技术工作，3、编制各栋施工进度计划，并协调各施工工种按照进度计划完成各项施工任务；4、编制施工材料需求计划。</t>
  </si>
  <si>
    <t>厨师长</t>
  </si>
  <si>
    <t>1、负责每天菜谱的制定及烹调，2、把控食材份量及价格3、对采购食材4、随时保持灶台干净卫生</t>
  </si>
  <si>
    <t>中山市金帝城置业开发有限公司</t>
  </si>
  <si>
    <t>平面设计</t>
  </si>
  <si>
    <t>1、参与项目创意策略的研讨和制定，负责品牌和项目平面设计工作；2、负责项目营销物料、宣传物料设计；3、根据项目产品定位及策划方案，完成各种策划方案所需的整体视觉创意和设计；4、参与园区包装设计5、协助策划完成项目宣传物料及微信推广中的图文设计；其他相关平面设计方面的工作。</t>
  </si>
  <si>
    <t>中山杭力机械有限公司</t>
  </si>
  <si>
    <t>中山市坦洲镇中山市坦洲镇前进二路16号4幢</t>
  </si>
  <si>
    <t>1、负责生产过程中质量的、检查、监控及异常处理；2、填写相关质量报表；3、电脑输入相关数据并进行数据分析。</t>
  </si>
  <si>
    <t>五金冲压</t>
  </si>
  <si>
    <t>1、冲压作业较熟练，能熟练自检熟悉产品工艺及质量要求，能看懂产品图，检验图图纸能帮带涉及冲压工；</t>
  </si>
  <si>
    <t>1、负责生产过程中物料的进，出，存，储，耗各个环节全面核实控制，并通过不断改进减少物料损耗，提高效率，降低生产成本；2、制定车间的生产计划，协调和生产交期；3、掌握工厂信息流，确保生产计划顺利实施，订单按期交付；4、跟进ERP系统的导入</t>
  </si>
  <si>
    <t>中山精格电子科技有限公司</t>
  </si>
  <si>
    <t>黄生</t>
  </si>
  <si>
    <t>中山市坦洲镇第三工业区</t>
  </si>
  <si>
    <t>編程师傅</t>
  </si>
  <si>
    <t>CNC编程生产安排技术指导</t>
  </si>
  <si>
    <t>1、负责网络店铺视觉规划、设计，以及产品描述工作；2、负责网站商品拍摄图片处理和文字的整合；3、负责产品上下架，标题的建立及修改，产品发布、产品的描述等相关工作；4、负责网店产品的宝贝描述文字的撰写，配图文字的撰写；5、负责促销活动文案的构思和撰写。</t>
  </si>
  <si>
    <t>电脑锣编程，程式优化调试，样品制作。</t>
  </si>
  <si>
    <t>主导品质部门各项工作并制定产品检验标准配合生产部门进行产品调试其他领导交代的事情</t>
  </si>
  <si>
    <t>亚马逊运营</t>
  </si>
  <si>
    <t>1、负责操作海外Amazon销售账号；2、熟练运用英语上传产品，售前、售中、售后问题邮件的回复；3、负责产品后续文案、图片、关键词优化，站内广告投放，FBA入仓等工作；4、能通过各种方式方法提高销量和店铺浏览量；5、调查市场，分析市场，制定销售计划，提升产品销售</t>
  </si>
  <si>
    <t>绘图员</t>
  </si>
  <si>
    <t>产品结构设计，外观设计。</t>
  </si>
  <si>
    <t>生产订单跟进及委外沟通</t>
  </si>
  <si>
    <t>汇龙（广东）集团有限公司</t>
  </si>
  <si>
    <t>袁小姐</t>
  </si>
  <si>
    <t>中山市坦洲镇兴腾路33号（欧胜工业园）（信汇昌实业集团有限公司）</t>
  </si>
  <si>
    <t>全盘会计</t>
  </si>
  <si>
    <t>1、熟悉工业企业全盘帐务处理2、按时编制记账凭证，3、定期装订会计凭证、帐簿、银行余额表，表册等，妥善保管并归档；4、每日帐目核对，完成收款、现金入账的工作，以及公司工资的核对和发放。</t>
  </si>
  <si>
    <t>1、负责贯彻和执行国家相关政策法规；2、负责公司质量管理体系的有效运行和维护，落实纠正预防和持续改进措施；3、负责指导各部门建立质量管理规程（流程、职责、绩效指标、操作规程等），并监督执行；4、负责组织质量管理体系及质量控制方面的培训。</t>
  </si>
  <si>
    <t>1、收集、汇总客户定制化需求，给研发输出产品开发任务书、建议书，并推进相关产品化工作；2、结合客户应用需求，纵观行业发展趋势，整体规划产品开发路线；3、产品生命周期内的运营管理、竞争分析；4、产品相关的客户支持和项目支持。</t>
  </si>
  <si>
    <t>维修技工</t>
  </si>
  <si>
    <t>1、负责辖区公共设备设施的维修、保养工作；2、定期对公共设施设备的巡查、记录；3、做好辖区公共设备的能耗抄录、计算工作，及时发现能源损耗异常情况并处理；4、对辖区给排水、强弱电管线的定期巡检和维护工作；5、完成公司领导交办的其它任务和临时调配工作。</t>
  </si>
  <si>
    <t>法务专员</t>
  </si>
  <si>
    <t>1、地产开发公司旗下项目工程相关合同及法务文件的拟制、修订和评审；2、各类法律事务处理、法律风险规避、合同管理等。</t>
  </si>
  <si>
    <t>1、光伏系统设计、方案建议书、设备选型及基本报价；2、根据国标定制公司的产品、制定系统规范标准；3、熟悉光伏行业政策，具备与岗位所需的相关专业知识，有丰富的光伏项目工作经验；4、熟悉光伏电站建设流程，可指导现场施工、设备安装、光伏工程项目的全面管理工作。</t>
  </si>
  <si>
    <t>中山市骏佳房地产开发有限公司</t>
  </si>
  <si>
    <t>冼小姐</t>
  </si>
  <si>
    <t>中山市坦洲镇谭隆南路23号</t>
  </si>
  <si>
    <t>1、负责项目秩序管理部统筹管理治安安全、消防，落实小区安全秩序管理和安防队伍日常管理；2、熟悉管辖区域内物业基本情况、办公场所、机动车数量、消防设施设备的基本情况；3、负责制定适合本小区保安管理办法及制度。组织召开保安工作会议，及时传达公司通知及管理；4、定期检查本辖区消防、保安执勤工作情况，发现问题及时处理并做好管理日志。</t>
  </si>
  <si>
    <t>行政主任</t>
  </si>
  <si>
    <t>1、统筹行政部日常工作；2、监督各部门品质；3、物业管理费法律事务管理；4、经理交待的其它事宜。</t>
  </si>
  <si>
    <t>1、确实掌握安全事宜，服勤于大门前、大厅内、后门及各指定之警卫岗；2、遵行保安经理之指示，服勤安全警卫勤务，确保财产与顾客安全；3、负责协助物业主任完成各项工作；4、负责维护业主关系，做好小区安全秩序的各项工作事宜；5、负责整理安管部门文件资料。</t>
  </si>
  <si>
    <t>客服主管</t>
  </si>
  <si>
    <t>1、部门工作统筹与管理；2、精装房区域房屋维修问题的跟进和投诉处理；3、经理交待的其他事宜。</t>
  </si>
  <si>
    <t>主任</t>
  </si>
  <si>
    <t>1、全面负责区域内的消防、保安工作，监管消防设施、监控设施定期维护；2、建立完备的保安制度，严格执行，确保正常安全的办公秩序；3、建立健全队员值班、考勤和请销假制度，并负责对本队队员岗位考评工作，每月定期向经理汇报。</t>
  </si>
  <si>
    <t>中山市昌隆玩具有限公司</t>
  </si>
  <si>
    <t>中山市坦洲镇前进三路12号B栋二楼</t>
  </si>
  <si>
    <t>英文翻译</t>
  </si>
  <si>
    <t>1、专科或以上学历；2、持有英语四级或以上证书或其他相关资格证书，英语听、说、读、写能力强；3、工作认真负责，能承受一定工作压力。</t>
  </si>
  <si>
    <t>1、高中以上学历；2、3年以上塑胶玩具行业产品开发经验、熟悉塑胶产品、电子产品从开发到出货的生产流程；3、了解塑胶结构和塑胶原材料，能够解决一般工程问题；4、电脑熟练，熟悉3D、CAD者优先；5、有良好的沟通能力及团队合作精神。</t>
  </si>
  <si>
    <t>英语跟单</t>
  </si>
  <si>
    <t>1、大专或以上学历；2、英语四级以上；3、英语读、说、写流利；4、熟悉Office办公软件；5、有英文跟单或英文翻译两年以上相关工作经验。</t>
  </si>
  <si>
    <t>英语跟单员</t>
  </si>
  <si>
    <t>1、大专以上学历；2、工作态度认真，做事细心积极，有较强的责任心；3、沟通协调能力较强，有责任心，能承受一定的工作压力；4、熟悉回复客户邮件、工程开发、订单处理，沟通能力强，英语听说读写能力强，六级以上，熟练操作OFFICE办公软件，具有三年以上出口塑胶玩具业务跟单工作经验，能独立跟单。</t>
  </si>
  <si>
    <t>精雕机编程</t>
  </si>
  <si>
    <t>1、3年以上模具设计编程工作经验；2、熟练使用UG；3、0/Powermill等模具编程软件；3、有较强的分析能力和领悟能力；4、有较强的责任心，工作认真负责。</t>
  </si>
  <si>
    <t>1、能独立开发电子产品PCBLAYOGT及相关文件制作；2、跟进拉上电子产品不良原因分析及改善措施</t>
  </si>
  <si>
    <t>1、专科或以上学历；2、持有英语六级或专业四级以上证书或其他相关资格证书；3、英语听、说、读、写能力强；4、工作认真负责，能承受一定工作压力。</t>
  </si>
  <si>
    <t>成本工程师</t>
  </si>
  <si>
    <t>1、2年以上玩具行业报价工作经验，熟悉塑胶电子玩具制品报价规则及方法；2、能独立完成新产品报价任务，协助上级进行新产投产后的成本核算，能看得懂英文报价资料，通过CET-4以上考试者优先，有玩具开发经验者优先。</t>
  </si>
  <si>
    <t>1、大专或以上学历；2、懂英语读、说、写流利；3、熟悉Office办公软件；4、有英文跟单或英文翻译一年以上相关工作经验；5、工作负责产品开发及跟客户沟通、船务等工作；6、能吃苦耐劳，工作认真细致，有团体精神，有良好的沟通能力；7、熟悉玩具行业翻译及玩具工程优先录用。</t>
  </si>
  <si>
    <t>1、3年以上电工相关工作经验，有电工证；2、有较高的维修电工专业知识，钳工、电焊知识，变、配电设施的管理能力，熟知安全规范和操作规范；3、有较高的纪律性、责任心、执行力。</t>
  </si>
  <si>
    <t>注塑部领班</t>
  </si>
  <si>
    <t>1、初中以上学历；2、有3年以上塑胶玩具厂注塑部管理工作经验；3、熟练注塑机调机。</t>
  </si>
  <si>
    <t>啤机师傅</t>
  </si>
  <si>
    <t>有啤机操作经验、能吃苦耐劳，服从管理</t>
  </si>
  <si>
    <t>有玩具行业工作经验，能吃苦耐劳，服从工作安排</t>
  </si>
  <si>
    <t>广东中欣维动力电池有限公司</t>
  </si>
  <si>
    <t>0760-23776100</t>
  </si>
  <si>
    <t>中山市坦洲镇火炬路4号-1</t>
  </si>
  <si>
    <t>跟单文员</t>
  </si>
  <si>
    <t>1、负责与经销商和制造部门沟通、协调出货状况；2、表单资料的制作、数据统计；3、每月与客户、财务对帐；</t>
  </si>
  <si>
    <t>1、负责采购部日常管理工作2、制定采购流程，按流程执行采购任务3、执行采购合同订单的下发、物料验收及付款流程4、维护并评估考核现有合格供应商，收集潜在供应商信息，持续开发新供应商；5、监督、检查采购员执行情况；6、成本控制及折扣情况的各类报表，提供和保存采购信息记录。</t>
  </si>
  <si>
    <t>计划经理</t>
  </si>
  <si>
    <t>1、负责安排和落实公司所有订单的交货计划、生产计划，保证计划的有效执行；2、负责安排和落实公司所有物料需求计划，监督物料需求计划的执行；3、负责组织评估公司各事业部的产能分析，制定合理的人机配置，确定目标产量；4、负责组织评估公司各事业部的月订单需求预测，合理分解月生产计划。</t>
  </si>
  <si>
    <t>1、协助驻外业务人员做好订单跟踪处理及客户沟通工作；2、对订单执行情况进行跟踪、督促、并对订单应收帐款进行实施管理，及时做好与财务对帐工作和协助财务与客户对帐；3、负责新产品、样机及客户投诉信息传递，处理并及时向分管领导汇报。</t>
  </si>
  <si>
    <t>采购</t>
  </si>
  <si>
    <t>1、新项目物料的询报价，比价，议价；2、采购订单的下达；3、采购订单跟进；4、采购订单品质异常处理；5、供应商货款对账以及安排；6、老供应商关系维护。</t>
  </si>
  <si>
    <t>采购文员</t>
  </si>
  <si>
    <t>1、负责采购订单的下达；2、负责物料的跟催；3、负责供应商对帐；4、采购部的其他工作安排；</t>
  </si>
  <si>
    <t>1、根据生产任务安排生产进度并监督生产实施状况，确保按时交货；2、K3系统中下单据；3、跟进生产进度；4、上司安排的其他工作；</t>
  </si>
  <si>
    <t>网管</t>
  </si>
  <si>
    <t>1、公司集团ERP服务器维护；2、公司网站、监控、邮箱、网络维护；3、电脑、打印机、办公设备维护；4、上司安排的其他工作。</t>
  </si>
  <si>
    <t>销售动力电池（直供）销售区域：珠海、中山及周边区域的电动车销售门店或厂家</t>
  </si>
  <si>
    <t>设备经理</t>
  </si>
  <si>
    <t>1、负责工厂设备和用电用水管理和保养；2、对设备的改进、维护</t>
  </si>
  <si>
    <t>机械设备工程师</t>
  </si>
  <si>
    <t>1、根据产线生产需求，持续进行设备改善，提升设备性能，提高生产效率；2、负责设备维修，改善，日常保养，保障设备正常安全运转；3、完成上级安排的其他工作</t>
  </si>
  <si>
    <t>中山新顺风制衣有限公司</t>
  </si>
  <si>
    <t>0760-86659990</t>
  </si>
  <si>
    <t>中山市坦洲镇第一工业区曙光路12号</t>
  </si>
  <si>
    <t>能吃苦耐劳，服从公司工作按排。</t>
  </si>
  <si>
    <t>板位</t>
  </si>
  <si>
    <t>熟手能车整件。</t>
  </si>
  <si>
    <t>1、要懂看制衣的相关制单；2、要懂得车样版；3、要有相关的制衣工作经验</t>
  </si>
  <si>
    <t>大货跟单</t>
  </si>
  <si>
    <t>1、负责订购面/辅料及跟踪，从批办到大货生产进度以及QC查货至出货跟进；2、负责客人与工厂间的沟通及问题的解决，</t>
  </si>
  <si>
    <t>1、样版，布料，物料开发；2、跟进大货进度直到顺利出货；3、报价，议价，议货期，接单等；4、打色等相关事项</t>
  </si>
  <si>
    <t>跟单助理</t>
  </si>
  <si>
    <t>1、作裝箱單，入ERP，入稟，已落單通知；2、寄布料，物料給客批；3、寄布料，物料，樣板給工廠；4、同布厂，物料厂对账；5、出货后，整理出货资料给财务；6、贴物料卡，做QCfile</t>
  </si>
  <si>
    <t>物料&amp;辅料，储存，发放，装车，落货</t>
  </si>
  <si>
    <t>开发样板跟单</t>
  </si>
  <si>
    <t>1、负责根据客人资料开办单；2、跟进样板进度和寄出；3、听从安排，协助同事</t>
  </si>
  <si>
    <t>中山美时礼品有限公司</t>
  </si>
  <si>
    <t>0760-86657500</t>
  </si>
  <si>
    <t>中山市坦洲镇第一工业区</t>
  </si>
  <si>
    <t>1、负责配合团队完成日常的设计工作；2、负责、参与公司树脂礼品、毛绒玩具的产品设计；3、准确把握产品设计风格，控制相关创意工作的出品质量，独立或协作完成设计作品；4、协助公司运营设计相关图片。</t>
  </si>
  <si>
    <t>设计员</t>
  </si>
  <si>
    <t>大型玩具礼品设计及生产公司诚聘设计员。</t>
  </si>
  <si>
    <t>销售助理</t>
  </si>
  <si>
    <t>1、协助销售经理开展公司业务、客户维护、业务跟踪等销售具体业务，做好客户长期维系与服务工作；2、协助销售经理与客户进行有效沟通、了解客户需求、提供专业服务、寻找销售机会并完成销售目标；3、负责订单整理、汇总、打单、发货物流跟踪；4、协助公司内勤管理工作；5、上级交代其他工作 </t>
  </si>
  <si>
    <t>前整技术员</t>
  </si>
  <si>
    <t>负责产品成型及白胚表面处理工艺的技术指导和管理。</t>
  </si>
  <si>
    <t>油色技术员</t>
  </si>
  <si>
    <t>负责产品油色工艺的技术指导和管理。</t>
  </si>
  <si>
    <t>负责生产统筹安排和管理、生产作业控制和生产技术改善。</t>
  </si>
  <si>
    <t>负责产品产品工艺的技术指导和管理。</t>
  </si>
  <si>
    <t>厂长助理</t>
  </si>
  <si>
    <t>负责协助生产管理工作。</t>
  </si>
  <si>
    <t>生产工程师</t>
  </si>
  <si>
    <t>负责产品生产工艺技术指导和管理。</t>
  </si>
  <si>
    <t>负责生产统筹管理、生产作业控制和生产技术改善。</t>
  </si>
  <si>
    <t>中山市广隆燃具电器有限公司</t>
  </si>
  <si>
    <t>0760-22783333</t>
  </si>
  <si>
    <t>中山市坦洲镇环洲北路1号（锦绣阳光花园附近）</t>
  </si>
  <si>
    <t>跨境电商运营</t>
  </si>
  <si>
    <t>1、1年以上跨境电商运营工作。对接公司网上商城的运营管理工作；2、负责上线产品管理优化，及时下架销售不佳或存在客诉风险的产品，新品上线；3、进行市场调研与分析，研究同行，业界发展状况，定期进行市场预测及情报分析，为公司决策提供依据；4、制定店铺的运营策略，推广策略，提高店铺点击率，浏览率和转化率。</t>
  </si>
  <si>
    <t>1、参与烤箱产品项目立项可行性调研，参与系统方案设计；2、拟制结构设计方案和项目计划；3、承担大型项目整机结构、零部件的详细设计；4、承担样机的研制、调试和相关技术文挡的拟制；5、产品后续跟踪改善；6、负责处理结构设计问题和技术支持。</t>
  </si>
  <si>
    <t>仓库副主管</t>
  </si>
  <si>
    <t>1、根据公司战略规划，做好仓库整体储位规划，以满足公司生产需求；2、材料的收发与退料；3、半成品的收发、退货与委外加工；4、成品的收发；5、货物的保管保养；6、部门绩效管理与团队建设</t>
  </si>
  <si>
    <t>1、有产品结构方面经验1年以上；2、熟悉PRO/E、CAD等相关设计软件；3、有烤箱或小家电类产品结构设计或工艺经验的优先考虑；4、工作责任心强、具备一定的抗压能力。</t>
  </si>
  <si>
    <t>1、具有良好的表达能力，熟练word，excel等办公软件；2、懂ERP基本操作，有电器相关工作经验2年以上。</t>
  </si>
  <si>
    <t>大客户经理</t>
  </si>
  <si>
    <t>1、负责调查并根据用户的需求，确定开发何种产品；2、负责公司产品上线规划、运营、销售预测等策略制定与执行；3、负责新品项目开发管理4、负责客户需求管理5、负责新品流程审核、优化、执行、上线、出货以及考核等相关工作；6、协助顾客合作完成相关产品市场竞争分析、行业动态、趋势研究、顾客研究等工作；</t>
  </si>
  <si>
    <t>冲压组长</t>
  </si>
  <si>
    <t>1、在车间主管的领导下，帯头执行工厂各项管理制度及规定；2、按照车间主管安排的生产任务，做好日生产计划，公平、合理地安排员工完成生产任务；3、根据每日生产计划，合理安排装模工做好产前准备，模具装好后先做出首件交质检确认。</t>
  </si>
  <si>
    <t>保安副班长</t>
  </si>
  <si>
    <t>1、执行公司的规章制度，做好本职工作，管理全队的各项工作；2、不断提高队员的业务素质。要有计划的组织队员学习业务，检查督促队员管好、用好装备和消防器材，使其保持良好工作状态；3、加强与客户保卫部门的联系。</t>
  </si>
  <si>
    <t>1、生产线布局设计及改善和管理等；2、分析公司中长期产能与扩建规划并组织实现，产能系统管理及优化；3、规划、管理并负责指导IE工程师团队的工作；4、运用IE工具及方法提升制造现场效率，降低制造成本。</t>
  </si>
  <si>
    <t>模具技术组长</t>
  </si>
  <si>
    <t>懂模具维修，五金生产工艺。</t>
  </si>
  <si>
    <t>中山欣锠鞋业有限公司</t>
  </si>
  <si>
    <t>周伦</t>
  </si>
  <si>
    <t>0760-86217200</t>
  </si>
  <si>
    <t>中山市坦洲镇第二工业区</t>
  </si>
  <si>
    <t>开发工程师</t>
  </si>
  <si>
    <t>1、负责维护公司内部系统（人力资源管理系统，企业流程管理平台，）；2、负责开发公司内部系统(企业资源计划，，)；3、完成领导交办的其他事项</t>
  </si>
  <si>
    <t>实施工程师</t>
  </si>
  <si>
    <t>1、负责系统流程绘制；2、负责系统操作手册制作；3、负责收集使用者需求</t>
  </si>
  <si>
    <t>外贸采购</t>
  </si>
  <si>
    <t>1、国外物料采购；2、货柜安排等物流相关工作，</t>
  </si>
  <si>
    <t>中山恒欣体育器材有限公司</t>
  </si>
  <si>
    <t>0760-28132888</t>
  </si>
  <si>
    <t>中山市坦洲镇第一工业区彩虹路15号二幢</t>
  </si>
  <si>
    <t>人事主管</t>
  </si>
  <si>
    <t>1、建立/修订公司人力资源、行政管理相关制度；2、招聘工作的开展，人才楼队建设；3、绩效管理工作的开展；4、培训规划、组织、评估；5、劳动纠纷的处理，企业文化的建立；6、安全生产方面的管理，组织消防培训、公司年会、员工生日会、员工旅游、员工体检；7、行政工作的开展（食堂/保安/清洁工/电工）；8、熟悉环保、安监、消防及村委相关工作；9、总经理交办事项。</t>
  </si>
  <si>
    <t>电商美工</t>
  </si>
  <si>
    <t>1、负责商品PC+无线端管辖网店铺的首页、内页、以及精准营销排版和各类促销活动的视觉规划和视觉实现；2、配合运营和项目负责人制作商品短视频的拍摄和剪辑；3、塑造店铺的品牌形象，打造品牌的权威性和安全性；</t>
  </si>
  <si>
    <t>抖音运营</t>
  </si>
  <si>
    <t>1、负责直播带货板块整体运营工作（抖音、快手、火山等），制定每期直播销售目标以及相应的运营计划；2、负责直播运营规划和内容策划；3、制定直播营销运用推广方案4、擅长直播选品、数据分析、运营策略等工作经验。</t>
  </si>
  <si>
    <t>中山市加宝摄影器材有限公司</t>
  </si>
  <si>
    <t>唐小姐</t>
  </si>
  <si>
    <t>0760-23615688</t>
  </si>
  <si>
    <t>中山市坦洲镇东平路16号</t>
  </si>
  <si>
    <t>国内业务</t>
  </si>
  <si>
    <t>1、懂电脑基本操作；2、交际能力强，反应敏捷，具备一定的市场分析及判断能力；3、有同行业经验者优先。</t>
  </si>
  <si>
    <t>数控主管</t>
  </si>
  <si>
    <t>1、带头遵守公司的规章管理制度，服从上级领导的管理；2、负责监督CNC与数控车床的人员的管理工作，包括日常管理工作、生产效率的提升、安全生产等；3、负责部门的物料申请及保管工作，协调生产物料的周转。</t>
  </si>
  <si>
    <t>1、在大公司做过生产管理优先；2、懂生产管理理论；3、抗压能力强；</t>
  </si>
  <si>
    <t>产品结构工程师</t>
  </si>
  <si>
    <t>主要负责新产品的开发，工程文件管理，产品管理和质量监督</t>
  </si>
  <si>
    <t>中山市金线达电子电线有限公司</t>
  </si>
  <si>
    <t>郭小姐</t>
  </si>
  <si>
    <t>0760-86739032</t>
  </si>
  <si>
    <t>中山市坦洲镇前进二路16号（圣马丁厂房内）</t>
  </si>
  <si>
    <t>外贸业务开发，负责与客人沟通，报价及产品介绍</t>
  </si>
  <si>
    <t>负责公司产品介绍，业务开发</t>
  </si>
  <si>
    <t>中山市鼎诚盛新材料有限公司</t>
  </si>
  <si>
    <t>0760-28102524</t>
  </si>
  <si>
    <t>中山市坦洲镇永源路17号A栋首层A区</t>
  </si>
  <si>
    <t>1、必需熟练使用主流设计软件进行独立设计及设计审核；2、撰写技术解决方案，和客户进行技术方案讲解和交流；3、根据与客户讨论得出的结果，出具设备方案进行价格预算、3D方案设计图纸、售前方案推广PPT等；4、吃苦耐劳，能适应珠三角区域内短期出差和加班</t>
  </si>
  <si>
    <t>1、仓库入库出库货物管理；2、货物数据管理</t>
  </si>
  <si>
    <t>1、负责根据生产任务或订单的要求，并下达到各职能部门及生产单位；2、根据客户订单安排生产计划；3、及时跟踪生产物料情况、车间的实际生产情况、客户订单变更情况，并在计划实行过程中准确、及时发现解决问题；4、协调工厂内各部门，解决生产障碍，保证生产的顺利进行</t>
  </si>
  <si>
    <t>冲压模具师傅</t>
  </si>
  <si>
    <t>1、五金冲压模具（复合模，连续模）维修、组装；</t>
  </si>
  <si>
    <t>生产助理</t>
  </si>
  <si>
    <t>1、在副总经理的直接领导工作；2、生产原副材料在库管理；3、个人技能及管理知识学习；4、掌握公司生产工艺流程；5、现场5S制度监督落实；6、现场安全环境监督管理；7、其他岗位支援；8、副总安排的临时事项</t>
  </si>
  <si>
    <t>1、负责公司的设备用电线路维护安装2完成领导按排的其他工作</t>
  </si>
  <si>
    <t>负责车间成品仓、车间物料领用、日报表录入等工作。</t>
  </si>
  <si>
    <t>设备改造工程师</t>
  </si>
  <si>
    <t>1、负责对机械设备升级改造，包括改造方案的设计，外协对接，安装调试及试运行等工作，不断改良设备缺陷及提高机械效率，确保设备运作在良好的状态；2、负责非标自动化生产线的设计，布局规划，改造，及管理协调自动化供应商完成合同实施，验收等工作。</t>
  </si>
  <si>
    <t>中山市金兴智能技术有限公司</t>
  </si>
  <si>
    <t>0760-87136999</t>
  </si>
  <si>
    <t>中山市坦洲镇祯祥二街37号A栋第一层</t>
  </si>
  <si>
    <t>SMT技术员</t>
  </si>
  <si>
    <t>1、负责SMT生产线设备的日常点检、调机、机种切换、保养及维修等工作；2、负责SMT编程；3、负责生产计划的拟定及达成；4、负责SMT生产线管理及技术指导。</t>
  </si>
  <si>
    <t>外拓经理</t>
  </si>
  <si>
    <t>1、负责公司灯光工程电源产品线的业务拓展；2、与设计院、工程甲方进行良好沟通，建立良好的合作关系；3、了解客户需求4、参与拓客策略制订5、了解市场情况，拓客计划；6、收集潜在客户信息、行业竞争态势。</t>
  </si>
  <si>
    <t>1、负责车间日常工作的安排；2、有电子厂生产带班管理经验，有6S工作经验，（有焊接工序管理经验者优先）；3、踏实、肯干、正直（愿意通过努力去提升自我价值的）有一定组织能力和团队协作精神。</t>
  </si>
  <si>
    <t>计划专员</t>
  </si>
  <si>
    <t>依据订单与生产计划及物料信息，编制日生产作业计划，跟进计划执行，确保顺利出货。</t>
  </si>
  <si>
    <t>1、体系有效运行管理；2、负责制程中的管理体系文件的督导与落实；3、产品异常、改善分析及试验跟进；4、负责工序过程检验、有效性的监督管理工作；5、上司指定的其他工作。</t>
  </si>
  <si>
    <t>中山市福宏安防科技有限公司</t>
  </si>
  <si>
    <t>邓利娟</t>
  </si>
  <si>
    <t>中山市坦洲镇前进四路169号C幢</t>
  </si>
  <si>
    <t>1、了解各方的对工程的要求；2、负责图纸深化4、配合设计师完成投标工作中设计方案的完成；5、与设计师紧密配合，对平面图、立面图和节点图应全面熟悉和配合，发现问题及时解决。</t>
  </si>
  <si>
    <t>1、定期维护收款/应付台账；2、负责销售发票不开具，协助税务申报；3、负责合同，送货单，验收单等据的归集整理；4、编制相关会计凭证；5、完成部门领导交办工作事项。</t>
  </si>
  <si>
    <t>工程经理</t>
  </si>
  <si>
    <t>1、项目前期管理；2、图纸审核；3、协调设计方之间工作；4、质量管理；5、进度管理；6、成本控制；7、工程报建，资料管理；8、服从公司安排；9、具体职责面议</t>
  </si>
  <si>
    <t>建筑安装施工员</t>
  </si>
  <si>
    <t>负责工地防火门窗的安装</t>
  </si>
  <si>
    <t>广东金佳远印刷有限公司</t>
  </si>
  <si>
    <t>0760-85765111</t>
  </si>
  <si>
    <t>中山市坦洲镇第三工业区申堂二路33号</t>
  </si>
  <si>
    <t>生产后工序主管</t>
  </si>
  <si>
    <t>1、两年以上印刷包装行业工作经验；2、有较强的啤切、裱坑运作管理技术，对作业安排、进度管理、品质管理、现场消耗的管理控制等有较丰富的经验；3、有较强的领导能力，合理的计划和执行能力，优秀的沟通能力和内部管理能力，为人公正；</t>
  </si>
  <si>
    <t>负责厂区水电安装，机器设备维修等</t>
  </si>
  <si>
    <t>1、熟悉电脑操作及印刷厂工艺流程。底薪+提成，综合工资在5000-7000元（不限）；2、ERP熟悉优先考虑</t>
  </si>
  <si>
    <t>1、对成品入仓及出货工作流程熟悉，沟通协调能力强，吃苦耐劳，抗压力强；2、熟悉ERP系统操作优先考虑</t>
  </si>
  <si>
    <t>手工粘盒作业员</t>
  </si>
  <si>
    <t>有从事印刷厂手工粘盒工作经验优先。</t>
  </si>
  <si>
    <t>自动粘盒机机长</t>
  </si>
  <si>
    <t>成本核算</t>
  </si>
  <si>
    <t>1、根据规定的成本、费用开支范围和标准，审核原始凭证的合法性、合理性和真实性；2、处理会计凭证，3、负责公司全盘账务处理；4、管理会计凭证和报表5、负责月度及年度结账和编制各类财务报表；</t>
  </si>
  <si>
    <t>印前排版设计师</t>
  </si>
  <si>
    <t>1、根据设计图稿或客户图稿制定的排版样式和进度表，完成排版任务；2、使用/photoshop/illustrator/AI/CAD/CDR等排版软件进行图文排版、颜色修订完善；3、协助完成平面设计、版式设计和相关文图的修改。</t>
  </si>
  <si>
    <t>模切机机长</t>
  </si>
  <si>
    <t>昌鸿CH-320高速模切机操作。</t>
  </si>
  <si>
    <t>后工序主管</t>
  </si>
  <si>
    <t>生产后工序管理。</t>
  </si>
  <si>
    <t>电商运营</t>
  </si>
  <si>
    <t>1、新客户开发；2、跟进维护公司已开发客户；3、熟悉印刷工艺流程；4、沟通能力强，有亲和力；5、底薪5000+提成，一经录用待遇从优</t>
  </si>
  <si>
    <t>仓库管理员</t>
  </si>
  <si>
    <t>1、负责生产入库，成品出库；2、电脑操作熟练，基本电子表格会做。</t>
  </si>
  <si>
    <t>手啤机机长</t>
  </si>
  <si>
    <t>自动啤机长助手</t>
  </si>
  <si>
    <t>一年以上自动啤机操作。</t>
  </si>
  <si>
    <t>裱纸机长</t>
  </si>
  <si>
    <t>一年以上全自动高速裱机操作</t>
  </si>
  <si>
    <t>打样工程师</t>
  </si>
  <si>
    <t>印刷副手</t>
  </si>
  <si>
    <t>体系专员</t>
  </si>
  <si>
    <t>1、按ISO9001、14001管理标准和模式建立、维护并持续改进公司的质量管理体系；2、组织实施工厂内部审核，3、组织实施与体系相关的质量意识、质量管理理论和实践等方面的厂内培训与教育；4、参与工厂其它事务处理。</t>
  </si>
  <si>
    <t>1、参与ERP项目的实施3、负责用户需求的了解、ERP实施架构、业务流程优化、制定总体实施方案和详细实施方案的制定；4、负责ERP系统实施、维护、分配用户职责，编写培训手册，培训最终用户等工作；</t>
  </si>
  <si>
    <t>1、负责各部门人员的招募工作，对部门缺员进行补充；2.完成人事各项工作</t>
  </si>
  <si>
    <t>圣居建设（广东）有限公司</t>
  </si>
  <si>
    <t>肖先生</t>
  </si>
  <si>
    <t>13590738851</t>
  </si>
  <si>
    <t>中山市坦洲镇坦神北一路86号</t>
  </si>
  <si>
    <t>预算员</t>
  </si>
  <si>
    <t>1、能够熟悉掌握国家的法律法规及有关工程造价的管理规定，并做好合同交底工作；2、熟悉且实行室内工程、装修工程和建筑工程等方面预算；3、负责审查施工图纸，参加图纸会审和技术交底，依据其记录进行预算调整。</t>
  </si>
  <si>
    <t>家装顾问</t>
  </si>
  <si>
    <t>1、搜集客户资源，与潜在客户进行沟通；2、与客户进行有效沟通了解客户需求，寻找销售机会并完成销售业绩；3、积极维护公司与客户之间的关系，保证客户满意，挖掘客户的最大潜力；4、定期与成交客户进行沟通，建立良好的长期合作关系。</t>
  </si>
  <si>
    <t>中山三诚精密有限公司</t>
  </si>
  <si>
    <t>罗小姐</t>
  </si>
  <si>
    <t>0760-86280182</t>
  </si>
  <si>
    <t>按指令操作CNC电脑锣</t>
  </si>
  <si>
    <t>跟模工程师</t>
  </si>
  <si>
    <t>主要负责跟踪模具进度工作</t>
  </si>
  <si>
    <t>试模工程师</t>
  </si>
  <si>
    <t>主要负责相关试模、跟模工作</t>
  </si>
  <si>
    <t>注塑钳工师傅</t>
  </si>
  <si>
    <t>主要负责塑胶模具钳工相关工作：装模、配模、修模、组装</t>
  </si>
  <si>
    <t>机修技术员</t>
  </si>
  <si>
    <t>主要负责注塑机及周边设备维修点检</t>
  </si>
  <si>
    <t>注塑修模师傅</t>
  </si>
  <si>
    <t>1、熟悉模具制造结构及制作流程；2、具有良好的工作态度及沟通协调能力、有上进心及较强的学习力。</t>
  </si>
  <si>
    <t>1、熟悉塑胶类产品结构，塑胶模具结构设计和加工工艺；2、简单CAD、UG等2D/3D绘图设计软件基本操作，会简单查图转图、查数，打印；3、熟练掌握OFFICE办公系列软件、制作各类QC工程图、SOP、QAS等；4、熟悉模具试做；5、无工作经验，大专/本科毕业生也可。</t>
  </si>
  <si>
    <t>cnc编程员</t>
  </si>
  <si>
    <t>1、3年CNC操作经验，会操作牧野V33机型；2、根据公司下达的图纸及工艺要求，编写加工刀路与拆电极，并合理调配加工参数；3、熟悉UGPM编程软件，能独立完成拆电极、写刀路、岀EDM图纸及线割图；4、团队意识强；有很强的责任心，服从领导安排。</t>
  </si>
  <si>
    <t>1、新产品模具开发的设计，参与立项评估为项目可行性方案提供工艺参考；2、模具的设计，根据产品模型与设计意图，建立相关的模具三维实体模型；3、根据产品的要求，按标准完成模具3D图档的设计与修改；4、根据3D图档，按标准完成2D图纸的图档设计与图纸打印；5、将三维产品及模具模型转换为常规加工中使用的二维工程图；6、根据产品成形工艺条件，进行模具零件的结构分析、热分析、疲劳分析和模具的运动分析；</t>
  </si>
  <si>
    <t>中山奥凯华泰电子有限公司</t>
  </si>
  <si>
    <t>0760-86736652</t>
  </si>
  <si>
    <t>中山市坦洲镇坦神南路142号奥凯华科科技园</t>
  </si>
  <si>
    <t>1、大专以上学历，项目管理类、外贸类等专业；2、对电子产品的项目管理有两年经验以上，具强有力的项目管理执行能力，有技术方案商项统筹工作经验者优先；3、熟悉使用office办公软件，对图片处理件及平面设计软件/CAD等软件有经验者优先；4、工作认真，耐心细致，有责任心和上进心，以及团队合作精神；5、英语四级以上。</t>
  </si>
  <si>
    <t>1、大专或以上学历，机械设计、机电一体化专业；2、3年以上消费类电子工作经验（有耳机行业经验者可放宽）；3、熟练使用2D/3D绘图软件及办公软件；4、熟悉各种塑料、五金特性，以及能在设计中应用；5、沟通能力良好，能承受一定压力，注重团队合作。</t>
  </si>
  <si>
    <t>电声工程师</t>
  </si>
  <si>
    <t>1、专科学历；2、熟悉电声理论知识，有独立开发电声产品三年以上经验；3、熟练使用电声测试软件及设计常用软件；4、有微型小喇叭或耳机产品电声设计工作经验者优先。</t>
  </si>
  <si>
    <t>中山易事达光电科技有限公司</t>
  </si>
  <si>
    <t>邱小姐</t>
  </si>
  <si>
    <t>0760-23636618</t>
  </si>
  <si>
    <t>中山市坦洲镇工业大道16号</t>
  </si>
  <si>
    <t>1、生产线的人员管理；2、生产计划的落实；3、生产物料的管理；4、生产效率的保持和提升；5、生产日报表填写与提交；</t>
  </si>
  <si>
    <t>1、客户的联络沟通；2、接单并跟进交付；3、售后事宜的跟进；</t>
  </si>
  <si>
    <t>SMT工程师</t>
  </si>
  <si>
    <t>1、新产品贴片编程，以及老产品贴片程序优化；2、贴片设备维护、维修；3、贴片生产效率的提升；4、贴片品质提升；5、贴片SOP的制作；6、生产过程异常的分析解决；</t>
  </si>
  <si>
    <t>1、参与品质体系：ISO9001、ISO14001、ISO45001、IATF16949的维护运行；2、负责维护各级品控流程、拟订或审核各种品控标准；3、推进批量问题及重大客户投诉的处理及推进改善；4、现场品质异常的处理；5、品质标准的拟订、审核；6、现场品质改善活动的推动；</t>
  </si>
  <si>
    <t>1、负责新产品导入跟进；2、负责生产异常跟进处理；3、负责产品知识培训（功能、性能、装配要点等）；4、负责产品作业标准书的制定及维护；5、新品工装治具的设计及制作，以老治具优化改善；6、负责对所有工夹治具的保养、维修以及日常设备维护工作</t>
  </si>
  <si>
    <t>工程主管</t>
  </si>
  <si>
    <t>1、新产品导入；2、生产自动化工作的规划和推进；3、现场改善工作的推进；4、现场作业标准、标准工时的拟订；5、工程团队建设及培训工作的开展。</t>
  </si>
  <si>
    <t>1、负责推进品质体系：ISO9001、ISO14001、ISO45001、IATF16949的维护运行；2、推进VDA；6、3稽核标准的实施；3、负责维护各级品控流程、拟订或审核各种品控标准；4、主导批量问题及重大客户投诉的处理及推进改善，监管并确保进料、制程、出货及客户处的供应链环节的质量问题有效解决并完成闭环；</t>
  </si>
  <si>
    <t>采购开发工程师</t>
  </si>
  <si>
    <t>1、新供应商的开发，完善公司的供应链；2、新物料、新模具、夹治具的询价、比价、议价；3、跟踪样品承认进度；4、采购成本优化；</t>
  </si>
  <si>
    <t>研发主管</t>
  </si>
  <si>
    <t>1、参与市场调研工作，提出研发与技术创新方向的建议；2、负责新项目的立项工作，推动项目的执行；3、现有产品的技术创新和改进，提高产品的技术竞争力；4、对各项目的进程进行控制和监督，以保证研发工作的顺利进行，保证产品的按期交付。</t>
  </si>
  <si>
    <t>1、海外客户开发（公司会提供渠道）； ；2、与客户的良好沟通与业务拓展；  ；3、客户售前工作的推进； ；4、客户的邀约和接待； </t>
  </si>
  <si>
    <t>1、制程品质问题的处理；2、制程品质改善措施的拟订和落实；</t>
  </si>
  <si>
    <t>ME助理工程师</t>
  </si>
  <si>
    <t>1、协助工程师完成工夹治具的设计及制作；2、负责对所有工夹治具的保养、维修；3、负责工夹具外发制作与跟进；4、协助工程师完成生产效率和品质从工夹具方面来提升改善的事务；</t>
  </si>
  <si>
    <t>CNC編程工程师</t>
  </si>
  <si>
    <t>1、懂产品工艺编程、三年以上编程工作经验；2、夹冶具设计和刀具选用与产品相符；3、对程序优化、铝合金加工有独到见解；</t>
  </si>
  <si>
    <t>SMT经理</t>
  </si>
  <si>
    <t>1、懂SMT车间工艺和设备管理；2、负责车间日常管理、文化建设、6S管理等工作；3、有较强的风险意识和风险管理制控能力</t>
  </si>
  <si>
    <t>QC组长</t>
  </si>
  <si>
    <t>1、负责IQC/IPQC/OQC等只能组别的人员管理；2、负责生产过程中的品质异常的发现、反馈，以及处理进度的跟进；3、负责对生产过程中影响质量稳定的不良操作，行为予以及时纠正监督；</t>
  </si>
  <si>
    <t>1、主导供应商现场稽核；2、供应商年检计划的拟订；3、供应商辅导和改善措施的现场确认；4、负责原材料样品的确认、签样；5、负责来料检验标准、方法的制定，及处理来料异常；</t>
  </si>
  <si>
    <t>电商运营总监</t>
  </si>
  <si>
    <t>1、建立并完善品牌线上全渠道运营体系，促进品牌各渠道的协同发展；2、负责组件并完善电商运营团队3、制定电商店铺年度、季度、月度销售计划，制定完整的运营跟进方案，保障业绩指标达成。</t>
  </si>
  <si>
    <t>资深结构工程师</t>
  </si>
  <si>
    <t>1、产品策划：产品创意策划，成本策划，工艺路线策划；2、产品设计：产品外观，结构，散热，防水设计；3、项目管理：项目计划制定，项目推动及进度管控；4、工艺优化：新工艺引入，旧工艺改善；</t>
  </si>
  <si>
    <t>总帐会计</t>
  </si>
  <si>
    <t>1、负责公司会计核算工作；2、核对总帐、明细帐及各科目帐；3、费用的管控；4、资产的管理（存货、固资、无形资产等）。</t>
  </si>
  <si>
    <t>SMT组长</t>
  </si>
  <si>
    <t>1、负责SMT单班次的生产任务安排与落实，组织有效清尾和物料损耗控制；2、实时监控生产品质，及时反馈工程人员跟进，确保生产品质良品率在公司接收的的标准范围内；3、及时向部门PMC反馈生产进度和生产异常。</t>
  </si>
  <si>
    <t>人事行政经理</t>
  </si>
  <si>
    <t>1、完善公司的人事行政管理规划2、推进岗位工作分析及人力配置工作3、根据公司业务发展的实际需要，制定、组织、实施有效的人才招聘及储备计划，制定年度培训计划并组织培训工作，提升员工专业能力。</t>
  </si>
  <si>
    <t>总经理助理</t>
  </si>
  <si>
    <t>1、负责对总经理的各项要求进行落实和确认；2、做好总经理各种行程、会议、活动的组织安排，以及会议记录的相关工作；3、推动企业文化、企业形象的建设；4、公司各种外联事物的处理。5、各类认证的工作推进和管理。</t>
  </si>
  <si>
    <t>1、根据项目要求负责对产品进行外观、工艺、结构等方面的设计；2、主动积极根据项目进度，样品测试确认，样机试制，BOM确认，小批量试产跟进；3、协助工程、生产反馈异常问题分析并解决；</t>
  </si>
  <si>
    <t>1、根据项目要求负责对产品进行电子电路方面的设计；2、主动积极根据项目进度，样品测试确认，样机试制，BOM确认，小批量试产跟进；3、协助工程、生产反馈异常问题分析并解决；</t>
  </si>
  <si>
    <t>工业设计</t>
  </si>
  <si>
    <t>1、根据项目要求负责对产品进行外观设计，把握产品设计趋势，不断创新，发挥设计对产品竞争力的积极作用；2、负责在新产品创新设计与规划，参与产品设计前期市场调研，新概念新思维应用到产品设计中；3、提出外观设计专利设计建议，制作相关技术文件。</t>
  </si>
  <si>
    <t>会计主管</t>
  </si>
  <si>
    <t>1、会计核算及内部制度流程管理；2、成本核算及控制；3、税务筹划；4、资金管理规划；5、财务管理，团队建设</t>
  </si>
  <si>
    <t>中山市科曼摄影器材有限公司</t>
  </si>
  <si>
    <t>中山市坦洲镇新前进村龙塘三路19号A栋</t>
  </si>
  <si>
    <t>根据产品图纸编程、程序优化及生产改善；</t>
  </si>
  <si>
    <t>运营</t>
  </si>
  <si>
    <t>1、亚马逊欧洲站产品规划、日常运营、推广、活动、对平台业绩负责；2、能结合公司及产品优势进行文案策划，竞品分析，推动公司产品优先排名实现销售；3、定期根据运营情况，对网店的各项指标进行分析、跟踪，并及时做出调整；</t>
  </si>
  <si>
    <t>推广专员</t>
  </si>
  <si>
    <t>1、负责公司亚马逊店铺Listing的测评工作，在确保账号安全的情况下，开发、联系、维护Reviewer，确保满足日常测评所需；2、通过Facebook群组，测评网站等相关渠道，为亚马逊产品寻找测评资源；开发物色海外新媒体红人，建立合作关系。</t>
  </si>
  <si>
    <t>1、负责跨境平台（平台≥1、产品发布更新、搜索排名和产品优化曝光，精通跨境平台（如敦煌、Wish、VOVA、速卖通等）外贸操作流程，操作平台（平台≥1、运营，产品及关键词优化，负责平台的关键字策略，站内工具，站内广告资源。</t>
  </si>
  <si>
    <t>海外推广</t>
  </si>
  <si>
    <t>1、负责海外独立站营销推广策略制定、跟踪与复盘；2、掌握欧美网盟KOL资源，熟悉推广节奏与结算规则；3、负责对公司海外市场（欧美优先）的用户运营，用户转化，留存等核心指标。</t>
  </si>
  <si>
    <t>1、2年以上贸易领域业务操作经验；(有摄影器材行业工作经验优先考虑)2、具有良好的业务拓展能力和商务谈判技巧，具有较强的事业心、团队合作精神和独立处事能力，勇于开拓和创新。</t>
  </si>
  <si>
    <t>新媒体摄影师</t>
  </si>
  <si>
    <t>1、有一年以上短视频、产品拍摄经验，能独立完成短视频、新产品的拍摄工作，保证画面质量，能独立处理与拍摄相关的布景、灯光，及辅助设备；2、有较强的文案编写能力，思路清晰，有创意；3、会做后期剪辑，调色，包装，保质保量完成任务，熟练使用pr，ae等剪辑软件；4、具备的审美能力，独立完成任务；5、光速侠优先；6、对剪辑有独立的逻辑思维能力，有创造性。</t>
  </si>
  <si>
    <t>计划员</t>
  </si>
  <si>
    <t>1、根据销售订单制定物料需求计划；2、根据销售订单和物料情况排出交货时间确认交货日期；3、结合生产情况和物料情况对生产计划变化作出相应的调整；4、日常生产协调、安排、跟进、做好库存控制</t>
  </si>
  <si>
    <t>cnc操作员</t>
  </si>
  <si>
    <t>1、负责机床加工操作；2、服从生产安排进行产品试制及批量生产、按图纸要求对产品进行处理确保质量；3、准确及时完成生产排程</t>
  </si>
  <si>
    <t>1、服从公司安排、协助上级管理好工作；2、多年摄影行业管理者经验者优先</t>
  </si>
  <si>
    <t>1、负责日常来料、原材料的检验；外协加工检测以及品质跟进；2、生产过程的半成品以及成品的检验；产品品质的监控、确保品质；3、1年以上品质工作经验，由摄影器材公司检验者优先考虑</t>
  </si>
  <si>
    <t>1、负责产品的结构设计及结构图纸的绘制；2、负责结构组件的材料选型、加工制作的跟进及确认，样机制作及调试等整个项目结构审核把关；3、负责产品结构技术资料的输出（图纸、模具清单、初步的物料清单等）并及时归档。</t>
  </si>
  <si>
    <t>1、负责现场异常处理，确保现场能顺利生产；2、负责现场旧品优化降本；3、负责产品标准化推进。</t>
  </si>
  <si>
    <t>1、参与实施产品开发、研制工作，执行开发计划并按期完成项目交付；2、敏锐设计眼光，思维活跃，富有创造力；</t>
  </si>
  <si>
    <t>1、负责生产车间班组的生产与管理；2、对班组成员进行生产操作工艺、质量控制方面的技能培训；3、检查操作人员的工作，确保操作人员按工艺进行操作；4、根据生产计划安排生产，按时完成每班的产量指标。</t>
  </si>
  <si>
    <t>洗床工</t>
  </si>
  <si>
    <t>1、负责铣加工机台的编程；调机及刀具安排；2、负责铣加工设备的生产的产品的工艺安排；3、夹具的设计及配套</t>
  </si>
  <si>
    <t>洗床编程</t>
  </si>
  <si>
    <t>1、有机械摄影器材三脚架优先考虑；2、做事情认真，听从公司安排</t>
  </si>
  <si>
    <t>车床调机师</t>
  </si>
  <si>
    <t>1、有摄影器材三脚架行业优先；2、做事认真，负责，吃苦耐劳。</t>
  </si>
  <si>
    <t>外贸主管</t>
  </si>
  <si>
    <t>1、开拓、维护海外市场，寻求跟踪国外客户；2、负责外贸销售的管理、市场销售方案的策划、管理和执行；3、及时了解市场信息，保持与供应商和客户的联系协调、组织采购、出口交易全过程；</t>
  </si>
  <si>
    <t>1、根据企业生产计划，组织制订本车间的生产作业计划；2、负责按计划组织、安排生产工作，确保生产进度；3、合理调配人员和设备，调整生产布局和生产负荷，提高生产效率。</t>
  </si>
  <si>
    <t>品检主管</t>
  </si>
  <si>
    <t>1、商评审和辅导，促进供应链品质管理水平提升；2、监督来料、制程、成品、出货品质管控，落实IQC/IPQC/FQC/OQC/OBA检验工作，审核检验报告，负责物料、设备、程序、工艺等异常的评审/放行/拒收的审核；3、负责来料检验及出货评审工作，执行产品异常分析，主导产品品质改善工作及品质作业标准化。</t>
  </si>
  <si>
    <t>中山明智源光电科技有限公司</t>
  </si>
  <si>
    <t>0760-86638369</t>
  </si>
  <si>
    <t>中山市坦洲镇龙塘一路7号第三幢第三层A区</t>
  </si>
  <si>
    <t>财务主管</t>
  </si>
  <si>
    <t>1、负责公司全盘总账核算、分析；2、审核原始票据，编制会计凭证，办理会计结算业务，进行账务处理；3、编制并定期提供各类财务报表；4、完成上级交付的临时工作及其他任务。</t>
  </si>
  <si>
    <t>支持工程师</t>
  </si>
  <si>
    <t>1、专业人员职位，在上级的领导和监督下定期完成量化的工作要求，并能独立处理和解决所负责的任务；2、负责产品的售前支持、方案编写、产品演示；3、参与培训用户，提供现场指导等售后技术支持工作；</t>
  </si>
  <si>
    <t>1、质量管理、协助制定产品质量检验标准；2、协助IATF16949质量体系运行和维护；3、依据公司技术标准、操作文件，编制产品过程控制标准，对产品生产全过程组织进行监督检查；4、协助品质人员培训、绩效考核；5、相关品质报表、文件的编制；6、上级交待的其它工作事宜；</t>
  </si>
  <si>
    <t>1、负责电子项目开发、设计；2、网络摄像机方案引进、硬件设计、软件测试工作；3、项目跟进、沟通等等；4、上级交待的其它工作；</t>
  </si>
  <si>
    <t>1、质量管理的全面负责、制定产品质量检验标准；2、IATF16949质量体系运行和维护；3、依据公司技术标准、操作文件，编制产品过程控制标准，对产品生产全过程组织进行监督检查；4、品质人员培训、绩效考核；5、相关品质报表、文件的编制；6、上级交待的其它工作事宜；</t>
  </si>
  <si>
    <t>推广助理</t>
  </si>
  <si>
    <t>1、利用网络进行公司产品的销售及推广；2、负责公司网上贸易平台的操作管理和产品信息的发布；3、通过网络进行渠道开发和业务拓展；4、协助市场部做好网络推广工作；5、制作上级需要的销售报表，数据统计等工作；5、服从公司或者上司安排的其他工作等；</t>
  </si>
  <si>
    <t>1、根据项目的技术要求，完成公司产品的结构设计及出图；2、完成样品机的装配、调试工作；3、协助采购、加工、装配、检验环节提供技术支持。</t>
  </si>
  <si>
    <t>1、协助PE工程师的相关工作；2、生产不良品分析、处理；3、退货不良品分析、处理；</t>
  </si>
  <si>
    <t>工程部师</t>
  </si>
  <si>
    <t>1、协助PE工程师的相关工作；2、生产不良品分析、处理；3、退货不良品分析、处理；4、MI制作及其它相关事宜；</t>
  </si>
  <si>
    <t>1、能通过网络及社交平台主动开发海外客户；2、挖掘客户需求，维护好客户关系，完成业绩目标；3、及时了解市场信息，掌握市场动态；4、有展会、地推、线上线下外贸销售市场拓展经验者优先考虑；5、熟练操作阿里巴巴国际站、环球资源、谷歌等线上平台。</t>
  </si>
  <si>
    <t>1、IATF16949质量管理体系全面统筹负责；2、按IATF16949质量管理标准和模式建立、维护并持续改进公司的质量管理体系；3、组织实施公司IATF16949内部审核，核查问题，跟进协调和落实纠正预防措施，推动质量管理体系持续改进；</t>
  </si>
  <si>
    <t>1、配合公司运营和销售，做好公司多个推广平台的日常维护工作、活动推广页面设计；2、负责做好各种平台的首页/产品详情页设计等，有做过阿里巴巴的优先考虑；3、负责公司新产品的宣传资料的制作；4、负责制作平台需要的一些短视频；5、协助我司展会需要制作宣传海报，画册等；</t>
  </si>
  <si>
    <t>外贸销售</t>
  </si>
  <si>
    <t>外贸专员</t>
  </si>
  <si>
    <t>1、大专及以上学历，专业不限，国际贸易、商务英语、英语等外贸类相关专业优先；2、熟悉3C类产品，特别是车载电子产品，摄像头，DVR，显示屏等优先考虑；3、CET-6及以上，有优秀的英语听说读写能力（有同行业经验可放宽CET-4以上），熟练操作电脑及办公软件；4、熟悉国际贸易知识和相关流程，具备很好的客户沟通能力、业务开拓能力、协调能力和谈判能力以及良好的职业道德。</t>
  </si>
  <si>
    <t>1、能通过网络及社交平台主动开发海外客户，有管理团队工作经验；2、挖掘客户需求，维护好客户关系，完成业绩目标；3、及时了解市场信息，掌握市场动态；4、有展会、地推、线上线下外贸销售市场拓展经验者优先考虑；5、熟练操作阿里巴巴国际站、环球资源、谷歌等线上平台。</t>
  </si>
  <si>
    <t>1、有较强管理团队工作能力；2、能通过网络及社交平台主动开发海外客户；3、挖掘客户需求，维护好客户关系，完成业绩目标；4、及时了解市场信息，掌握市场动态；5、有展会、地推、线上线下外贸销售市场拓展经验者优先考虑；6、熟练操作阿里巴巴国际站、环球资源、谷歌等线上平台。</t>
  </si>
  <si>
    <t>打头机师傅</t>
  </si>
  <si>
    <t>螺丝打头机师傅，工作细心，经验3年以上，待遇面谈，联系人13620375088李生</t>
  </si>
  <si>
    <t>广州敏捷新生活物业管理有限公司中山分公司</t>
  </si>
  <si>
    <t>0760-88226586</t>
  </si>
  <si>
    <t>中山市坦洲镇乐怡路2号锦绣盈翠苑2座A02首层</t>
  </si>
  <si>
    <t>1、负责机电安装、维修工程的日常维护工作2、对设施、设备的运行、维修和保养工作进行定期和不定期检查3、根据岗位要求以及自身能力，对负责片区的设备运行、维修、保养工作进行实际操作；4、对工程部技工的工作情况记录进行汇总5、负责公共设施设备及水、电维修，并对维修工作质量进行跟踪。</t>
  </si>
  <si>
    <t>1、负责小区门岗、巡逻工作；2、维护小区内的治安安全与消防安全工作；3、维护园区交通安全秩序；4、负责小区的人员进出与车辆进入管理工作；5、完成上级领导安排的工作。</t>
  </si>
  <si>
    <t>客服主任</t>
  </si>
  <si>
    <t>1、正确有效指导下属处理业主、住户的电话、书面及口头投诉请求；2、定期拜访业主并建立和保持良好的工作关系，认真听取业主的意见和建议；3、调解业主投诉，协调内外资源，解决业主需求；4、负责部门客服团队的建设及管理，负责社区文化活动的开展工作；</t>
  </si>
  <si>
    <t>1、小区门岗、巡逻；2、维护治安安全与消防安全；3、维护园区交通秩序；4、人员进出与车辆进入管理</t>
  </si>
  <si>
    <t>案场客服</t>
  </si>
  <si>
    <t>1、跟进案场客户接送及服务工作；2、完成上级交办的各项工作。</t>
  </si>
  <si>
    <t>秩序维护员</t>
  </si>
  <si>
    <t>1、跟进案场的形象展示及秩序维护等工作；2、完成上级交办的各项工作。</t>
  </si>
  <si>
    <t>机电工程师</t>
  </si>
  <si>
    <t>1、具有独立完成暖通、给排水、强弱电、水处理设备维修与保养的工作能力；2、熟悉与电气相关的国家及行业的施工工艺和工程品质标准，了解公司电气施工工艺与品质标准的制定；3、负责对物业园区水、机、电布局的建档、修护与保养。</t>
  </si>
  <si>
    <t>维护主管</t>
  </si>
  <si>
    <t>1、熟悉本部门各类应急预案、任职要求、工作程序、工作制度；2、熟悉收费标准、客户情况、社区规划及房屋、公共设施的分布、机构等；3、制订本部门各项工作计划，定期组织实施、监督、检查、总结、指导</t>
  </si>
  <si>
    <t>文化主管</t>
  </si>
  <si>
    <t>1、负责小区各类社区文化活动的策划、筹备、组织与实施；2、负责社区公众平台的维护与社区公告栏的维护；3、与小区各种社区组织建立良好的联系和沟通，参与其自行组织的活动，给予支持和协助；4、与社区居委会建立良好的联系和合作关系，；5、上级交办的其他工作。</t>
  </si>
  <si>
    <t>环卫主管</t>
  </si>
  <si>
    <t>1、负责监督外委外包单位服务质量情况，及定期组织会议；2、负责分析品质检查或专项检查中重复性及共性问题，定期组织人员业务知识培训；3、负责检查/核查项目清洁、绿化、四害消杀、白蚁防治等外包单位服务情况；4、负责每月汇总各项目清洁评估数据及审核；5、负责环境板块统计协调指导管理，对项目存在的问题，提出合理化指导意义；6、负责草拟制度或体系文件。</t>
  </si>
  <si>
    <t>秩序维护领班</t>
  </si>
  <si>
    <t>1、负责对当值秩序维护员进行岗位督查，发现不合格项当场予以纠正；2、负责对突发事件应急处理的现场协调；3、负责项目管辖范围内道路交通、车辆行驶、停放及相关标志的管理；4、积极完成领导交给的其他工作任务；</t>
  </si>
  <si>
    <t>环卫主任</t>
  </si>
  <si>
    <t>高级泥水工</t>
  </si>
  <si>
    <t>1、负责公司项目的土建工作：挖沟、砌砖、修补路面、墙面等；2、协助项目处理应急突发事件；3、上级交代的其他工作任务。</t>
  </si>
  <si>
    <t>物业主任</t>
  </si>
  <si>
    <t>1、组织实施服务质量管理体系，处理不合格服务事项，提出预防和纠正措施并组织实施和跟踪；2、协助物业经理管理项目，认真贯彻落实公司的经营方针，完成公司下达的经营管理目标；3、负责制订部门工作目标和计划、工作协调、团队建设等，协调下属部门的关系，对突发事件进行及时有效的处理。</t>
  </si>
  <si>
    <t>1、做好公司客服系统标准化体系的搭建、培训考核及实施监督指导工作；2、落实对项目客户服务工作的监督、检查、指导；3、根据项目管理服务和客户满意度调查情况，不定期提出改进、创新和提高客户服务质量的具体建议和措施；4、制定公司客户满意度定期调查方案并组织实施，出具调查报告并落实有关改进措施；5、统筹做好管家手机、管家微信朋友圈的运营管理。</t>
  </si>
  <si>
    <t>秩序维护经理</t>
  </si>
  <si>
    <t>1、负责物业板块的安全、消防的运营全面管理工作；2、制订及维护物业项目秩序维护各岗位的职能及专业技能提升，负责培训的课程开发及授课工作；3、定期巡查各项目的消防、安全工作落实情况，处理安全类的突发事件；4、建立建全安全应急反应体系，对外危机公关机制，应急预案系统，应急指挥中心等组织运营。</t>
  </si>
  <si>
    <t>门店店长</t>
  </si>
  <si>
    <t>1、统筹门店日常工作管理；2、跟进门店业绩达成与人员培训，周边项目租售业务培训、帮扶、协助签约等支持；3、跟进紫岭国际商业车位产权及贷款办理工作；4、分解门店任务指标并有效达成。</t>
  </si>
  <si>
    <t>中山市富通电气设备有限公司</t>
  </si>
  <si>
    <t>孙小姐</t>
  </si>
  <si>
    <t>0760-86786630</t>
  </si>
  <si>
    <t>中山市坦洲镇第三工业区龙塘一路18号二楼</t>
  </si>
  <si>
    <t>1、根据企业订单的实际情况，分别与企业内的各部门联系；2、根据订单的要求，与兄弟企业、客户进行必要的联络、联系；3、在订单完成后，跟踪产品的发售全过程；4、及时收回各种款项及欠款；5、对于产品出售后的信息反馈，也要及时地向生产部门反映，以得到更好地落实和改进；6、其他信息及事务的反馈的处理等。</t>
  </si>
  <si>
    <t>1、熟悉高低压柜体内部结构，熟悉成套一次系统原理；2、从事低压柜GGD、GCS等结构设计工作至少半年以上；</t>
  </si>
  <si>
    <t>质量主管</t>
  </si>
  <si>
    <t>有高低压配电设备的质量控制经验，负责工厂的质量管控</t>
  </si>
  <si>
    <t>中山市振兴机械科技有限公司</t>
  </si>
  <si>
    <t>0760-86287598</t>
  </si>
  <si>
    <t>中山市坦洲镇永滨路21号A栋</t>
  </si>
  <si>
    <t>1、负责产品的日常检验，并对检验后的产品进行状态标识；</t>
  </si>
  <si>
    <t>cnc操机员</t>
  </si>
  <si>
    <t>1、有2年以上CNC加工经验，吃苦耐劳，对工作有责任心；主要操作三菱系统和西门子，会磨刀工序。</t>
  </si>
  <si>
    <t>1、2年数控折弯工作经验，识图，调机；2、计算，编程独立操作。</t>
  </si>
  <si>
    <t>1、负责接受客户投诉信息，主导制定处理方案，安排人员至客户现场返工返修工作；2、完成上级领导指派的其他工作任务。</t>
  </si>
  <si>
    <t>激光切割</t>
  </si>
  <si>
    <t>能看懂图纸，能独立进行激光切割机编程操作。</t>
  </si>
  <si>
    <t>中山市劲捷摄影器材有限公司</t>
  </si>
  <si>
    <t>莫小姐</t>
  </si>
  <si>
    <t>0760-86283558</t>
  </si>
  <si>
    <t>中山市坦洲镇永二村祯祥大街108号（界涌对面沿现代花园大门直走300米）</t>
  </si>
  <si>
    <t>1、负责公司产品三脚架、云台等摄影摄像方面产品的结构研发设计；2、制作产品BOM，设计的变更联络函。</t>
  </si>
  <si>
    <t>摄影师</t>
  </si>
  <si>
    <t>负责公司，产品，活动等的摄影及摄像，制作及后期处理</t>
  </si>
  <si>
    <t>新媒体运营专员</t>
  </si>
  <si>
    <t>1、了解企业品牌建设，做过品牌策划和品牌推广工作，熟悉各大核心媒体平台微信、微博、抖音、B站等新媒体的渠道建设、更新以及推广，参与策划组织短视频拍摄及剪辑制作，能够执行新媒体渠道的日常操作和维护；2、跟进推广活动执行情况，定期进行宣传策划工作的分析调研，评定市场宣传推广的效果，及时调整策略，确保策划推广执行效果；3、负责媒体信息编辑、发布和管理，定期发布公司或产品相关新闻动态。</t>
  </si>
  <si>
    <t>电子软件工程师</t>
  </si>
  <si>
    <t>1、负责电子产品的软件开发工作，协助硬件工程师完成样品的研发设计以及调试工作；2、分析处理项目中的软件问题，协助硬件部分做软件测试；3、负责新产品的研发及生产维护；4、负责旧产品的软件维护。</t>
  </si>
  <si>
    <t>电子硬件工程师</t>
  </si>
  <si>
    <t>1、负责电路板的原理图和PCB设计及样板的焊接调试；2、分析处理项目中的硬件问题，协助软件调试PCB；3、负责新产品的研发及生产工艺指导。</t>
  </si>
  <si>
    <t>1、协助电子工程师设计电路、固件开发、样品制作、新原材料、新产品试验和开发确认工作；2、跟进PCB板打样、焊锡、调试、测试工作；3、协助工程师收集电子方面技术资料、汇总归档工作（包括设计输出文件，编制作业指导书、操作规范、检验标准等工艺文件。）；4、协助解决生产现场出现的工艺问题；5、完成工程师临时安排的相关工作。</t>
  </si>
  <si>
    <t>1、负责1688平台新产品上传，图片优化，负责网销宝推广，平台活动的报名与平台运营策划；2、新产品资料收集，推广资料等资料整理工作；3、店铺产品订单下达安排与售后处理下达；4、处理电子摄影产品类OEM，ODM订单询盘与跟进；5、协助业务处理OEM，OEM订单开发工作</t>
  </si>
  <si>
    <t>内销业务员</t>
  </si>
  <si>
    <t>1、严格按照公司制定的内销业务流程及业务管理制度，维护好公司现有内销客户，高效及时准确地操作客户的订单；2、将客户的确认订单转化为ERP系统生产订单，及时准确无误地传达给生产部门，跟进生产进度，确保按时出货并第一时间向客房反馈生产中可能出现的任何问题。</t>
  </si>
  <si>
    <t>1、负责供电设备、线路和电器的全面检查、安装与维修，及时发现并排除安全故障和隐患；2、遵守规章制度和工作流程，禁止违规操作电气设备，防止意外灾害的发生；3、学习新的知识和职业技能，不随意脱岗，做好随时处理突发状况的准备；4、完成上级安排的其他相关事务。</t>
  </si>
  <si>
    <t>抖音推广</t>
  </si>
  <si>
    <t>1、能积极配合公司的方向做计划并执行；2、能自我发掘客户，并与客户达成公司的业绩；3、协调、沟通能力强，能吃苦耐劳，踏实勤奋；4、对现有的线上平台了解广泛，学习，并实践到日常工作中去；5、对抖音、快手、西瓜视频、小红书等众多平台有自己的理解；6、定期跟踪客户，做好相对应的资料，定期上报公司；</t>
  </si>
  <si>
    <t>1、负责设备维护规程的编制，设备优化、工夹具(模具周转物)设计；2、提高设备利用率，提高生产效率和质量水平。</t>
  </si>
  <si>
    <t>制程工程师</t>
  </si>
  <si>
    <t>1、生产所需治具设计；2、生产制造结构改善；3、生产技术创新能力，</t>
  </si>
  <si>
    <t>抖音策划</t>
  </si>
  <si>
    <t>1、有自我的创意形式，活泼开朗；2、能良好的沟通，并提出自己的想法和内容；3、会拍摄和剪辑软件，对大家的提议或者个人想法的呈现去实施；4、剪辑元素要多样化，每期视频发出来后要观察数据，并分析；5、对器材的使用要熟练，还有一些辅助器材拍摄来增加视频质感；</t>
  </si>
  <si>
    <t>CNC调机师傅</t>
  </si>
  <si>
    <t>1、负责产品打样调机；2、单独配置一台cnc</t>
  </si>
  <si>
    <t>QC主管</t>
  </si>
  <si>
    <t>1、生产过程、产品、过程的确认及验证；2、质量反馈、客户投诉、退货处理；3、产品相关数据分析、过程分析改进；4、质量体系维护，配合上级主管机构核查及认证。</t>
  </si>
  <si>
    <t>1、能对塑胶模产品有较深的了解；2、能吃苦耐劳，全职加工；3、负责完产模加工问题</t>
  </si>
  <si>
    <t>负责本班人员调配与作业指导，维护纪律，提高并改善作业品质，解决生产现场存的问题等，</t>
  </si>
  <si>
    <t>中山市信佳模具有限公司</t>
  </si>
  <si>
    <t>0760-86780900</t>
  </si>
  <si>
    <t>中山市坦洲镇新前进村宝山张家街13号</t>
  </si>
  <si>
    <t>塑胶模具设计师</t>
  </si>
  <si>
    <t>1、模具设计；2、零件加工图出具；3、项目跟进；4、与客户的打合加工要求的制定；5、改模方案的制定</t>
  </si>
  <si>
    <t>负责主持注塑本班的日常事务，随时掌握本班的生产进度，生产效率，物料供应等其他生产和人员管理工作！</t>
  </si>
  <si>
    <t>中山市逸骏置业发展有限公司</t>
  </si>
  <si>
    <t>0760-86289366</t>
  </si>
  <si>
    <t>中山市坦洲镇环市南路109号星光明悦花园41卡</t>
  </si>
  <si>
    <t>土建预算员</t>
  </si>
  <si>
    <t>1、具备编制及审核预算的能力，熟悉工程定额、CAD、易达计价、广联达算量软件等，有全过程经验者优先；2、对施工过程中因设计变更产生的工程量（预算未包括和未包干的）要及时准确的掌握，为工程提供结算调整资料；3、对在预（结）算工作中，发现有关施工图纸的问题，应及时向技术负责人反映。</t>
  </si>
  <si>
    <t>中山旭成物业管理有限公司</t>
  </si>
  <si>
    <t>赵生</t>
  </si>
  <si>
    <t>0760-23863099</t>
  </si>
  <si>
    <t>中山市坦洲镇前进二路8号家普乐科技园旭成物业公司</t>
  </si>
  <si>
    <t>1、参加各类消防及安防安全知识培训、演练；2、建立健全的保安队伍，协助对新入职人员进行培训等工作；3、协助各部门做好各项安全管理工作。</t>
  </si>
  <si>
    <t>中山市辉丰塑胶科技有限公司</t>
  </si>
  <si>
    <t>13420238503</t>
  </si>
  <si>
    <t>中山市坦洲镇永二村永宝路3号C1栋之一</t>
  </si>
  <si>
    <t>塑料粒子挤出生产主管</t>
  </si>
  <si>
    <t>1、依据公司业务生产订单，能有效的组织人员完成下达的生产任务，对生产过程进行全面监控，落实生产计划；2、指导、监督及检查所属下级的各项工作，掌握其工作情况和相关数据，确保生产任务及时达成；3、负责安全生产管理，排除安全隐患，杜绝一切安全事故的发生；4、有效控制车间生产成本，确保车间6S环境整洁。</t>
  </si>
  <si>
    <t>塑料色母配色员</t>
  </si>
  <si>
    <t>1、熟练掌握各种原料、色粉、色母的性质和原理；2、负责精准配置客户的各色塑料样板，配方的研制。色粉、色母粒的样品及色卡的制作；3、负责配合业务需要，到客户现场进行配色修色操作，完成售前售后服务；4、负责整理技术部打样汇总及例会报告；5、为配合市场开发的需要，协助技术部经理制定新产品技术参数表（TDS、MSDS）。</t>
  </si>
  <si>
    <t>中山隆盈制衣有限公司</t>
  </si>
  <si>
    <t>0760-86638968</t>
  </si>
  <si>
    <t>中山市坦洲镇德溪路128号A幢</t>
  </si>
  <si>
    <t>內衣纸样师傅</t>
  </si>
  <si>
    <t>1、根据设计师的设计图稿完成服装版型；2、熟悉服装技术基本知识，熟练掌握从制版、打样、排版等整套服装工艺；其他福利:面议</t>
  </si>
  <si>
    <t xml:space="preserve">广东百诺影像科技工业有限公司 </t>
  </si>
  <si>
    <t>0760-86738666</t>
  </si>
  <si>
    <t>中山市坦洲镇第三工业区火炬路59号（广东百影像科技工业有限公司）</t>
  </si>
  <si>
    <t>数控数铣调机员</t>
  </si>
  <si>
    <t>1、能看懂机械图纸，具有数控铣独立编程，调机两年以上工作经验（三凌系统）；</t>
  </si>
  <si>
    <t>品管</t>
  </si>
  <si>
    <t>1、协助课长工作，完成课长安排的各项工作；2、负责本组与各组相关业务进行沟通与协调，定时向上级汇报本组生产进度及计划达成状况；3、负责对上级下达给本组的各项工作进行安排及合理分配调度，保证本组正常运转及工作任务按时、按质、按量完成。</t>
  </si>
  <si>
    <t>机电维修技术员</t>
  </si>
  <si>
    <t>1、坚守岗位，严格执行安全操作规程；2、负责公司配电系统的运行、巡视与维护管理；3、负责发电机的日常运行与维护保养；4、负责公司暖通设备的运行和人维护；5、负责公司空压机系统的日常运行、点检、维护与管理；6、负责公司各部门日常维修申请单处理；7、负责公司水、电、气的日常巡查、安装与维护工作</t>
  </si>
  <si>
    <t>高车</t>
  </si>
  <si>
    <t>1、服从班组长安排，对所分配的每道工序认真操作；2、按照组长的正确辅导进行工序生产，发现辅导与实际操作不相符，应及时反映；3、操作前检查前一道工序，发现不合格现象的应及时递交前道工序进行返工；4、保证本工序产品合格，线头修理干净，不传递不良品到下道工序；5、虚心接受检验员的监督，及时做好本工序的返修工作。</t>
  </si>
  <si>
    <t>1、协助董事长对公司运作、各部门进行管理，协调各部门关系；2、协助董事长处理对外联络及外部公共关系维护；3、及时传达董事长的各项指示安排，起草董事长交办的信函，报告等各类文件；4、负责董事长安排各事项的跟进，督促并确认进展情况，随时向董事长汇报进度；5、协助董事长了解公司管理情况并提出意见或建议，供董事长决策。</t>
  </si>
  <si>
    <t>数控车操机员</t>
  </si>
  <si>
    <t>1、正确操作设备；2、及时完成车间生产任务；3、对其岗位生产零件的质量控制及记录；4、负责对岗位的生产设备的维护及记录。</t>
  </si>
  <si>
    <t>广东百诺影像科技工业有限公司</t>
  </si>
  <si>
    <t>1、标准工时系统的推进及实施；2、制定生产（加工、车缝、包装）的标准工时及SOP；3、制定各产品的工序工价；4、对现场工艺进行改进；5、下注生产排线；6、制作生产所需要的各种夹具；7、完成上级安排的其它工作</t>
  </si>
  <si>
    <t>1、负责每年、季度的新产品开发设计；2、负责与主管对设计稿的审核；3、负责设计打样单的编写；4、负责对版房打版过程的同步跟进；5、负责提供打版所需的特殊材料等相关物品；6、负责样板成品的验收</t>
  </si>
  <si>
    <t>仓管兼叉车司机</t>
  </si>
  <si>
    <t>1、负责做好各类生产辅料、零部件、半成品、废料、生产垃圾等物资的叉运工作；2、认真做好车辆日常维护和保养工作，确保叉车安全、整洁；3、服从车间工作安排，听从指挥，不拖延时间，及时提供车辆服务。</t>
  </si>
  <si>
    <t>平车工</t>
  </si>
  <si>
    <t>1、服从班组长安排，对所分配的每道工序认真操作；2、按照组长的正确辅导进行工序生产，发现辅导与实际操作不相符，应及时反映；3、操作前检查前一道工序，发现不合格现象的应及时递交前道工序进行返工；4、保证本工序产品合格，线头修理干净，不传递不良品到下道工序。</t>
  </si>
  <si>
    <t>调机师傅</t>
  </si>
  <si>
    <t>1、工艺及过程策划；2、工装设备SOR编写；3、新产品试制负责及进度跟踪</t>
  </si>
  <si>
    <t>1、按照公司制订的年度经营目标，具体制定与落实本部门的年度工作目标和工作计划、季度分解目标和工作计划，落实到人，充分挖掘本部门现有人员的潜力，合理分工和落实责任，使部属尽可能满负荷工作，高效完成各自职责与计划和任务；2、工艺、工序、工装夹具的优化，降低成本、提高生产质量与生产效率；3、安排、指导、监督与考核属下各项工作的开展，积极促成属下目标及任务的完成。</t>
  </si>
  <si>
    <t>1、负责对公司各部门安全、环境卫生进行巡查，并及时处理及报告；2、负责公司中门、侧门的定时开放及管理；3、负责公司消防设施进行管理、维护；4、配合安全消防培训、演习；5、负责公司进出人员管制及登记；6、完成主管上级及公司交办的其它工作。</t>
  </si>
  <si>
    <t>中山圣马丁电子元件有限公司</t>
  </si>
  <si>
    <t>卢先生</t>
  </si>
  <si>
    <t>0760-86211777</t>
  </si>
  <si>
    <t>中山市坦洲镇第三工业区前进二路16号</t>
  </si>
  <si>
    <t>品管员IQC</t>
  </si>
  <si>
    <t>1、负责供应商来料检验或产线产品质量检验；2、填写检验报告，反馈品质异常、提出改善品质方案等与品质相关事务。</t>
  </si>
  <si>
    <t>中山思耐得电子科技有限公司</t>
  </si>
  <si>
    <t>0760-23600998</t>
  </si>
  <si>
    <t>中山市坦洲镇永一工业区永一六路8号</t>
  </si>
  <si>
    <t>1、会调机、修磨刀具，对零件加工工艺有一定的了解；2、会手写程式，修改机床的程式，可以解决部分机床故障；3、熟练操作三菱系统。有团队合作意识；4、会用电脑编写简单的加工程式，有加工外观件经验。</t>
  </si>
  <si>
    <t>中山市合丰五金制品有限公司</t>
  </si>
  <si>
    <t>0760-86210600</t>
  </si>
  <si>
    <t>CNC生产技术管理</t>
  </si>
  <si>
    <t>1、吃苦耐劳，适应加班；2、有良好的人品与职业操守，有良好的职业心态（包括正能量心态、付出心态、学习心态，钻研心态），做事有始有终，敢想敢试，做事实战；3、有5年工作经验以上，懂车铣复合，有生产管理经验优先；4、熟悉Hypermill软件编程，懂三凌、法兰克、法格系统操作。</t>
  </si>
  <si>
    <t>数控调机员</t>
  </si>
  <si>
    <t>1、吃苦耐劳，适应加班；2、有良好的人品与职业操守，有良好的职业心态（包括正能量心态、付出心态、学习心态，钻研心态），做事有始有终，敢想敢试，做事实战；3、会CAD制图，懂夹具设计，会使用卡尺、千分尺、高度尺、二次元、激光检测仪等量具；4、懂UG软件，懂Hypermill软件编程，懂三凌、法兰克、法格系统操作。</t>
  </si>
  <si>
    <t>1、吃苦耐劳，适应加班；2、有良好的人品与职业操守，有良好的职业心态（包括正能量心态、付出心态、学习心态，钻研心态），做事有始有终，敢想敢试，做事实战；3、会识图，懂夹具设计，会使用卡尺、千分尺、高度尺、等量具；4、懂UG软件，懂三凌、法兰克系统编程；5、只要技术合适，待遇可以面谈。</t>
  </si>
  <si>
    <t>1、执行设备的巡视/点检工作，巡视/点检时，应认真仔细，发现异常情况，需认真分析研究，及时处理、及时汇报，并做好详细记录；2、做好设备的维护保养工作，保质保量的完成，确保设备安全正常地运行，有效处理临时出现的设备故障，提高设备开机率；3、熟悉设备的结构性能、技术规范，保证电气设备、工具、临时用电正常运行和安全使用。</t>
  </si>
  <si>
    <t>有较高的维修电工专业知识，钳工知识，变、配电设施的管理能力，熟知安全规范和操作规范。有较高的纪律性、责任心、执行力。负责日常维修、计划检修、保养负责施工监理、配电线路安装等工作、及时巡查，发现问题及时处理，负责内电器设备维护检修工作</t>
  </si>
  <si>
    <t>中山玛澳利铝制品有限公司</t>
  </si>
  <si>
    <t>李经理</t>
  </si>
  <si>
    <t>0760-86638910</t>
  </si>
  <si>
    <t>1、根据客户来样或示意图绘制产品结构图，装配图及编制BOM表；2、协助主管寻找新材料及新供应商；3、新产品拍照，给客户提供新产品图片</t>
  </si>
  <si>
    <t>采购专员</t>
  </si>
  <si>
    <t>1、及时完成经理分配的采购项目和任务，包括询价，供应商鉴定，工厂评估，价格和条款谈判，样品确认等；2、降低家具和太阳能照明产品组合中关键部分的成本和风险；3、参与项目交付时的工厂验收测试；4、负责推动与关键供应商的关系管理；5、监控产品价格的变化并确保持续的成本改进；6、确保交付的质量和相应文件的正确性</t>
  </si>
  <si>
    <t>1、负责家具、灯具产品的质量检测、测试工作；2、产品拍照；3、检测完成后制作检测报告；4、上级指派的其它工作</t>
  </si>
  <si>
    <t>中山添宝手袋皮具有限公司</t>
  </si>
  <si>
    <t>人事部</t>
  </si>
  <si>
    <t>0760-86850888</t>
  </si>
  <si>
    <t>中山市坦洲第一工业区东平路38号</t>
  </si>
  <si>
    <t>大专以上学历，英语(四级或以上)口语及书写流利；吐词清楚、社交能力强、做事有责任心；电脑操作熟练，有相关工作经验者优先</t>
  </si>
  <si>
    <t>外贸跟单员</t>
  </si>
  <si>
    <t>1、大专以上学历、英语专业；2、有四级证书、有手袋跟单工作经验者最佳。</t>
  </si>
  <si>
    <t>中山志和家电制品有限公司</t>
  </si>
  <si>
    <t>0760-86983095</t>
  </si>
  <si>
    <t>中山市坦洲镇新前进村前进二路14号</t>
  </si>
  <si>
    <t>船务专员</t>
  </si>
  <si>
    <t>1、熟悉海运、空运进出口操作流程，能独立安排订舱，拖卡报关，到提单确认，结算等整票单子的操作；2、具备单证、报关、报检、口岸操作、海运集装箱运输等一定进出口贸易知识。能够一票到底操作；3、能同时安排好与报关、车队和仓库等多方面协作事宜，能有效、良好的进行沟通与交流；4、完成公司安排的相关工作，能有效处理各类突发状况并及时向上级汇报；</t>
  </si>
  <si>
    <t>熟悉注塑成型相关知识了解注塑工艺缺陷以及针对缺陷的改善措施</t>
  </si>
  <si>
    <t>业务发展专员</t>
  </si>
  <si>
    <t>英语良好懂基础塑胶类产品知识主要负责跟进客户订单，与客户沟通相关订单项目信息</t>
  </si>
  <si>
    <t>中山市中澳房地产开发有限公司</t>
  </si>
  <si>
    <t>0760-86280600</t>
  </si>
  <si>
    <t>中山市坦洲镇环市南路131号中澳春城销售中心二楼</t>
  </si>
  <si>
    <t>客服领班</t>
  </si>
  <si>
    <t>1、熟练掌握客户服务的礼仪礼貌及项目应知应会；2、熟知营销中心日常工作流程，带领客服助理做好客户服务工作；3、监督客服岗位工作情况，及时进行纠正，以使达到服务规范；4、负责客服岗早会的召集，安排当日重点工作及对新入职人员的培训与考核；5、严格落实岗位规章制度的落实，以及各种表格填写；6、在岗位人员缺少的情况下进行顶岗工作；7、完成上级领导交办的其他工作。</t>
  </si>
  <si>
    <t>秩序主管</t>
  </si>
  <si>
    <t>1、全面负责秩序维护队伍和人员的管理工作，负责销售中心的形象展示、安全保卫、消防管理、车辆管理工作；2、负责监督各秩序各岗位人员按标准开展秩序维护工作，把控秩序维护服务质量；3、负责组织秩序岗位标准操作培训，定期开展站姿、队列会操、停车指引、接待客户、服务意识等专题培训；4、负责配合地产营销安全管理工作；排查消防安全隐患，监管施工单位、活动公司布场复位等。</t>
  </si>
  <si>
    <t>1、负责销售中心/大门岗位形象展示岗位的值班工作；2、负责案场秩序的维护和安全保障工作；3、人员及车辆出入秩序维护；4、客户于销售中心和板房之间往返接送服务；5、对客户提供礼宾服务，对外展示良好的企业形象；6、协助上级进行突发事情处理。</t>
  </si>
  <si>
    <t>中山华力包装有限公司</t>
  </si>
  <si>
    <t>姚小姐</t>
  </si>
  <si>
    <t>0760-86659515</t>
  </si>
  <si>
    <t>中山市坦洲镇龙塘一路26号（第三工业区）</t>
  </si>
  <si>
    <t>主要在生产车间负责粘盒、打包、搬运货物等工作</t>
  </si>
  <si>
    <t>中山同益饰品有限公司</t>
  </si>
  <si>
    <t>人力资源部</t>
  </si>
  <si>
    <t>0760-23637660</t>
  </si>
  <si>
    <t>中山市坦洲镇第三工业区前进四路18号</t>
  </si>
  <si>
    <t>PMC跟单</t>
  </si>
  <si>
    <t>1、负责订单下达、订单进度、产品质量及交货期的跟进、协调等工作；2、负责日常工作的管理与维护等工作跟进；3、公司内部与产品相关的职能部门对接及协调工作；7、定期评审、管理客户及供应商，维护与其合作关系；</t>
  </si>
  <si>
    <t>跟单经理</t>
  </si>
  <si>
    <t>1、跟进、管理老客户的订单（无需推销，固定薪资）；2、和生产部门协调，对客户订单进行跟进，以满足客户准时交货需求；3、和品质部门协调，对出现的质量问题进行处理；4、联系客户或客户供应商，跟进客户入库包材等事项。</t>
  </si>
  <si>
    <t>1、独立完成仓库日常管理事务，有良好的沟通协调能力；2、熟悉仓库运作流程，账目清晰、仓库库位清楚明示、数字敏感性强；</t>
  </si>
  <si>
    <t>1、负责跟单工作(接单、核单、下单、安排出货、跟进收款、订单异常处理、客诉处理、售后服务等)；2、同新、旧客户保持联系增加沟通，了解客户所需，寻找新单/翻单可能性；3、完成协定的销售任务，主动寻找潜在客户并跟进接触，转化为成交客户；4、部门领导交代的相关工作；</t>
  </si>
  <si>
    <t>1、建立质量检验标准、流程和制度，监督质量工作落实情况，提高质理管理水平；2、管理出厂检验质量控制工作，强化对产品出货对消费者的质量控制；3、针对质量问题提出有效改正或预防措施；4、定期主持召开质量专题会议，逐步提升产品交付质量。</t>
  </si>
  <si>
    <t>1、根据市场流行趋势、收集各类设计元素资料；2、结合公司设计风格，完成作品设计资料；3、跟进样品制作与工艺改善，保证样品质量；4、随时了解市场动态，参加各类设计交流。</t>
  </si>
  <si>
    <t>负责公司人事行政相关工作。</t>
  </si>
  <si>
    <t>1、针对开发样品做工/功能/拉力等物理测试风险，合理工艺评估，并出样品报告给到客人(英文报告）；2、针对开发版问题召集各部门开Q版会议，针对问题做讨论并跟进改善方案；3、针对反馈的技术/品质问题跟进改善处理并回复客人；4、针对下单的样品，做确认样的检查以及出具样品报告（英文报告)；5、统计样品阶段的时效达成跟合格率，并要求相关部门改善；6、针对每月数据，回复客人CAP。</t>
  </si>
  <si>
    <t>ERP工程师</t>
  </si>
  <si>
    <t>1、负责公司ERP系统日常维护，对ERP系统运行的故障，能很快找准原因并及时排除故障，确保ERP系统的正常运行；2、负责公司ERP系统的流程新增、维护及优化和简单二次开发；3、负责内部ERP用户的培训和使用指导；4、上级领导安排的其他工作。</t>
  </si>
  <si>
    <t>1、订单的全面管理；2、负责客户样品信息的准确传达；3、与生产、仓库、包装对接协调，实时掌控订单的生产进度；4、上级临时安排事项</t>
  </si>
  <si>
    <t>1、把握工厂K金部的工作重点，根据公司战略规划，制定符合K金部的工作目标和生产计划，并分解到具体岗位，同时负责k金饰品生产、物控、质控、工程日常管理工作及员工的管理、指导、培训、评估与改进；2、负责组织编制k金生产工艺流程，新产品试生产，生产问题分析等工作；3、负责工厂的组织管理、人员配置、设备配置及生产计划安排；4、通过维持和改进作业流程和生产规范，确保车间稳定发展和提升。</t>
  </si>
  <si>
    <t>电商仓库经理</t>
  </si>
  <si>
    <t>1、负责电商仓库的日常管理，制定部门工作计划，规范并不断完善工作流程及规章制度；2、监督管理仓库收料、盘点、发料、包装、发货运输和记账等的日常工作；3、库存的控制、管理和分析，及时提出补货计划；4、确保及时、完整、正确的提供库存动态信息，确保帐、卡、物相符。</t>
  </si>
  <si>
    <t>品质总监</t>
  </si>
  <si>
    <t>1、建立质量检验标准、流程和制度，监督质量工作落实情况，提高质理管理水平；2、管理出厂检验质量控制工作，强化对产品出货的质量控制；3、针对质量问题提出有效改正或预防措施；4、定期主持召开质量专题会议，逐步提升产品交付质量；5、每月对质量问题进行统计分析，找出问题，通报相关部门。</t>
  </si>
  <si>
    <t>生产总监</t>
  </si>
  <si>
    <t>1、建立、完善生产营运各项管理制度、工作流程，督导、考核各项制度的落实情况；2、负责跟踪生产计划完成进度，及时召开生产协调会议，解决生产瓶颈，处理异常情况，确保生产计划的有效实施；3、对工厂计划、生产、工厂管理、原材料供应及质量相关的工作进行指导和监督，及时处理各类突发事件，保证生产顺利进行；4、组织落实、监督调控生产过程各项工艺、质量、设备、成本、产量、人员指标等；45中出现的问题；</t>
  </si>
  <si>
    <t>PMC计划经理</t>
  </si>
  <si>
    <t>1、熟悉PMC全面运作，熟悉PC、MC管理工作；2、独立主导制定生产计划并组织资源实施；3、生产过程控制与生产异常的分析处理能力；4、通过产级负荷评估，统计数据的分析与计算，制定产品标准工艺产能表，制定月度/季度生产计划与物料交付计划；5、建立制定完善的生产与物控运作体系，生产计划达成率，物料交付计划；6、呆滞物料分析、预防与控制；7、制定部门规章制度及标准作业流程，带领、提高下属能力。</t>
  </si>
  <si>
    <t>1、生产制程异常处理、能准确分析生产过程中包括工艺、设计、来料和各方面造成的异常问题，并推动相关部门改善，善于发现在问题和预防问题；2、新产品导入，新产品小批量产前的准备（SOP、工装治具、工艺设计和工艺技术指导等）新产品小批量试产中的问题总结和推动改善。</t>
  </si>
  <si>
    <t>1、负责生产设备维护、维修及调试的工作；2、工艺技术的改造和机械设备零配件的改造或改进</t>
  </si>
  <si>
    <t>中山市鼎富金属制品有限公司</t>
  </si>
  <si>
    <t>马小姐</t>
  </si>
  <si>
    <t xml:space="preserve">0760-86638868 </t>
  </si>
  <si>
    <t>中山市坦洲镇龙塘三路3号</t>
  </si>
  <si>
    <t>1、有制作治具的工作经验；2、能熟练的使用各种绘图软件；3、能根据产品所需工艺的要求研发提供技术资料，设计制作及方案；4、能对自动化设备进行调试，指导；5、工作认真负责，吃苦耐劳及服从安排。</t>
  </si>
  <si>
    <t>1、负责机台刀具的更换、机台的编程、产品试做时机台的调试；2、负责对员工生产过程中的技术指导；3、有无芯研磨经验的优先考虑。</t>
  </si>
  <si>
    <t>喷粉师傅</t>
  </si>
  <si>
    <t>1、负责根据客户需求喷涂颜色调试粉末，达到客户要求；2、负责喷枪的调试；3、负责喷涂设备的整体调试；4、负责对产品进行喷涂作业；5、负责保质保量的完成产品的喷涂工作；6、负责参与喷涂产品的品质改善与工艺改善；7、完成上级领导安排的其他临时性工作。</t>
  </si>
  <si>
    <t>线切割</t>
  </si>
  <si>
    <t>1、初中以上学历；2、1年以上工作经验，熟练调试操作快走丝线切割；3、做五金冲模具经验优先。</t>
  </si>
  <si>
    <t>1、主要负责公司产品平面广告、日常宣传中广告画面、刊物画面等平面设计工作；2、协助业务人员开展展会活动布置陈设，协同各部门开展设计工作。</t>
  </si>
  <si>
    <t>品管员IPQC</t>
  </si>
  <si>
    <t>1、熟悉电脑基本操作；2、负责进行周期性巡检/自查，并形成记录/报告；3、品质异常与品质判定；可进行质量事故调查处理及质量问题的追溯；4、良好的沟通能力和团队协作精神；5、工作态度端正、积极，工作认真负责，服从公司工作安排；6、有无经验亦可。</t>
  </si>
  <si>
    <t>冲压模具工</t>
  </si>
  <si>
    <t>1、中专以上学历；2、会懂车、铣、磨等五金加工技术及设备操作，或熟练操作氩弧焊、打磨设备；3、在五金或家具行业工作过优先考虑。</t>
  </si>
  <si>
    <t>氩弧焊工</t>
  </si>
  <si>
    <t>有过铝材氩弧焊经验者者优先。</t>
  </si>
  <si>
    <t>夹具</t>
  </si>
  <si>
    <t>1、负责治具、焊接夹具设计；2、负责治具、焊接夹具制作；3、负责治具、焊接夹具装配、调试；4、负责治具、焊接夹具维护；5、负责治具、焊接夹具的使用、跟踪、改善；6、负责所负责机器的调试、操作；7、负责治具、焊接夹具所需材料的提请；8、负责治具、焊接夹具设计资料的作成，提交审核；9、完成上级交办的其他工作。</t>
  </si>
  <si>
    <t>生产计划</t>
  </si>
  <si>
    <t>1、中专以上学历；2、1年以上生产计划工作经验；3、熟知生产计划相关工作流程和控制要点；4、人际沟通能力和计划能力，较强的抗压能力；5、有1年以上铝制品、五金行业工作经验者优先。</t>
  </si>
  <si>
    <t>包装设计员</t>
  </si>
  <si>
    <t>1、中专以上学历，产品设计、工业设计、自动化、包装设计等设计类专业；2、熟练使用AUTOCAD、SOLIDWORK等绘图软件；3、学习能力强，工作积极主动，细致认真且有条理性，具备较强的逻辑思维能力；4、有个人的设计作品（面试时提供）；5、此岗位适合0-2年工作经验者应聘</t>
  </si>
  <si>
    <t>包装设计</t>
  </si>
  <si>
    <t>1、中专以上学历，产品设计、工业设计、自动化、包装设计等设计类专业；2、熟练使用AUTOCAD、SOLIDWORK等绘图软件；3、学习能力强，工作积极主动，细致认真且有条理性，具备较强的逻辑思维能力；4、1年以上包装设计工作经验。</t>
  </si>
  <si>
    <t>引拔矫直技术员</t>
  </si>
  <si>
    <t>能够熟练调试铝合金加工行业如：引拔矫直作业等。</t>
  </si>
  <si>
    <t>品质课长</t>
  </si>
  <si>
    <t>1、品质管理的主要负责人，合理安排品质课的工作；2、执行和维护公司的质量政策，根据公司质量政策和客户品质要求，协助上级制定生产质量计划并推动公司质量计划的贯彻与实施；3、向下属及相应生产部门宣传公司质量政策、标准及客户要求，对下属应进行品质培训，使下属有相关的技能可胜任岗位，使制定的质量计划得以贯彻实施。</t>
  </si>
  <si>
    <t>QE</t>
  </si>
  <si>
    <t>1、品质检验标准的指导建立；2、过程质量控制与异常处理；3、品质检验结果的判定和品质异常的处理；4、新品开发品质的跟进；5、不合格品处理方式的判定；6、量治具的管理；7、产品检验、分析方法的确立及质量数据统计；</t>
  </si>
  <si>
    <t>CAD绘图</t>
  </si>
  <si>
    <t>1、家具设计、设计类专业毕业；2、熟练操作CAD、solidwork绘图软件；3、1年以上工作经验，家具设计专业毕业生亦可。</t>
  </si>
  <si>
    <t>1、中专以上学历，工业工程、机械相关专业；2、2年以上IE或PE工作经验，熟悉五金生产工艺流程、熟悉SOP制作；3、熟练使用IE七大手法，会CAD更佳</t>
  </si>
  <si>
    <t>服从安排、有相关工作经验者优先。</t>
  </si>
  <si>
    <t>1、高中以上学历；2、1年以上仓库管理方面的工作；3、能吃苦耐劳，适应加班。</t>
  </si>
  <si>
    <t>PMC物控员</t>
  </si>
  <si>
    <t>1、进行与生产有关的物料的供应管理工作；2、负责仓库物料的产销存管理，合理安排仓库布局；3、指导物料保管员做好物料入帐、接收、送检、存放、备料、发放及物料盘点工作；4、按生产计划的要求查询欠料，跟催物料，处理物料异常；5、统筹定单及库存情况，定期统筹制定物料需求计划；6、统筹安排物料员、信息员、物料配送员的工作；7、根据客户订单协调发货；8、制定出物料部的常用物料台帐。</t>
  </si>
  <si>
    <t>PMC储备课长</t>
  </si>
  <si>
    <t>1、根据市场需求，进行定单评审，编制、规划、整合资源及需求，并检视资源状况，并针对瓶颈部分提出并协助解决；2、依据订单需求，组织编排物料请购计划和主生产计划排配；3、组织实施生产计划，并确保生产计划能够实施和完成；4、带领PMC团队，全面控制原物料达料状况及库存，提升库存周转，降低原物料/半成品/成品库存。</t>
  </si>
  <si>
    <t>机械手技术员</t>
  </si>
  <si>
    <t>1、负责根据机械手模具、图纸编程、调试机械手；2、负责确保自动焊接完成的产品符合品质要求，不符合的重新调试；3、负责对自动焊接模具进行验收，并提出改善意见；4、负责机械手焊接的品质改善及效率提升；5、负责监督自动焊接作业员按照作业标准、安全标准作业；6、负责机械手的点检及异常的处理（品质、机械），无法处理时向上级汇报；7、完成上级领导安排的其他临时性工作。</t>
  </si>
  <si>
    <t>1、根据生产车间下达的生产计划，带领本班组保质保量按时完成相应的生产任务；2、根据生产单和质量通知单规定的各项要求，及时协调生产过程中的各项工作，确保生产工作顺利进行根据企业生产管理相关规定，对生产过程进行监控，如遇特殊情况不能即时解决的，及时向车间主管汇报；3、检查、监督操作工按照工艺标准和质量标准生产；4、带领班组严格按照作业规范程序使用生产设备。</t>
  </si>
  <si>
    <t>无芯磨床师傅</t>
  </si>
  <si>
    <t>熟练压磨，长轴通磨。</t>
  </si>
  <si>
    <t>技术助理</t>
  </si>
  <si>
    <t>1、可招学徒；2、熟练使用二保焊、电焊进行料架制作；3、工作积极主动，细致认真，</t>
  </si>
  <si>
    <t>1、社内图纸转换，使用CAD绘制机械制图；2、社内图纸及相关资料的管理及保管；3、ERP系统的操作，基础资料的录入；4、领导安排的其他事项。</t>
  </si>
  <si>
    <t>打样技术员</t>
  </si>
  <si>
    <t>1、会使用CAD绘制机械制图；2、负责样品制作</t>
  </si>
  <si>
    <t>1、录入费用凭证；应收、应付单据，固定资产折旧；2、核算投入产出报表，进销存月报表；3、系统生产领料单、退料单、补料单、成品缴库单、报废单、出货单、盘点单据、核算成本。</t>
  </si>
  <si>
    <t>IQC</t>
  </si>
  <si>
    <t>负责来料检验，严把进料质量关，依行业标准及公司品质要求进行来料质控。</t>
  </si>
  <si>
    <t>电子商务专员</t>
  </si>
  <si>
    <t>从包装发货、物流追踪、采购、库存统计、美工、网页制作到销售统计、产品开发以及行销策略拟定和市场操作等</t>
  </si>
  <si>
    <t>生产部长</t>
  </si>
  <si>
    <t>1、带领生产部保质保量按时完成相应的生产任务；2、根据生产单和质量通知单规定的各项要求，及时协调生产过程中的各项工作，确保生产工作顺利进行根据企业生产管理相关规定，对生产过程进行监控，如遇特殊情况不能即时解决的，及时向总经理汇报；3、检查、监督操作工按照工艺标准和质量标准生产。</t>
  </si>
  <si>
    <t>营业课长</t>
  </si>
  <si>
    <t>1、根据年度经营目标，制订年度营业计划和客户开发方案；2、负责年度营业目标的完成与客户开发工作任务的完成；3、负责参与生产订单的评审，以及产品报价管理；4、负责销售营业账款核对与应收账款管理工作；5、负责客户样板订单书的填写，以及样板订单的交期与品质管理。</t>
  </si>
  <si>
    <t>高级QE</t>
  </si>
  <si>
    <t>1、品质检验标准的指导建立；2、过程质量控制与异常处理（原因调查对策跟进）；3、品质检验结果的判定和品质异常的处理；4、新品开发品质的跟进；5、不合格品处理方式的判定；6、量治具的管理；7、产品检验、分析方法的确立及质量数据统计；8、下属员工的工作分配及绩效考核；</t>
  </si>
  <si>
    <t>1、根据需求编制规划整合资源及需求，并检视资源状况；并针对瓶颈部分提出并协助解决；2、依据订单需求，组织编排物料请购计划和主生产计划排配；3、组织实施生产计划，并确保生产计划能够实施和完成；4、带领PMC团队，全面控制原物料达料状况及库存，提升库存周转，降低原物料/半成品/成品库存。</t>
  </si>
  <si>
    <t>五金模具技工</t>
  </si>
  <si>
    <t>1、负责按时，保质的完成模具的装配工作；2、协助生产车间及时、有效的维修模具，排除故障，保障生产顺畅；3、参与模具设计、模具结构的评审并反馈；4、负责对自己的工具进行保养、保管。</t>
  </si>
  <si>
    <t>PIE工程技术员</t>
  </si>
  <si>
    <t>1、负责品质标准书的制定，过程成本基础数据的作成；2、负责作业指导书的制定；3、负责省人化推进，现场产品品质、效率改善提升；4、负责产能工时的制定；5、负责模治具需求检讨提出申请。</t>
  </si>
  <si>
    <t>打印工程师</t>
  </si>
  <si>
    <t>熟悉打印机整机结构及零部件情况，通过打印测试，对所产生的打印质量缺陷能进行有效分析排查，并对零部件产品质量或缺陷提出改善意见（针对加热、感光、滚轴、磁管类配件熟悉优先）。</t>
  </si>
  <si>
    <t>中山庆琏金属制品有限公司</t>
  </si>
  <si>
    <t>梁先生</t>
  </si>
  <si>
    <t>中山市坦洲镇第三工业区庆琏公司一厂(明德学校旁）</t>
  </si>
  <si>
    <t>开发技术员</t>
  </si>
  <si>
    <t>1、协助研发组长对项目产品进行文档（BOM、零件图、分解图、生产工艺流程图、测试报告等）的编写；2、协助组长完成项目产品各零部件，确认样品的制作；3、协助组长完成项目产品相关的检具、夹具设计制作；4、协助组长完成项目产品研发过程中的其它事项。</t>
  </si>
  <si>
    <t>网络运营经理</t>
  </si>
  <si>
    <t>1、负责京东等网络平台操作，完成广告投放，通过各种付费/免费推广手段，有效管理推广成本，为店铺引来精准流量；2、可独立自主根据不同产品指定广告投放方案；3、定期输出投放数据分析效果报告，根据分析结果，进行投放优化；4、定期针对推广运营效果进行跟踪、评估，并提交推广运营效果的统计分析报表，及时提出营销改进措施，并给出切实可行的改进方案。</t>
  </si>
  <si>
    <t>1、负责公司新产品设计工作，参与新产品前期定位、可行性研究、设计方案及后续优化工作；2、对公司各类产品进行监控，并进行优化升级；3、协助技术部门实施产品研发，与合作机构保持密切沟通；4、领导交办的其他事项。</t>
  </si>
  <si>
    <t>高级销售</t>
  </si>
  <si>
    <t>1、客户订单（产品、价格、数量、交期、要求等）确认及内部订单评审确认跟进；2、订单生产进度跟进与反馈；3、出货沟通与安排；4、对账及回款（催收）跟进；5、订单异常/客户异常/出货异常/回款异常等管理；6、协助部门领导接待客户（无喝酒要求），日常客户维护；7、销售数据汇总，资料整理，参与商机盘点；8、其他上级交办工作。</t>
  </si>
  <si>
    <t>有电工证优先，从事相关工作二年以上工作经验；懂机电维修划电子电路维修，熟悉各类机器部件；工厂内部各类需维修的处理；能吃苦耐劳，可配合加班，勤学上进。</t>
  </si>
  <si>
    <t>广东富图宝影像工业有限公司</t>
  </si>
  <si>
    <t>0760-86788188</t>
  </si>
  <si>
    <t>中山市坦洲镇第一工业区曙光路1号</t>
  </si>
  <si>
    <t>1、英语等级：大学英语四级及以上，具备良好的听说读写能力；2、学历等级：大专及以上，国际贸易商务英语市场营销电子商务等相关专业；3、工作经验：有亚马逊运营经验2年或以上、成功打造过爆款，或者有站外引流经验者优先考虑。</t>
  </si>
  <si>
    <t>1、大专及以上学历，具有较强的英语口语表能力和英语书写能力；2、一年以上或以上外贸业务工作经验（条件优异的毕业生也可考虑）；3、具备良好的沟通能力及执行能力；4、能接受并适应出差工作；5、对摄影及数码行业感兴趣尤佳。</t>
  </si>
  <si>
    <t>1、英语等级：大学英语四级及以上，具备良好的听说读写能力；2、学历等级：大专及以上，国际贸易商务英语市场营销电子商务等相关专业；3、工作经验：有亚马逊运营经验2年或以上、成功打造过爆款，或者有站外引流经验者优先考虑；4、性格特质：具备良好的沟通、数据分析、市场反应能力，能迅速适应岗位需求，思维灵活，积极进取；5、抗压能力：能承受一定的工作压力，具有较高的责任心和爱岗敬业精神。</t>
  </si>
  <si>
    <t>1、大专及以上学历，具有较强的英语口语表能力和英语书写能力；2、一年以上或以上外贸业务工作经验（条件优异的毕业生也可考虑）；3、具备良好的沟通能力及执行能力；4、对摄影及数码行业感兴趣尤佳。</t>
  </si>
  <si>
    <t>1、大专及以上学历，一年以上抖音运营工作经验；2、熟悉抖音运营模式，有自己独到的见解思考；3、对热点事件、新闻敏感，对新媒体平台有浓厚的兴趣；4、高度责任感和上进心，擅长沟通，思维敏捷，执行能力强，善于接受挑战，有团队合作精神，并具备一定的抗压能力；5、有相关短视频从业经验者优先。</t>
  </si>
  <si>
    <t xml:space="preserve">中山先河创新科技有限公司 </t>
  </si>
  <si>
    <t>余小姐</t>
  </si>
  <si>
    <t>0760-86659856</t>
  </si>
  <si>
    <t>中山市坦洲镇第一工业区腾云路6号</t>
  </si>
  <si>
    <t>设备管理员</t>
  </si>
  <si>
    <t>高中或以上学历，有相关工作经验优先。</t>
  </si>
  <si>
    <t>中山凯韦电机有限公司</t>
  </si>
  <si>
    <t>0760-86283855</t>
  </si>
  <si>
    <t>中山市坦洲镇前进村（火炬路10号对面）</t>
  </si>
  <si>
    <t>塑胶模具师傅</t>
  </si>
  <si>
    <t>1、1年相关经验；2、良好的沟通能力和团队意识；3、日常模具的维修与维护能力</t>
  </si>
  <si>
    <t>一年以上经验，工资面议，</t>
  </si>
  <si>
    <t>有调机，架模品质管控一年以上经验优先</t>
  </si>
  <si>
    <t>1、日常模具维修；2、机台调试与维护能力；3、机加工类</t>
  </si>
  <si>
    <t>会画图，修改图纸，从事五金设计制作2年以上</t>
  </si>
  <si>
    <t>中山市坦洲镇园梦板材加工部</t>
  </si>
  <si>
    <t>肖雄</t>
  </si>
  <si>
    <t>中山市坦洲镇坦神南路67号A区A3卡</t>
  </si>
  <si>
    <t>1、学习能力强，吃苦耐劳，稳定性强；2、电脑操作熟练，操作过ERP系统者优先考虑。</t>
  </si>
  <si>
    <t>中山兆为电声科技有限公司</t>
  </si>
  <si>
    <t>张总</t>
  </si>
  <si>
    <t>中山市南朗街道龙穴路63号B栋4楼</t>
  </si>
  <si>
    <t>CNC编程工程师</t>
  </si>
  <si>
    <t>1、根据派工单中的任务进行CNC生产加工工作，负责在规定时间内完成派工单中的任务，保证完成的时间和数量；2、严格按照图纸和工艺文件中的要求进行CNC加工，加工前应对图纸和工艺文件进行简单审核，发现明显错误和不能实现的问题时应及时上报给CNC主管。</t>
  </si>
  <si>
    <t>区域销售经理</t>
  </si>
  <si>
    <t>1、本科或大专，热衷营销，有强烈的敬业精神和团队协作意识；2、能熟练运用Office办公软件，能进行PPT汇报材料制作与Excel数据整理者尤佳；3、对音响器材工程渠道项目合作有较深理解者优先。</t>
  </si>
  <si>
    <t>1、机械设计与制造相关专业专科以上学历；2、3年以上本职工作经历，有独立设计非标机械经验者优先；3、熟悉CAD、PRO/E或solidwork等绘图软件进行设计及出具工程图、打样、确样；4、交付生产所须的爆炸图、结构清单、平面图、IQC验收图等资料，确保顺利投产；5、需根据设备的需求进行零部件选型，平衡零部件成本。</t>
  </si>
  <si>
    <t>工业ID设计师</t>
  </si>
  <si>
    <t>1、3年以上电子产品相关设计经验，熟悉新产品开发流程，工业设计专业；2、熟悉电子产品制作工艺，表面处理，了解结构及模具知识；3、独立完成不同需求的产品设计；4、敏锐的市场洞察力，一定的创新能力，市场调研分析能力，对产品外观设计有自己独到的见解，能独立创新、思维灵活；5、有一定的手绘能力，具有良好学习能力，良好的外观造型审美能力，较强的创新能力和综合发展潜力。</t>
  </si>
  <si>
    <t>1、熟悉Pro-E、UG、Solidworks、AutoCAD等软件；2、熟悉产品机械结构、机械部件的设计、材料选用；3、能对产品机械结构做仿真模拟；4、能与电路工程师配合完成产品设计；5、具有整理技术文献、编写技术文档的能力。</t>
  </si>
  <si>
    <t>1、熟悉硬件电路原理，能根据功能需求绘制电路图及pcb图；2、有过硬的电路板调试能力，拒绝电路设计不合理的问题；3、能独立制作电路板生产调试方案。</t>
  </si>
  <si>
    <t>1、计算机或相关专业大专及以上学历，5年以上Windows桌面应用开发经验；2、5年以上WPF开发经验；3、熟悉Socket通讯，Tcp/Http等协议；4、熟悉WPF发平台及框架，熟悉WPF的基本原理，如属性、数据绑定、样式、模板、常用控件；5、熟练掌握XAML界面开发，熟悉Blend设计工具，有音频处理经验者优先。</t>
  </si>
  <si>
    <t>市场部职员</t>
  </si>
  <si>
    <t>大专以上学历或是有丰富的市场业务经验。</t>
  </si>
  <si>
    <t>品牌营运总监</t>
  </si>
  <si>
    <t>1、管理类相关专业毕业；2、受过管理学，财务管理，企业运营管理，领导艺术，领导执行力，口才演讲，生产作业管理等知识培训；3、有5年以上工作经验，4年以高级管理经验；4、出众的领导管理才能和良好的商业理念；5、具有很强的团队协作精神，组织及策划能力和良好的沟通技巧，能与政府，企业，高层人事广泛接触，并深入沟通；6、办事认真严谨，追求成功，精力充沛，可以承受较大工作压力；7、完成领导交办的其他工作。</t>
  </si>
  <si>
    <t>中山卡丝生物科技有限公司</t>
  </si>
  <si>
    <t>中山市南朗街道华南现代中医药城科技园2栋4层</t>
  </si>
  <si>
    <t>化妆品乳化员</t>
  </si>
  <si>
    <t>1、有化妆品乳化经验者优先，化妆品、化学、医药相关专业；2、学习能力，操作能力强，具有良好的沟通能力；3、服从管理。</t>
  </si>
  <si>
    <t>研发部经理</t>
  </si>
  <si>
    <t>1、五年或以上化妆品公司研发或者食品研发工作经验；2、本科及以上学历，化学相关专业优先。</t>
  </si>
  <si>
    <t>1、有化工、医药、生物或化妆品专业；2、会使用办公软件word、excel。</t>
  </si>
  <si>
    <t>能吃苦耐劳，听从指挥。</t>
  </si>
  <si>
    <t>理化检验员</t>
  </si>
  <si>
    <t>1、中专以上学历，化妆品、化工或食品相关专业；2、熟悉微生物检验的具体流程；3、服从管理，配合度高。</t>
  </si>
  <si>
    <t>1、中专以上学历，机电相关专业优先；2、掌握设备操作、调试、维护等工作；3、精通设备的原理。</t>
  </si>
  <si>
    <t>灌装操作员</t>
  </si>
  <si>
    <t>1、懂机械的基本原理和操作；2、学习能力，操作能力强；3、服从管理。</t>
  </si>
  <si>
    <t>配料员</t>
  </si>
  <si>
    <t>仓库发货员</t>
  </si>
  <si>
    <t>食品车间主管</t>
  </si>
  <si>
    <t>1、中专及以上学历；2、具备3年以上食品车间管理经验；3、思路清晰，较强的发现和解决问题的能力，能独当一面；4、良好的职业道德修养，责任心强。</t>
  </si>
  <si>
    <t>中山市富茂石油化工连锁有限公司</t>
  </si>
  <si>
    <t>中山市南朗街道横门海富北路</t>
  </si>
  <si>
    <t>1、吃苦耐劳，责任心强；2、持驾驶证B证以上；3、必须持危险品运输《从业资格证》。</t>
  </si>
  <si>
    <t>1、学历不限；2、口齿清晰，普通话流利，为人稳重踏实，沟通能力强，有持之以恒的信念；3、对市场销售工作有较高的热情，具备较强的学习能力和优秀的沟通能力和一定的分析能力；4、表达能力强，具备良好的应变能力和承压能力。</t>
  </si>
  <si>
    <t>送气工</t>
  </si>
  <si>
    <t>1、工作责任心强，能吃苦耐劳，抗压能力强；2、吃苦耐劳，踏实肯干；3、需持有摩托车证照，自带摩托车。</t>
  </si>
  <si>
    <t>销售代表</t>
  </si>
  <si>
    <t>1、学历不限；2、口齿清晰，普通话流利，为人稳重踏实，沟通能力强，有持之以恒的信念；3、对市场销售工作有较高的热情，具备较强的学习能力和优秀的沟通能力和一定的分析能力。</t>
  </si>
  <si>
    <t>中山市尺渡建筑科技有限公司</t>
  </si>
  <si>
    <t>中山市南朗街道横门海城北路</t>
  </si>
  <si>
    <t>1、机械、建筑工程类相关专业毕业；2、有全系统铝模配模设计或深化对接相关工作经验；3、精通AutoCAD或其他三维绘图软件；4、能独立完成完整项目者优先考虑。</t>
  </si>
  <si>
    <t>对待工作诚恳认真，有较强的沟通协调能力，热情待人。</t>
  </si>
  <si>
    <t>中山衡迅包装机械有限公司</t>
  </si>
  <si>
    <t>梁锦霞</t>
  </si>
  <si>
    <t>中山市南朗街道南朗工业区</t>
  </si>
  <si>
    <t>1、有非标机械自动化设备设计经验，能独立完成设计项目的整机研发设计，熟悉初期方案设计到最终成品出货的整个流程；2、熟练使用各种3D及2D绘图软件；3、机械设计或机电一体化及其相关专业。</t>
  </si>
  <si>
    <t>1、大专以上学历，能与客户用英语交流；2、有外贸操作经验，或者阿里巴巴出口通操作经验者优先考虑；3、具有较强的市场开拓能力；5、热情开朗，善于沟通。</t>
  </si>
  <si>
    <t>能服从安排，有团队合作精神。</t>
  </si>
  <si>
    <t>1、沟通能力佳，思维逻辑严谨；2、对机械行业感兴趣；3、有创新精神、具有较好的表达、沟通和协调能力、团队协作能力与文档编写能力、能承受工作压力、可适应短途、短期出差。</t>
  </si>
  <si>
    <t>装配电工</t>
  </si>
  <si>
    <t>1、熟练掌握设备装配中零部件；2、按照车间主管要求，工作认真负责，吃苦耐劳及服从公司安排。</t>
  </si>
  <si>
    <t>中山市派美五金有限公司</t>
  </si>
  <si>
    <t>中山市南朗街道南朗工业区迎海一路</t>
  </si>
  <si>
    <t>1、有较强的识图能力，对折弯加工工序比较熟悉；2、具有一定机械常识和制图方面的知识；3、熟悉钣金加工的工艺要求；4、能正确执行安全操作规程；5、服务意识强，适应团队工作。</t>
  </si>
  <si>
    <t>数控折弯工</t>
  </si>
  <si>
    <t>会看图纸，会自己开机调机，有五金数控折弯经验。</t>
  </si>
  <si>
    <t>装配组长</t>
  </si>
  <si>
    <t>1、有一定的团队管理能力；2、有两年以上电柜组装、调试经验；3、有五金厂工作经验优先。</t>
  </si>
  <si>
    <t>1、高中及以上毕业，熟悉办公软件操作；2、1年以上工作经验，会看图纸，五金行业优先；3、工作认真仔细，服从工作安排，能刻苦耐劳。</t>
  </si>
  <si>
    <t>质量检验员</t>
  </si>
  <si>
    <t>激光师傅</t>
  </si>
  <si>
    <t>1、会看图纸；2、工作积极主动，有责任心；3、能熟练使用宏山激光设备。</t>
  </si>
  <si>
    <t>1、完成生产计划的编制和监督任务；2、负责生产计划的制定和生产进度的控制。</t>
  </si>
  <si>
    <t>1、会二保焊、氩弧焊；2、接受过专业的知识培训，并有焊工操作证；3、具备一般零部件、简单焊接装备图、工艺图等图纸的识图能力；4、有钣金焊接3年以上工作经验。</t>
  </si>
  <si>
    <t>激光技工</t>
  </si>
  <si>
    <t>熟悉二保焊，氩弧焊，有钣金焊接经验。</t>
  </si>
  <si>
    <t>有钣金打磨经验，3年以上工作经历。</t>
  </si>
  <si>
    <t>1、大专学历以上；2、3年以上钣金结构相关工作经验；3、能熟练使用AutoCAD、SolidWorksPro/Engneer等软件进行结构设计；4、工作认真负责严谨，有上进心和创新意识，踏实肯干，善于沟通，有团队精神。</t>
  </si>
  <si>
    <t>1、学历要求不限；2、吃苦耐劳，有责任心。</t>
  </si>
  <si>
    <t>中山方诺环保技术有限公司</t>
  </si>
  <si>
    <t>0760-85528242</t>
  </si>
  <si>
    <t>中山市南朗街道大车工业园南岐路东桠路段</t>
  </si>
  <si>
    <t>认证工程师</t>
  </si>
  <si>
    <t>标准化专员</t>
  </si>
  <si>
    <t>1、大专以上学历，电气自动化相关专业；2、有5年以上同岗位工作经验，有大型自动化生产线电气控制编程相关工作经验；3、熟悉西门子、三菱PLC编程，熟悉EPSON机器人应用优先考虑。</t>
  </si>
  <si>
    <t>中山顺隆集装箱袋有限公司</t>
  </si>
  <si>
    <t>欧阳先生</t>
  </si>
  <si>
    <t>0760-85522308</t>
  </si>
  <si>
    <t>中山市南朗街道第二工业区南合路</t>
  </si>
  <si>
    <t>熟悉工厂叉车操作，三年左右叉车经验，工作任劳任怨，服从安排。</t>
  </si>
  <si>
    <t>1、3年以上仓库收发货经验，有责任心；2、服从管理，无不良嗜好；3、有叉车证或熟悉ERP系统的优先。</t>
  </si>
  <si>
    <t>财务分析师</t>
  </si>
  <si>
    <t>1、金融、财经专业类硕士以上学历；2、中级会计师以上职称；3、5年以上大型企业财务管理工作经验；4、擅长财务分析，丰富资本运营经验；5、精通财务管理各环节；6、熟悉先进的、规范的财务管理系统和体系；语言文字表达能力、沟通能力、理解能力强；7、能流利使用英文表达者优先录用。</t>
  </si>
  <si>
    <t>中山市世豹新能源有限公司</t>
  </si>
  <si>
    <t>王先生</t>
  </si>
  <si>
    <t>0760-23699099</t>
  </si>
  <si>
    <t>中山市南朗街道华南现代中医药城于意路10号厂房之一</t>
  </si>
  <si>
    <t>1、5-8年工作经验，能独立操作经验，马上上手；2、在电商行业业绩突出、极佳者优先、有互联网工作经验者优先；3、很强的学习能力和求知欲，能敏锐捕捉电子商务市场的动向和最新资讯；4、协调各沟通能力强，有一定数据分析能力，能根各种数据的变化监控和分析电子商务运营状态和问题。</t>
  </si>
  <si>
    <t>1、大专以上学历，电子信息应用等专业；2、二年以上工作经验。</t>
  </si>
  <si>
    <t>电子工艺工程师</t>
  </si>
  <si>
    <t>1、大专以上学历；2、2年以上同行岗位工作经验；3、熟悉电子产品及电子元器件；4、懂工装夹具设计，懂线路板设计者优先；5、熟悉IE改善手法，熟悉ISO质量管理体系及“6S”管理。</t>
  </si>
  <si>
    <t>1、新产品报价：包括产品资料收集，报价资料制作；2、新产品资料查阅收集，评估资料制作，问题点反馈及沟通；3、制作产品的结构图，如电芯的排布，PCB结构图，引线设计选用，插头确定。</t>
  </si>
  <si>
    <t>工程文员</t>
  </si>
  <si>
    <t>1、负责文件的收集、整理、分类归档等工作，做到随时可提供查阅，确保电子部资料的有效管理和使用；2、负责发放电子部、PACK部受控文件，工作细致、耐心，责任心强，具有保密意识；3、负责电子部办公日常用品的领取及管理；4、完成部门领导交送的各项临时性事务，对电子部、PACK的通知、文件做到及时上传下达。</t>
  </si>
  <si>
    <t>1、通过参加公司组织的海外展会；2、通过中英文搜索引擎、论坛、博客、网站和电子商务，及德国分公司等挖掘潜在的客户；3、维护客户关系，对发给客户的货物及时询问客户对服务质量是否满意，有无改进的要求；4、能够认真完成上级交给的各项工作任务，不拖拉，不打折扣。</t>
  </si>
  <si>
    <t>设备部经理</t>
  </si>
  <si>
    <t>1、要有锂电行业设备维护及改进的丰富经验；2、对公司设备安排进行维护；3、根据实际情况不断的对设备进行改进，优化，使其达到最佳的效果；4、对夹具等能够进行制作。</t>
  </si>
  <si>
    <t>1、负责与营销人员或客户进行投诉信息的沟通、确认、收集；2、负责组织相关部门针对客诉问题进行原因分析、制定纠正预防措施并跟进落实；3、负责客户投诉8D报告的撰写、回复；4、必要时赴客户现场了解、处理产品质量问题；5、负责对退货产品的异常原因进行分析，组织相关部门制定整改措施。</t>
  </si>
  <si>
    <t>车间主管</t>
  </si>
  <si>
    <t>1、部门管理目标制定、落实；2、生产计划执行；3、制程品质控制；4、品质持续改善；5、效率提升、现场管理；6、内部日常管理、培训教育；7、负责生产部对外、对内的协调；8、督促做好6S、质量管理。</t>
  </si>
  <si>
    <t>1、对软包电池和18650电池的PACK设计和工艺非常熟悉，能独立完成相关项目；2、能独立处理现场异常；3、能独立完成BOM和工艺文件的制作；4、对高倍率软包电池和18650电动车电池组装精通者优先。</t>
  </si>
  <si>
    <t>1、车间物料申领；2、申领时做好验收数据核定；3、按时、按要求将物料领放到指定的车间内；4、与仓库对有异议的物料进行交涉，并能及时解决；5、配合组长完成本部门的物料申领工作，乐意接受安排。</t>
  </si>
  <si>
    <t>1、负责消费类电池、无人机电池、电动自行车电池产品工艺设计与产品改良工作；2、负责标准工时测算和生产线平衡方案制订；3、负责新产品导入，作业指导书、BOM等文件编制工作。</t>
  </si>
  <si>
    <t>生产部经理</t>
  </si>
  <si>
    <t>1、负责制定和落实公司的生产目标；2、负责生产部所有制度拟订、检查、控制及改进；3、指导生产车间生产计划的安排调度；4、负责组织生产现场和过程管理工作；5、根据生产战略对设备进行保养、维修、改造，持续改进；6、负责建立安全生产体系，确保安全生产；7、负责生产部对外、对内的协调；8、督促做好6S、质量/环境管理体系。</t>
  </si>
  <si>
    <t>1、熟悉STM32等单片机软件；2、熟悉SPI、12C、UART、USB、CAN等通信协议，并有相应外设使用经验；3、熟悉单片机C语言设计；4、熟悉软件技术文档编写，有良好的编程习惯；5、具有动力锂电池及无人机智能BMS设计及相关硬件设计经验者优先。</t>
  </si>
  <si>
    <t>1、协助PMC主管完成生产计划的编排、制定、跟进与实施安排；2、根据销售订单编制《物料需求计划》并下单至采购，及时追踪物料的进度；3、物料发放的控制、使用异常的控制及相关信息上报；4、与相关部门进行沟通与协调。</t>
  </si>
  <si>
    <t>1、负责各工序产品的制作及设备的操作；2、负责生产现场7S的维护；3、负责所做工序产品质量的控制。</t>
  </si>
  <si>
    <t>1、根据部门销售任务开展公司相关产品销售工作；2、通过公司分配的客户资源开展公司产品的国内销售工作，定期收集客户信息，做好老客户维护与新客户开发工作，积极开拓市场；建立良好稳固的客户关系；并汇总市场状况信息；3参与订单（合同）评审和签订工作；4下达生产订单计划，做到及时、准确、无误；适时跟踪、督促有关部门按时完成生产计划，以跟踪好订单情况；及时沟通协调客户与生产的信息，确保满足客户的合理要求。</t>
  </si>
  <si>
    <t>1、能够看懂基本的电路图和处理简单的故障；2、懂得电子行业，有电子行业相关经验，如各种线路板。</t>
  </si>
  <si>
    <t>1、配合外贸业务全面负责国内、外客户的订单处理，如:下单，收款，和生产沟通交期，出货等；2、在跟好老客户单的同时可以给予开发新客户的机会和平台；3、通过网络平台、德国分公司，展会于客户进行沟通。</t>
  </si>
  <si>
    <t>1、通过参加公司组织的海外展会；2、通过中英文搜索引擎、论坛、博客、网站和电子商务，及德国分公司等挖掘潜在的客户；2、维护客户关系；3、对发给客户的货物及时询问客户对服务质量是否满意，有无改进的要求；4、能够认真完成上级交给的各项工作任务，不拖拉，不打折扣；5、根据市场的变化，适时提出问题及建议；其他福利:入职前在南朗世豹公司上班，后续会在上班在火炬区。</t>
  </si>
  <si>
    <t>1、熟悉大中率开关电源及充电器应用与开发；2、熟悉开关电源PCBLATOUT设计；3、熟悉安规标准，电磁兼容标准，能独立完成产品设计。</t>
  </si>
  <si>
    <t>内销跟单</t>
  </si>
  <si>
    <t>1、接客户订单做PI给客户确认，OK后跟进客户付款；2、收到款，录订单到ERP及OA，跟进订单流程；3、录收款到ERP；4、与PMC沟通交期并协调，回复交期给客户；5、到发货交期前半个月提前与PMC沟通是否按期交货及协调。</t>
  </si>
  <si>
    <t>IPQC</t>
  </si>
  <si>
    <t>1、制程首检控制；2、异常不良品的处理；3、制程巡检控制。</t>
  </si>
  <si>
    <t>1、负责制定和落实公司的生产目标；2、负责生产部所有制度拟订、检查、控制及改进；3、指导生产车间生产计划的安排调度；4、负责组织生产现场和过程管理工作；5、负责建立安全生产体系，确保安全生产；6、负责生产部对外、对内的协调；7、督促做好6S、质量/环境管理体系。</t>
  </si>
  <si>
    <t>电子测试工程师</t>
  </si>
  <si>
    <t>1、制定测试计划，熟悉测试的项目，准备测试工具；2、按照项目计划完成测试任务，包括硬件功能测试及软件功能测试；3、接收打样人员的规格书和样品，完成交接；6、评估产品是否符合产品规格书要求；7、测试记录整理、汇报；8、按照测试计划，制作测试联络函，提交上司签核；9、。跟进品管部实验测试过程，异常及时反馈异常；10、协助开发工程师对测试异常分析、改善；11、整合所有测试数据，提交资料给相关人员。</t>
  </si>
  <si>
    <t>车间领班</t>
  </si>
  <si>
    <t>1、3年以上电子厂工作经验，具备生产管理知识；2、具有较强的组织协调沟通能力主要负责车间生产及人员管理工作；3、根据物控生产计划，按计划组织、安排生产工作确保生产进度，合理调配人员和设备，调整生产布局和生产负荷，提高生产效率；4、有锂电池工作经验优先录用。</t>
  </si>
  <si>
    <t>品质助理工程师</t>
  </si>
  <si>
    <t>1、协助工程师对客退品进行分析与维修；2、编写8D报告，对客户反馈问题进行归纳汇总；3、协助工程师对新品开发的测试工作；4、协助工程师对现场异常问题处理与改善工作；5、完成上级主管经理安排工作。</t>
  </si>
  <si>
    <t>1、现场效率提升、品质管控；2、精益管理思想的培育；3、完善标准工时管理体系。</t>
  </si>
  <si>
    <t>1、按规定对来料、半成品、成品进行检验并出具检测报告；2、对质量问题产品进行跟踪处理；3、协助进行产品质量问题的调查、产品质量问题的分析、检验标准的制定以及检查标准执行等工作；4、负责产品率报表的编制、分析工作；5、完成上级其他任务。</t>
  </si>
  <si>
    <t>冶具设计工程师</t>
  </si>
  <si>
    <t>1、治具开发；2、治具制作、调试；3、特殊零件加工；4、设备、治具维修；5、加工设备的维护保养、日常5S管理。</t>
  </si>
  <si>
    <t>中山阿蓓亚软管有限公司</t>
  </si>
  <si>
    <t>0760-86608788</t>
  </si>
  <si>
    <t>中山市南朗街道东方工业园C厂区</t>
  </si>
  <si>
    <t>拌料员</t>
  </si>
  <si>
    <t>负责给机器倒入塑料颗粒色母等。</t>
  </si>
  <si>
    <t>1、进行产品研究，确定产品的设计概念、产品性能和生产条件；2、绘制设计草图、设计图及材料选用；3、制作样品或计算机模拟、进行仿真试验并记录数据；4、产品生产的可行性评估，解决产品生产中的技术问题；5、研究材料工艺和市场需求；6、向上级和客户演示设计思路和产品功能介绍。</t>
  </si>
  <si>
    <t>1、产品工艺的评估和报价；2、产品BOM系统建立/更改；3、部分新产品项目工作及打样工作跟进。</t>
  </si>
  <si>
    <t>印刷机机长</t>
  </si>
  <si>
    <t>1、对生产机台正常运转的维持；2、现场机台故障及时解决，对机台每天的不同状态进行维护保养；3、治具保养申请制作；4、上线产品调试好送首件、以及准备相关生产数据挂于机台上给员工作参考。</t>
  </si>
  <si>
    <t>主要负责塑胶模具设计工作。</t>
  </si>
  <si>
    <t>注肩员</t>
  </si>
  <si>
    <t>1、操作注塑机，对软管注肩，负责维护工艺参数，稳定机台生产效率、质量；2、负责模具更换及开机调试；3、协助生产领班跟进生产进度及质量，协助QC领班进行首件确认；4、提出工艺改善、质量改善方案；5、做好生产机台的日常维护。</t>
  </si>
  <si>
    <t>调油墨师</t>
  </si>
  <si>
    <t>1、有印刷油墨相关调色经验；2、了解色彩学基础与印刷成像原理；3、了解水性柔印、UV柔印、UV胶印等印刷油墨特性；4、从事油墨配色2年以上优先。</t>
  </si>
  <si>
    <t>制作技术员</t>
  </si>
  <si>
    <t>1、能熟练操作各种加工机台；2、能使用各种机台、刀具加工模具零配件；3、对加工模具有一定认识。</t>
  </si>
  <si>
    <t>表面处理技术员</t>
  </si>
  <si>
    <t>1、按计划组织生产，监督检查现场员工是否按照制程程序进行生产，保证产品的质和量都能满足客户需求；2、能及时发现生产过程中的问题和隐患，巡查产品品质情况，保证生产顺利进行产品质量稳定；3、带领线体团队把该区域内的5S工作做好，能独立解决涂装电镀过程中的常见问题。</t>
  </si>
  <si>
    <t>胶印印刷机长</t>
  </si>
  <si>
    <t>1、机台日常运行生产工作；2、机台问题参与维修与技改工作；3、机台问题发生处理，解决生产过程中出现的工艺和质量问题；4、机台同岗位普工的生产技能相应指导与错误纠正；5、机台实施换模换线工作主导完成，努力提高效率减少浪费。</t>
  </si>
  <si>
    <t>1、承担公司的人事信息管理和维护，包括人事档案和计算机信息档案；2、主导招聘&amp;培训工作；3、与公司社会责任有关的事务处理，如社会保险、住房公积金、医疗保险的管理；4、审核和发放员工工资；5、协助人力资源部经理建立、维护和执行招聘、培训、绩效管理、薪资管理等人力资源流程；6、关注有关公司HR管理的信息，如：新法律法规，社会重大事件，内部员工满意度/士气等。</t>
  </si>
  <si>
    <t>叉车仓管</t>
  </si>
  <si>
    <t>1、负责所属仓区域内的5S维护、整理、点检；2、日常物料整理入库、发料和账务管理；3、当日入库账目的及时核对、准确盘点，出货物料准确清点、备货；4、半成品仓区物料的安全存放保管并协助出货装车。</t>
  </si>
  <si>
    <t>碎料技术员</t>
  </si>
  <si>
    <t>1、负责碎料区域的物料登记与监管；2、监督碎料员操作及PPE佩戴；3、监督转色清洁碎料机是否干净；4、保持现场整洁5S干净。</t>
  </si>
  <si>
    <t>印刷调机学徒</t>
  </si>
  <si>
    <t>1、完成生产定额、质量、原材料消耗等各项指标，努力优质高产；2、按要求，全面熟悉印品规格、数量、色别(色样)、订法，所用软管及质量要求。生产要严格遵守操作规程，认真执行印刷质量标准和工艺要求，执行签样制度，坚持产品质量自检、印数准确，并对所印产品负责；3、认真执行安全操作规程，发现问题及时解决、排除，以确保安全生产；4、注意节约软管、油墨、橡皮、洗版水等原材料，降低生产成本。</t>
  </si>
  <si>
    <t>1、初中以上学历；2、2年以上注肩、挤压工作经验。</t>
  </si>
  <si>
    <t>丝印技术员</t>
  </si>
  <si>
    <t>设备维修员</t>
  </si>
  <si>
    <t>销售开发经理</t>
  </si>
  <si>
    <t>QA</t>
  </si>
  <si>
    <t>1、做好上、下班前的交接工作；2、准时参加早晚例会；3、对在线产品进行外观、尺寸及一般的功能检查；4、对有问题的产品进行调查，分析、处理及跟踪；5、就有关质量问题与相关人员进行沟通协调；6、如实做好各项现场纪录及报表；7、完成上级临时交待之工作。</t>
  </si>
  <si>
    <t>模具维修技术员</t>
  </si>
  <si>
    <t>1、对模具进行维修；2、了解现场的工作安排和生产运作；3、按公司规章制度进行维护；4、维修进度的跟踪；5、协助上司处理日常事务；6、关注模具生产维修状态。</t>
  </si>
  <si>
    <t>自动化技术员</t>
  </si>
  <si>
    <t>1、针对新、旧产品上线可提升产能的进行工艺改良报告；2、生产状况了解，根据排程准备产前准备；3、个人负责区域，生产设备的使用监查与检修（协助处理）及保养等；4、个人负责区域，急时检查处理异常事务或提报新增的生产治具；5、处理相应的内外沟通事务；6、配合生产组长、班长针对日常事务性处理；7、每日对机台进行生产保养签名；8、作好每天的工作日志报表。</t>
  </si>
  <si>
    <t>产品结构设计</t>
  </si>
  <si>
    <t>1、进行产品研究，确定产品的设计概念、产品性能和生产条件；2、绘制设计草图、设计图及材料选用；3、制作样品或计算机模拟、进行仿真试验并记录数据；4、产品生产的可行性评估，解决产品生产中的技术问题。</t>
  </si>
  <si>
    <t>1、参与新产品EP制作，主导新产品PP&amp;MP生产导入；2、产品生产工装夹具申请制作；3、产品生产问题总结报告制作及更新；4、生产工位安排及调整。</t>
  </si>
  <si>
    <t>1、负责带领项目团队，负责与客户沟通；2、负责新项目管理，能找到客户，公司，技术之间的连接点；3、保证项目品质要求达到顾客要求，在规定时间内完成项目进度；4、在品管，IE和模具的协同下，完成生产和QC能共同完成的制程文件。</t>
  </si>
  <si>
    <t>挤出机技术员</t>
  </si>
  <si>
    <t>吹瓶技术员</t>
  </si>
  <si>
    <t>1、车间5S检查、维持；2、对生产进度进行跟踪，及时调整，保证产品质量及交货时间，合理安排调整员工使工作效率最大化；3、合理安排人员培训，并且进行现场指导，完成领导安排的其他工作。</t>
  </si>
  <si>
    <t>1、原材料的外观和功能性抽检；2、汇报及跟进不合格品处理；3、填写相关检验记录。</t>
  </si>
  <si>
    <t>1、负责产品工艺的评估和报价；2、产品BOM系统建立/更改；3、负责新产品项目管理工作，确认管理的项目能达到客户的要求，在给出的进度时间、成本和投资之内；4、负责相应产品的打样工作跟进，完成相应产品的文件建立(SOP/SIP等)，给到生产和QA，同时培训宣导产品控制标准；5、部门安排的日常工作。</t>
  </si>
  <si>
    <t>1、保证所负责机台的产质量，保证及时生产，准时交货；2、维持日常生产及时对出现的不良情况调试；3、打样；4、机台的保养，维护。</t>
  </si>
  <si>
    <t xml:space="preserve">模具设计 </t>
  </si>
  <si>
    <t>1、高中以上学历；2、1年以上塑胶模具设计工作经验；3、会UG；11、0非外挂软件；4、化妆品行业经验优先。</t>
  </si>
  <si>
    <t>1、及时处理日常单据并及时做好内外部沟通工作；2、提出QC内部培训建议或需求以提升QC工作绩效；3、协助上级处理日常数据基础统计工作；4、及时上报日常重大质量问题；5、协调内部资源协助主管处理应急事务。</t>
  </si>
  <si>
    <t>1、制造企业产品报价，产品成本核算、成本分析和成本控制管理相关岗位工作经验；2、熟练运用OracleERP\SAP系统及各类办公软件，善于使用Excel函数及数据透视表进行数据整理和分析；3、懂英语读写，能把英语做为工作语言；4、制造企业产品报价，产品成本核算、成本分析和成本控制管理相关岗位工作经验。</t>
  </si>
  <si>
    <t>吹瓶工程师</t>
  </si>
  <si>
    <t>1、负责吹瓶设备TPM制定与执行；2、负责新产品/新技术的开发与导入；3、主导设备深度维修的技术攻关（包括与设备商的沟通）；4、熟悉工艺/质量标准/设备能力，能平衡产品的工程要求；5、设备与工艺的重大问题解决的跟进与管理；6、推动制程忧化，提高有效工时利用率；7、负责吹瓶技术文件的制定。</t>
  </si>
  <si>
    <t>软管印刷技术员</t>
  </si>
  <si>
    <t>设施技术员</t>
  </si>
  <si>
    <t>1、对所空压系统、冷却水冷冻水系统进行定期的维护保养及维修；2、对消防系统进行定期的维护保养及维修；2、对高低压系统进行定期维护保养及维修；4、负责各特种设备年检工作；5、配合设备供应商对新进设备安装调试。</t>
  </si>
  <si>
    <t>中山市大同纺织有限公司</t>
  </si>
  <si>
    <t>0760-88813800</t>
  </si>
  <si>
    <t>中山市南朗街道南朗工业区龙珠村级经济园第17-21幢</t>
  </si>
  <si>
    <t>IT经理</t>
  </si>
  <si>
    <t>1、根据集团发展战略，协助上级制定地区IT部门战略目标、部门年度工作计划、预算并监督执行；2、为集团信息化建设方面的决策提供建议；3、负责地区信息化网络规划、建设组织、制订IT基础资源（硬、软件）运行流程、制定网络安全、信息安全措施并组织实施，实现IT资源集约管理。</t>
  </si>
  <si>
    <t>1、负责公司的培训计划、发展计划、培训需求的识别和分析；2、负责公司的培训管理、培训记录、培训预算，并实施培训干预措施；3、负责制定简单的培训主题，准备培训材料；4、负责管理培训合作伙伴和供应商，包括培训机构、顾问和/或学校；5、协助经理建立一个由讲师和主题专家组成的内部团队并与之合作。</t>
  </si>
  <si>
    <t>福马（中山）洁具产品有限公司</t>
  </si>
  <si>
    <t>柳小姐/王小姐</t>
  </si>
  <si>
    <t>0760-23891392</t>
  </si>
  <si>
    <t>中山市南朗街道东方工业园内</t>
  </si>
  <si>
    <t>1、查询库存物料、按照生产计划的要求备料、领料，发放到生产线；2、及时处理生产线多余物料和补充物料；3、在JDE系统上办理物料报废；4、协助管理生产部辅助物料。</t>
  </si>
  <si>
    <t>实验室测试员</t>
  </si>
  <si>
    <t>1、向品质主管汇报，完成品质主管布置的工作任务；2、根据测试程序、检验标准以及规定的抽样方案对产品进行功能测试并如实完成相关测试记录；3、发现品质异常时，及时通知品质主管以及QC对异常和嫌疑产品进行有效控制，积极参与异常的原因分析和改善对策，跟进品质异常的分析和处理结果。</t>
  </si>
  <si>
    <t>仓库理货员</t>
  </si>
  <si>
    <t>负责供应商来料收货、原材料进仓、理货等工作。</t>
  </si>
  <si>
    <t>1、按照PMC生产计划要求，安排车间生产作业计划，按时、按质、按量完成各项生产任务；2、负责车间现场管理，组织、落实生产过程品质管控要求、现场6S活动；3、负责安排生产分工、跟进管控各工序进度、生产人员调配、物料使用管控。</t>
  </si>
  <si>
    <t>维修工程师</t>
  </si>
  <si>
    <t>1、负责自动化设备的管理工作，承担公司所有设备机械、电气控制系统的维修工作；2、制定机械设备的定期保养及维修计划并负责实施，对已实施的维护内容及时进行效果评估、设备状态反馈；3、与部门经理及维修技术人员协作，评估相关机械维修工作，制定维修计划和应急维修方案，从而有效地减少机械设备的停机时间。</t>
  </si>
  <si>
    <t>中山市富维五金制品有限公司</t>
  </si>
  <si>
    <t>区小姐</t>
  </si>
  <si>
    <t>0760-88221701</t>
  </si>
  <si>
    <t>中山市南朗街道第六工业区新峰路与蒂峰一路交叉口西北100米</t>
  </si>
  <si>
    <t>1、压铸产品的评估和报价；2、压铸模具设计；3、压铸产品的生产工艺改进和过程优化；4、流程和工作步骤。</t>
  </si>
  <si>
    <t>喷粉枪手</t>
  </si>
  <si>
    <t>1、熟悉使用办公软件；2、整理文件；3、听从上级的安排。</t>
  </si>
  <si>
    <t>点焊</t>
  </si>
  <si>
    <t>1、仓库物料进出控制，核对相关单据；2、物料需按区域摆放、归类等；3、责任心强，能吃苦耐劳，有团队合作精神。</t>
  </si>
  <si>
    <t>中山达亿瓦运动器材有限公司</t>
  </si>
  <si>
    <t>0760-85213215</t>
  </si>
  <si>
    <t>中山市南朗街道龙珠大道</t>
  </si>
  <si>
    <t>1、本单位生产产品品质、进度的管理；2、本单位人员的日常管理工作；3、6S规范管理；4、新员工岗前教育管理；5、产品品质的改善和效率提升。</t>
  </si>
  <si>
    <t>1、负责钓鱼竿半成品（产品机能方面）的设计；2、新人入职安排系统的实习计划，实习前期主要是现场实习，了解生产工序；实习后期主要是设计理论知识的传授。3实习期结束后，安排具体产品的设计。专人负责培训，直至可以独立设计；4、提供展会参展、日本总公司研修等学习机会；5、设计能力提升，熟悉产品和公司内部运转后，安排和营业一起负责客户年度新产品的企划洽谈；6、协助技术部门一起处理和改善量产中的问题。</t>
  </si>
  <si>
    <t>数据分析师</t>
  </si>
  <si>
    <t>1、制作会计凭证，单据审核；2、会计相关档案收集、整理；3、协助主管完成其他相关工作。</t>
  </si>
  <si>
    <t>中山南邦纺织有限公司</t>
  </si>
  <si>
    <t>0760-85526288</t>
  </si>
  <si>
    <t>中山市南朗街道第一工业区龙珠北路</t>
  </si>
  <si>
    <t>1、开染料单，录入工艺资料；2、主管安排的其他工作。</t>
  </si>
  <si>
    <t>1、核对客户订单单价；2、跟进客户订单收款工作；3、根据出货资料开出收款发票；4、协助财务部其他文书工作；5、能力较佳者可以学习会计工作。</t>
  </si>
  <si>
    <t>车间普工</t>
  </si>
  <si>
    <t>1、负责部门资料录入及整理；2、负责部门产量的登记；3、完成公司安排的其他工作事项。</t>
  </si>
  <si>
    <t>1、完成客户及供应商对账；2、完成领导安排的任务。</t>
  </si>
  <si>
    <t>中山市华佑磁芯材料有限公司</t>
  </si>
  <si>
    <t>0760-23890518</t>
  </si>
  <si>
    <t>中山市南朗街道翠亨石门管理区华佑工业区</t>
  </si>
  <si>
    <t>1、负责协助经理处理公司日常事务；2、负责各类文件的分类呈送；3、接受领导的安排，完成公司赋予的任务。</t>
  </si>
  <si>
    <t>1、负责公司产品售前、售后的技术支持工作；2、公司新产品的开发与设计；3、公司产品技术说明书的撰写编制。</t>
  </si>
  <si>
    <t>经理助理</t>
  </si>
  <si>
    <t>1、负责对公司产品材料成份常规分析工作；2、协助新产品研发工作；3、提供材料性能分析报告，并提出建议；4、进行公司产品在各种材料方面的应用和实施；5、参与重点产品材料相关的质量验收工作；6、研究特定材料生产的信息和新技术，开发新型材料、新产品、新技术、新工艺。</t>
  </si>
  <si>
    <t>核价员</t>
  </si>
  <si>
    <t>1、负责公司内部水电的日常维修、检修、保养；2、配电线路安装等工作；3、及时巡查，发现问题及时处理。</t>
  </si>
  <si>
    <t>数控折弯师傅</t>
  </si>
  <si>
    <t>1、熟悉电脑基本办公软件操作；2、英语四级及以上，对读、听、说熟练；3、熟悉国际贸易，有1~2年跟单工作经验者优先；4、承受能力强，具有良好的沟通能力；5、相貌端正，有一定的礼仪。注：投简历时请附上本人照片。</t>
  </si>
  <si>
    <t>1、负责数据录入、打印、复印文件和管理各种表格文件；2、协助部门现场作业人员劳保用品管理和发放工作；3、部门员工考勤排班及考勤记录；4、收集现场作业生产日报表汇总成生产月报；5、部门生产物料申购汇总及上报审批。</t>
  </si>
  <si>
    <t>统计文员</t>
  </si>
  <si>
    <t>责任心强，吃苦耐劳，生熟手均可。</t>
  </si>
  <si>
    <t>全检员</t>
  </si>
  <si>
    <t>1、产品性能测试；2、外观的选别；3、异常数据的汇总。</t>
  </si>
  <si>
    <t>成本专员</t>
  </si>
  <si>
    <t>1、根据出货交期对生产订单进行排程，以及生产进度的整理汇总；2、中专以上学历；3、熟悉办公软件，善于沟通。</t>
  </si>
  <si>
    <t>1、擅长现场翻译，做好会议记录；2、接受主管的分配的翻译任务；3、保证翻译质量；4、翻译资料的整理收集、知识管理。注：本职位在中山南朗镇翠亨村，即孙中山故居附近，请求职者注意工作地点。</t>
  </si>
  <si>
    <t>压铸工程师</t>
  </si>
  <si>
    <t>1、能独立操作全盘帐，负责应付、费用；2、熟悉免抵退，税务。</t>
  </si>
  <si>
    <t>莎丽科技股份有限公司</t>
  </si>
  <si>
    <t>蒙先生</t>
  </si>
  <si>
    <t>0760-85528530</t>
  </si>
  <si>
    <t>中山市南朗街道南朗工业园</t>
  </si>
  <si>
    <t>1、参与制定企业的销售战略、销售计划和进行销售预测；2、组织与管理销售团队，完成企业产品销售目标；3、控制销售预算、销售费用、销售范围与销售目标的平衡发展；5、收集各种市场信息，并及时反馈给上级与其他有关部门；6、发展与协同企业和合作伙伴关系；7、进行行业开发，包括不限于政府，公安，应急，等行业；8、协助销售进行项目跟进和项目管理，确保项目的成功率；9、妥当处理客户投诉事件，以及接待客户的来访。</t>
  </si>
  <si>
    <t>1、负责所辖区域的客户开拓和管理，新老客户签约；2、负责战略客户的建档、下单；3、负责拜访新老客户，建立深度的合作关系，推动销售增长；4、调查分析区域内房地产公司信息和大型工程项目的销售情况和竞争状况。</t>
  </si>
  <si>
    <t>1、熟练操作免抵退、国地税纳税申报、汇算清缴及对外各种报表申报；2、税务变更，协调税务检查；3、具备2年以上高新技术企业税务处理及制造业规模以上公司的税务处理经验。</t>
  </si>
  <si>
    <t>1、针对行业市场现状，根据公司总体营销计划，制订整体营销、销售、渠道建设、品牌推广计划；2、根据公司经营战略目标，确定部门销售工作目标与实施计划，进行销售预测，制定部门年度经营预算，完成公司制定的销售目标任务，关注于维护和提高公司市场竞争力。</t>
  </si>
  <si>
    <t>1、主要负责跟进责任区域内各地产公司工程项目的整体管理；2、负责项目的订单下单、样板配合；3、负责产品批量安装的现场、质量、进度、成本的管理；4、负责项目的沟通协调管理和售后维护工作；5、负责工程回款及安装款结算工作。</t>
  </si>
  <si>
    <t>1、全面负责公司资本运作的相关工作；2、提供公司上市运作过程中股权改制、股权分配、资产重组、业务重组、架构搭建、内控制度建设方案等，推动公司上市进程；3、负责公司在引进战略投资人过程中的所有交易流程及环节；4、对券商，律所，会所等中介机构的工作结果跟进与评价。</t>
  </si>
  <si>
    <t>客诉工程师</t>
  </si>
  <si>
    <t>1、负责五金、塑胶供应商开发；2、产品工艺价格结构初步分析；3、签订合同。</t>
  </si>
  <si>
    <t>1、负责客户开拓和管理，新老客户签约；2、负责战略客户的建档、下单；3、负责拜访新老客户，建立深度的合作关系，推动销售增长。</t>
  </si>
  <si>
    <t>1、负责工程业务销售与业务订单对接；2、负责战略客户的建档、下单；3、负责客情维护，建立深度合作关系。</t>
  </si>
  <si>
    <t>中山市奥科电子有限公司</t>
  </si>
  <si>
    <t>0760-23881388</t>
  </si>
  <si>
    <t>中山市南朗街道关塘村</t>
  </si>
  <si>
    <t>1、协助业务主管处理订单的客户联络工作；2、负责船务联络、单据制作、报表系统数据录入等工作；3、负责上级安排的其他销售和订单管理的工作；4、有从事过出口和订单管理工作经验者优先。</t>
  </si>
  <si>
    <t>中山市博安通通信技术有限公司</t>
  </si>
  <si>
    <t>龚小姐</t>
  </si>
  <si>
    <t>0760-85521414</t>
  </si>
  <si>
    <t>中山市南朗街道大车东方工业园A栋3-4楼</t>
  </si>
  <si>
    <t>体系工程师</t>
  </si>
  <si>
    <t>负责调试、转线、基础维护保养工作。</t>
  </si>
  <si>
    <t>大区经理</t>
  </si>
  <si>
    <t>1、负责所在班次SMT机器的生产运转操作，及时处理简单设备异常处理，满足产品生产需求；2、负责所在班次SMT机器的日常维护与保养，保持设备良好状态，确保设备安全；3、负责SMT机器所需物料的合理使用与管理，确保如期完成生产计划。</t>
  </si>
  <si>
    <t>工程业务员</t>
  </si>
  <si>
    <t>1、查核订单信息，24小时内转化为公司内部订单，跟进订单变更情况、异常处理；2、客户交期的跟进协调与满足；3、新产品首次生产审批；4、客诉处理及跟进；5、协助销售人员处理各类文件。</t>
  </si>
  <si>
    <t>税务会计</t>
  </si>
  <si>
    <t>1、负责协助总监完成各项销售工作；2、负责开发客户资源，提供良好的售后服务；3、负责维护客户关系，做好市场相关的各项业务事宜；4、负责制定销售计划和销售方案，完成销售指标；5、负责撰写市场分析报告等工作；6、负责接受相关培训，掌握基础知识，与客户进行技术交流。</t>
  </si>
  <si>
    <t>储备总监</t>
  </si>
  <si>
    <t>1、组织办好会议接待、娱乐等各项活动；2、协助制定、监督、执行公司行政规章制度；3、组织公司办公费用的计划、办公用品的购买、管理和发放工作；4、做好办公室人员考勤和处理各种假期。</t>
  </si>
  <si>
    <t>开发设计</t>
  </si>
  <si>
    <t>1、新产品及小批量上线的生产流程和生产工艺安排；2、生产异常问题处理并制定、跟踪改善措施；3、产品工艺改善及工装夹具设计；4、生产特殊岗位的操作培训；5、工时统计及作业指导书的编写与修订；6、熟悉WIFI等无线模块产品的生产工艺要求。</t>
  </si>
  <si>
    <t>设计工程师</t>
  </si>
  <si>
    <t>1、根据公司的生产销售能力，确定原材料及产品的标准库存量；2、及时与生产部和市场部沟通，保证生产用原材料的库存供给和市场部发送产品所需的库存供给；3、定期编制采购物品的入货台账、退货台账及库存台账，报送财务部和生产部；4、定期编制产品入库、出库及库存台账，送生产部和财务部。</t>
  </si>
  <si>
    <t>外贸业务主管</t>
  </si>
  <si>
    <t>1、寻找生产所需新物料的供应商，现有供应商不能满足需求时，寻找新的供应商进行替代；2、主导新供应商的导入流程，现有供应商的监督和沟通；3、向供应商提出改进需求，审核采购调价表，提交采购付款计划表。</t>
  </si>
  <si>
    <t>1、负责产品工艺流程的制定和优化；2、负责产能提升的规划和改善；3、负责制程异常的收集、反馈、处理、分析和改进方案的提出；4、负责标准工时的制作和维护、SOP、样品的制作。</t>
  </si>
  <si>
    <t>1、产品或控制失效的根因分析，分析有关产品失效的客诉根因，分析产线异常的材料或产品失效根因，控制措施失效的根因分析，撰写有关分析报告；2、与产品失效有关的或流程低效的改善方案制定及改善有效性验证；3、负责检验标准(SIP)和控制计划的制作或修订发行，并辅导QC有效检验，考核确保其材料检出能力。</t>
  </si>
  <si>
    <t>项目主管</t>
  </si>
  <si>
    <t>1、中技以上学历，机电自动化专业毕业，有电子产品维修经验，能看懂电路原理图；2、至少一年以上焊接SMD电子元器件经验，会改变BGA组件，熟悉PCBA返工程序，有WIFI或BT模组行业经验优先；3、具备故障诊断知识，熟悉电子元器件，会分析电子电路；4、团队协作的能力，能接受加班；5、负责做生产样品以及生产线不良品的维修工作。</t>
  </si>
  <si>
    <t>1、根据销售订单下达物料需求，回复客户交期；2、根据交期，提前检查物料情况并打印领料单交仓库发料；3、根据物料到位情况，安排生产计划；4、在系统维护投料单及领料单；5、打印领料单交仓库配料到产线。</t>
  </si>
  <si>
    <t>1、执行公司安保制度，保障公司人、财、物的安全；2、维持公司正常工作秩序；3、人员进出接待、管理；4、车辆进出核查管理；5、处理突发事件。任职条件：1、责任心强，服从管理；2、具有2年以上相关工作经验；3、有退伍证优先。</t>
  </si>
  <si>
    <t>采购工程师</t>
  </si>
  <si>
    <t>1、各部体系合规性实施与管理活动监督及稽察；2、根据公司架构组织修订文件，组织各部门文件合规性评审；3、环保符合性及其它客户要求的执行及推动；4、体系文件的发行与管理；5、根据公司架构组织修订文件，组织各部门文件合规性评审。</t>
  </si>
  <si>
    <t>1、负责传递市场部同事提供的信息，提供资料以便查询；2、负责工程部会议记录及协助文件的起草与打印工作；3、负责客户回签封样，承认书的保存工作；4、负责产品作业指导书、BOM、图纸、ECN等相关工艺文件的制作、管控及保存。</t>
  </si>
  <si>
    <t>工程业务经理</t>
  </si>
  <si>
    <t>1、负责承接研发部产品设计要求，制定工艺文件、产品测试文件、作业指导书设计和制定生产装配治具和测试工装夹具，负责产品ECN的正常导入和执行，根据开发测试要求；2、工作根据工艺路线，建立标准作业工时，维护IE工时成本财务系统数据并不断生产效率；3、负责新产品的制造成本的报价，制作装配工装夹具和小设备导入，配合产品工程设计和开发小型元件加工设备。</t>
  </si>
  <si>
    <t>工程业务主管</t>
  </si>
  <si>
    <t>1、有SMT工作经验2年以上；2、对SMT生产流程、工艺流程较为熟悉；3、熟练SMT相关设备程序编辑，设备调试及维护保养，能处理常见工艺品质问题。</t>
  </si>
  <si>
    <t>IT技术支持</t>
  </si>
  <si>
    <t>1、负责制程质量管控及质量问题分析，推动相关单位改善及效果跟踪验证；2、负责客户质量事故投诉的处理，组织召开品质检讨会议，回复客户8D改善报告；3、负责客户退货品分析，组织召开质量改善，以达到客户需求。</t>
  </si>
  <si>
    <t>资金会计</t>
  </si>
  <si>
    <t>1、维护客户关系，协助销售人员对接客户需求及报价；2、负责项目案件的开案、进度跟进、结案资料扫描上传、归档等工作；3、协助客户的日常接待工作；4、负责与财务对接发票填开等工作；5、领导交办的其他工作事宜。</t>
  </si>
  <si>
    <t>smt操作员</t>
  </si>
  <si>
    <t>1、根据会计制度规定审核原始凭证的合法性、合理性和真实性；2、应收账款核对及管理，应收与收入的账务处理，税控发票领用及开具；3、应付账款核对及管理、费用归集核算；4、根据会计准则准确处理会计凭证，保证会计核算合规合法、及时准确。</t>
  </si>
  <si>
    <t>1、承担电商平台的客服接待，解决售前、售中、售后的客户问题，提高用户满意度，提升店铺转化率；2、对店铺宝贝进行上下架，价格修改等未达成交易的操作；3、及时迅速的对消费者购买前的咨询进行解答，维护好客情关系，积极给予意见参考，引导消费；4、及时跟踪货品物流信息、发票开具进度，及时与客户沟通，避免客户的不满情绪；5、收集客户信息，了解并分析客户需求，协助策划客户服务方案。</t>
  </si>
  <si>
    <t>1、电子相关专业毕业；2、适应能力强，刻苦耐劳，能承受一定的工作压力；3、有志于往制造业生产管理。</t>
  </si>
  <si>
    <t>1、协助上级部门制定策略规划，协助完成策略的落地实施，客户订单的签订审核，对账及对账异常的处理；2、审核销售订单、对账，开票，寄送发票，回收发票回签单、月初提供应收计划给销售工程师，协助回收货款、根据账款回收情况，在客户管理上提供建议，供相关部门作参考；3、客户的商务协议的内部审核，存档；4、业务数据统计分析；5、营销中心数据复盘。</t>
  </si>
  <si>
    <t>员工</t>
  </si>
  <si>
    <t>1、优化与完善公司财务管理制度和工作流程，搭建系统、科学的财务核算和财务监控体系，支持公司业务发展；2、公司各项费用报销单据、业务单据、工资审核；3、根据最新会计准则编制个别报表、母子公司的合并报表，参与编制各项财务分析报告、业务计划、财务预算、监督计划等，协调资金管理工作。</t>
  </si>
  <si>
    <t>人事行政主管</t>
  </si>
  <si>
    <t>1、负责原理图、PCB等硬件设计工作；2、硬件设计和生产资料的归档和下发；3、负责产品的硬件调试、测试工作；4、负责工厂产测方案改善、生产技术支持等。</t>
  </si>
  <si>
    <t>中山伙伴自动化机械股份有限公司</t>
  </si>
  <si>
    <t>0760-86629230</t>
  </si>
  <si>
    <t>中山市南朗街道第六工业区</t>
  </si>
  <si>
    <t>1、联系和维护国外客户，开发新的海外客户；2、进行外贸定单的洽谈和签约；3、外贸订单的跟踪，管理，生产和出货协调；4、参加国内外国际展会；5、客户资料整理，做好客户邮件的及时反馈和处理；6、完成公司临时交办的其它工作。</t>
  </si>
  <si>
    <t>能吃苦耐劳，会抛不锈钢者优先。</t>
  </si>
  <si>
    <t>1、中技及以上学历，2年以上机加钳工经验；2、能熟练看懂图纸，会攻牙，做事细心。</t>
  </si>
  <si>
    <t>有二年以上打磨、抛光工作经验，有管理经验者优先。</t>
  </si>
  <si>
    <t>1、有五金机械厂钳工工作二年以上经验，能安装包装机器优先；2、工作诚恳扎实，能吃苦耐劳，接受能力强。</t>
  </si>
  <si>
    <t>1、根据公司划分的销售区域进行市场客户开拓、维护客情关系的销售工作；2、积极参与产品知识学习并熟识公司相关机型设备参数；3、根据市场营销计划，完成部门的销售任务指标。</t>
  </si>
  <si>
    <t>电子维修技术员</t>
  </si>
  <si>
    <t>1、生产订单管理；2、生产计划进度跟进并定时统计整理；3、生产计划相关事宜沟通；4、上级安排的其他事宜。</t>
  </si>
  <si>
    <t>1、做事认真负责，服从领导安排。</t>
  </si>
  <si>
    <t>1、机械设计制造及其自动化专业毕业，会SW、CAD等软件对机械传动结构、气动；2、非标设计有初步认识及理论基础。</t>
  </si>
  <si>
    <t>1、电气自动化机电一体化、机械制造及自动化专业优先，有现场处理问题能力；2、能适应出差：；3、有包装机器调试安装经验者优先。</t>
  </si>
  <si>
    <t>NIP工程师</t>
  </si>
  <si>
    <t>1、公司诚信通平台日常打理工作；2、电话销售筛选需求用户；3、协助领导的工作安排。</t>
  </si>
  <si>
    <t xml:space="preserve">中山市中化储运装备有限公司 </t>
  </si>
  <si>
    <t>邹小姐</t>
  </si>
  <si>
    <t>0760-88319010</t>
  </si>
  <si>
    <t>中山市南朗街道第六工业区（三礼电子厂后面）</t>
  </si>
  <si>
    <t>SMT领班</t>
  </si>
  <si>
    <t>1、负责对工件进行打磨，抛光工作；2、有工作经验者优先考虑。</t>
  </si>
  <si>
    <t>1、产品的结构设计、AUTOCAD制图，产品机械部件图纸、BOM等相关技术资料的编制、修订和发放，并对相关技术资料数据的完整性、准确性和有效性负责；2、跟踪项目设计和文件管理直至项目完成；3、上级安排的其他工作，如工艺文件制订等。</t>
  </si>
  <si>
    <t>1、高中以上学历；2、2年以上仓库管理经验，熟悉仓库进/出货工作流程、括收料、发料、ERP单据处理工作。有仓位管理经验，保证帐实相符；3、电脑操作熟练，熟练运用办公软件及ERP系统；4、有PMC工作经验或叉车操作证者优先考虑。</t>
  </si>
  <si>
    <t>有责任心，服从公司领导安排。</t>
  </si>
  <si>
    <t>塑胶专家</t>
  </si>
  <si>
    <t>1、产品和部件AUTOCAD制图，BOM等相关技术资料的编制；2、上级安排的其他工作，如工艺文件制订等。</t>
  </si>
  <si>
    <t>专项会计</t>
  </si>
  <si>
    <t>1、负责罐式集装箱/钢结构喷漆、打砂、包棉工作。</t>
  </si>
  <si>
    <t>客服专员</t>
  </si>
  <si>
    <t>1、负责生产、销售跟单及生产计划的下达与生产进度跟进；2、生产情况统计记录与报告；3、各部门与生产环节的协调、沟通等工作；4、上级领导的其它工作事项安排；5、协助生产厂家对生产现场的管理与监督。</t>
  </si>
  <si>
    <t>助理</t>
  </si>
  <si>
    <t>商务专员</t>
  </si>
  <si>
    <t>1、公司产品焊接；2、识图能力强，能独立完成工作。</t>
  </si>
  <si>
    <t>1、维护公司原有客户，并积极开拓新客户，积极了解产品信息，积极处理好客户咨询与疑问，及时回复客户邮件，提供售前售后咨询服务；2、负责与客户洽谈，负责新合同的签订，从报价、接单到出货，能够与外国客人直接沟通，熟悉外贸流程。确认相关信息及条款；3、与公司内部相关部门保持良好的沟通协调，根据生产排单情况落实和控制交期，灵活调配，确保按时完成订单任务。联系沟通客户，及时反馈客户定单情况。</t>
  </si>
  <si>
    <t>1、监督量管理体系，确保质量体系的有效执行；2、根据产品质量检验标准，对公司来料和产品过程质量控制负责；3、实施质量统计，对统计数据的真实性、可靠性负责；4、不良产品跟踪、质量损失的汇总；5、产品质量控制记录的建档、归档。</t>
  </si>
  <si>
    <t>1、负责公司产品打砂工作；2、品行端正，吃苦耐劳。</t>
  </si>
  <si>
    <t>中山市威特健日用品有限公司</t>
  </si>
  <si>
    <t>姚先生</t>
  </si>
  <si>
    <t>0760-23378954</t>
  </si>
  <si>
    <t>中山市南朗街道华南现代中医药城健泰街4号</t>
  </si>
  <si>
    <t>机加钳工</t>
  </si>
  <si>
    <t>1、现有外贸客户服务工作：确认采购订单、沟通生产采购部门，安排交货时间；2、联系报头、处理装柜、运输、海运等相关文件；3、协助处理客户对账、与财务对接处理出口发票；4、处理商检、海关等相关事务。</t>
  </si>
  <si>
    <t>1、气雾剂化妆品产品开发；2、根据客户需要打样；3、设计产品生产流程与控制点，组织文件交生产部门采购、生产、检测。</t>
  </si>
  <si>
    <t>中山市百嘉尚食品有限公司</t>
  </si>
  <si>
    <t>0760-88507868</t>
  </si>
  <si>
    <t>中山市南朗街道华南现代中医药城科技园2号厂房三层A1区</t>
  </si>
  <si>
    <t>1、统计工作；2、人事工作；3、行政工作。</t>
  </si>
  <si>
    <t xml:space="preserve">美迪斯智能装备有限公司 </t>
  </si>
  <si>
    <t>付先生</t>
  </si>
  <si>
    <t>0760-85528590</t>
  </si>
  <si>
    <t>中山市南朗街道华南现代中医药城茂南路4号</t>
  </si>
  <si>
    <t>1、按照技术图纸对产品生产过程进行检测；2、按照检验规程对产品进行出货质量检验；3、负责产品检验数据的统计、报表工作；4、负责五金来料检、制程检、半成品检。</t>
  </si>
  <si>
    <t>业务助理</t>
  </si>
  <si>
    <t>1、负责电梯或立体车库等产品机械设计；2、根据客户要求制定合理的方案并绘制土建布置图；3、根据具体项目对电梯或立体车库进行非标结构设计及强度核算，编制设计计算书；4、处理产品生产、安装过程中技术问题，为销售环节提供必要的技术支持；5、整理、编制工艺BOM资料并按要求准确的录入系统。</t>
  </si>
  <si>
    <t>1、熟悉激光切割机操作及编程；2、熟悉激光切割机出现异常情况的维修、处理；3、能够熟练地用激光切割机上料和下料；4、要按时完成产品在所在环节的生产任务；注：我司激光切割机主要是汉通1500—3000瓦型号的。</t>
  </si>
  <si>
    <t>喷砂工</t>
  </si>
  <si>
    <t>1、负责电梯、立体车库等产品的机械设计工作；2、根据客户要求制定合理的土建方案并绘制施工布置图； ；3、编制工艺BOM资料并整理、录入ERP系统；4、协助处理生产、安装过程的技术支持。</t>
  </si>
  <si>
    <t>氩弧焊</t>
  </si>
  <si>
    <t>1、根据技术BOM清单搭建产品物料生产BOM；2、根据业务、工程、研发确认后的变更通知单维护、完善生产BOM；3、负责技术BOM物料ERP录入和整理，完善维护ERP系统；4、协助工程师做简单的图纸设计、优化等。</t>
  </si>
  <si>
    <t>1、根据客户的要求进行电梯产品的开发设计工作，编制新产品开发程序文件；2、电梯项目的售前方案及图纸资料的设计，提供售前技术支持与对接；3、非标项目的处理及非标图纸的持续改善；4、处理产品生产、安装过程中技术问题，分析产品安装、维保中出现的问题，并及时提出优化方案；5、跟踪主要竞争对手的产品特点，发觉具有优势的新型配件，提出产品优化建议。</t>
  </si>
  <si>
    <t>外贸经理</t>
  </si>
  <si>
    <t>1、按照生产主管的要求，按时按量完成电机生产任务；2、按工艺要求进行生产操作；3、完成领导交办的工作。</t>
  </si>
  <si>
    <t>1、学习激光切割机的使用、操作；2、在师傅的带领下进行激光切割机的操作、下料、日常维护等。</t>
  </si>
  <si>
    <t>中山市乾润精密钢球制造有限公司</t>
  </si>
  <si>
    <t>0760-28175559</t>
  </si>
  <si>
    <t>中山市南朗街道东亨路大车工业区东桠工业园</t>
  </si>
  <si>
    <t>1、产品机械结构、机械部件的设计、材料选用；2、产品机械结构的仿真模拟；3、与电路工程师配合完成产品设计；4、整理技术文献编写技术文档。</t>
  </si>
  <si>
    <t>主要从事车间生产、检验工作，机械类相关工作。</t>
  </si>
  <si>
    <t>1、协助组织落实各项质量目标的完成，贯彻质量方针；2、参与产品缺陷及故障分析并进行跟踪处理。</t>
  </si>
  <si>
    <t>方泰（广东）科技有限公司</t>
  </si>
  <si>
    <t>李华平</t>
  </si>
  <si>
    <t>中山市翠亨新区香山大道37号B1厂房</t>
  </si>
  <si>
    <t>有一定机械基础，有过设备售后经验，会与客户沟通。</t>
  </si>
  <si>
    <t>裱花工人</t>
  </si>
  <si>
    <t>1、具有良好的思想及文化素质，形象良好，仪表仪容整洁；2、性格开朗，善于沟通交流，具有团队及奉献精神；3、负责内外部文档文件，技术资料等的中日，日中翻译；4、负责日本总部人员来中时的酒店住宿迎接安排。</t>
  </si>
  <si>
    <t>1、利用网络进行销售及推广；2、负责公司网上贸易平台的操作管理和产品信息的发布；3、了解和搜集网络上各同行及竞争产品的动态信息；4、通过网络进行渠道开发和业务拓展。</t>
  </si>
  <si>
    <t>中山标佳生物科技有限公司</t>
  </si>
  <si>
    <t>朱小姐</t>
  </si>
  <si>
    <t>0760-85202699</t>
  </si>
  <si>
    <t>中山市南朗街道濠涌村华南现代中医药城科技园1号厂房一、二层</t>
  </si>
  <si>
    <t>1、完成每日的生产部管理日报表；2、每星期的生产计划的打印；3、每月的车间物料盘点表的收集与分析；4、车间报表的收集、归档及上缴、下传做到准确无误，新资料及时下传，便于生产。</t>
  </si>
  <si>
    <t>1、制定工作目标实施方案、实施细则和工作操作规程；2、依据工作计划、实施细则、操作规程开展本职工作；3、广泛收集招标信息及相关信息，根据不同市场特点，制定相应投标策略，提高公司产品中标率；4、拟定投标文件，报市场部经理审核，经总经理批准后执行。</t>
  </si>
  <si>
    <t>机械技术员</t>
  </si>
  <si>
    <t>1、开展检验工作；2、依据工作计划、实施细则、操作规程开展本职工作；3、依据产品标准对任职者过程进行检验和监管；4、对检验过程和结果进行及时准确认真地记录；5、必要时应参与产品标准的实验制定和修改。</t>
  </si>
  <si>
    <t>激光切割操作工</t>
  </si>
  <si>
    <t>1、按工艺流程和生产量领取相关物料；2、按每日的配制单，检查所领物料的名称和规格是否与配制单相符；3、根据生产指令，进行配制，确保产品质量达到标准；4、做好配制记录，要求做到准确、完整、字迹清晰；5、认真学习配制操作技术，提高配制技术水平，按时完成生产任务。</t>
  </si>
  <si>
    <t>电梯机械工程师</t>
  </si>
  <si>
    <t>1、业务经理日常事务性工作后勤支持；2、市场区域经理沟通协调；3、业务经理行政事务性工作处理；4、上级下达的其他工作。</t>
  </si>
  <si>
    <t>1、负责前台电话的接听、文件的收发；2、负责办公用品的管理；3、负责公司后勤保障工作，宿舍管理、出车管理等工作；4、协助部门经理完成部门其他工作。</t>
  </si>
  <si>
    <t>广东康力电梯有限公司</t>
  </si>
  <si>
    <t>0760-89961556</t>
  </si>
  <si>
    <t>中山市南朗街道华南现代中医药城于意路8号</t>
  </si>
  <si>
    <t>1、负责人员招聘工作及人员异动流程手续（调岗、离职等）；2、负责人事档案及劳动合同管理，及处理员工工伤有关事宜；3、负责新员工入职培训，及监督各部门做好有关部门培训工作，及培训效果的跟踪、反馈；4、协助上级做好年度环境监测及员工职业健康相关事宜。</t>
  </si>
  <si>
    <t>1、能吃苦耐劳；2、有二年以上的焊接工作经验，持焊工上岗证。</t>
  </si>
  <si>
    <t>负责公司产品的喷漆工作。</t>
  </si>
  <si>
    <t>采购助理</t>
  </si>
  <si>
    <t>1、生产计划的制定；2、产能的调整；3、生产进度的控制；4、生产计划及生产进度的适当调整；5、物料进度的督促；6、统计数据的分析；7、部门间有关事务的沟通与协调。</t>
  </si>
  <si>
    <t>普车车工</t>
  </si>
  <si>
    <t>1、负责产品来料、过程、最终检验；2、监督检查操作人员在生产过程中的自检、互检工作，严格控制不良品进入下道工序；3、协助进行质量缺陷或质量事故的调查、分析工作，并提出纠正和预防措施及处理意见；4、认真做好质检记录并及时上报部门主管。</t>
  </si>
  <si>
    <t>有五金机械厂仓管或叉车司机工作经验者优先考虑。</t>
  </si>
  <si>
    <t>负责公司设备日常维护，必须有2年及以上电器及设备维修经验。</t>
  </si>
  <si>
    <t>QC质检</t>
  </si>
  <si>
    <t>1、珠三角地区电扶梯及钢结构井道业务开发；2、电扶梯及钢结构井道合同签订；3、业务沟通，项目跟进，客户招待等；4、领导交办的其他任务。</t>
  </si>
  <si>
    <t>广东艾默森科技有限公司</t>
  </si>
  <si>
    <t>秦小姐</t>
  </si>
  <si>
    <t>0760-85509113</t>
  </si>
  <si>
    <t>中山市翠亨新区临海工业园翠城道临海厂房A栋第五层E区</t>
  </si>
  <si>
    <t>业务销售</t>
  </si>
  <si>
    <t>1、普通工作人员职位，协助上级执行一般的不需较多工作经验的任务；2、采购单的下达；3、采购物品交货期的跟踪及控制；4、进行相关市场行情的调查；5、与供应商有关交期、交量等方面沟通协调；6、完成上级交给的其它事务性工作。</t>
  </si>
  <si>
    <t>销售技术工程师</t>
  </si>
  <si>
    <t>1、接收和处理市场业务、客户的反馈信息；2、整理客户档案信息和合同资料；3、整理和下达客户订单，以及跟进下单生产到发货的全过程。</t>
  </si>
  <si>
    <t>日语翻译</t>
  </si>
  <si>
    <t>1、负责机械设备及有关零部件的开发、图纸设计，零件跟进、设备装配与调试等；2、制定机械设备的操作规程，对机械设备进行升级改造以提高机械效率等；3、负责公司生产机器及配套设备机械设计、开发、样品制作，以满足生产的要求；4、负责公司技术方面资料的收集、汇总、归档。</t>
  </si>
  <si>
    <t>互联网销售</t>
  </si>
  <si>
    <t>1、负责所属辖区内设施，设备的清洁工作；2、负责所属辖区区域的消毒工作；3、负责所在岗位的办公楼宇内外保洁，外墙清洁工作等各种清洁工作；4、负责所属辖区的花草养护工作；5、完成领导交办的其他随机性工作。</t>
  </si>
  <si>
    <t>考核专员</t>
  </si>
  <si>
    <t>1、协助前期项目筹建以及相关的协调工作，促进项目立项完成；2、推进公司重点项目按质按时完成，促进公司业绩达成。</t>
  </si>
  <si>
    <t>1、负责公司品牌策划、设计、推广管理工作；2、策划组织实施品牌推广活动；3、组织并落实公司各类企业文化宣传活动；4、维护及更新公司的推广渠道，高效利用各类平台执行品牌推广，完善公司品牌形象。</t>
  </si>
  <si>
    <t>喷漆工</t>
  </si>
  <si>
    <t>1、负责生产部电焊、安装等日常工作；2、会亚弧焊，能焊接不锈钢、铝等材料。</t>
  </si>
  <si>
    <t>1、财务专业，持有效会计从业资格证书，2年以上财务会计工作经验；2、熟悉会计报表编制及做过一般纳税人公司的工作；3、熟悉EXCEL及相关财务软件的操作。</t>
  </si>
  <si>
    <t>中山瑞福医疗器械科技有限公司</t>
  </si>
  <si>
    <t>0760-28158088</t>
  </si>
  <si>
    <t>中山市南朗街道濠涌村华南现代中医药城产业基地</t>
  </si>
  <si>
    <t>五金仓管员</t>
  </si>
  <si>
    <t>1、坚决服从总经理的指挥，认真执行其工作指令，一切管理行为向主管领导汇报；2、严格执行公司规章制度，认真履行其工作职责；3、负责组织质量管理、计量管质量检验标准等管理制度的拟订、检查、监督、控制及执行；4、负责组织编制年季月度产品质量提高、改进、管理、计量管理等工作计划。</t>
  </si>
  <si>
    <t>中山市翠恒房地产开发有限公司</t>
  </si>
  <si>
    <t>0760-85200923</t>
  </si>
  <si>
    <t>中山市南朗街道翠亨新城锦绣海湾城会所</t>
  </si>
  <si>
    <t>1、负责项目印章管理工作，妥善管理、严格按照印章的用途及审批程序使用印章，保障各项业务的正常进行；2、负责公司盖章文件日常管理、归档、登记管理等工作；3、负责下属成员的日常培训及业务指导等方面工作；4、协助完成部门的其他工作。</t>
  </si>
  <si>
    <t>销售员</t>
  </si>
  <si>
    <t>1、制定个人销售方案、计划，严格按照公司销售价格及交房标准进行销售；2、站岗热情接待客户，细致讲解，耐心服务，为客户提供满意的服务；3、负责公司楼盘的推介，接待客户，促进成交；4、掌握客户需求，发掘及跟进潜在客户，做好对客户的追踪、联系；5、负责市场信息的反馈，定期对销售数据及成交客户资料进行分析评估；6、完成公司领导的工作安排。</t>
  </si>
  <si>
    <t>1、维护社区社民关系，摸清各业主的想法及诉求，并建立关系树状图；2、组织项目入户详查；3、组织征集改造意愿；4、参与组织社区工作组对社员进行说服工作，促进各大表决节点通过；5、配合领导沟通社区及查违部门关系，掌握和控制违建情况。</t>
  </si>
  <si>
    <t>1、负责编制本专业的监理实施细则；2、熟悉施工图纸，参与设计交底和图纸会审，整理交底及图纸会审会议纪要；3、组织、指导、检查和监督本专业监理员的工作；4、审查承包单位提交的涉及本专业的计划、方案、申请、变更，并提出专业审核意见；5、负责本专业分项工程验收及隐蔽工程验收；审核签认检验批及分项工程的质量验收资料。</t>
  </si>
  <si>
    <t>1、专监：大专相关专业，具有专业监理工程师上岗证、中级职称，有监理单位相关工作经验5年以上，工作勤恳，优秀者初级职称也可考虑；2、监理员：大专相关专业、具有监理员上岗证、相关工作经验2年以上，勤奋上进能，具有相关职称者优先考虑。。</t>
  </si>
  <si>
    <t>1、项目给排水技术管理；2、参加图纸会审，协助编制专项施工方案；3、做技术交底和工序验收工作。</t>
  </si>
  <si>
    <t>1、维护自己所辖范围社民关系，摸清各业主的想法及诉求；2、参与项目入户详查；3、参与征集改造意愿；4、协助进行测绘、确权工作，并与村民签订补偿安置方案、回迁房分配、村民回迁权益台账管理。</t>
  </si>
  <si>
    <t>1、负责宾客的接待登记和分类整理工作；2、负责每天查报团队预订及时间顺序安排情况；3、负责做好客人的登记建帐手续，安排钥匙的发放和输入电脑工作；4、熟练掌握温泉的价格体系，确定各类客人的结算价格，并做好保密工作；5、收集客人消费单据，输入电脑累计客帐，打印消费帐单，并同客人核帐；6、做好每天接待情况的累计、汇总并及时上报给前台主管；7、完成领导安排的其他任务。</t>
  </si>
  <si>
    <t>1、负责安排和协调前台接待员与温泉其他各岗的操作衔接工作；2、及时处理温泉内的各种宾客关系问题；3、督导和培训前台接待员按标准和流程实施和完成任务；4、负责安排和协调温泉大堂对客服务工作；确保为宾客提供主动、热情、耐心、细致、准确、高效的服务；5、透过接待服务确立公司良好口碑和公众形象；6、完成领导安排的各项前厅部工作。</t>
  </si>
  <si>
    <t>1、了解公司在售项目的明细情况，以及公司的销售工作流程，通过多种渠道拓展客户；2、参与广告画面植入、圈层活动，参与营销策划推广，线上线下客户拓展收集；3、组织客户来访，到销售中心了解项目产品情况，了解客户的需求点，解决顾虑问题，达成成交。</t>
  </si>
  <si>
    <t>中山市沃德医疗器械有限公司</t>
  </si>
  <si>
    <t>0760-88281138</t>
  </si>
  <si>
    <t>中山市南朗街道华南现代中医药城科技园4号厂房3层</t>
  </si>
  <si>
    <t>市场推广主管</t>
  </si>
  <si>
    <t>1、药学、电子等相关专业中专学历，从事QA相关工作一年以上或有医疗器械现场质量控制经验者优先；2、工作勤垦，态度认真负责，服从公司安排；3、负责生产车间产品制造全过程的质量监控；4、监督和检查生产现场操作是否按相关法规执行。</t>
  </si>
  <si>
    <t>1、严格遵守公司章程制度，自觉贯彻公司质量方针；2、负责公司一类、二类医疗器械等产品注册工作；整理提交注册资料，跟踪注册过程；3、医疗器械检测中心送检、检测和整改，并追踪产品检测。</t>
  </si>
  <si>
    <t>1、大专以上学历，机械或模具专业；2、熟悉塑胶模具的外形、结构设计。精通PRO/E、AutoCAD软件，3年以上模具设计工作经验；3、结合技术部图纸做好整模开模工作，外发模具要求制定及加工进度的跟进。</t>
  </si>
  <si>
    <t>1、协助业务与客户之间的日常工作和信息传递；2、制单，跟踪样品制作；3、协助国内外订单的处理，订单确认、指令传达、跟踪落实等；4、跟踪生产进度，能独立处理工作中的各种问题，应变能力强，能够与公司及客户保持良好的沟通能力；协调公司与客户之间事项；5、跟踪生产货期及品质监控检验，确保按期按质交货；6、完成公司交付的其他工作任务。</t>
  </si>
  <si>
    <t>生物医药相关专业大专及以上学历。</t>
  </si>
  <si>
    <t>质量管理</t>
  </si>
  <si>
    <t>1、开拓国际市场；2、负责全国各地招标的信息搜集和跟进；3、主要产品销售；导尿包厂家的配套联系。</t>
  </si>
  <si>
    <t>管理专员</t>
  </si>
  <si>
    <t>1、负责办公室日常办公制度维护；2、负责办公室各部门办公后勤保障工作；3、负责对全体办公人员(各部门)进行日常考勤；5、处理公司对外接待工作；6、组织公司内部各项定期和不定期集体活动；7、招聘工作。</t>
  </si>
  <si>
    <t>监理工程师</t>
  </si>
  <si>
    <t>暖通空调相关专业大专及以上学历。</t>
  </si>
  <si>
    <t>动迁主管</t>
  </si>
  <si>
    <t>动物医学、动物科学、药学、生物学及医学等相关专业，大专及以上学历。</t>
  </si>
  <si>
    <t>监理员</t>
  </si>
  <si>
    <t>1、初中（含）以上学历；2、会用尺子；3、乐观上进，能吃苦耐劳，有良好的团队互助精神，能配合加班。</t>
  </si>
  <si>
    <t>1、负责制定全厂电器设备的检修计划并实施；2、确保电器设备的完好无损，对电器设备经常性的检查及卫生清理；3、做好当日巡回检查记录，发现故障及时修理排除；4、负责检查安全用电，节约用电；5、负责厂区动力、照明线路的维修和维护保养。</t>
  </si>
  <si>
    <t>中山黄氏五金机械有限公司</t>
  </si>
  <si>
    <t>0760-85212311</t>
  </si>
  <si>
    <t>中山市南朗街道大车工业园</t>
  </si>
  <si>
    <t>给排水施工员</t>
  </si>
  <si>
    <t>1、熟练撑握及操作车床和其工艺－－－－普车（车工）5000-7000元/月)；2、从事五金机械制造行业相关工作经验优先。其他福利:1、提供免费食宿；2、购买社保，工伤保险等；3、一个月休息4天，准时发放工资；4、按国家法定节日休假。</t>
  </si>
  <si>
    <t xml:space="preserve">中山中健环保包装股份有限公司 </t>
  </si>
  <si>
    <t>甘小姐</t>
  </si>
  <si>
    <t>0760-85282800</t>
  </si>
  <si>
    <t>中山市南朗街道关塘村东桠</t>
  </si>
  <si>
    <t>动迁专员</t>
  </si>
  <si>
    <t>1、负责公司的原材料采购，追踪材料的货期；2、处理采购订单的异常情况，及时反馈给相关部门；3、做好与各部门、供应商的沟通；4、口才好，沟通能力强，具有团队合作精神；5、其他临时性工作。</t>
  </si>
  <si>
    <t>中山启德电业有限公司</t>
  </si>
  <si>
    <t>列小姐</t>
  </si>
  <si>
    <t>0760-85528988</t>
  </si>
  <si>
    <t>中山市南朗街道第一工业区龙华一路</t>
  </si>
  <si>
    <t>前台主管</t>
  </si>
  <si>
    <t>1、资料输入电脑、ERP系统；2、员工的排班；3、文职相关事宜。</t>
  </si>
  <si>
    <t>1、负责生产设备异常的维修、保养维护；2、能协助工程师解决各类现场技术问题。注：1、免费提供早中晚三餐、提供宿舍，买社保，夏天免费供应五花茶、糖水等清凉饮品；2、介绍新人入职，可享受每人每次600元的介绍费。</t>
  </si>
  <si>
    <t>注册专员</t>
  </si>
  <si>
    <t>负责注塑机看机、分水口、削披锋等。</t>
  </si>
  <si>
    <t>检测主管</t>
  </si>
  <si>
    <t>1、研究设计、改进生产方法和运营流程；2、设计与改进操作方法和现场布置；3、设计、改进工夹具等生产辅助手段；4、对工作定额、劳动定额进行分析测定，并实施改进；5、对物料、能源等消耗定额进行测定、改进，并实施成本控制；6、负责根据UL、VDE等标准所进行的产品测试设备维护和管理。</t>
  </si>
  <si>
    <t>生物检验员</t>
  </si>
  <si>
    <t>1、负责工厂水电、设备的日常维护，并保证水电系统、设备的正常运行；2、负责各类低压设备、设施、配电柜、发电房的日常维护和保养；3、协助对公司生产机器设备的安全监管；4、协助公司各种用电仪器、设备用电的检测、维修与保养；5、对安全、消防等事项定期进行检查，发现隐患及时处理和上报；6、其它相关事宜。</t>
  </si>
  <si>
    <t>检测人员</t>
  </si>
  <si>
    <t>1、拆、装模具，上下模具；2、领导交办的相关工作。</t>
  </si>
  <si>
    <t>理化分析技术员</t>
  </si>
  <si>
    <t>1、协助工程师完成新产品研发的一系列工作；2、协助完成部门内部的文书处理工作；3、其它部门内的相关工作。注：1、免费提供早中晚三餐、提供宿舍，买社保，夏天免费供应五花茶、糖水等清凉饮品；2、介绍新人入职，可享受每人每次600元的介绍费。</t>
  </si>
  <si>
    <t>毒理学技术员</t>
  </si>
  <si>
    <t>1、负责电路分析、设计；2、用C语言编写编程。</t>
  </si>
  <si>
    <t>负责协助部门主管处理注塑机日常维保、塑胶件品质监控、人员监管的工作等相关管理工作。</t>
  </si>
  <si>
    <t>1、料房的每天计划生产；2、料房人员工作安排；3、拌料、上料、配料、碎料等塑胶料房相关事宜。</t>
  </si>
  <si>
    <t>品检组长</t>
  </si>
  <si>
    <t>1、车辆进出厂登记及检查，人员来访登记，巡查厂区安全等。</t>
  </si>
  <si>
    <t>中山市鹏洋农机推广服务有限公司</t>
  </si>
  <si>
    <t>范小姐</t>
  </si>
  <si>
    <t>0760-85528290</t>
  </si>
  <si>
    <t>中山市南朗街道南冲路51号</t>
  </si>
  <si>
    <t>1、负责公司销售合同，及其他营销文件资料的管理、归类、整理、建档和保管工作；2、销售订单的处理跟踪；3、销售出货安排及与客户的交期回复，与其他事项的协调处理；4、每月与客户的账单核对，并跟进回款进度；5、做好客户情况，及销售情况的记录工作。</t>
  </si>
  <si>
    <t>建纶电器工业（中山）有限公司</t>
  </si>
  <si>
    <t>0760-85212222</t>
  </si>
  <si>
    <t>协助生技人员之工作及SAP系统内相关工作处理跟进、计件工价之核定等。</t>
  </si>
  <si>
    <t>维修电工</t>
  </si>
  <si>
    <t>负责办公楼卫生清洁。</t>
  </si>
  <si>
    <t>负责员工餐的制作及搭配。</t>
  </si>
  <si>
    <t>1、成品入库对数，入ERP系统；2、管理仓库的数据和货物以及对客户的退货处理。</t>
  </si>
  <si>
    <t>销售业务员</t>
  </si>
  <si>
    <t>新产品结构设计，3d（Pro-e），2d图档绘制，以及各种设计开发工作跟进及技术文件制定。</t>
  </si>
  <si>
    <t>注塑副主管</t>
  </si>
  <si>
    <t>1、电脑软硬件日常维护，维修；2、网络日常维护。</t>
  </si>
  <si>
    <t>料房领班</t>
  </si>
  <si>
    <t>生产车间内的设备维修保养。</t>
  </si>
  <si>
    <t>五金模具车床加工。</t>
  </si>
  <si>
    <t>1、自动化设备的装配和调试工作；2、设备台账建立，资料的管理及备品件的管理；3、日常工作安排、跟进、检查，及设备问题的总结、分析和再发防止措施制定。</t>
  </si>
  <si>
    <t>中山市凯蕾护理用品有限公司</t>
  </si>
  <si>
    <t>0760-88283209</t>
  </si>
  <si>
    <t>中山市南朗街道华南现代中医药城产业园思邈路5号之3号厂房第5层A区</t>
  </si>
  <si>
    <t>中山市辰星医药有限公司</t>
  </si>
  <si>
    <t>中山市南朗街道华南现代中医药城健泰街6号1幢三层303、305室</t>
  </si>
  <si>
    <t>1、中药药学及相关专业中专以上学历；2、一年以上QC工作经验；3、熟悉《中国药典》、药品检验等相关知识及药品检验操作技能；4、掌握精密仪器故障排除能力、数据分析能力，掌握基本统计调查分析方法；5、了解药品法律法规。</t>
  </si>
  <si>
    <t>设备维修电工</t>
  </si>
  <si>
    <t>1、药学或相关专业中专或以上学历，有中药厂工作经验可以放宽至高中学历；2、具有1年以上QA工作经验；3、从事过GMP文件编写和验证工作优先。</t>
  </si>
  <si>
    <t>CNC车床技术员</t>
  </si>
  <si>
    <t>1、遵守厂规厂纪，贯彻执行生产管理各项制度，服从领导分配；2、努力工作，根据生产部下达的生产计划组织生产，确保任务完成保质保量完成生产任务；3、遵守工艺纪律。</t>
  </si>
  <si>
    <t>1、根据公司安排，确保出车及时、安全；2、主要负责公司的货物（药品）运送、装卸、数量清点及收款；3、按照行程对车辆进行定期保养，发现存在的安全隐患及时上报，对简单故障进行排除。</t>
  </si>
  <si>
    <t>五金模具车工</t>
  </si>
  <si>
    <t>1、负责样品接收，并登记样品接收台账，安排检验任务；2、负责整理检验记录和检验台账，出具检验报告，并上报检验结果；3、遵守与推动质量方针、目标，执行公司质量制度、程序。</t>
  </si>
  <si>
    <t>1、做好质量管理工作，收集质量资料，对首营品种、首营企业等基础资料进行质量审核，建立其档案；2、监督指导药品采购、收货、验收、储存、养护、销售、出库、运输的工作，对不合格商品、存在质量问题商品的进行跟进、处理等；3、负责档案的电子化管理，并进行必要的编码、扫描和整理工作。</t>
  </si>
  <si>
    <t>图书管理员</t>
  </si>
  <si>
    <t>1、协助完成财务部门内的财务、会计、统计等工作；2、协助财务经理进行预算控制、成本核算、财务管理；3、协助规范和完善财务管理制度；4、协助处理、审核相关凭证，参与会计档案整理；5、管理公司发票及账单等；6、协助财务经理与内外部的协调工作。</t>
  </si>
  <si>
    <t>1、负责检验实验室分子检测项目的标本检测，保证在报告周期内完成检测；2、负责实验室内仪器设备的日常使用、校准和维护保养工作；3、及时与上级领导进行沟通，处理工作中出现的问题；4、完成领导临时安排的其它任务。</t>
  </si>
  <si>
    <t>1、管理仓库药品、物资的进出库；2、定期对库房进行清理，保持库房的整齐美观，使物资设备分类排列，存放整齐，数量准确；3、主管安排的其它事宜。</t>
  </si>
  <si>
    <t>1、根据需求编写扩展性好维护性强的代码；2、对复杂且复用性强的代码进行封装；3、及时响应新的需求，并提供方案思路；4、编写相关的技术文档；5、对项目进行必要的测试，并收集反馈信息。</t>
  </si>
  <si>
    <t>1、熟悉核酸提取、扩增、上机等技术，保证在报告周期内完成检测；2、负责实验室内仪器设备的日常使用、校准和维护保养工作；3、及时与上级领导进行沟通，处理工作中出现的问题；4、完成领导临时安排的其它任务。</t>
  </si>
  <si>
    <t>中山市普宇照明科技有限公司</t>
  </si>
  <si>
    <t>0760-23612988</t>
  </si>
  <si>
    <t>中山市南朗街道关塘村岐关东路10号</t>
  </si>
  <si>
    <t>1、生产流程《FC》、作业指导书《SOP》之编制；2、产品（含零部件）实验测试的操作、记录，档案之建立；3、产品物料清单《BOM》及《制物料编码》之编制；4、生产制程规范之督导及协助改善；5、工装夹具之设计制作、新制样品制作之协助；6、积极完成上级领导交办的其他工作。</t>
  </si>
  <si>
    <t>广东先通药业有限公司</t>
  </si>
  <si>
    <t>0760-87896639</t>
  </si>
  <si>
    <t>中山市南朗街道华南医药城思邈路7号</t>
  </si>
  <si>
    <t>生物技术员</t>
  </si>
  <si>
    <t>负责公司产品的生产操作。</t>
  </si>
  <si>
    <t>检验技术员</t>
  </si>
  <si>
    <t>1、负责公共系统设备、生产设备的GMP文件的起草和修订；2、负责厂房设施设备变更方案的起草并落实；3、负责工程设备部部门管理制度的修订及资料档案的管理；4、负责工程设备部部门现场记录的复核和收集归档；5、负责仪器表的计量校准管理；6、协助部门领导优化管理，提升管理水平；7、执行并落实公司领导和部门领导的临时安排的其他工作。</t>
  </si>
  <si>
    <t>IPQC巡检</t>
  </si>
  <si>
    <t>1、提取的生产及中药前处理，具体落实本车间完整的文件体系，以保证本车间有效、系统运行；2、确保中药前处理及提取按照批准的工艺规程生产、贮存，以保证药品质量；3、修订中药前处理及提取的生产管理制度、岗位操作规程、生产工艺验证方案等文件并实施。</t>
  </si>
  <si>
    <t>1、从事高效液相色谱、气相色谱、原子吸收风光光度法，红外分光光度法等检验；2、能吃苦耐劳，责任心强，能够服从上级领导的安排。</t>
  </si>
  <si>
    <t>1、公司规章制度的拟定、修改和编写工作，及制度执行的监督、管理、执行；2、接待公司来宾，安排及组织公司的重大会议，制定会议议程，整理会议决议；3、根据决策层的要求及相关会议纪要，对各部门的工作进行协调及督办，确保公司各项工作的有效落实。</t>
  </si>
  <si>
    <t>会计师</t>
  </si>
  <si>
    <t>1、根据公司发货计划及客户合同/订单号填写送货单、办理出库、发货手续；2、根据公司产品送货签收单整理与客户的对账单并提交财务审核，跟踪开票事宜；3、建立客户资料及档案，完成相关销售报表；4、发货和退货处理；5、负责整理客户资料、销售协议、合同等存档管理；6、协助领导完成销售部相关日常事务。</t>
  </si>
  <si>
    <t>1、药学或相关专业大专以上学历；2、熟悉冻干、提取、药品固体制剂生产管理；3、熟悉新版GMP认证及运作；4、有药品企业生产经理相关职位优先；5、有中药材提取相关管理经验者优先；6、对现代企业的运作和管理有丰富的实际操作经验；7、良好的职业道德，端正的工作态度；8、良好的沟通、协调能力，有效指导下属工作；9，熟悉国家法律、法规。</t>
  </si>
  <si>
    <t>品质部QA</t>
  </si>
  <si>
    <t>1、负责组织在设备管理工作中贯彻落实公司的质量目标、方针及工程设备的工作职责；2、组织技改项目的前期论证工作；3、负责组织制定设备质量管理制度，并检查、督促实施情况，设备到厂后，组织有关人员进行验收，对不符合合同规定和要求的设备，及时向公司领导做出书面汇报，并组织人员及时进行处理。</t>
  </si>
  <si>
    <t>钣金工</t>
  </si>
  <si>
    <t>1、药学或中药学、制药、药剂等相关专业；2、有1年工作经验者优先。</t>
  </si>
  <si>
    <t>1、负责操作提取车间工作；2、制水系统操作操作及记录填写。</t>
  </si>
  <si>
    <t>1、能完成公司安排的线上培训活动，能适应公司安排的不定期出差培训需求；2、能熟练操作电脑系统office办公软件或WPS办公软件，能独立制作PPT，能熟练操作钉钉会议/腾讯视频等线上会议等相关电脑/手机办公软件；3、工作地点：非出差期间本地工作，出差期间根据出差目的地而定。</t>
  </si>
  <si>
    <t>1、协助质量副总，建立和维持质量体系的正常运行；2、制定验证总计划，并根据验证计划开展验证工作、审核相关方案；3、协调与生产及相关部门的工作关系，确保生产过程有序进行；4、按工艺要求核查批记录、根据质量标准审核批检验记录。</t>
  </si>
  <si>
    <t>1、能够熟练掌握微生物限度检查、控制菌检查、无菌检查检验方法；2、熟悉微生物检验的日常消毒和环境监控。</t>
  </si>
  <si>
    <t>1、根据公司提出的战略目标，负责开拓、管理药品网上销售；开展各项合作，解决网络营销过程中遇到的各种问题；2、负责互联网体系的搭建、完善和运营团队的筹建和管理；3、根据市场活动要求，结合公司策略发展，策划、组织、管理产品/品牌网络推广工作。</t>
  </si>
  <si>
    <t>生产技工</t>
  </si>
  <si>
    <t>1、负责全公司生产、技术、动力和设备的管理工作；2、负责组织编制和修订生产工艺规程、生产管理标准、生产操作标准、生产工艺验证方案，并按标准实施；3、负责制定公司年、月生产计划并组织均衡安排生产。</t>
  </si>
  <si>
    <t>QA主任</t>
  </si>
  <si>
    <t>1、熟悉酸碱滴定，薄层鉴别；2、干燥失重，水分，灰分，浸出物；3、炽灼残渣、熔点、比旋度及普通的理化鉴别检验工作。</t>
  </si>
  <si>
    <t>中山市尚有科技照明有限公司</t>
  </si>
  <si>
    <t>彭小姐</t>
  </si>
  <si>
    <t>0760-85529095</t>
  </si>
  <si>
    <t>化验室主任</t>
  </si>
  <si>
    <t>负责新产品首件制作。</t>
  </si>
  <si>
    <t>负责收发货及备料相关工作。</t>
  </si>
  <si>
    <t>1、客户开发与维护；2、交期跟进。</t>
  </si>
  <si>
    <t>行政人事主管</t>
  </si>
  <si>
    <t>1、负责流水线上人员工作安排及管理；2、负责品质控制及生产进度的达成。</t>
  </si>
  <si>
    <t>中山悦驰精密科技有限公司</t>
  </si>
  <si>
    <t>汪小姐</t>
  </si>
  <si>
    <t>0760-85528325</t>
  </si>
  <si>
    <t>中山市南朗民营科技园（东桠路口）</t>
  </si>
  <si>
    <t>1、从事模房制模、修模、保养具体工作，3年以上实操工作经验；2、能吃苦，服从安排，严格遵守公司相关制度。</t>
  </si>
  <si>
    <t>工程设备部经理</t>
  </si>
  <si>
    <t>1、有操作过“通快”的数控冲床设备调机，维护；2、负责每班生产前SOP，SIP，图纸资料准备。</t>
  </si>
  <si>
    <t>质量部副经理</t>
  </si>
  <si>
    <t>1、负责物料的摆放、整理，物料按规定区域存放，做好清楚标识；2、负责物料入库、记录、台帐工作以及单据的保管；3、负责每月盘点库存，整理、统计每月底盘点后的报表。</t>
  </si>
  <si>
    <t>网络销售总监</t>
  </si>
  <si>
    <t>熟悉阿玛达数控折弯机常规操作，如开机、编程、调机、保养、图纸尺寸换算、测量工具等。</t>
  </si>
  <si>
    <t>负责数控车床的正常运转。</t>
  </si>
  <si>
    <t>生产负责人</t>
  </si>
  <si>
    <t>1、负责生产二部的日常管理工作及员工的管理、指导、培训及评估；2、制定生产计划，进行生产调度、管理和控制，对生产达成率，人均产值、产品合格率，报废率，现场管理负责；3、负责生产二部的组织管理、人员配置、设备配置及生产计划安排。</t>
  </si>
  <si>
    <t>喷涂副主管</t>
  </si>
  <si>
    <t>1、接收市场部内部订单\备货单，下单请购物料；2、跟进物料进度，以及掌握在库产品情况，进行实际物料管控；3、制定生产周计划月计划，根据实际情况进行追踪；4、跟进生产进度、异常情况的处理，并及时回复市场部生产情况。</t>
  </si>
  <si>
    <t>1、项目导入评估、前期工作准备、项目整套文件的整理；2、提DFM，与客户确认相关标准与要求；3、编写BOM，自制与外购确认(签样)、召开项目评审、出具会议记录；4、协调各部门工作关系，并跟进项目相关进度；5、编写、审核工艺流程的相关文件，夹治具设计；6、处理生产工艺异常，从样品到量产，全程跟进；7、协助质检处理客户异常。</t>
  </si>
  <si>
    <t>1、负责焊接标准制作，完善焊接工艺规范；2、新项目评审参考，针对焊接问题提出技术解决方案并落地；3、焊接治具设计与确认，并进行使用培训。</t>
  </si>
  <si>
    <t>1、负责部门日常行政事务，协助上级处理日常工作；2、负责本部门讯息上传下达；3、负责统计本部门人员日常加班及考勤异常，并汇总；4、负责ERP系统录入。</t>
  </si>
  <si>
    <t>组装线长</t>
  </si>
  <si>
    <t>1、协助冲压车间的生产管理工作，组织并督促部门人员目标任务的完成；2、协助拟定本部门生产经营计划；3、合理安排生产，产量、质量符合要求，有效控制生产成本。</t>
  </si>
  <si>
    <t>中山市健禾中药饮片有限公司</t>
  </si>
  <si>
    <t>0760-85200679</t>
  </si>
  <si>
    <t>中山市南朗街道华南现代中医药城思邈路5号之2号厂房</t>
  </si>
  <si>
    <t>区域经理</t>
  </si>
  <si>
    <t>1、负责公司电商平台的维护，每天在网上更新发布公司产品，接客户下单跟进；2、有抖音运营经验优先。</t>
  </si>
  <si>
    <t>有网站美工等相关工作经验。</t>
  </si>
  <si>
    <t>销售部经理</t>
  </si>
  <si>
    <t>有中控相关工作经验，电脑操作熟悉，对网络维护有相关经验。</t>
  </si>
  <si>
    <t>1、客户订单处理及跟进，及时与客户沟通出货所需资料；2、及时与各部门之间沟通协调客户订单信息；3、根据订单相关工作及时跟进项目执行情况并及时反馈生产问题、交货期、客户退货原因分析。</t>
  </si>
  <si>
    <t>化妆品销售总监</t>
  </si>
  <si>
    <t>能吃苦耐劳，口齿伶俐。</t>
  </si>
  <si>
    <t>广东力生电器有限公司</t>
  </si>
  <si>
    <t>0760-89962921</t>
  </si>
  <si>
    <t>中山市南朗街道关塘村(中山市新华商务印刷有限公司旁)</t>
  </si>
  <si>
    <t>工艺研究员</t>
  </si>
  <si>
    <t>负责变压器线圈绕制。</t>
  </si>
  <si>
    <t>1、有焊工工作经验；2、能吃苦耐劳，服从安排。</t>
  </si>
  <si>
    <t>中山飞音音响有限公司</t>
  </si>
  <si>
    <t>0760-89961496</t>
  </si>
  <si>
    <t>中山市南朗街道第六工业区黄竹塱街28号</t>
  </si>
  <si>
    <t>1、声学专业或其它专业具有同行业工作经验1年以上，会基本英语会话，英语CET－4级以上能力者优先；2、精通电力声类比，能熟练运用相关软件模拟设计、熟练使用各类分析/测试仪器；3、爱好音乐，有一定的音乐鉴赏能力和乐理知识；4、具有良好的沟通能力和团队协作精神，能够承受工作压力，动手能力强，工作细致。</t>
  </si>
  <si>
    <t>人事专员</t>
  </si>
  <si>
    <t>吃苦耐劳，听从上级指示。</t>
  </si>
  <si>
    <t>1、熟悉AutoCAD制图，会用2维CAD、3维CAD，熟悉机械以及相关科目理论知识；2、有良好的沟通能力和书面表达能力，责任心强；3、有一定的英语基础，4/6级以上者优先。</t>
  </si>
  <si>
    <t>中山市链居房地产经纪有限公司</t>
  </si>
  <si>
    <t>中山市南朗街道岭南路33号盈彩美地2幢13卡之一</t>
  </si>
  <si>
    <t>1、口齿清晰，普通话流利，语音富有感染力；2、热爱销售工作，抗压能力强，工作主动，有团队合作精神；3、具备较强的学习能力和优秀的沟通能力；4、有相关电话客服，销售工作经验者优先；5、服从公司安排与管理，优秀的毕业生放宽要求。</t>
  </si>
  <si>
    <t>1、中专以上学历；2、沟通能力强，有稳定的客户资源和较高的活动策划能力；3、市场拓展能力强，具有较强的陌生拜访及挖掘客户能力；4、接人待物大方得体，细致耐心；5、有较强的服务意识，善于沟通协调，能够适应高效率的工作环境；6、工作积极主动，认真负责；做事有条理，善于处理繁杂事务。</t>
  </si>
  <si>
    <t>检测专员</t>
  </si>
  <si>
    <t>1、中专以上学历；2、沟通能力强，有稳定的客户资源和较高的活动策划能力；3、市场拓展能力强，具有较强的陌生拜访及挖掘客户能力；4、接人待物大方得体，细致耐心；5、有较强的服务意识，善于沟通协调，能够适应高效率的工作环境；6、工作积极主动，认真负责。</t>
  </si>
  <si>
    <t>网络运营</t>
  </si>
  <si>
    <t>1、中专以上学历，具备销售经验者优先考虑；2、具备较强的工作责任心，出色的语言表达能力与沟通协调能力；3、具备独立处理复杂问题和危急事件的能力；4、具备较强的工作积极性和主动服务的意识；5、性格活泼开朗，愿意出外勤。</t>
  </si>
  <si>
    <t>中控员</t>
  </si>
  <si>
    <t>1、高中以上学历；2、沟通能力强，有稳定的客户资源和较高的活动策划能力；3、市场拓展能力强，具有较强的陌生拜访及挖掘客户能力；4、接人待物大方得体，细致耐心；5、有较强的服务意识，善于沟通协调，能够适应高效率的工作环境。</t>
  </si>
  <si>
    <t>中山市众旺德新能源科技有限公司</t>
  </si>
  <si>
    <t>喻赛娜</t>
  </si>
  <si>
    <t>0760-85202998</t>
  </si>
  <si>
    <t>中山市南朗街道东桠片区东亨路</t>
  </si>
  <si>
    <t>初中及以上学历。</t>
  </si>
  <si>
    <t>1、专业基础知识扎实，有较强的责任意识，较强的学习能力、分析能力，具备良好的沟通能力和团队协作精神；2、电化学、材料学、化学、电子信息工程、通信工程、电气工程、机电一体化、自动化等专业。</t>
  </si>
  <si>
    <t>广东维克光电技术有限公司</t>
  </si>
  <si>
    <t>中山市南朗街道大车工业区建纶工业园东厂区1厂房维克光电</t>
  </si>
  <si>
    <t>1、头脑灵活、有一定的语言表达能力、沟通能力、爱岗敬业、有上进心、爱学习、动手能力强；2、能适应出差、认同公司的企业文化，会简单的办公软件者优先。</t>
  </si>
  <si>
    <t>1、会办公软件，工作认真细心；2、对数字敏感，懂ERP系统优先。</t>
  </si>
  <si>
    <t>1、具备良好的工艺准备和实施控制能力；2、具备较好的分析问题和指导现场的能力；3、具备较好的敬业精神和改善、创新和学习能力；4、责任心强，能吃苦耐劳抗压能力强。</t>
  </si>
  <si>
    <t>1、能适应加班，有品质工作经验；2、有学习意愿；3、对电子、电路或电子元器件熟悉；4、读电子专业的优先。</t>
  </si>
  <si>
    <t>电话销售员</t>
  </si>
  <si>
    <t>1、电子或自动化专业优先；2、熟悉计算机；3、有一年以上电子行业技术工作经验者优先。</t>
  </si>
  <si>
    <t>1、为人诚实、踏实；2、敢于挑战自我、挑战高薪；3、做事主动、不怕吃苦。</t>
  </si>
  <si>
    <t>按揭专员</t>
  </si>
  <si>
    <t>1、大专以上学历，形象气质佳，口头及书面表达能力强；2、一年以上工程或灯饰行业工作经验，谈判说服能力强；3、有良好的市场规划、拓展、管理能力；能熟练使用电脑办公软件；能适应长期出差；4、亲和力、团队精神、执行力强，具有良好的自我情绪控制能力。</t>
  </si>
  <si>
    <t>1、订单产品图纸整理；2、产品生产图纸落实、技术追踪及PE工作，会CAD。</t>
  </si>
  <si>
    <t>中山市分寸科技有限公司</t>
  </si>
  <si>
    <t>聂先生</t>
  </si>
  <si>
    <t>1、数控、机械类专业毕业；2、具有磨床、机加等发展志向的兴趣；3、性格开朗、工作积极主动。</t>
  </si>
  <si>
    <t>新房销售</t>
  </si>
  <si>
    <t>1、1年以上从事CNC产品加工；2、能独立开机和调试；3、熟悉使用法兰克、三菱、牧野系统优先。</t>
  </si>
  <si>
    <t>1、有从事磨床工作2年以上精密五金零配件（铝件、玻纤板）加工经验；2、熟练操作平面磨床，大水磨，各种测量工具；3、性格开朗、工作积极主动；4、半熟手亦可。</t>
  </si>
  <si>
    <t>财务助理</t>
  </si>
  <si>
    <t>1、数控、机械类专业毕业；2、具有机械加工发展志向的兴趣。</t>
  </si>
  <si>
    <t>1、熟悉精密产品（夹具类）加工检验工作；2、能看懂机械加工图纸；3、熟练操作测量工具卡尺、千分尺、高度尺、针规、塞规、放大镜；2、5次元等。</t>
  </si>
  <si>
    <t>中山群盈模塑科技有限公司</t>
  </si>
  <si>
    <t>胡艳焕</t>
  </si>
  <si>
    <t>中山市南朗街道南朗村安定山顶大圹厂房A区</t>
  </si>
  <si>
    <t>新房驻场</t>
  </si>
  <si>
    <t>1、熟悉注塑机开机，干活要有力气；2、头脑灵活，吃苦耐劳，适应加班。</t>
  </si>
  <si>
    <t>台州汽车配件厂(ZF)</t>
  </si>
  <si>
    <t>黄合信</t>
  </si>
  <si>
    <t>浙江台州</t>
  </si>
  <si>
    <t>16-50岁</t>
  </si>
  <si>
    <t>写能力 年龄18-45 具备基本读 五官端正 真实有效 二代身份证 无大面积纹身 流水线工作 无犯罪记录 适应站班</t>
  </si>
  <si>
    <t>就职满一年享5天年假，年底双薪。</t>
  </si>
  <si>
    <t>包吃包住，夫妻工外宿租房补贴300/月，</t>
  </si>
  <si>
    <t>秉航（ZZ) (主要生产按摩椅）</t>
  </si>
  <si>
    <t>浙江宁波奉化</t>
  </si>
  <si>
    <t>18--50岁</t>
  </si>
  <si>
    <t>能吃苦耐劳，长白班加班多，面试合格后体检（体检费90元做满一个报销）</t>
  </si>
  <si>
    <t>19元/时，长白班加班多，月工资5500-6500元以上（扣商业保险50元/月）</t>
  </si>
  <si>
    <t>中餐免费3菜一汤、面食6项套餐随意选择，早餐3元，晚餐7元员工自己掏钱吃。免费宿舍，有无线，有空调，独立卫浴24小时热水独立衣柜。公司统一发放价值265元/套的棉被</t>
  </si>
  <si>
    <t>杜亚（zz）（电机产品）</t>
  </si>
  <si>
    <t>浙江宁波市</t>
  </si>
  <si>
    <t>普工装配工、自动下线工、电子装配工</t>
  </si>
  <si>
    <t>16-41岁</t>
  </si>
  <si>
    <t>1、早班;8：15-20：15
2、晚班:20：15-8：15
3、午休时间：11：30-12：15
4、吃饭休息时间不计工时（暂时主要以长白班为主）。长白班+两班倒，每天工作10--12小时。具有有效身份证，男工无明显纹身和染发</t>
  </si>
  <si>
    <t>17元/时＋1元/时餐补</t>
  </si>
  <si>
    <t>公司有食堂，可提供早、中、晚、三餐，餐费自理每餐5--8元。免费提供住宿；每月休息2-4天</t>
  </si>
  <si>
    <t>廷锋（zz) (生产汽车内饰系统）</t>
  </si>
  <si>
    <t>浙江杭州湾</t>
  </si>
  <si>
    <t>17岁-48岁</t>
  </si>
  <si>
    <t>男性优先。女工有特殊情况下可招聘（检验员，统计员）</t>
  </si>
  <si>
    <t>1、早班7:30-19：30
2、晚班：19：30-7：30
3、干两个小时休息十分钟
4、不扣吃饭时间。两班倒
半个月倒一次。指定医院体检，做满3个月以后报销</t>
  </si>
  <si>
    <t>20元/时</t>
  </si>
  <si>
    <t>1、住宿免费，无押金
2、六路宿舍在众汽佳苑，走路五分钟，无班车接送
3、四路延峰宿舍在厂区
4、4-6人间，热水器，独立卫生间，阳台，公用洗衣机
5、早餐5元标准，自行承担2元，中餐晚餐15元标准，自行承担2元</t>
  </si>
  <si>
    <t>安莱德（ZZ) (主要生产汽车零部件)</t>
  </si>
  <si>
    <t>17岁-48岁（特殊情况可放宽）</t>
  </si>
  <si>
    <t>1、早班6：00-17：30
2、晚班：17：30-5：00
3、午休时间：半小时吃饭时间
4、吃饭休息时间不计工时。两班倒
一个星期倒一次</t>
  </si>
  <si>
    <t>22元/时 综合工资5500-6500左右，</t>
  </si>
  <si>
    <t>1、包一顿工作餐
2、白班：午餐
3、晚班：7：30吃饭
4、餐标：一荤三素
5、饭票吃饭。月休息4天</t>
  </si>
  <si>
    <t>上海汇众(ZZ)（生产汽车底盘零件）</t>
  </si>
  <si>
    <t>浙江宁波杭州湾</t>
  </si>
  <si>
    <t>早班8：00-20：00
晚班：20：00-8：00
吃饭时间：30分钟
两个小时休息10分钟。两班倒，一周一倒班，上六休一
星期天休息倒班。</t>
  </si>
  <si>
    <t>21元/时，综合工资5500-6500左右，</t>
  </si>
  <si>
    <t>不包住，外住补贴300元，我们可帮忙租宿舍，300房租，100押金需自付，房补发工资发放，押金离职后退，宿舍在厂区对面，走路5分钟。月休息4天</t>
  </si>
  <si>
    <t>方太(ZZ)（生产厨具）</t>
  </si>
  <si>
    <t>叉车工/丝印工/打磨工/冲压/焊接工 /装配工</t>
  </si>
  <si>
    <t>18岁--40岁（特殊情况可放宽）</t>
  </si>
  <si>
    <t>1、早班;8：15-20：15
2、晚班:20：15-8：15
3、午休时间：11：30-12：15
4、吃饭休息时间不计工时。纹身不在显眼处方可参与面试，入职才能办理宿舍。需要体检</t>
  </si>
  <si>
    <t>普工23元/时 
个别工种27元/时。综合月入6000-8000元</t>
  </si>
  <si>
    <t>厂区包住。厂外个别地方有班车，4-6人－。一荤一素7元，刷饭卡餐补100元/月。月休息2-4天</t>
  </si>
  <si>
    <t>荷贝(ZZ)（家居产品）</t>
  </si>
  <si>
    <t>18岁-46岁</t>
  </si>
  <si>
    <t>1、两班倒：08：00-20:00   2、吃饭每天扣除1小时，夜班同步
3、午餐晚餐个半小时。两班倒半个月倒次班。需提供三甲医院以上体检合格的体检报告</t>
  </si>
  <si>
    <t>20元/时，综合工资5500-6300左右，</t>
  </si>
  <si>
    <t>1、提供住宿，新员工入职当天住宿，需缴纳200元押金，7天后退还2、工作服押金30元，7天后退还3、宿舍众汽佳苑，有班车接送4、6人间、洗衣机、热水器、独立卫生间5、白班免费提供两餐。6、夜班提供给一餐，贴10元。月休息2天</t>
  </si>
  <si>
    <t>太仓中集集装箱制造有限公司招聘简介(ZF)</t>
  </si>
  <si>
    <t>太仓港经济技术开发区滨江大道96号</t>
  </si>
  <si>
    <t>焊工、叉车工</t>
  </si>
  <si>
    <t>20－48岁</t>
  </si>
  <si>
    <t>熟悉机械及液压原理，具备机械基础知识及控制，冲，剪，压床设备有工作经验，持有焊工证优先考虑。双班制，班组轮休。可自愿加班。普通工作服</t>
  </si>
  <si>
    <t>月薪税前10000－13000</t>
  </si>
  <si>
    <t>公司提供宿舍，水电费均摊。餐补12/天，一入职公司免费预存400元饭卡。免费下午点心</t>
  </si>
  <si>
    <t>峻凌国际控股有限公司（苏州）(ZF)</t>
  </si>
  <si>
    <t>江苏苏州（电子产品）</t>
  </si>
  <si>
    <t>两班倒每月转班一次，</t>
  </si>
  <si>
    <t>20元/时                     月收入5500-6500元/月左右</t>
  </si>
  <si>
    <t>餐补6元/餐，中餐和加班餐，免费住宿（水电费均摊）</t>
  </si>
  <si>
    <t>凯博电脑（昆山）有限公司（ZF)</t>
  </si>
  <si>
    <t>江苏省昆山综合保税区第二大道200号</t>
  </si>
  <si>
    <t>20元/时                          月收入5500-6500元/月左右</t>
  </si>
  <si>
    <t>包住，水电均摊，就餐员工自付2.5元/餐，公司补助3.5元/餐,加班餐免費</t>
  </si>
  <si>
    <t>美律电子有限公司(GS)</t>
  </si>
  <si>
    <t>深圳宝安区龙华大浪街道</t>
  </si>
  <si>
    <t>生产麦克风。流水线、品检、物料员</t>
  </si>
  <si>
    <t>两班倒</t>
  </si>
  <si>
    <t>包吃包住，8人间</t>
  </si>
  <si>
    <t>双翼科技公司(GS)</t>
  </si>
  <si>
    <t>深圳宝安区石岩街道</t>
  </si>
  <si>
    <t>普工（生产机顶盒、无线路由+交换机）</t>
  </si>
  <si>
    <t>16-48岁</t>
  </si>
  <si>
    <t>18/小时</t>
  </si>
  <si>
    <t>包吃包住，6-8人间</t>
  </si>
  <si>
    <t>卡莱集团（美资企业）(GS)</t>
  </si>
  <si>
    <t>广东东莞桥头镇</t>
  </si>
  <si>
    <t>普工（生产医疗设备）</t>
  </si>
  <si>
    <t>夜班、白班均可</t>
  </si>
  <si>
    <t>夜班19/小时，白班17/小时，工时多，5000以上</t>
  </si>
  <si>
    <t>包吃包住，免水电费</t>
  </si>
  <si>
    <t>珠海冠宇集团(GS)</t>
  </si>
  <si>
    <t>珠海</t>
  </si>
  <si>
    <t>普工（生产手机电池，笔记本电池）</t>
  </si>
  <si>
    <t>工资有5500-6500元/月</t>
  </si>
  <si>
    <t>包吃包住</t>
  </si>
  <si>
    <t>深圳市惠宝纸制品有限公司(GS)</t>
  </si>
  <si>
    <t>深圳市观澜街道</t>
  </si>
  <si>
    <t>普工（生产礼品盒）</t>
  </si>
  <si>
    <t>16–55岁</t>
  </si>
  <si>
    <t>长白班</t>
  </si>
  <si>
    <t>综合工资4500-5200元</t>
  </si>
  <si>
    <t>包吃包住，水电费平摊，普通工衣</t>
  </si>
  <si>
    <t>佛山包装厂(GB)</t>
  </si>
  <si>
    <t>广东佛山</t>
  </si>
  <si>
    <t>打包装、装袋、捡料</t>
  </si>
  <si>
    <t>16-55岁</t>
  </si>
  <si>
    <t>两班倒，适应夜班，需带两张照片，两张身份证复印件</t>
  </si>
  <si>
    <t>16.5元/时，                          月收入5200－5800元左右</t>
  </si>
  <si>
    <t>包吃包住，不扣水电，吃4餐(早餐、午餐、晚餐、夜宵)</t>
  </si>
  <si>
    <t>佛山万家乐（主要生产煤气灶、热水器）(GB)</t>
  </si>
  <si>
    <t>佛山顺德区</t>
  </si>
  <si>
    <t>普工（打螺丝、接线、贴标签、打包、冲压等）</t>
  </si>
  <si>
    <t>16-40岁以下</t>
  </si>
  <si>
    <t>组装、打包工18元/时              冲压、碰焊工19元/时            机械、方管工20元/时</t>
  </si>
  <si>
    <t>包吃工作餐，     包住</t>
  </si>
  <si>
    <t>佛山节能设备厂(GB)</t>
  </si>
  <si>
    <t>招聘普工
（生产空调配件、净水器、空气净化等产品）</t>
  </si>
  <si>
    <t>长白班，大部分独立岗位</t>
  </si>
  <si>
    <t>第一个月17元/时                   第二个月18元/时                    月收入约5000-5500元</t>
  </si>
  <si>
    <t>包吃工作餐，            包住，水电平摊，    可安排夫妻房</t>
  </si>
  <si>
    <t>佛山国企电表厂(GB)</t>
  </si>
  <si>
    <t>招聘装配工</t>
  </si>
  <si>
    <t>生熟手不限，长白班（流水线作业）</t>
  </si>
  <si>
    <t>包住不包吃18元／时，          包吃包住16元/时                月收入5000-6000元</t>
  </si>
  <si>
    <t>公司有饭堂、有宿舍</t>
  </si>
  <si>
    <t>佛山空调配件厂(GB)</t>
  </si>
  <si>
    <t>普工（生产空调铜管）</t>
  </si>
  <si>
    <t>16-53岁以下</t>
  </si>
  <si>
    <t>两班倒，坐班</t>
  </si>
  <si>
    <t>白班16元/小时                  夜班17元/小时                       月收入5500-6000元</t>
  </si>
  <si>
    <t>广州办公用品厂  （办公座椅）(GB)</t>
  </si>
  <si>
    <t>广东广州</t>
  </si>
  <si>
    <t>上班时间 8-12点，13-17点，           18-22点，月休2天</t>
  </si>
  <si>
    <t>17元/时                       月收入5500-6500元</t>
  </si>
  <si>
    <t>包吃三餐，包住           水电平摊</t>
  </si>
  <si>
    <t>佛山高薪电子厂(GB)</t>
  </si>
  <si>
    <t>佛山大良五沙工业园</t>
  </si>
  <si>
    <t>插件、锡焊、测试</t>
  </si>
  <si>
    <t>16-45岁</t>
  </si>
  <si>
    <t>女16-45岁，男16-40岁，        会26个英文字母，能适应站班，简易工作，免费培训上岗</t>
  </si>
  <si>
    <t>计时白班19元／时，                    夜班21元／时                   月收入6000左右</t>
  </si>
  <si>
    <t>免费住宿，
水电均摊。</t>
  </si>
  <si>
    <t>佛山汽配厂(GB)</t>
  </si>
  <si>
    <t>普工（车雨刮、车灯、后视镜）</t>
  </si>
  <si>
    <t>两班倒 （入职需体检，体检费150元）可报销</t>
  </si>
  <si>
    <t>17-18元/小时                    月收入5700-6800元左右           夜班补贴32元（含餐费）        （可买社保）</t>
  </si>
  <si>
    <t>包吃两餐，        包住（电费均摊）</t>
  </si>
  <si>
    <t>佛山丰田发动机厂(GB)</t>
  </si>
  <si>
    <t>压铸、物流、检查</t>
  </si>
  <si>
    <t>18-42岁</t>
  </si>
  <si>
    <t>两班倒，站班</t>
  </si>
  <si>
    <t>19元/小时+福利补贴=23.5-25元/小时月，收入5600-6800元</t>
  </si>
  <si>
    <t>佛山汽车配件厂(GB)</t>
  </si>
  <si>
    <t>普工（装配、注塑、挂件）</t>
  </si>
  <si>
    <t>16-43岁</t>
  </si>
  <si>
    <t>两班倒  白班（7:30-19:30）   夜班（19:30-7:30）需准备复印件5张，    照片4张</t>
  </si>
  <si>
    <t>18元/小时216天                        月收入6000-6500元左右                （保险扣50元/月）</t>
  </si>
  <si>
    <t>包住，水电平摊，空调车间               吃饭扣5元/天  (（出勤半月报销体检费103元)</t>
  </si>
  <si>
    <t>丰富汽配厂</t>
  </si>
  <si>
    <t>佛山市禅城区宝华南路6号</t>
  </si>
  <si>
    <t>普工         （仓库外包工）</t>
  </si>
  <si>
    <t>男性优先</t>
  </si>
  <si>
    <t>两班倒,8小时/天</t>
  </si>
  <si>
    <t>3500元/月（公司全额缴纳社保）</t>
  </si>
  <si>
    <t>免费提供中晚餐</t>
  </si>
  <si>
    <t>佛山市禅城区宝华南路城西高薪开发区</t>
  </si>
  <si>
    <t>作业员（焊接、  冲压、弯管等）</t>
  </si>
  <si>
    <t>身高165cm以上，身体健康，三班倒</t>
  </si>
  <si>
    <t>工资4262-7300元      （入职缴纳社保）</t>
  </si>
  <si>
    <t>提供中餐、晚餐、宵夜</t>
  </si>
  <si>
    <t>华侨城顺德菜餐厅</t>
  </si>
  <si>
    <t>顺德大良华侨城</t>
  </si>
  <si>
    <t>白班</t>
  </si>
  <si>
    <t>4023/月            后勤女性：3573/月左右（有社保）</t>
  </si>
  <si>
    <t>东海理化</t>
  </si>
  <si>
    <t>大良五沙工业园</t>
  </si>
  <si>
    <t>普工（汽车开关、锁类、变速杆）</t>
  </si>
  <si>
    <t>两班倒，身体健康</t>
  </si>
  <si>
    <t>4500-6000元左右    （入职购买社保）</t>
  </si>
  <si>
    <t>大良华侨城游乐园</t>
  </si>
  <si>
    <t>佛山市顺德区大良街道逢沙村民委员会欢乐大道1号欢乐海岸广场蓝楹湾公馆1栋212号铺(仅作办公用途)。</t>
  </si>
  <si>
    <t>安保、安检</t>
  </si>
  <si>
    <t>安保两班倒，安检长白班。男身高170以上，女160以上</t>
  </si>
  <si>
    <t>4300-5000元/月（购买佛山社保）</t>
  </si>
  <si>
    <t>浙江保康轮毂制造有限公司</t>
  </si>
  <si>
    <t>施荔   潘玉洁</t>
  </si>
  <si>
    <t>15924272252   15825771230</t>
  </si>
  <si>
    <t>浙江省武义县王宅镇江南工业区</t>
  </si>
  <si>
    <t>实习会计</t>
  </si>
  <si>
    <t>大专以上学历</t>
  </si>
  <si>
    <t>单双休</t>
  </si>
  <si>
    <t>3000-4000</t>
  </si>
  <si>
    <t>4500起</t>
  </si>
  <si>
    <t>本科及硕士以上</t>
  </si>
  <si>
    <t>结构专业、工业结构专业、产业结构专业优先</t>
  </si>
  <si>
    <t>工业设计师</t>
  </si>
  <si>
    <t>工艺设计专业、工业体系框架专业优先</t>
  </si>
  <si>
    <t>新材料研发员</t>
  </si>
  <si>
    <t>大专及本科以上</t>
  </si>
  <si>
    <t>有色金属材料、有色冶金技术、金属精密成型专业优先</t>
  </si>
  <si>
    <t>外观设计、机械设计、设计类专业优先</t>
  </si>
  <si>
    <t>网页UI/UX设计员</t>
  </si>
  <si>
    <t>IT相关或平面设计科系毕业，具备英文阅读水平及中文写作水平</t>
  </si>
  <si>
    <t>网页应用程序员</t>
  </si>
  <si>
    <t>熟悉机器、电路原理</t>
  </si>
  <si>
    <t>8000-10000</t>
  </si>
  <si>
    <t>终检</t>
  </si>
  <si>
    <t>视力要好</t>
  </si>
  <si>
    <t>6500-7000</t>
  </si>
  <si>
    <t>铸造检验员</t>
  </si>
  <si>
    <t>机加检验员</t>
  </si>
  <si>
    <t>涂装检验员</t>
  </si>
  <si>
    <t>粗车工</t>
  </si>
  <si>
    <t>6500-10000(计件)</t>
  </si>
  <si>
    <t>试漏工</t>
  </si>
  <si>
    <t>初中及以上学历</t>
  </si>
  <si>
    <t>5000-7000（计件）</t>
  </si>
  <si>
    <t>旋压工/锻焊工</t>
  </si>
  <si>
    <t>焊懂数控、安川机器优先</t>
  </si>
  <si>
    <t>6000-8000（计件）</t>
  </si>
  <si>
    <t>低压工</t>
  </si>
  <si>
    <t>7000-10000（计件）</t>
  </si>
  <si>
    <t>叉车司炉工</t>
  </si>
  <si>
    <t>有叉车证优先</t>
  </si>
  <si>
    <t>5500-7000计件</t>
  </si>
  <si>
    <t>浇注工</t>
  </si>
  <si>
    <t>8500-15000计件</t>
  </si>
  <si>
    <t>切冒口工</t>
  </si>
  <si>
    <t>5000-8000计件</t>
  </si>
  <si>
    <t>热处理工</t>
  </si>
  <si>
    <t>5000-7000计件</t>
  </si>
  <si>
    <t>上下线工</t>
  </si>
  <si>
    <t>6500-7000计件</t>
  </si>
  <si>
    <t>转线工</t>
  </si>
  <si>
    <t>7500-8500计件</t>
  </si>
  <si>
    <t>6500-700计件0</t>
  </si>
  <si>
    <t>浙江翼通工贸有限公司</t>
  </si>
  <si>
    <t>楼晓东</t>
  </si>
  <si>
    <t>百花山工业区        牡丹路34号</t>
  </si>
  <si>
    <t>技术总监</t>
  </si>
  <si>
    <t>有本行业产品设计经验</t>
  </si>
  <si>
    <t>8000-12000</t>
  </si>
  <si>
    <t>有本行业产品打样技术</t>
  </si>
  <si>
    <t>7000-10000</t>
  </si>
  <si>
    <t>有本行业产品BOM制表经历,会CAD制图</t>
  </si>
  <si>
    <t>有本行业跟单经历</t>
  </si>
  <si>
    <t>会ERP记账</t>
  </si>
  <si>
    <t>有相关经历</t>
  </si>
  <si>
    <t>合同管理员</t>
  </si>
  <si>
    <t>有采购内勤经历,会ERP记账</t>
  </si>
  <si>
    <t>普  工</t>
  </si>
  <si>
    <t>遵纪守法,勤劳肯干</t>
  </si>
  <si>
    <t>按件计酬4000-8000</t>
  </si>
  <si>
    <t>浙江翔鹏文教用品有限公司</t>
  </si>
  <si>
    <t>武义县白洋街道白洋工业区内白线（沈宅村口）</t>
  </si>
  <si>
    <t>通过公司提供的平台资源，能够独立向客人介绍产品、公司，且能正确、专业的回答客人的问题</t>
  </si>
  <si>
    <t>薪资面议（底薪+季度提成+年度提成）</t>
  </si>
  <si>
    <t>员工宿舍、员工食堂、餐费补贴、免费体检、节日、生日福利等</t>
  </si>
  <si>
    <t>1年以上工作经验，熟悉采购流程</t>
  </si>
  <si>
    <t>薪资面议</t>
  </si>
  <si>
    <t>会电脑，熟悉仓库管理流程，了解物控、6S管理要求，有经验者优先</t>
  </si>
  <si>
    <t>5500元/月</t>
  </si>
  <si>
    <t>开机工</t>
  </si>
  <si>
    <t>责任心强，服从领导安排，勤劳肯干，不会可学</t>
  </si>
  <si>
    <t>计件工资（月薪6000-7500元）</t>
  </si>
  <si>
    <t>抬板工</t>
  </si>
  <si>
    <t>计件工资（月薪5500-6500元）</t>
  </si>
  <si>
    <t>53岁以下</t>
  </si>
  <si>
    <t>计件工资（月薪5500-7000元）</t>
  </si>
  <si>
    <t>责任心强，吃苦耐劳，服从领导安排</t>
  </si>
  <si>
    <t>月薪5000元</t>
  </si>
  <si>
    <t>浙江泰丰旅游用品制造有限公司</t>
  </si>
  <si>
    <t>王春江</t>
  </si>
  <si>
    <t>金牛路12号</t>
  </si>
  <si>
    <t>模具工</t>
  </si>
  <si>
    <t>有厨具行业模具工作3年以上</t>
  </si>
  <si>
    <t>包装设计工程师</t>
  </si>
  <si>
    <t>有相关经验</t>
  </si>
  <si>
    <t>有厨具行业经验</t>
  </si>
  <si>
    <t>工艺技术员</t>
  </si>
  <si>
    <t>会制图软件</t>
  </si>
  <si>
    <t>有无经验均可</t>
  </si>
  <si>
    <t>底薪+提成</t>
  </si>
  <si>
    <t>3年以上工作经验</t>
  </si>
  <si>
    <t>有厨具行业3年以上质量管理经验</t>
  </si>
  <si>
    <t>采购或采购助理</t>
  </si>
  <si>
    <t>有相关经验优先</t>
  </si>
  <si>
    <t>武义泰祺硕杯业有限公司</t>
  </si>
  <si>
    <t>肖宇</t>
  </si>
  <si>
    <t>武义县牛背金知音路6号</t>
  </si>
  <si>
    <t>模具技术主管</t>
  </si>
  <si>
    <t>保温杯行业5年以上</t>
  </si>
  <si>
    <t>面谈</t>
  </si>
  <si>
    <t>员工宿舍、员工食堂、餐费补贴、每月全勤奖、节日、生日福利等</t>
  </si>
  <si>
    <t>主要负责内账</t>
  </si>
  <si>
    <t>6000/8000/月，单休</t>
  </si>
  <si>
    <t>英语4级保温杯行业优先</t>
  </si>
  <si>
    <t>4500底薪+提成</t>
  </si>
  <si>
    <t>沟通能力强</t>
  </si>
  <si>
    <t>会开车，懂电脑</t>
  </si>
  <si>
    <t>4000-5000元/月</t>
  </si>
  <si>
    <t>单证文员</t>
  </si>
  <si>
    <t>懂电脑，责任心强、细心</t>
  </si>
  <si>
    <t>5000/5500/月，单休</t>
  </si>
  <si>
    <t>保温杯行业优先</t>
  </si>
  <si>
    <t>7000-10000元/月</t>
  </si>
  <si>
    <t>身体健康</t>
  </si>
  <si>
    <t>4000-4500元/月</t>
  </si>
  <si>
    <t>各车间巡检</t>
  </si>
  <si>
    <t>4500-6500元/月</t>
  </si>
  <si>
    <t>食堂帮工</t>
  </si>
  <si>
    <t>3500-4000元/月</t>
  </si>
  <si>
    <t>武义昊瑞杯业有限公司</t>
  </si>
  <si>
    <t>齐玉凤</t>
  </si>
  <si>
    <t>浙江省武义县泉溪镇金岩山工业区金横一路5号</t>
  </si>
  <si>
    <t>专科以上学历</t>
  </si>
  <si>
    <t>英语水平4级以上，专业不限（电子商务、市场营销、国际贸易等相关专业优先考虑）</t>
  </si>
  <si>
    <t>2、1年以上外贸业务员工作经验，熟悉国际外贸业务流程</t>
  </si>
  <si>
    <t>简单掌握简单英文，具有一定的阅读能力，专业不限（电子商务、市场营销、国际贸易等相关专业优先考虑</t>
  </si>
  <si>
    <t>金工车间线长</t>
  </si>
  <si>
    <t>电脑熟练、有同行业工作经验优先</t>
  </si>
  <si>
    <t>包装车间管理</t>
  </si>
  <si>
    <t>有经验、、管理能力强、有机械调修经验优先</t>
  </si>
  <si>
    <t>武义福邦运动休闲用品有限公司</t>
  </si>
  <si>
    <t>陈美</t>
  </si>
  <si>
    <t>87690363 18967913625</t>
  </si>
  <si>
    <t>武义县岗头工业区金海路10号</t>
  </si>
  <si>
    <t>有包装管理经验</t>
  </si>
  <si>
    <t>7-25万/年（底薪+提成）</t>
  </si>
  <si>
    <t>5-7万/年</t>
  </si>
  <si>
    <t>五金部主管</t>
  </si>
  <si>
    <t>熟悉五金运动产品，了解生产工艺，有团队管理能力</t>
  </si>
  <si>
    <t>15万/年</t>
  </si>
  <si>
    <t>懂电脑，责任心强</t>
  </si>
  <si>
    <t>4000-6000元/月</t>
  </si>
  <si>
    <t>英語4級以上</t>
  </si>
  <si>
    <t>技术部主管</t>
  </si>
  <si>
    <t>运动器材行业5年以上工作经验</t>
  </si>
  <si>
    <t>8000-15000元/月</t>
  </si>
  <si>
    <t>品质部主管</t>
  </si>
  <si>
    <t>动器材行业2年以上工作经验</t>
  </si>
  <si>
    <t>6500-8500/月</t>
  </si>
  <si>
    <t>浙江凯达工贸有限公司</t>
  </si>
  <si>
    <t>吕小苑</t>
  </si>
  <si>
    <t>15888901678 18606891110</t>
  </si>
  <si>
    <t>武义县深塘工业区</t>
  </si>
  <si>
    <t>拉伸工</t>
  </si>
  <si>
    <t>6000-12000</t>
  </si>
  <si>
    <t>6000-9000</t>
  </si>
  <si>
    <t>车床工</t>
  </si>
  <si>
    <t>35-55岁</t>
  </si>
  <si>
    <t>打标工</t>
  </si>
  <si>
    <t>抛光老师傅</t>
  </si>
  <si>
    <t>8000-18000</t>
  </si>
  <si>
    <t>武义金跃动力科技有限公司</t>
  </si>
  <si>
    <t>汤女士</t>
  </si>
  <si>
    <t>武义县玫瑰路1号</t>
  </si>
  <si>
    <t>6000以上（计件）</t>
  </si>
  <si>
    <t>浙江普兰特轻工有限公司</t>
  </si>
  <si>
    <t>蒋航笑</t>
  </si>
  <si>
    <t>武义茭道镇内白村</t>
  </si>
  <si>
    <t>有经验者优先，熟练办公软件，工作细致</t>
  </si>
  <si>
    <t>熟练工优先</t>
  </si>
  <si>
    <t>胶合工</t>
  </si>
  <si>
    <t>挂钩工</t>
  </si>
  <si>
    <t>转印工</t>
  </si>
  <si>
    <t>喷塑工</t>
  </si>
  <si>
    <t>洗门工</t>
  </si>
  <si>
    <t>夫妻对优先</t>
  </si>
  <si>
    <t>背门工</t>
  </si>
  <si>
    <t>覆膜工</t>
  </si>
  <si>
    <t>浙江天泰机械有限公司</t>
  </si>
  <si>
    <t>张水军</t>
  </si>
  <si>
    <t>武义县黄龙工业区莹乡路87号</t>
  </si>
  <si>
    <t>不会可学</t>
  </si>
  <si>
    <t>5000-7000元/月</t>
  </si>
  <si>
    <t>二年以上同岗工作经验</t>
  </si>
  <si>
    <t>8500-9000元/月</t>
  </si>
  <si>
    <t>压铸领班</t>
  </si>
  <si>
    <t>8000-10000元/月</t>
  </si>
  <si>
    <t>有同岗工作经验</t>
  </si>
  <si>
    <t>5000-8500元/月</t>
  </si>
  <si>
    <t>包吃住（计件）</t>
  </si>
  <si>
    <t>熟练操作电脑办公软件，有同岗工作经验优先</t>
  </si>
  <si>
    <t>具有1年相关工作经验</t>
  </si>
  <si>
    <t>有电工证，二年以上同岗工作经验</t>
  </si>
  <si>
    <t>6500-8500元/月</t>
  </si>
  <si>
    <t>5000-6000元/月</t>
  </si>
  <si>
    <t>生产线长</t>
  </si>
  <si>
    <t>有装配车间线长工作经验</t>
  </si>
  <si>
    <t>6000-9000元/月</t>
  </si>
  <si>
    <t>武义大河电子有限公司</t>
  </si>
  <si>
    <t>付女士</t>
  </si>
  <si>
    <t>18806795960、18757955975</t>
  </si>
  <si>
    <t>百花山工业区王大路海棠路1号</t>
  </si>
  <si>
    <t>经验不限，，不会可学</t>
  </si>
  <si>
    <t>经验不限，不会可学</t>
  </si>
  <si>
    <t>机器焊工</t>
  </si>
  <si>
    <t>熟手优先，会换模具优先</t>
  </si>
  <si>
    <t>4500/月</t>
  </si>
  <si>
    <t>助理会计</t>
  </si>
  <si>
    <t>有相关经验优先，本地人优先</t>
  </si>
  <si>
    <t>武义新阳光工贸有限公司</t>
  </si>
  <si>
    <t>潜杨娈</t>
  </si>
  <si>
    <t>武义百花山工业区莲花路18号</t>
  </si>
  <si>
    <t>有经验者</t>
  </si>
  <si>
    <t>单休，面谈</t>
  </si>
  <si>
    <t>电工证</t>
  </si>
  <si>
    <t>若干</t>
  </si>
  <si>
    <t>5000-9000</t>
  </si>
  <si>
    <t>统计</t>
  </si>
  <si>
    <t>4500-5500</t>
  </si>
  <si>
    <t>线长</t>
  </si>
  <si>
    <t>武义卒玛工贸有限公司</t>
  </si>
  <si>
    <t>欧家香</t>
  </si>
  <si>
    <t>18867986276/0579-87601110/87621110</t>
  </si>
  <si>
    <t>武义县牛背金工业区内白线2号（恒乐武汉市公司内）</t>
  </si>
  <si>
    <t>行政助理</t>
  </si>
  <si>
    <t>（1）免费提供中/晚餐、房补200元/月、缴纳保险等。
（2）年后介绍新员工到司，介绍费500元/人（1）免费提供中/晚餐、房补200元/月、缴纳保险等。
（2）年后介绍新员工到司，介绍费500元/人</t>
  </si>
  <si>
    <t>20-50岁</t>
  </si>
  <si>
    <t>4000-6000元</t>
  </si>
  <si>
    <t>采购内勤</t>
  </si>
  <si>
    <t>检验调试员</t>
  </si>
  <si>
    <t>5000-6500元</t>
  </si>
  <si>
    <t>4000-5000元</t>
  </si>
  <si>
    <t>5000-6000元</t>
  </si>
  <si>
    <t>敲渣工</t>
  </si>
  <si>
    <t>6000-7000元</t>
  </si>
  <si>
    <t>7000-10000元</t>
  </si>
  <si>
    <t>浙江宏马铜业有限公司</t>
  </si>
  <si>
    <t>何屏昌</t>
  </si>
  <si>
    <t>桐琴镇青云路50号</t>
  </si>
  <si>
    <t>电工证上岗证</t>
  </si>
  <si>
    <t>电焊证</t>
  </si>
  <si>
    <t>生产部助理</t>
  </si>
  <si>
    <t>浙江卡顿电动工具有限公司</t>
  </si>
  <si>
    <t>高琴</t>
  </si>
  <si>
    <t>武义岗头工业区金海路12号</t>
  </si>
  <si>
    <t>品质检验</t>
  </si>
  <si>
    <t>品质检验者优先</t>
  </si>
  <si>
    <t>4500-4800</t>
  </si>
  <si>
    <t>高中以上，一年以上工作经验（无经验也可学）</t>
  </si>
  <si>
    <t>4500-5000</t>
  </si>
  <si>
    <t>一年以上工作经验（无经验也可学）</t>
  </si>
  <si>
    <t>跟单</t>
  </si>
  <si>
    <t>40-60岁</t>
  </si>
  <si>
    <t>肯吃苦耐劳、服从安排</t>
  </si>
  <si>
    <t>3200-3500</t>
  </si>
  <si>
    <t>碰焊工</t>
  </si>
  <si>
    <t>6000-6800</t>
  </si>
  <si>
    <t>6000-7000</t>
  </si>
  <si>
    <t>铣齿工</t>
  </si>
  <si>
    <t>熟练工优先（不会可学），两班倒</t>
  </si>
  <si>
    <t>7500-8500</t>
  </si>
  <si>
    <t>滚齿工</t>
  </si>
  <si>
    <t>熟练工优先（不会可学），两班倒（全自动）</t>
  </si>
  <si>
    <t>5500-6500</t>
  </si>
  <si>
    <t>磨刀工</t>
  </si>
  <si>
    <t>熟练工优先（不会可学）</t>
  </si>
  <si>
    <t>成型工</t>
  </si>
  <si>
    <t>定子操作工</t>
  </si>
  <si>
    <t>肯吃苦耐劳</t>
  </si>
  <si>
    <t>6000-8000</t>
  </si>
  <si>
    <t>自动线</t>
  </si>
  <si>
    <t>5500-6000</t>
  </si>
  <si>
    <t>挂件/卸件工</t>
  </si>
  <si>
    <t>浙江柯迪休闲有限公司</t>
  </si>
  <si>
    <t>刘根云</t>
  </si>
  <si>
    <t>浙江省金华市武义县王宅镇江南工业区王岭路1号</t>
  </si>
  <si>
    <t>采购经理</t>
  </si>
  <si>
    <t>包装部车间主任</t>
  </si>
  <si>
    <t>质检部经理</t>
  </si>
  <si>
    <t>有从业经验者优先</t>
  </si>
  <si>
    <t>割管工</t>
  </si>
  <si>
    <t>上不封顶</t>
  </si>
  <si>
    <t>冲床操作工</t>
  </si>
  <si>
    <t>金工</t>
  </si>
  <si>
    <t>包装车间工人</t>
  </si>
  <si>
    <t>5—10</t>
  </si>
  <si>
    <t>电话联系</t>
  </si>
  <si>
    <t>浙江龙阳实业有限公司</t>
  </si>
  <si>
    <t>郭荣翀</t>
  </si>
  <si>
    <t>0579-89086071    15058537268</t>
  </si>
  <si>
    <t>黄龙工业区3路11号</t>
  </si>
  <si>
    <t>发货司机</t>
  </si>
  <si>
    <t>有上岗证</t>
  </si>
  <si>
    <t>有宿舍</t>
  </si>
  <si>
    <t>非标接单</t>
  </si>
  <si>
    <t>浙江路飞镁业有限公司</t>
  </si>
  <si>
    <t>潘先生</t>
  </si>
  <si>
    <t>180 5895 9830</t>
  </si>
  <si>
    <t>武义王大路海棠路2号</t>
  </si>
  <si>
    <t>熟练工</t>
  </si>
  <si>
    <t>10000左右（计件）</t>
  </si>
  <si>
    <t>数控车床</t>
  </si>
  <si>
    <t>6000-9000（计件）</t>
  </si>
  <si>
    <t>流水线普工</t>
  </si>
  <si>
    <t>4500-6500（计时）</t>
  </si>
  <si>
    <t>滑板车装配工</t>
  </si>
  <si>
    <t>浙江上水工贸有限公司</t>
  </si>
  <si>
    <t>孙华达</t>
  </si>
  <si>
    <t>0579（89093020）/18357914838</t>
  </si>
  <si>
    <t>浙江省金华市武义县桐琴纬三东路16号</t>
  </si>
  <si>
    <t>具有5年以上相关工作经验</t>
  </si>
  <si>
    <t>12000元/月</t>
  </si>
  <si>
    <t>10000-30000元/月</t>
  </si>
  <si>
    <t>4500元/月+提成</t>
  </si>
  <si>
    <t>具有2年以上相关工作经验，有驾照</t>
  </si>
  <si>
    <t>5000-5500元/月</t>
  </si>
  <si>
    <t>7500元/月</t>
  </si>
  <si>
    <t>4500-5500元/月</t>
  </si>
  <si>
    <t>生产统计</t>
  </si>
  <si>
    <t>5000元/月</t>
  </si>
  <si>
    <t>人事助理</t>
  </si>
  <si>
    <t>浙江武义泓凯工贸有限公司</t>
  </si>
  <si>
    <t>于双衡</t>
  </si>
  <si>
    <t>0579-89095376  17280909385</t>
  </si>
  <si>
    <t>武义百花山工业区开发大道58号</t>
  </si>
  <si>
    <t>具有1年相关工作经历，最好自备车</t>
  </si>
  <si>
    <t>5k-15k</t>
  </si>
  <si>
    <t>4.5k-6k</t>
  </si>
  <si>
    <t>可学、有经验优先</t>
  </si>
  <si>
    <t>5k-12k</t>
  </si>
  <si>
    <t>5k-10k</t>
  </si>
  <si>
    <t>5k-8k</t>
  </si>
  <si>
    <t>门面折弯</t>
  </si>
  <si>
    <t>门面开槽</t>
  </si>
  <si>
    <t>浙江裕融实业有限公司</t>
  </si>
  <si>
    <t>白文娟</t>
  </si>
  <si>
    <t>15057828380/668380</t>
  </si>
  <si>
    <t>武义县王宅镇古马山工业区</t>
  </si>
  <si>
    <t>英语四级</t>
  </si>
  <si>
    <t>3.5K+提成</t>
  </si>
  <si>
    <t>五险一金+免费工作餐</t>
  </si>
  <si>
    <t>熟练运用CAD制图软件</t>
  </si>
  <si>
    <t>4K-8K</t>
  </si>
  <si>
    <t>研发员</t>
  </si>
  <si>
    <t>持电工证，2年工作经验</t>
  </si>
  <si>
    <t>6K-8K</t>
  </si>
  <si>
    <t>炉工</t>
  </si>
  <si>
    <t>50岁以内</t>
  </si>
  <si>
    <t>6K-10K</t>
  </si>
  <si>
    <t>五险一金+免费工作餐（上班晚）</t>
  </si>
  <si>
    <t>45岁以内</t>
  </si>
  <si>
    <t>木模工</t>
  </si>
  <si>
    <t>4.5K-6K</t>
  </si>
  <si>
    <t>造型工</t>
  </si>
  <si>
    <t>5K-9K</t>
  </si>
  <si>
    <t>浙江经纬焊割技术有限公司</t>
  </si>
  <si>
    <t>朱丽君</t>
  </si>
  <si>
    <t>0579-87921039 18967963178</t>
  </si>
  <si>
    <t>武义县百花上工业区丁香路6号</t>
  </si>
  <si>
    <t>外贸员</t>
  </si>
  <si>
    <t>长期居住本地,英语娴熟，大专或以上、接受能力强、基本办公软件操作熟练</t>
  </si>
  <si>
    <t>公司有宿舍及食堂(包吃住一在外居住补贴200.00/月)，宿舍单身员工2人/间、双职工提供夫妻房、空调/电风扇、开水炉、热水器、WiFi/光纤网线/有线电视插头;免水电费(用电有定额)、工作期间免费提供矿泉水:公司每年提供春节返乡路费报销、五一旅游、中秋礼品、十月体检、开工奖励、每周奖励、半年奖励、年终奖励等福利</t>
  </si>
  <si>
    <t>仓库员下手</t>
  </si>
  <si>
    <t>自觉性强、工作态度认真</t>
  </si>
  <si>
    <t>3000-4500</t>
  </si>
  <si>
    <t>服从安排、自我约束能力强、工作态度认真</t>
  </si>
  <si>
    <t>服从安排、自我约束能力强、工作态度认</t>
  </si>
  <si>
    <t>3000-6000</t>
  </si>
  <si>
    <t>仪表车工</t>
  </si>
  <si>
    <t>多年仪表车工经验，能熟练磨刀、装刀</t>
  </si>
  <si>
    <t>4000-6500</t>
  </si>
  <si>
    <t>仪表车学徒</t>
  </si>
  <si>
    <t>虚心好学、自觉性强、工作态度认</t>
  </si>
  <si>
    <t>3000-5500</t>
  </si>
  <si>
    <t>浙江三亨工贸股份有限公司</t>
  </si>
  <si>
    <t>盛 芳</t>
  </si>
  <si>
    <t>0579-87681356/13735666279/15355356606（吕）</t>
  </si>
  <si>
    <t>浙江省武义县百花山工业园区樱花路1号</t>
  </si>
  <si>
    <t>割管、冲孔、台钻、冲床、电焊、装配、包装</t>
  </si>
  <si>
    <t>有工作经验者优先，不会可学</t>
  </si>
  <si>
    <t>4500-10000以上（第1个月保底4500元，后计件）</t>
  </si>
  <si>
    <t>保障参加社会养老保险和工伤保险及超龄险。节假日带薪休假，及发放三八节、中秋、过年等礼品，两年一次的公司带薪免费旅游一趟，每年有递增工龄费。提供宿舍，工作餐餐补6元/餐。</t>
  </si>
  <si>
    <t>有工作经验者、应届毕业生优先，不会可学</t>
  </si>
  <si>
    <t>4000底薪+提成（有年终奖）</t>
  </si>
  <si>
    <t>浙江武义佳亿休闲用品有限公司</t>
  </si>
  <si>
    <t>徐女士</t>
  </si>
  <si>
    <t>15268642340/0579-87615299</t>
  </si>
  <si>
    <t>浙江省金华市武义县经济开发区温州工业城牡丹路28号</t>
  </si>
  <si>
    <t>缝纫工</t>
  </si>
  <si>
    <t>可学</t>
  </si>
  <si>
    <t>4000-10000（计件）</t>
  </si>
  <si>
    <t>整年有活，收入稳定，员工宿舍、员工食堂、每月全勤奖、年终增产奖、车费补贴、养老补贴、工龄补贴、引荐奖、新人奖、节日福利等</t>
  </si>
  <si>
    <t>4000-10001（计件）</t>
  </si>
  <si>
    <t>残疾工</t>
  </si>
  <si>
    <t>有残疾证</t>
  </si>
  <si>
    <t>员工宿舍、员工食堂、每月全勤奖、年终增产奖、车费补贴、养老补贴、工龄补贴、引荐奖、新人奖、节日福利等</t>
  </si>
  <si>
    <t>仔细认真</t>
  </si>
  <si>
    <t>4000-4500</t>
  </si>
  <si>
    <t>车间统计</t>
  </si>
  <si>
    <t>有经验者优先</t>
  </si>
  <si>
    <t>包装组长</t>
  </si>
  <si>
    <t>5000-6000可面议</t>
  </si>
  <si>
    <t>浙江武义张氏包装实业有限公司</t>
  </si>
  <si>
    <t>梅红群</t>
  </si>
  <si>
    <t>0579-87632292   13967979967</t>
  </si>
  <si>
    <t>武义百花山荷花路32号</t>
  </si>
  <si>
    <t>5000-20000</t>
  </si>
  <si>
    <t>货车驾驶员</t>
  </si>
  <si>
    <t>B2照，有资格证</t>
  </si>
  <si>
    <t>4500-8000</t>
  </si>
  <si>
    <t>装卸工</t>
  </si>
  <si>
    <t>50岁以下吃苦耐劳</t>
  </si>
  <si>
    <t>4000-7500</t>
  </si>
  <si>
    <t>有经验者优行</t>
  </si>
  <si>
    <t>拔边工</t>
  </si>
  <si>
    <t>粘盒工</t>
  </si>
  <si>
    <t>48岁以下</t>
  </si>
  <si>
    <t>3000-6500</t>
  </si>
  <si>
    <t>胶印学徒</t>
  </si>
  <si>
    <t>30岁以下</t>
  </si>
  <si>
    <t>浙江世为电器科技有限公司</t>
  </si>
  <si>
    <t>钟女士</t>
  </si>
  <si>
    <t>浙江省金华市武义县黄龙工业区十里岗7号</t>
  </si>
  <si>
    <t>懂基本口语</t>
  </si>
  <si>
    <t>持证者优先</t>
  </si>
  <si>
    <t>五年以上经验</t>
  </si>
  <si>
    <t>会开车</t>
  </si>
  <si>
    <t>电子、机械毕业优先</t>
  </si>
  <si>
    <t>英语四级以上</t>
  </si>
  <si>
    <t>武义史夫克工具股份有限公司</t>
  </si>
  <si>
    <t>邱双和</t>
  </si>
  <si>
    <t>浙江武义泉溪镇金岩山工业区</t>
  </si>
  <si>
    <t>大学英语级</t>
  </si>
  <si>
    <t>社保等</t>
  </si>
  <si>
    <t>电脑熟练</t>
  </si>
  <si>
    <t>有经验/电脑</t>
  </si>
  <si>
    <t>计件</t>
  </si>
  <si>
    <t>电机普通</t>
  </si>
  <si>
    <t>浙江升谷电子有限公司</t>
  </si>
  <si>
    <t>曾淑娜</t>
  </si>
  <si>
    <t>89072696、13857928550</t>
  </si>
  <si>
    <t>武义县百花山荷花路17号</t>
  </si>
  <si>
    <t>有建材相关行业销售经验</t>
  </si>
  <si>
    <t>12-18万/年</t>
  </si>
  <si>
    <t>签订劳动合同后缴纳五险、提供住宿、年终奖、老员工旅游、节日福利等。</t>
  </si>
  <si>
    <t>招商经理</t>
  </si>
  <si>
    <t>有一定的招商经验，或者有门业销售经验</t>
  </si>
  <si>
    <t>12-20万/年</t>
  </si>
  <si>
    <t>5000底薪+提成</t>
  </si>
  <si>
    <t>000-5000元/月</t>
  </si>
  <si>
    <t>有电工证，能吃苦耐劳</t>
  </si>
  <si>
    <t>懂电脑，对数据敏感，责任心强</t>
  </si>
  <si>
    <t>000-5500元/月</t>
  </si>
  <si>
    <t>东莞技研新阳集团</t>
  </si>
  <si>
    <t>张小姐 李小姐</t>
  </si>
  <si>
    <t>0769-83340724、0769-83434507</t>
  </si>
  <si>
    <t>东莞市桥头镇邓屋工业区新阳路 1号</t>
  </si>
  <si>
    <t>报关员</t>
  </si>
  <si>
    <t>大专及以上学历</t>
  </si>
  <si>
    <t>1.大专及以上学历 `有 2年及以上报关工作经验者优先 ;
2.能够熟练使用电脑办公软件 ;
3.具备良好的沟通协调能力 `数据敏感性较强</t>
  </si>
  <si>
    <t>QA管理</t>
  </si>
  <si>
    <t>1.大专及以上学历 `具备良好的日语听说写能力。2.具备品质相关经验者优先。</t>
  </si>
  <si>
    <t>生管管理</t>
  </si>
  <si>
    <t>1.大专及以上学历 `具备良好的英语或日语听、说、写能力 ;
2.优秀应届生或有业务跟单、营业相关经验者优先。</t>
  </si>
  <si>
    <t>制技技术员</t>
  </si>
  <si>
    <t>1.大专以上学历 `具备较好的日语基础 :
2.具有 1年以上日语翻译经验 `具备良好的沟通协调能力。</t>
  </si>
  <si>
    <t>镭射切割技术员</t>
  </si>
  <si>
    <t>1.机械、机电一体化、电子技术等相关专业 ;
2.有 1年以上液晶切割技术方面经验者优先 ;
3.工作积极主动 `具备较好的学习、沟通能力。</t>
  </si>
  <si>
    <t>检测技术员</t>
  </si>
  <si>
    <t>本科及以上学历</t>
  </si>
  <si>
    <t>1.本科及以上学历 `电子、化学相关专业应届生 ;
2.在校期间具有实验分析、研究课题者优先 :
3.了 解实验室产品可靠性试验、产品失效分析流程。</t>
  </si>
  <si>
    <t>营销管理</t>
  </si>
  <si>
    <t>1.大专及以上学历 `具备良好的日语听、说、写能力，有英语基础。
2.具有较强的沟通能力及交际技巧、客户服务意识 ;
3.有相关营销、业务管理工作经验者优先</t>
  </si>
  <si>
    <t>1.具备5年以上制造业工作经验 `熟悉生产、PMC、 物流、PE/IE、 品质流程；
2.有MES项目经验、熟悉ERP系统者 ,具备SQL Server、 有 C#开发工作经验优先；
3.具有较强的文案功底及沟通报告能力。</t>
  </si>
  <si>
    <t>电子设计工程师</t>
  </si>
  <si>
    <t>1.计算机、电子技术、软件工程等相关专业，本科及以上学历 ;
2.5年以上功能测试设备行业设计工作经验。具备电源产晶、家用电子、音频、射频等方面功能测试设备开发能力 ；
3.熟练使用 C#、 Labview等软件并开发过实际项目,至少会使用工种单片机并有实际应用案例。</t>
  </si>
  <si>
    <t>系统开发技术员</t>
  </si>
  <si>
    <t>1.大专及以上学历 ，计算机、软件工程等相关专业；
2.具有2年以上 ERP系统、MES系统开发、运维管理经验者 :
3.工作积极主动，思维严谨 ，具备良好的沟通能力。</t>
  </si>
  <si>
    <t>1.熟悉安全器材使用、具备意外事件及紧急事件处理能力 ;
2.身高 1.68cm以上 ，纪律性强 ；
3.身体素质好，退伍军人优先。</t>
  </si>
  <si>
    <t>邹小姐杨小姐刘小姐</t>
  </si>
  <si>
    <t>0769-83434508 83436518</t>
  </si>
  <si>
    <t>东莞市桥头镇邓屋工业区新阳路/东莞市桥头镇山和村桥东路</t>
  </si>
  <si>
    <t>16岁及以上</t>
  </si>
  <si>
    <t>初中及以上</t>
  </si>
  <si>
    <t>身体健康，服从工作安排</t>
  </si>
  <si>
    <t>平均工资5000元</t>
  </si>
  <si>
    <t>综合工资平均工资达6000元以上。
【享受全勤奖、夜班补贴(20元/晚)、等级工资、岗位技能津贴、工龄津贴、品质改善奖等待遇】其它福利
1、公司提供福利餐厅，菜式丰富多样，丰俭由人，自由选择。2、宿舍:6~8人/间，空调房、免费无线网，拎包即可入住。3、购买养老、医疗、失业、工伤等社会保险。4、每年6~10月特殊岗位享受高温补贴300元/月。5享有带薪年假、婚假、产假、丧假等待遇。6、公司有健康体检、国内外公费旅游、传统节日礼包、父母关爱金、入职满整年感谢金等。</t>
  </si>
  <si>
    <t>润阳光伏有限公司</t>
  </si>
  <si>
    <t>宋先生</t>
  </si>
  <si>
    <t>江苏省昆山市</t>
  </si>
  <si>
    <t>能适应两班制（白班8:00-20:00，晚班20:00-8:00）白班夜班半个月交换。</t>
  </si>
  <si>
    <t>5500-7500</t>
  </si>
  <si>
    <t xml:space="preserve">基本工资+加班工资+岗位津贴+技能津贴+年资津贴+夜班津贴+绩效奖金，综合月薪5500-7500。公司免费提供住宿。入职当月缴纳社会保险。 </t>
  </si>
  <si>
    <t>江苏可胜科技</t>
  </si>
  <si>
    <t>江苏苏州</t>
  </si>
  <si>
    <t>身体健康、五宜端正、锈正视力正常，无色育、反应灵活、无传染疾病或特殊药物依赖性、无不良嗜好者(如:男生长发、染发、纹身、烟疤、奇装异服等）</t>
  </si>
  <si>
    <t>综合工资5500-6500元/月</t>
  </si>
  <si>
    <t>薪资：按计时:17.41元/小时，工作12小时，周末:23.22元/小时，国定假日:34.83元/小时计算:综合工资5500元/月-6500元/月。公司免费提供工作餐、工作服。8人间住宿费60元/月，6人间住宿费80元/月，房闻配有空调，卫生间、淋浴房等设施;水电费平摊</t>
  </si>
  <si>
    <t>东山精密集团</t>
  </si>
  <si>
    <t>苏州东山</t>
  </si>
  <si>
    <t>18—38岁</t>
  </si>
  <si>
    <t>身上无纹身、烟疤、无色盲色弱，有无经验均可。两班制 (白班8:30-20:30 ,晚班 20:30-8:30)</t>
  </si>
  <si>
    <t>综合月薪6000</t>
  </si>
  <si>
    <t>基础工资2050元+绩效、加班费等，综合月薪6000。公司免费提供工作餐、工作服。8人间住宿费60元/月，房闻配有空调，卫生间、淋浴房等设施;水电费平摊。</t>
  </si>
  <si>
    <t>杭州瑞圣新材料有限公司</t>
  </si>
  <si>
    <t>宋先生李女士</t>
  </si>
  <si>
    <t>18153187999、13118583588</t>
  </si>
  <si>
    <t>浙江杭州</t>
  </si>
  <si>
    <t>25-45岁</t>
  </si>
  <si>
    <t>综合计时制，综合月薪5000元起</t>
  </si>
  <si>
    <t>5000元起</t>
  </si>
  <si>
    <t>单休、五险（根据个人要求）、包食宿（3-4人间，中晚两餐，休息日不提供）。如员工不需要宿舍，只需要工作餐的，额外每月补贴300元住宿补贴。</t>
  </si>
  <si>
    <t>圆套工</t>
  </si>
  <si>
    <t>每月基础工资一般为1900元起，初中以上文化，一般4100/月起+全勤奖2000/年+住房补贴等</t>
  </si>
  <si>
    <t>仓库帮工</t>
  </si>
  <si>
    <t>每月基础工资一般为1800元起，初中以上文化，一般3990/月起+全勤奖2000/年+住房补贴等</t>
  </si>
  <si>
    <t>爱三（佛山）汽车部件有限公司</t>
  </si>
  <si>
    <t>佛山市顺德区顺德工业园</t>
  </si>
  <si>
    <t>能吃苦耐劳、能接受加班、能上夜班，服从工作安排</t>
  </si>
  <si>
    <t>5000-5500</t>
  </si>
  <si>
    <t>购买五险一金，一年以上的员工，可享受60～420元/月工龄奖，当月满勤可享受130元全勤奖；并设有五年、十年长期服务奖。每年健康体检。根据经营和发展情况，决定年中和年终是否发奖金</t>
  </si>
  <si>
    <t>森恭劳务公司</t>
  </si>
  <si>
    <t>李老师</t>
  </si>
  <si>
    <t>宁波杭州湾新区滨海六路 258号 （宁波上汽大众）</t>
  </si>
  <si>
    <t>上汽大众宁波工厂仓库普工、叉车工</t>
  </si>
  <si>
    <t>18—45岁</t>
  </si>
  <si>
    <t>主要负责仓库里的原材料送到车间，没有体力活，还有就是贴标，扫码，开拖车。 注：会认识 26个英文字母。</t>
  </si>
  <si>
    <t>普工20元/小时，叉车工24元/小时</t>
  </si>
  <si>
    <t>工作餐补贴15元/顿，包住，上下班班车接送。</t>
  </si>
  <si>
    <t>广东互邦物流有限公司</t>
  </si>
  <si>
    <t>火炬开发区</t>
  </si>
  <si>
    <t>物流企业财务人员</t>
  </si>
  <si>
    <t>5000</t>
  </si>
  <si>
    <t>物流公司销售员</t>
  </si>
  <si>
    <t>广东文达镁业科技股份有限公司</t>
  </si>
  <si>
    <t>0760-23863986</t>
  </si>
  <si>
    <t>坦洲镇前进四街路26号</t>
  </si>
  <si>
    <t>三年以上压铸产品开发工程师经验,熟悉掌握绘图软件、office办公软件</t>
  </si>
  <si>
    <t>6000</t>
  </si>
  <si>
    <t>有压铸工作经验，两班倒</t>
  </si>
  <si>
    <t>安全员</t>
  </si>
  <si>
    <t>有安全管理员证书，熟悉国家消防、职业卫生、安全生产法规并能够熟练运用</t>
  </si>
  <si>
    <t>会看图纸，会使用卡尺、千分尺等检验工具</t>
  </si>
  <si>
    <t>4500</t>
  </si>
  <si>
    <t>大专以上学历，机械类相关专业，熟悉掌握绘图软件、office办公软件</t>
  </si>
  <si>
    <t>CNC操机员</t>
  </si>
  <si>
    <t>有1年以上CNC工作经验，两班倒</t>
  </si>
  <si>
    <t>广东工艺之家家居有限公司</t>
  </si>
  <si>
    <t>黄先生</t>
  </si>
  <si>
    <t>13416006892</t>
  </si>
  <si>
    <t>板芙镇板芙北路59号9栋</t>
  </si>
  <si>
    <t/>
  </si>
  <si>
    <t>7000</t>
  </si>
  <si>
    <t>审图工程师</t>
  </si>
  <si>
    <t>4000</t>
  </si>
  <si>
    <t>3500</t>
  </si>
  <si>
    <t>企划主管</t>
  </si>
  <si>
    <t>5500</t>
  </si>
  <si>
    <t>文案专员</t>
  </si>
  <si>
    <t>广东省辉宏五金有限公司</t>
  </si>
  <si>
    <t>梁笑群</t>
  </si>
  <si>
    <t>18125210551</t>
  </si>
  <si>
    <t>板芙镇里溪村荣景路3号厂房二</t>
  </si>
  <si>
    <t>按工艺要求进行生产操作，刻苦耐劳，服从上级工作安排。</t>
  </si>
  <si>
    <t>包吃</t>
  </si>
  <si>
    <t>电焊</t>
  </si>
  <si>
    <t>熟悉各种设备的焊接材料及相关的焊接要求，刻苦耐劳，服从上级工作安排，需持有电焊证，有工作经验者优先。</t>
  </si>
  <si>
    <t>喷油漆</t>
  </si>
  <si>
    <t>刻苦耐劳，服从上级工作安排，有1年及以上工作经验者优先。</t>
  </si>
  <si>
    <t>3800</t>
  </si>
  <si>
    <t>中山市英博气雾阀有限公司</t>
  </si>
  <si>
    <t>中山市东区白沙湾第二工业区8栋</t>
  </si>
  <si>
    <t>具备基本写作能力，能吃苦耐劳、能接受加班、能上夜班，服从工作安排</t>
  </si>
  <si>
    <t>3500-7500</t>
  </si>
  <si>
    <t>包吃包住，无犯罪记录、无纹身；两班倒，12小时/班，月休3-4天，站班；8小时后加班，夜班特别补助，各类奖励；入职购买保险，就职满一年享5天年假，年底双薪；宿舍带空调，水电补贴50%。</t>
  </si>
  <si>
    <t>浙江云洲科技有限公司</t>
  </si>
  <si>
    <t>巫瑛</t>
  </si>
  <si>
    <t xml:space="preserve">浙江省台州市临海市 </t>
  </si>
  <si>
    <t>履带操作工</t>
  </si>
  <si>
    <t>25-50岁</t>
  </si>
  <si>
    <t>计件7000-10000元</t>
  </si>
  <si>
    <t>购买五险，包吃，集体宿舍</t>
  </si>
  <si>
    <t>2500-3500</t>
  </si>
  <si>
    <t>4000-7000元</t>
  </si>
  <si>
    <t>4300-6300</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</si>
</sst>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2"/>
      <name val="宋体"/>
      <charset val="134"/>
    </font>
    <font>
      <sz val="14"/>
      <name val="宋体"/>
      <charset val="134"/>
    </font>
    <font>
      <sz val="10"/>
      <name val="宋体"/>
      <charset val="134"/>
    </font>
    <font>
      <b/>
      <sz val="10"/>
      <name val="宋体"/>
      <charset val="134"/>
    </font>
    <font>
      <b/>
      <sz val="14"/>
      <name val="宋体"/>
      <charset val="134"/>
    </font>
    <font>
      <b/>
      <sz val="24"/>
      <name val="宋体"/>
      <charset val="134"/>
    </font>
    <font>
      <sz val="24"/>
      <name val="宋体"/>
      <charset val="134"/>
    </font>
    <font>
      <sz val="14"/>
      <name val="宋体"/>
      <charset val="134"/>
      <scheme val="minor"/>
    </font>
    <font>
      <sz val="14"/>
      <name val="仿宋_GB2312"/>
      <charset val="134"/>
    </font>
    <font>
      <sz val="16"/>
      <name val="仿宋_GB2312"/>
      <charset val="134"/>
    </font>
    <font>
      <sz val="12"/>
      <color theme="1"/>
      <name val="宋体"/>
      <charset val="134"/>
      <scheme val="minor"/>
    </font>
    <font>
      <sz val="14"/>
      <color theme="1"/>
      <name val="宋体"/>
      <charset val="134"/>
      <scheme val="minor"/>
    </font>
    <font>
      <sz val="14"/>
      <color theme="1"/>
      <name val="仿宋_GB2312"/>
      <charset val="134"/>
    </font>
    <font>
      <sz val="14"/>
      <color rgb="FF000000"/>
      <name val="宋体"/>
      <charset val="134"/>
    </font>
    <font>
      <sz val="14"/>
      <color rgb="FF000000"/>
      <name val="黑体"/>
      <charset val="134"/>
    </font>
    <font>
      <sz val="11"/>
      <color theme="0"/>
      <name val="宋体"/>
      <charset val="0"/>
      <scheme val="minor"/>
    </font>
    <font>
      <b/>
      <sz val="11"/>
      <color rgb="FFFA7D00"/>
      <name val="宋体"/>
      <charset val="0"/>
      <scheme val="minor"/>
    </font>
    <font>
      <b/>
      <sz val="15"/>
      <color theme="3"/>
      <name val="宋体"/>
      <charset val="134"/>
      <scheme val="minor"/>
    </font>
    <font>
      <sz val="11"/>
      <color theme="1"/>
      <name val="宋体"/>
      <charset val="134"/>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indexed="8"/>
      <name val="宋体"/>
      <charset val="134"/>
    </font>
    <font>
      <sz val="11"/>
      <color rgb="FFFA7D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sz val="11"/>
      <color rgb="FF9C6500"/>
      <name val="宋体"/>
      <charset val="0"/>
      <scheme val="minor"/>
    </font>
    <font>
      <i/>
      <sz val="11"/>
      <color rgb="FF7F7F7F"/>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18" fillId="0" borderId="0" applyFont="0" applyFill="0" applyBorder="0" applyAlignment="0" applyProtection="0">
      <alignment vertical="center"/>
    </xf>
    <xf numFmtId="0" fontId="19" fillId="6" borderId="0" applyNumberFormat="0" applyBorder="0" applyAlignment="0" applyProtection="0">
      <alignment vertical="center"/>
    </xf>
    <xf numFmtId="0" fontId="24" fillId="13" borderId="19"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7" borderId="0" applyNumberFormat="0" applyBorder="0" applyAlignment="0" applyProtection="0">
      <alignment vertical="center"/>
    </xf>
    <xf numFmtId="0" fontId="29" fillId="17" borderId="0" applyNumberFormat="0" applyBorder="0" applyAlignment="0" applyProtection="0">
      <alignment vertical="center"/>
    </xf>
    <xf numFmtId="43" fontId="18" fillId="0" borderId="0" applyFont="0" applyFill="0" applyBorder="0" applyAlignment="0" applyProtection="0">
      <alignment vertical="center"/>
    </xf>
    <xf numFmtId="0" fontId="15" fillId="16" borderId="0" applyNumberFormat="0" applyBorder="0" applyAlignment="0" applyProtection="0">
      <alignment vertical="center"/>
    </xf>
    <xf numFmtId="0" fontId="21" fillId="0" borderId="0" applyNumberFormat="0" applyFill="0" applyBorder="0" applyAlignment="0" applyProtection="0">
      <alignment vertical="center"/>
    </xf>
    <xf numFmtId="9" fontId="18" fillId="0" borderId="0" applyFont="0" applyFill="0" applyBorder="0" applyAlignment="0" applyProtection="0">
      <alignment vertical="center"/>
    </xf>
    <xf numFmtId="0" fontId="30" fillId="0" borderId="0" applyNumberFormat="0" applyFill="0" applyBorder="0" applyAlignment="0" applyProtection="0">
      <alignment vertical="center"/>
    </xf>
    <xf numFmtId="0" fontId="18" fillId="5" borderId="21" applyNumberFormat="0" applyFont="0" applyAlignment="0" applyProtection="0">
      <alignment vertical="center"/>
    </xf>
    <xf numFmtId="0" fontId="15" fillId="20" borderId="0" applyNumberFormat="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7" fillId="0" borderId="20" applyNumberFormat="0" applyFill="0" applyAlignment="0" applyProtection="0">
      <alignment vertical="center"/>
    </xf>
    <xf numFmtId="0" fontId="26" fillId="0" borderId="20" applyNumberFormat="0" applyFill="0" applyAlignment="0" applyProtection="0">
      <alignment vertical="center"/>
    </xf>
    <xf numFmtId="0" fontId="15" fillId="15" borderId="0" applyNumberFormat="0" applyBorder="0" applyAlignment="0" applyProtection="0">
      <alignment vertical="center"/>
    </xf>
    <xf numFmtId="0" fontId="28" fillId="0" borderId="24" applyNumberFormat="0" applyFill="0" applyAlignment="0" applyProtection="0">
      <alignment vertical="center"/>
    </xf>
    <xf numFmtId="0" fontId="15" fillId="19" borderId="0" applyNumberFormat="0" applyBorder="0" applyAlignment="0" applyProtection="0">
      <alignment vertical="center"/>
    </xf>
    <xf numFmtId="0" fontId="33" fillId="4" borderId="25" applyNumberFormat="0" applyAlignment="0" applyProtection="0">
      <alignment vertical="center"/>
    </xf>
    <xf numFmtId="0" fontId="16" fillId="4" borderId="19" applyNumberFormat="0" applyAlignment="0" applyProtection="0">
      <alignment vertical="center"/>
    </xf>
    <xf numFmtId="0" fontId="25" fillId="14" borderId="23" applyNumberFormat="0" applyAlignment="0" applyProtection="0">
      <alignment vertical="center"/>
    </xf>
    <xf numFmtId="0" fontId="19" fillId="29" borderId="0" applyNumberFormat="0" applyBorder="0" applyAlignment="0" applyProtection="0">
      <alignment vertical="center"/>
    </xf>
    <xf numFmtId="0" fontId="15" fillId="30" borderId="0" applyNumberFormat="0" applyBorder="0" applyAlignment="0" applyProtection="0">
      <alignment vertical="center"/>
    </xf>
    <xf numFmtId="0" fontId="23" fillId="0" borderId="22" applyNumberFormat="0" applyFill="0" applyAlignment="0" applyProtection="0">
      <alignment vertical="center"/>
    </xf>
    <xf numFmtId="0" fontId="35" fillId="0" borderId="26" applyNumberFormat="0" applyFill="0" applyAlignment="0" applyProtection="0">
      <alignment vertical="center"/>
    </xf>
    <xf numFmtId="0" fontId="34" fillId="28" borderId="0" applyNumberFormat="0" applyBorder="0" applyAlignment="0" applyProtection="0">
      <alignment vertical="center"/>
    </xf>
    <xf numFmtId="0" fontId="31" fillId="23" borderId="0" applyNumberFormat="0" applyBorder="0" applyAlignment="0" applyProtection="0">
      <alignment vertical="center"/>
    </xf>
    <xf numFmtId="0" fontId="19" fillId="22" borderId="0" applyNumberFormat="0" applyBorder="0" applyAlignment="0" applyProtection="0">
      <alignment vertical="center"/>
    </xf>
    <xf numFmtId="0" fontId="15" fillId="3" borderId="0" applyNumberFormat="0" applyBorder="0" applyAlignment="0" applyProtection="0">
      <alignment vertical="center"/>
    </xf>
    <xf numFmtId="0" fontId="19" fillId="11" borderId="0" applyNumberFormat="0" applyBorder="0" applyAlignment="0" applyProtection="0">
      <alignment vertical="center"/>
    </xf>
    <xf numFmtId="0" fontId="19" fillId="27" borderId="0" applyNumberFormat="0" applyBorder="0" applyAlignment="0" applyProtection="0">
      <alignment vertical="center"/>
    </xf>
    <xf numFmtId="0" fontId="19" fillId="10" borderId="0" applyNumberFormat="0" applyBorder="0" applyAlignment="0" applyProtection="0">
      <alignment vertical="center"/>
    </xf>
    <xf numFmtId="0" fontId="19" fillId="18" borderId="0" applyNumberFormat="0" applyBorder="0" applyAlignment="0" applyProtection="0">
      <alignment vertical="center"/>
    </xf>
    <xf numFmtId="0" fontId="15" fillId="24" borderId="0" applyNumberFormat="0" applyBorder="0" applyAlignment="0" applyProtection="0">
      <alignment vertical="center"/>
    </xf>
    <xf numFmtId="0" fontId="15" fillId="12"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5" fillId="26" borderId="0" applyNumberFormat="0" applyBorder="0" applyAlignment="0" applyProtection="0">
      <alignment vertical="center"/>
    </xf>
    <xf numFmtId="0" fontId="22" fillId="0" borderId="0">
      <alignment vertical="center"/>
    </xf>
    <xf numFmtId="0" fontId="19" fillId="25"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9" fillId="33" borderId="0" applyNumberFormat="0" applyBorder="0" applyAlignment="0" applyProtection="0">
      <alignment vertical="center"/>
    </xf>
    <xf numFmtId="0" fontId="15" fillId="21" borderId="0" applyNumberFormat="0" applyBorder="0" applyAlignment="0" applyProtection="0">
      <alignment vertical="center"/>
    </xf>
    <xf numFmtId="0" fontId="22" fillId="0" borderId="0">
      <alignment vertical="center"/>
    </xf>
  </cellStyleXfs>
  <cellXfs count="95">
    <xf numFmtId="0" fontId="0" fillId="0" borderId="0" xfId="0">
      <alignment vertical="center"/>
    </xf>
    <xf numFmtId="0" fontId="1" fillId="0" borderId="1" xfId="0" applyNumberFormat="1" applyFont="1" applyBorder="1" applyAlignment="1">
      <alignment horizontal="center" vertical="center" wrapText="1"/>
    </xf>
    <xf numFmtId="0" fontId="0" fillId="0" borderId="0" xfId="0" applyNumberFormat="1">
      <alignment vertical="center"/>
    </xf>
    <xf numFmtId="0" fontId="1"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9" fillId="0" borderId="1" xfId="0" applyFont="1" applyBorder="1" applyAlignment="1">
      <alignment horizontal="center" vertical="center"/>
    </xf>
    <xf numFmtId="0" fontId="1" fillId="0" borderId="1" xfId="0" applyNumberFormat="1" applyFont="1" applyBorder="1" applyAlignment="1">
      <alignment horizontal="left" vertical="center" wrapText="1"/>
    </xf>
    <xf numFmtId="0" fontId="10" fillId="0" borderId="1" xfId="0" applyFont="1" applyFill="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0" fontId="11" fillId="0" borderId="1" xfId="0" applyFont="1" applyFill="1" applyBorder="1" applyAlignment="1">
      <alignment vertical="center"/>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vertical="center" wrapText="1"/>
    </xf>
    <xf numFmtId="0" fontId="11" fillId="0" borderId="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8" xfId="0" applyFont="1" applyBorder="1" applyAlignment="1">
      <alignment vertical="center" wrapText="1"/>
    </xf>
    <xf numFmtId="0" fontId="1" fillId="0" borderId="0" xfId="0" applyFont="1" applyAlignment="1">
      <alignment horizontal="center" vertical="center"/>
    </xf>
    <xf numFmtId="0" fontId="1" fillId="0" borderId="9"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2" borderId="1"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7" fillId="0" borderId="1" xfId="0" applyFont="1" applyBorder="1" applyAlignment="1">
      <alignment horizontal="left"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NumberFormat="1" applyFont="1" applyBorder="1" applyAlignment="1">
      <alignment horizontal="center" vertical="center" wrapText="1"/>
    </xf>
    <xf numFmtId="0" fontId="1" fillId="0" borderId="14" xfId="0" applyFont="1" applyBorder="1" applyAlignment="1">
      <alignment horizontal="left" vertical="center" wrapText="1"/>
    </xf>
    <xf numFmtId="0" fontId="1" fillId="0" borderId="1" xfId="0" applyFont="1" applyFill="1" applyBorder="1" applyAlignment="1" quotePrefix="1">
      <alignment horizontal="center" vertical="center" wrapText="1"/>
    </xf>
    <xf numFmtId="0" fontId="1" fillId="0" borderId="5" xfId="0" applyFont="1" applyBorder="1" applyAlignment="1" quotePrefix="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dxfs count="2">
    <dxf>
      <font>
        <color rgb="FF9C0006"/>
      </font>
      <fill>
        <patternFill patternType="solid">
          <bgColor rgb="FFFFC7CE"/>
        </patternFill>
      </fill>
    </dxf>
    <dxf>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Administrator\Documents\WeChat%20Files\wxid_vfk5ntig5tzc22\FileStorage\File\2019-08\&#38468;&#20214;2&#65288;&#31034;&#33539;&#65289;&#20013;&#23665;&#24066;&#20225;&#19994;&#25307;&#32856;&#23703;&#20301;&#20449;&#24687;&#24405;&#20837;&#34920;&#27169;&#29256;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Desktop\2021&#37329;&#31179;&#25307;&#32856;&#20250;&#20225;&#19994;&#25253;&#21517;&#36164;&#26009;\1%20&#20013;&#23665;&#24066;&#20247;&#26480;&#27773;&#36710;&#36152;&#26131;&#26377;&#38480;&#20844;&#21496;\&#25307;&#32856;&#20250;&#23703;&#20301;&#34920;&#65288;&#19978;&#25253;&#24066;&#20154;&#31038;&#23616;&#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Administrator\Desktop\2020&#24180;&#26149;&#33410;&#21069;&#21518;&#20225;&#19994;&#25307;&#24037;&#35745;&#21010;&#34920;&#65288;&#22374;&#27954;&#27719;&#24635;&#3492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gzhj"/>
      <sheetName val="gzxz"/>
      <sheetName val="zc"/>
      <sheetName val="gz"/>
      <sheetName val="whcd"/>
      <sheetName val="wyyz"/>
      <sheetName val="wysp"/>
      <sheetName val="jsjsp"/>
      <sheetName val="gzdd"/>
      <sheetName val="ssyq"/>
      <sheetName val="bszfyq"/>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89"/>
  <sheetViews>
    <sheetView tabSelected="1" zoomScale="73" zoomScaleNormal="73" workbookViewId="0">
      <pane ySplit="2" topLeftCell="A3" activePane="bottomLeft" state="frozen"/>
      <selection/>
      <selection pane="bottomLeft" activeCell="R4" sqref="R4"/>
    </sheetView>
  </sheetViews>
  <sheetFormatPr defaultColWidth="9" defaultRowHeight="38" customHeight="1"/>
  <cols>
    <col min="1" max="1" width="7.75" style="8" customWidth="1"/>
    <col min="2" max="2" width="25.25" style="8" customWidth="1"/>
    <col min="3" max="3" width="8.21666666666667" style="10" customWidth="1"/>
    <col min="4" max="4" width="18.3916666666667" style="10" customWidth="1"/>
    <col min="5" max="5" width="26.3" style="10" customWidth="1"/>
    <col min="6" max="6" width="19.0166666666667" style="10" customWidth="1"/>
    <col min="7" max="7" width="12.25" style="10" customWidth="1"/>
    <col min="8" max="8" width="9" style="10"/>
    <col min="9" max="9" width="11.375" style="10" customWidth="1"/>
    <col min="10" max="10" width="17.375" style="10" customWidth="1"/>
    <col min="11" max="11" width="36.7416666666667" style="11" customWidth="1"/>
    <col min="12" max="12" width="13.5666666666667" style="10" customWidth="1"/>
    <col min="13" max="13" width="44.925" style="10" customWidth="1"/>
    <col min="14" max="16384" width="9" style="12"/>
  </cols>
  <sheetData>
    <row r="1" s="4" customFormat="1" ht="48.95" customHeight="1" spans="1:13">
      <c r="A1" s="13"/>
      <c r="B1" s="14" t="s">
        <v>0</v>
      </c>
      <c r="C1" s="15"/>
      <c r="D1" s="15"/>
      <c r="E1" s="15"/>
      <c r="F1" s="15"/>
      <c r="G1" s="15"/>
      <c r="H1" s="15"/>
      <c r="I1" s="15"/>
      <c r="J1" s="15"/>
      <c r="K1" s="15"/>
      <c r="L1" s="15"/>
      <c r="M1" s="15"/>
    </row>
    <row r="2" s="5" customFormat="1" ht="35.1" customHeight="1" spans="1:13">
      <c r="A2" s="16" t="s">
        <v>1</v>
      </c>
      <c r="B2" s="16" t="s">
        <v>2</v>
      </c>
      <c r="C2" s="17" t="s">
        <v>3</v>
      </c>
      <c r="D2" s="18" t="s">
        <v>4</v>
      </c>
      <c r="E2" s="16" t="s">
        <v>5</v>
      </c>
      <c r="F2" s="16" t="s">
        <v>6</v>
      </c>
      <c r="G2" s="16" t="s">
        <v>7</v>
      </c>
      <c r="H2" s="16" t="s">
        <v>8</v>
      </c>
      <c r="I2" s="16" t="s">
        <v>9</v>
      </c>
      <c r="J2" s="16" t="s">
        <v>10</v>
      </c>
      <c r="K2" s="16" t="s">
        <v>11</v>
      </c>
      <c r="L2" s="16" t="s">
        <v>12</v>
      </c>
      <c r="M2" s="16" t="s">
        <v>13</v>
      </c>
    </row>
    <row r="3" s="6" customFormat="1" customHeight="1" spans="1:13">
      <c r="A3" s="19">
        <v>1</v>
      </c>
      <c r="B3" s="20" t="s">
        <v>14</v>
      </c>
      <c r="C3" s="3" t="s">
        <v>15</v>
      </c>
      <c r="D3" s="3">
        <v>15329180698</v>
      </c>
      <c r="E3" s="3" t="s">
        <v>16</v>
      </c>
      <c r="F3" s="3" t="s">
        <v>17</v>
      </c>
      <c r="G3" s="3" t="s">
        <v>18</v>
      </c>
      <c r="H3" s="3" t="s">
        <v>19</v>
      </c>
      <c r="I3" s="3">
        <v>1</v>
      </c>
      <c r="J3" s="3" t="s">
        <v>20</v>
      </c>
      <c r="K3" s="3" t="s">
        <v>21</v>
      </c>
      <c r="L3" s="3" t="s">
        <v>22</v>
      </c>
      <c r="M3" s="42" t="s">
        <v>23</v>
      </c>
    </row>
    <row r="4" s="6" customFormat="1" customHeight="1" spans="1:13">
      <c r="A4" s="19">
        <v>2</v>
      </c>
      <c r="B4" s="20"/>
      <c r="C4" s="3"/>
      <c r="D4" s="3"/>
      <c r="E4" s="3"/>
      <c r="F4" s="3" t="s">
        <v>24</v>
      </c>
      <c r="G4" s="3" t="s">
        <v>18</v>
      </c>
      <c r="H4" s="3" t="s">
        <v>19</v>
      </c>
      <c r="I4" s="3">
        <v>1</v>
      </c>
      <c r="J4" s="3" t="s">
        <v>20</v>
      </c>
      <c r="K4" s="3"/>
      <c r="L4" s="3" t="s">
        <v>25</v>
      </c>
      <c r="M4" s="42" t="s">
        <v>23</v>
      </c>
    </row>
    <row r="5" s="6" customFormat="1" customHeight="1" spans="1:13">
      <c r="A5" s="19">
        <v>3</v>
      </c>
      <c r="B5" s="20" t="s">
        <v>26</v>
      </c>
      <c r="C5" s="3" t="s">
        <v>27</v>
      </c>
      <c r="D5" s="3">
        <v>13658586155</v>
      </c>
      <c r="E5" s="3" t="s">
        <v>28</v>
      </c>
      <c r="F5" s="1" t="s">
        <v>29</v>
      </c>
      <c r="G5" s="1" t="s">
        <v>30</v>
      </c>
      <c r="H5" s="1" t="s">
        <v>31</v>
      </c>
      <c r="I5" s="1">
        <v>10</v>
      </c>
      <c r="J5" s="1" t="s">
        <v>32</v>
      </c>
      <c r="K5" s="43" t="s">
        <v>32</v>
      </c>
      <c r="L5" s="1" t="s">
        <v>33</v>
      </c>
      <c r="M5" s="3"/>
    </row>
    <row r="6" s="6" customFormat="1" customHeight="1" spans="1:13">
      <c r="A6" s="19">
        <v>4</v>
      </c>
      <c r="B6" s="20"/>
      <c r="C6" s="3"/>
      <c r="D6" s="3"/>
      <c r="E6" s="3"/>
      <c r="F6" s="1" t="s">
        <v>34</v>
      </c>
      <c r="G6" s="1" t="s">
        <v>35</v>
      </c>
      <c r="H6" s="1" t="s">
        <v>31</v>
      </c>
      <c r="I6" s="1">
        <v>10</v>
      </c>
      <c r="J6" s="1" t="s">
        <v>32</v>
      </c>
      <c r="K6" s="43" t="s">
        <v>32</v>
      </c>
      <c r="L6" s="1" t="s">
        <v>36</v>
      </c>
      <c r="M6" s="3"/>
    </row>
    <row r="7" s="6" customFormat="1" customHeight="1" spans="1:13">
      <c r="A7" s="19">
        <v>5</v>
      </c>
      <c r="B7" s="20"/>
      <c r="C7" s="3"/>
      <c r="D7" s="3"/>
      <c r="E7" s="3"/>
      <c r="F7" s="1" t="s">
        <v>37</v>
      </c>
      <c r="G7" s="1" t="s">
        <v>38</v>
      </c>
      <c r="H7" s="1" t="s">
        <v>19</v>
      </c>
      <c r="I7" s="1">
        <v>3</v>
      </c>
      <c r="J7" s="1" t="s">
        <v>39</v>
      </c>
      <c r="K7" s="43" t="s">
        <v>40</v>
      </c>
      <c r="L7" s="1" t="s">
        <v>41</v>
      </c>
      <c r="M7" s="1" t="s">
        <v>42</v>
      </c>
    </row>
    <row r="8" s="6" customFormat="1" customHeight="1" spans="1:13">
      <c r="A8" s="19">
        <v>6</v>
      </c>
      <c r="B8" s="20"/>
      <c r="C8" s="3"/>
      <c r="D8" s="3"/>
      <c r="E8" s="3"/>
      <c r="F8" s="1" t="s">
        <v>43</v>
      </c>
      <c r="G8" s="1" t="s">
        <v>38</v>
      </c>
      <c r="H8" s="1" t="s">
        <v>31</v>
      </c>
      <c r="I8" s="1">
        <v>2</v>
      </c>
      <c r="J8" s="1" t="s">
        <v>44</v>
      </c>
      <c r="K8" s="43" t="s">
        <v>40</v>
      </c>
      <c r="L8" s="1" t="s">
        <v>41</v>
      </c>
      <c r="M8" s="3"/>
    </row>
    <row r="9" s="6" customFormat="1" customHeight="1" spans="1:13">
      <c r="A9" s="19">
        <v>7</v>
      </c>
      <c r="B9" s="20"/>
      <c r="C9" s="3" t="s">
        <v>45</v>
      </c>
      <c r="D9" s="3">
        <v>15519682727</v>
      </c>
      <c r="E9" s="3" t="s">
        <v>28</v>
      </c>
      <c r="F9" s="1" t="s">
        <v>29</v>
      </c>
      <c r="G9" s="1" t="s">
        <v>30</v>
      </c>
      <c r="H9" s="1" t="s">
        <v>31</v>
      </c>
      <c r="I9" s="44">
        <v>10</v>
      </c>
      <c r="J9" s="1" t="s">
        <v>32</v>
      </c>
      <c r="K9" s="43" t="s">
        <v>32</v>
      </c>
      <c r="L9" s="1" t="s">
        <v>46</v>
      </c>
      <c r="M9" s="3"/>
    </row>
    <row r="10" s="6" customFormat="1" customHeight="1" spans="1:13">
      <c r="A10" s="19">
        <v>8</v>
      </c>
      <c r="B10" s="20"/>
      <c r="C10" s="3"/>
      <c r="D10" s="3"/>
      <c r="E10" s="3"/>
      <c r="F10" s="1" t="s">
        <v>34</v>
      </c>
      <c r="G10" s="1" t="s">
        <v>30</v>
      </c>
      <c r="H10" s="1" t="s">
        <v>31</v>
      </c>
      <c r="I10" s="44">
        <v>6</v>
      </c>
      <c r="J10" s="1" t="s">
        <v>32</v>
      </c>
      <c r="K10" s="43" t="s">
        <v>32</v>
      </c>
      <c r="L10" s="1" t="s">
        <v>47</v>
      </c>
      <c r="M10" s="3"/>
    </row>
    <row r="11" s="6" customFormat="1" customHeight="1" spans="1:13">
      <c r="A11" s="19">
        <v>9</v>
      </c>
      <c r="B11" s="20"/>
      <c r="C11" s="3"/>
      <c r="D11" s="3"/>
      <c r="E11" s="3"/>
      <c r="F11" s="1" t="s">
        <v>37</v>
      </c>
      <c r="G11" s="1" t="s">
        <v>38</v>
      </c>
      <c r="H11" s="1" t="s">
        <v>19</v>
      </c>
      <c r="I11" s="44">
        <v>3</v>
      </c>
      <c r="J11" s="1" t="s">
        <v>39</v>
      </c>
      <c r="K11" s="43" t="s">
        <v>48</v>
      </c>
      <c r="L11" s="1" t="s">
        <v>41</v>
      </c>
      <c r="M11" s="1" t="s">
        <v>42</v>
      </c>
    </row>
    <row r="12" s="6" customFormat="1" customHeight="1" spans="1:13">
      <c r="A12" s="19">
        <v>10</v>
      </c>
      <c r="B12" s="20"/>
      <c r="C12" s="3"/>
      <c r="D12" s="3"/>
      <c r="E12" s="3"/>
      <c r="F12" s="1" t="s">
        <v>49</v>
      </c>
      <c r="G12" s="1" t="s">
        <v>38</v>
      </c>
      <c r="H12" s="1" t="s">
        <v>31</v>
      </c>
      <c r="I12" s="44">
        <v>1</v>
      </c>
      <c r="J12" s="1" t="s">
        <v>44</v>
      </c>
      <c r="K12" s="43" t="s">
        <v>48</v>
      </c>
      <c r="L12" s="1" t="s">
        <v>41</v>
      </c>
      <c r="M12" s="3"/>
    </row>
    <row r="13" s="6" customFormat="1" customHeight="1" spans="1:13">
      <c r="A13" s="19">
        <v>11</v>
      </c>
      <c r="B13" s="21" t="s">
        <v>50</v>
      </c>
      <c r="C13" s="3" t="s">
        <v>51</v>
      </c>
      <c r="D13" s="3">
        <v>18224743132</v>
      </c>
      <c r="E13" s="22" t="s">
        <v>28</v>
      </c>
      <c r="F13" s="1" t="s">
        <v>43</v>
      </c>
      <c r="G13" s="1" t="s">
        <v>38</v>
      </c>
      <c r="H13" s="1" t="s">
        <v>52</v>
      </c>
      <c r="I13" s="44">
        <v>1</v>
      </c>
      <c r="J13" s="1" t="s">
        <v>32</v>
      </c>
      <c r="K13" s="43" t="s">
        <v>53</v>
      </c>
      <c r="L13" s="45" t="s">
        <v>54</v>
      </c>
      <c r="M13" s="3"/>
    </row>
    <row r="14" s="6" customFormat="1" customHeight="1" spans="1:13">
      <c r="A14" s="19">
        <v>12</v>
      </c>
      <c r="B14" s="21" t="s">
        <v>55</v>
      </c>
      <c r="C14" s="3" t="s">
        <v>56</v>
      </c>
      <c r="D14" s="3">
        <v>18585631932</v>
      </c>
      <c r="E14" s="22" t="s">
        <v>57</v>
      </c>
      <c r="F14" s="1" t="s">
        <v>58</v>
      </c>
      <c r="G14" s="1" t="s">
        <v>59</v>
      </c>
      <c r="H14" s="1" t="s">
        <v>31</v>
      </c>
      <c r="I14" s="44">
        <v>1</v>
      </c>
      <c r="J14" s="1" t="s">
        <v>60</v>
      </c>
      <c r="K14" s="45" t="s">
        <v>61</v>
      </c>
      <c r="L14" s="45">
        <v>3500</v>
      </c>
      <c r="M14" s="3"/>
    </row>
    <row r="15" s="6" customFormat="1" customHeight="1" spans="1:13">
      <c r="A15" s="19">
        <v>13</v>
      </c>
      <c r="B15" s="23"/>
      <c r="C15" s="3" t="s">
        <v>56</v>
      </c>
      <c r="D15" s="3">
        <v>18585631932</v>
      </c>
      <c r="E15" s="24"/>
      <c r="F15" s="1" t="s">
        <v>62</v>
      </c>
      <c r="G15" s="1" t="s">
        <v>63</v>
      </c>
      <c r="H15" s="1" t="s">
        <v>52</v>
      </c>
      <c r="I15" s="44">
        <v>8</v>
      </c>
      <c r="J15" s="1" t="s">
        <v>64</v>
      </c>
      <c r="K15" s="46"/>
      <c r="L15" s="45">
        <v>2800</v>
      </c>
      <c r="M15" s="3"/>
    </row>
    <row r="16" s="6" customFormat="1" customHeight="1" spans="1:13">
      <c r="A16" s="19">
        <v>14</v>
      </c>
      <c r="B16" s="23"/>
      <c r="C16" s="3" t="s">
        <v>56</v>
      </c>
      <c r="D16" s="3">
        <v>18585631932</v>
      </c>
      <c r="E16" s="24"/>
      <c r="F16" s="1" t="s">
        <v>65</v>
      </c>
      <c r="G16" s="1" t="s">
        <v>66</v>
      </c>
      <c r="H16" s="1" t="s">
        <v>52</v>
      </c>
      <c r="I16" s="44">
        <v>1</v>
      </c>
      <c r="J16" s="1" t="s">
        <v>64</v>
      </c>
      <c r="K16" s="47"/>
      <c r="L16" s="45">
        <v>4000</v>
      </c>
      <c r="M16" s="3"/>
    </row>
    <row r="17" s="6" customFormat="1" customHeight="1" spans="1:13">
      <c r="A17" s="19">
        <v>15</v>
      </c>
      <c r="B17" s="21" t="s">
        <v>67</v>
      </c>
      <c r="C17" s="3" t="s">
        <v>68</v>
      </c>
      <c r="D17" s="3">
        <v>15885363269</v>
      </c>
      <c r="E17" s="22" t="s">
        <v>69</v>
      </c>
      <c r="F17" s="1" t="s">
        <v>70</v>
      </c>
      <c r="G17" s="1" t="s">
        <v>71</v>
      </c>
      <c r="H17" s="1" t="s">
        <v>19</v>
      </c>
      <c r="I17" s="44">
        <v>5</v>
      </c>
      <c r="J17" s="1" t="s">
        <v>32</v>
      </c>
      <c r="K17" s="43" t="s">
        <v>40</v>
      </c>
      <c r="L17" s="45" t="s">
        <v>72</v>
      </c>
      <c r="M17" s="3"/>
    </row>
    <row r="18" s="7" customFormat="1" ht="131.25" spans="1:13">
      <c r="A18" s="19">
        <v>16</v>
      </c>
      <c r="B18" s="21" t="s">
        <v>73</v>
      </c>
      <c r="C18" s="20" t="s">
        <v>74</v>
      </c>
      <c r="D18" s="25">
        <v>18785871112</v>
      </c>
      <c r="E18" s="26" t="s">
        <v>75</v>
      </c>
      <c r="F18" s="20" t="s">
        <v>76</v>
      </c>
      <c r="G18" s="20" t="s">
        <v>35</v>
      </c>
      <c r="H18" s="20" t="s">
        <v>77</v>
      </c>
      <c r="I18" s="20">
        <v>80</v>
      </c>
      <c r="J18" s="48"/>
      <c r="K18" s="49" t="s">
        <v>78</v>
      </c>
      <c r="L18" s="29" t="s">
        <v>79</v>
      </c>
      <c r="M18" s="20" t="s">
        <v>80</v>
      </c>
    </row>
    <row r="19" s="7" customFormat="1" ht="18.75" spans="1:13">
      <c r="A19" s="19">
        <v>17</v>
      </c>
      <c r="B19" s="27"/>
      <c r="C19" s="27" t="s">
        <v>81</v>
      </c>
      <c r="D19" s="28" t="s">
        <v>82</v>
      </c>
      <c r="E19" s="27"/>
      <c r="F19" s="29" t="s">
        <v>83</v>
      </c>
      <c r="G19" s="20"/>
      <c r="H19" s="20"/>
      <c r="I19" s="20">
        <v>3</v>
      </c>
      <c r="J19" s="48"/>
      <c r="K19" s="49"/>
      <c r="L19" s="29"/>
      <c r="M19" s="50" t="s">
        <v>84</v>
      </c>
    </row>
    <row r="20" s="7" customFormat="1" ht="75" spans="1:13">
      <c r="A20" s="19">
        <v>18</v>
      </c>
      <c r="B20" s="23"/>
      <c r="C20" s="20"/>
      <c r="D20" s="30"/>
      <c r="E20" s="31"/>
      <c r="F20" s="29" t="s">
        <v>85</v>
      </c>
      <c r="G20" s="20"/>
      <c r="H20" s="20"/>
      <c r="I20" s="20">
        <v>97</v>
      </c>
      <c r="J20" s="48"/>
      <c r="K20" s="51" t="s">
        <v>86</v>
      </c>
      <c r="L20" s="29" t="s">
        <v>87</v>
      </c>
      <c r="M20" s="52"/>
    </row>
    <row r="21" s="7" customFormat="1" ht="75" spans="1:13">
      <c r="A21" s="19">
        <v>19</v>
      </c>
      <c r="B21" s="23"/>
      <c r="C21" s="20"/>
      <c r="D21" s="30"/>
      <c r="E21" s="32"/>
      <c r="F21" s="29" t="s">
        <v>88</v>
      </c>
      <c r="G21" s="20"/>
      <c r="H21" s="20"/>
      <c r="I21" s="20">
        <v>100</v>
      </c>
      <c r="J21" s="48"/>
      <c r="K21" s="53"/>
      <c r="L21" s="27"/>
      <c r="M21" s="52"/>
    </row>
    <row r="22" s="6" customFormat="1" ht="35.1" customHeight="1" spans="1:13">
      <c r="A22" s="19">
        <v>20</v>
      </c>
      <c r="B22" s="29" t="s">
        <v>89</v>
      </c>
      <c r="C22" s="27"/>
      <c r="D22" s="28" t="s">
        <v>90</v>
      </c>
      <c r="E22" s="29" t="s">
        <v>91</v>
      </c>
      <c r="F22" s="20" t="s">
        <v>92</v>
      </c>
      <c r="G22" s="20" t="s">
        <v>93</v>
      </c>
      <c r="H22" s="20" t="s">
        <v>77</v>
      </c>
      <c r="I22" s="20" t="s">
        <v>94</v>
      </c>
      <c r="J22" s="20" t="s">
        <v>95</v>
      </c>
      <c r="K22" s="50" t="s">
        <v>96</v>
      </c>
      <c r="L22" s="29" t="s">
        <v>97</v>
      </c>
      <c r="M22" s="29" t="s">
        <v>98</v>
      </c>
    </row>
    <row r="23" s="6" customFormat="1" ht="35.1" customHeight="1" spans="1:13">
      <c r="A23" s="19">
        <v>21</v>
      </c>
      <c r="B23" s="27"/>
      <c r="C23" s="27"/>
      <c r="D23" s="28"/>
      <c r="E23" s="27"/>
      <c r="F23" s="20" t="s">
        <v>99</v>
      </c>
      <c r="G23" s="20" t="s">
        <v>93</v>
      </c>
      <c r="H23" s="20" t="s">
        <v>77</v>
      </c>
      <c r="I23" s="20" t="s">
        <v>94</v>
      </c>
      <c r="J23" s="20" t="s">
        <v>95</v>
      </c>
      <c r="K23" s="54"/>
      <c r="L23" s="27"/>
      <c r="M23" s="27"/>
    </row>
    <row r="24" s="6" customFormat="1" ht="35.1" customHeight="1" spans="1:13">
      <c r="A24" s="19">
        <v>22</v>
      </c>
      <c r="B24" s="27"/>
      <c r="C24" s="27"/>
      <c r="D24" s="28"/>
      <c r="E24" s="27"/>
      <c r="F24" s="20" t="s">
        <v>100</v>
      </c>
      <c r="G24" s="20" t="s">
        <v>93</v>
      </c>
      <c r="H24" s="20" t="s">
        <v>77</v>
      </c>
      <c r="I24" s="20" t="s">
        <v>94</v>
      </c>
      <c r="J24" s="20" t="s">
        <v>95</v>
      </c>
      <c r="K24" s="54"/>
      <c r="L24" s="27"/>
      <c r="M24" s="27"/>
    </row>
    <row r="25" s="6" customFormat="1" ht="35.1" customHeight="1" spans="1:13">
      <c r="A25" s="19">
        <v>23</v>
      </c>
      <c r="B25" s="27"/>
      <c r="C25" s="27"/>
      <c r="D25" s="28"/>
      <c r="E25" s="27"/>
      <c r="F25" s="20" t="s">
        <v>101</v>
      </c>
      <c r="G25" s="20" t="s">
        <v>93</v>
      </c>
      <c r="H25" s="20" t="s">
        <v>77</v>
      </c>
      <c r="I25" s="20" t="s">
        <v>94</v>
      </c>
      <c r="J25" s="20" t="s">
        <v>95</v>
      </c>
      <c r="K25" s="54"/>
      <c r="L25" s="27"/>
      <c r="M25" s="27"/>
    </row>
    <row r="26" s="6" customFormat="1" ht="35.1" customHeight="1" spans="1:13">
      <c r="A26" s="19">
        <v>24</v>
      </c>
      <c r="B26" s="27"/>
      <c r="C26" s="27"/>
      <c r="D26" s="28"/>
      <c r="E26" s="27"/>
      <c r="F26" s="20" t="s">
        <v>102</v>
      </c>
      <c r="G26" s="20" t="s">
        <v>93</v>
      </c>
      <c r="H26" s="20" t="s">
        <v>77</v>
      </c>
      <c r="I26" s="20" t="s">
        <v>94</v>
      </c>
      <c r="J26" s="20" t="s">
        <v>95</v>
      </c>
      <c r="K26" s="54"/>
      <c r="L26" s="27"/>
      <c r="M26" s="27"/>
    </row>
    <row r="27" s="6" customFormat="1" ht="35.1" customHeight="1" spans="1:13">
      <c r="A27" s="19">
        <v>25</v>
      </c>
      <c r="B27" s="27"/>
      <c r="C27" s="27"/>
      <c r="D27" s="28"/>
      <c r="E27" s="27"/>
      <c r="F27" s="20" t="s">
        <v>103</v>
      </c>
      <c r="G27" s="20" t="s">
        <v>93</v>
      </c>
      <c r="H27" s="20" t="s">
        <v>77</v>
      </c>
      <c r="I27" s="20" t="s">
        <v>94</v>
      </c>
      <c r="J27" s="20" t="s">
        <v>95</v>
      </c>
      <c r="K27" s="54"/>
      <c r="L27" s="27"/>
      <c r="M27" s="27"/>
    </row>
    <row r="28" s="6" customFormat="1" ht="35.1" customHeight="1" spans="1:13">
      <c r="A28" s="19">
        <v>26</v>
      </c>
      <c r="B28" s="27"/>
      <c r="C28" s="27"/>
      <c r="D28" s="28"/>
      <c r="E28" s="27"/>
      <c r="F28" s="20" t="s">
        <v>104</v>
      </c>
      <c r="G28" s="20" t="s">
        <v>93</v>
      </c>
      <c r="H28" s="20" t="s">
        <v>77</v>
      </c>
      <c r="I28" s="20" t="s">
        <v>94</v>
      </c>
      <c r="J28" s="20" t="s">
        <v>95</v>
      </c>
      <c r="K28" s="54"/>
      <c r="L28" s="27"/>
      <c r="M28" s="27"/>
    </row>
    <row r="29" s="6" customFormat="1" ht="35.1" customHeight="1" spans="1:13">
      <c r="A29" s="19">
        <v>27</v>
      </c>
      <c r="B29" s="27"/>
      <c r="C29" s="27"/>
      <c r="D29" s="28"/>
      <c r="E29" s="27"/>
      <c r="F29" s="20" t="s">
        <v>92</v>
      </c>
      <c r="G29" s="20" t="s">
        <v>93</v>
      </c>
      <c r="H29" s="20" t="s">
        <v>77</v>
      </c>
      <c r="I29" s="20" t="s">
        <v>94</v>
      </c>
      <c r="J29" s="20" t="s">
        <v>95</v>
      </c>
      <c r="K29" s="54"/>
      <c r="L29" s="27"/>
      <c r="M29" s="27"/>
    </row>
    <row r="30" s="6" customFormat="1" ht="35.1" customHeight="1" spans="1:13">
      <c r="A30" s="19">
        <v>28</v>
      </c>
      <c r="B30" s="27"/>
      <c r="C30" s="27"/>
      <c r="D30" s="28"/>
      <c r="E30" s="27"/>
      <c r="F30" s="20" t="s">
        <v>105</v>
      </c>
      <c r="G30" s="20" t="s">
        <v>93</v>
      </c>
      <c r="H30" s="20" t="s">
        <v>77</v>
      </c>
      <c r="I30" s="20" t="s">
        <v>94</v>
      </c>
      <c r="J30" s="20" t="s">
        <v>95</v>
      </c>
      <c r="K30" s="54"/>
      <c r="L30" s="27"/>
      <c r="M30" s="27"/>
    </row>
    <row r="31" s="6" customFormat="1" ht="35.1" customHeight="1" spans="1:13">
      <c r="A31" s="19">
        <v>29</v>
      </c>
      <c r="B31" s="27"/>
      <c r="C31" s="27"/>
      <c r="D31" s="28"/>
      <c r="E31" s="27"/>
      <c r="F31" s="20" t="s">
        <v>106</v>
      </c>
      <c r="G31" s="20" t="s">
        <v>93</v>
      </c>
      <c r="H31" s="20" t="s">
        <v>77</v>
      </c>
      <c r="I31" s="20" t="s">
        <v>94</v>
      </c>
      <c r="J31" s="20" t="s">
        <v>95</v>
      </c>
      <c r="K31" s="54"/>
      <c r="L31" s="27"/>
      <c r="M31" s="27"/>
    </row>
    <row r="32" s="6" customFormat="1" ht="35.1" customHeight="1" spans="1:13">
      <c r="A32" s="19">
        <v>30</v>
      </c>
      <c r="B32" s="27"/>
      <c r="C32" s="27"/>
      <c r="D32" s="28"/>
      <c r="E32" s="27"/>
      <c r="F32" s="20" t="s">
        <v>107</v>
      </c>
      <c r="G32" s="20" t="s">
        <v>93</v>
      </c>
      <c r="H32" s="20" t="s">
        <v>77</v>
      </c>
      <c r="I32" s="20" t="s">
        <v>94</v>
      </c>
      <c r="J32" s="20" t="s">
        <v>95</v>
      </c>
      <c r="K32" s="55"/>
      <c r="L32" s="34"/>
      <c r="M32" s="27"/>
    </row>
    <row r="33" s="6" customFormat="1" ht="56.25" spans="1:13">
      <c r="A33" s="19">
        <v>31</v>
      </c>
      <c r="B33" s="29" t="s">
        <v>108</v>
      </c>
      <c r="C33" s="29" t="s">
        <v>109</v>
      </c>
      <c r="D33" s="33" t="s">
        <v>110</v>
      </c>
      <c r="E33" s="29" t="s">
        <v>111</v>
      </c>
      <c r="F33" s="20" t="s">
        <v>112</v>
      </c>
      <c r="G33" s="20" t="s">
        <v>113</v>
      </c>
      <c r="H33" s="20" t="s">
        <v>77</v>
      </c>
      <c r="I33" s="20" t="s">
        <v>94</v>
      </c>
      <c r="J33" s="20" t="s">
        <v>114</v>
      </c>
      <c r="K33" s="52" t="s">
        <v>115</v>
      </c>
      <c r="L33" s="20" t="s">
        <v>116</v>
      </c>
      <c r="M33" s="29" t="s">
        <v>117</v>
      </c>
    </row>
    <row r="34" s="6" customFormat="1" ht="56.25" spans="1:13">
      <c r="A34" s="19">
        <v>32</v>
      </c>
      <c r="B34" s="27"/>
      <c r="C34" s="27"/>
      <c r="D34" s="28"/>
      <c r="E34" s="27"/>
      <c r="F34" s="20" t="s">
        <v>118</v>
      </c>
      <c r="G34" s="20" t="s">
        <v>113</v>
      </c>
      <c r="H34" s="20" t="s">
        <v>77</v>
      </c>
      <c r="I34" s="20" t="s">
        <v>94</v>
      </c>
      <c r="J34" s="20" t="s">
        <v>114</v>
      </c>
      <c r="K34" s="52" t="s">
        <v>115</v>
      </c>
      <c r="L34" s="20" t="s">
        <v>116</v>
      </c>
      <c r="M34" s="27"/>
    </row>
    <row r="35" s="6" customFormat="1" ht="56.25" spans="1:13">
      <c r="A35" s="19">
        <v>33</v>
      </c>
      <c r="B35" s="27"/>
      <c r="C35" s="27"/>
      <c r="D35" s="28"/>
      <c r="E35" s="27"/>
      <c r="F35" s="20" t="s">
        <v>119</v>
      </c>
      <c r="G35" s="20" t="s">
        <v>113</v>
      </c>
      <c r="H35" s="20" t="s">
        <v>77</v>
      </c>
      <c r="I35" s="20" t="s">
        <v>94</v>
      </c>
      <c r="J35" s="20" t="s">
        <v>114</v>
      </c>
      <c r="K35" s="52" t="s">
        <v>115</v>
      </c>
      <c r="L35" s="20" t="s">
        <v>116</v>
      </c>
      <c r="M35" s="27"/>
    </row>
    <row r="36" s="6" customFormat="1" ht="56.25" spans="1:13">
      <c r="A36" s="19">
        <v>34</v>
      </c>
      <c r="B36" s="27"/>
      <c r="C36" s="27"/>
      <c r="D36" s="28"/>
      <c r="E36" s="27"/>
      <c r="F36" s="20" t="s">
        <v>120</v>
      </c>
      <c r="G36" s="20" t="s">
        <v>113</v>
      </c>
      <c r="H36" s="20" t="s">
        <v>77</v>
      </c>
      <c r="I36" s="20" t="s">
        <v>94</v>
      </c>
      <c r="J36" s="20" t="s">
        <v>114</v>
      </c>
      <c r="K36" s="52" t="s">
        <v>115</v>
      </c>
      <c r="L36" s="20" t="s">
        <v>116</v>
      </c>
      <c r="M36" s="27"/>
    </row>
    <row r="37" s="6" customFormat="1" ht="56.25" spans="1:13">
      <c r="A37" s="19">
        <v>35</v>
      </c>
      <c r="B37" s="27"/>
      <c r="C37" s="27"/>
      <c r="D37" s="28"/>
      <c r="E37" s="27"/>
      <c r="F37" s="20" t="s">
        <v>121</v>
      </c>
      <c r="G37" s="20" t="s">
        <v>113</v>
      </c>
      <c r="H37" s="20" t="s">
        <v>77</v>
      </c>
      <c r="I37" s="20" t="s">
        <v>94</v>
      </c>
      <c r="J37" s="20" t="s">
        <v>114</v>
      </c>
      <c r="K37" s="52" t="s">
        <v>115</v>
      </c>
      <c r="L37" s="20" t="s">
        <v>116</v>
      </c>
      <c r="M37" s="27"/>
    </row>
    <row r="38" s="6" customFormat="1" ht="35.1" customHeight="1" spans="1:13">
      <c r="A38" s="19">
        <v>36</v>
      </c>
      <c r="B38" s="29" t="s">
        <v>122</v>
      </c>
      <c r="C38" s="29" t="s">
        <v>123</v>
      </c>
      <c r="D38" s="33" t="s">
        <v>124</v>
      </c>
      <c r="E38" s="29" t="s">
        <v>125</v>
      </c>
      <c r="F38" s="20" t="s">
        <v>126</v>
      </c>
      <c r="G38" s="20" t="s">
        <v>127</v>
      </c>
      <c r="H38" s="20" t="s">
        <v>77</v>
      </c>
      <c r="I38" s="20" t="s">
        <v>94</v>
      </c>
      <c r="J38" s="20" t="s">
        <v>31</v>
      </c>
      <c r="K38" s="52" t="s">
        <v>128</v>
      </c>
      <c r="L38" s="20"/>
      <c r="M38" s="29" t="s">
        <v>129</v>
      </c>
    </row>
    <row r="39" s="6" customFormat="1" ht="35.1" customHeight="1" spans="1:13">
      <c r="A39" s="19">
        <v>37</v>
      </c>
      <c r="B39" s="27"/>
      <c r="C39" s="27"/>
      <c r="D39" s="28"/>
      <c r="E39" s="27"/>
      <c r="F39" s="20" t="s">
        <v>130</v>
      </c>
      <c r="G39" s="20" t="s">
        <v>127</v>
      </c>
      <c r="H39" s="20" t="s">
        <v>77</v>
      </c>
      <c r="I39" s="20" t="s">
        <v>94</v>
      </c>
      <c r="J39" s="20" t="s">
        <v>31</v>
      </c>
      <c r="K39" s="52" t="s">
        <v>128</v>
      </c>
      <c r="L39" s="20"/>
      <c r="M39" s="27"/>
    </row>
    <row r="40" s="6" customFormat="1" ht="35.1" customHeight="1" spans="1:13">
      <c r="A40" s="19">
        <v>38</v>
      </c>
      <c r="B40" s="27"/>
      <c r="C40" s="34"/>
      <c r="D40" s="35"/>
      <c r="E40" s="34"/>
      <c r="F40" s="20" t="s">
        <v>131</v>
      </c>
      <c r="G40" s="20" t="s">
        <v>127</v>
      </c>
      <c r="H40" s="20" t="s">
        <v>77</v>
      </c>
      <c r="I40" s="20" t="s">
        <v>94</v>
      </c>
      <c r="J40" s="20" t="s">
        <v>31</v>
      </c>
      <c r="K40" s="52" t="s">
        <v>128</v>
      </c>
      <c r="L40" s="20"/>
      <c r="M40" s="34"/>
    </row>
    <row r="41" s="6" customFormat="1" ht="35.1" customHeight="1" spans="1:13">
      <c r="A41" s="19">
        <v>39</v>
      </c>
      <c r="B41" s="36" t="s">
        <v>132</v>
      </c>
      <c r="C41" s="29" t="s">
        <v>133</v>
      </c>
      <c r="D41" s="37">
        <v>18798493965</v>
      </c>
      <c r="E41" s="29" t="s">
        <v>134</v>
      </c>
      <c r="F41" s="20" t="s">
        <v>126</v>
      </c>
      <c r="G41" s="20" t="s">
        <v>135</v>
      </c>
      <c r="H41" s="20" t="s">
        <v>77</v>
      </c>
      <c r="I41" s="20" t="s">
        <v>94</v>
      </c>
      <c r="J41" s="20"/>
      <c r="K41" s="52" t="s">
        <v>136</v>
      </c>
      <c r="L41" s="20" t="s">
        <v>137</v>
      </c>
      <c r="M41" s="29" t="s">
        <v>138</v>
      </c>
    </row>
    <row r="42" s="6" customFormat="1" ht="35.1" customHeight="1" spans="1:13">
      <c r="A42" s="19">
        <v>40</v>
      </c>
      <c r="B42" s="38"/>
      <c r="C42" s="34"/>
      <c r="D42" s="39"/>
      <c r="E42" s="34"/>
      <c r="F42" s="20" t="s">
        <v>139</v>
      </c>
      <c r="G42" s="20" t="s">
        <v>135</v>
      </c>
      <c r="H42" s="20" t="s">
        <v>77</v>
      </c>
      <c r="I42" s="20" t="s">
        <v>94</v>
      </c>
      <c r="J42" s="20"/>
      <c r="K42" s="52" t="s">
        <v>136</v>
      </c>
      <c r="L42" s="56" t="s">
        <v>137</v>
      </c>
      <c r="M42" s="34"/>
    </row>
    <row r="43" s="6" customFormat="1" ht="35.1" customHeight="1" spans="1:13">
      <c r="A43" s="19">
        <v>41</v>
      </c>
      <c r="B43" s="29" t="s">
        <v>140</v>
      </c>
      <c r="C43" s="20" t="s">
        <v>141</v>
      </c>
      <c r="D43" s="95" t="s">
        <v>142</v>
      </c>
      <c r="E43" s="20" t="s">
        <v>143</v>
      </c>
      <c r="F43" s="20" t="s">
        <v>144</v>
      </c>
      <c r="G43" s="20" t="s">
        <v>145</v>
      </c>
      <c r="H43" s="20" t="s">
        <v>19</v>
      </c>
      <c r="I43" s="20">
        <v>1</v>
      </c>
      <c r="J43" s="20" t="s">
        <v>60</v>
      </c>
      <c r="K43" s="52" t="s">
        <v>146</v>
      </c>
      <c r="L43" s="20" t="s">
        <v>147</v>
      </c>
      <c r="M43" s="20"/>
    </row>
    <row r="44" s="6" customFormat="1" ht="35.1" customHeight="1" spans="1:13">
      <c r="A44" s="19">
        <v>42</v>
      </c>
      <c r="B44" s="27"/>
      <c r="C44" s="20" t="s">
        <v>141</v>
      </c>
      <c r="D44" s="95" t="s">
        <v>142</v>
      </c>
      <c r="E44" s="20" t="s">
        <v>143</v>
      </c>
      <c r="F44" s="20" t="s">
        <v>148</v>
      </c>
      <c r="G44" s="20" t="s">
        <v>145</v>
      </c>
      <c r="H44" s="20" t="s">
        <v>77</v>
      </c>
      <c r="I44" s="20">
        <v>1</v>
      </c>
      <c r="J44" s="20" t="s">
        <v>60</v>
      </c>
      <c r="K44" s="52" t="s">
        <v>149</v>
      </c>
      <c r="L44" s="20" t="s">
        <v>147</v>
      </c>
      <c r="M44" s="20"/>
    </row>
    <row r="45" s="8" customFormat="1" ht="35.1" customHeight="1" spans="1:13">
      <c r="A45" s="19">
        <v>43</v>
      </c>
      <c r="B45" s="29" t="s">
        <v>150</v>
      </c>
      <c r="C45" s="20" t="s">
        <v>151</v>
      </c>
      <c r="D45" s="30" t="s">
        <v>152</v>
      </c>
      <c r="E45" s="20" t="s">
        <v>28</v>
      </c>
      <c r="F45" s="20" t="s">
        <v>153</v>
      </c>
      <c r="G45" s="40" t="s">
        <v>31</v>
      </c>
      <c r="H45" s="20" t="s">
        <v>19</v>
      </c>
      <c r="I45" s="20">
        <v>1</v>
      </c>
      <c r="J45" s="20" t="s">
        <v>31</v>
      </c>
      <c r="K45" s="52"/>
      <c r="L45" s="20">
        <v>12000</v>
      </c>
      <c r="M45" s="20"/>
    </row>
    <row r="46" s="8" customFormat="1" ht="35.1" customHeight="1" spans="1:13">
      <c r="A46" s="19">
        <v>44</v>
      </c>
      <c r="B46" s="27"/>
      <c r="C46" s="20" t="s">
        <v>151</v>
      </c>
      <c r="D46" s="30" t="s">
        <v>152</v>
      </c>
      <c r="E46" s="20" t="s">
        <v>28</v>
      </c>
      <c r="F46" s="20" t="s">
        <v>154</v>
      </c>
      <c r="G46" s="40" t="s">
        <v>31</v>
      </c>
      <c r="H46" s="20" t="s">
        <v>19</v>
      </c>
      <c r="I46" s="20">
        <v>2</v>
      </c>
      <c r="J46" s="20" t="s">
        <v>31</v>
      </c>
      <c r="K46" s="52"/>
      <c r="L46" s="20">
        <v>10000</v>
      </c>
      <c r="M46" s="20"/>
    </row>
    <row r="47" s="8" customFormat="1" ht="35.1" customHeight="1" spans="1:13">
      <c r="A47" s="19">
        <v>45</v>
      </c>
      <c r="B47" s="27"/>
      <c r="C47" s="20" t="s">
        <v>151</v>
      </c>
      <c r="D47" s="30" t="s">
        <v>152</v>
      </c>
      <c r="E47" s="20" t="s">
        <v>28</v>
      </c>
      <c r="F47" s="20" t="s">
        <v>155</v>
      </c>
      <c r="G47" s="40" t="s">
        <v>31</v>
      </c>
      <c r="H47" s="20" t="s">
        <v>19</v>
      </c>
      <c r="I47" s="20">
        <v>50</v>
      </c>
      <c r="J47" s="20" t="s">
        <v>31</v>
      </c>
      <c r="K47" s="52"/>
      <c r="L47" s="20">
        <v>6000</v>
      </c>
      <c r="M47" s="20"/>
    </row>
    <row r="48" s="8" customFormat="1" ht="35.1" customHeight="1" spans="1:13">
      <c r="A48" s="19">
        <v>46</v>
      </c>
      <c r="B48" s="29" t="s">
        <v>156</v>
      </c>
      <c r="C48" s="20" t="s">
        <v>157</v>
      </c>
      <c r="D48" s="30" t="s">
        <v>158</v>
      </c>
      <c r="E48" s="20" t="s">
        <v>159</v>
      </c>
      <c r="F48" s="20" t="s">
        <v>62</v>
      </c>
      <c r="G48" s="20" t="s">
        <v>160</v>
      </c>
      <c r="H48" s="20" t="s">
        <v>77</v>
      </c>
      <c r="I48" s="20">
        <v>2</v>
      </c>
      <c r="J48" s="20" t="s">
        <v>31</v>
      </c>
      <c r="K48" s="52"/>
      <c r="L48" s="20">
        <v>2300</v>
      </c>
      <c r="M48" s="20" t="s">
        <v>161</v>
      </c>
    </row>
    <row r="49" s="8" customFormat="1" ht="35.1" customHeight="1" spans="1:13">
      <c r="A49" s="19">
        <v>47</v>
      </c>
      <c r="B49" s="29" t="s">
        <v>162</v>
      </c>
      <c r="C49" s="20" t="s">
        <v>163</v>
      </c>
      <c r="D49" s="30" t="s">
        <v>164</v>
      </c>
      <c r="E49" s="20" t="s">
        <v>159</v>
      </c>
      <c r="F49" s="20" t="s">
        <v>165</v>
      </c>
      <c r="G49" s="41" t="s">
        <v>31</v>
      </c>
      <c r="H49" s="20" t="s">
        <v>77</v>
      </c>
      <c r="I49" s="20">
        <v>1</v>
      </c>
      <c r="J49" s="20" t="s">
        <v>31</v>
      </c>
      <c r="K49" s="52"/>
      <c r="L49" s="20">
        <v>3000</v>
      </c>
      <c r="M49" s="20" t="s">
        <v>161</v>
      </c>
    </row>
    <row r="50" s="8" customFormat="1" ht="35.1" customHeight="1" spans="1:13">
      <c r="A50" s="19">
        <v>48</v>
      </c>
      <c r="B50" s="29" t="s">
        <v>166</v>
      </c>
      <c r="C50" s="20" t="s">
        <v>167</v>
      </c>
      <c r="D50" s="30" t="s">
        <v>168</v>
      </c>
      <c r="E50" s="20" t="s">
        <v>169</v>
      </c>
      <c r="F50" s="20" t="s">
        <v>170</v>
      </c>
      <c r="G50" s="41" t="s">
        <v>31</v>
      </c>
      <c r="H50" s="20" t="s">
        <v>77</v>
      </c>
      <c r="I50" s="20">
        <v>2</v>
      </c>
      <c r="J50" s="20" t="s">
        <v>31</v>
      </c>
      <c r="K50" s="52" t="s">
        <v>171</v>
      </c>
      <c r="L50" s="20" t="s">
        <v>147</v>
      </c>
      <c r="M50" s="20"/>
    </row>
    <row r="51" s="8" customFormat="1" ht="35.1" customHeight="1" spans="1:13">
      <c r="A51" s="19">
        <v>49</v>
      </c>
      <c r="B51" s="29" t="s">
        <v>172</v>
      </c>
      <c r="C51" s="20" t="s">
        <v>173</v>
      </c>
      <c r="D51" s="30" t="s">
        <v>174</v>
      </c>
      <c r="E51" s="20" t="s">
        <v>175</v>
      </c>
      <c r="F51" s="20" t="s">
        <v>120</v>
      </c>
      <c r="G51" s="41" t="s">
        <v>31</v>
      </c>
      <c r="H51" s="20" t="s">
        <v>77</v>
      </c>
      <c r="I51" s="20">
        <v>1</v>
      </c>
      <c r="J51" s="20" t="s">
        <v>31</v>
      </c>
      <c r="K51" s="52" t="s">
        <v>171</v>
      </c>
      <c r="L51" s="20" t="s">
        <v>147</v>
      </c>
      <c r="M51" s="20"/>
    </row>
    <row r="52" s="8" customFormat="1" ht="35.1" customHeight="1" spans="1:13">
      <c r="A52" s="19">
        <v>50</v>
      </c>
      <c r="B52" s="27"/>
      <c r="C52" s="20" t="s">
        <v>173</v>
      </c>
      <c r="D52" s="30" t="s">
        <v>174</v>
      </c>
      <c r="E52" s="20" t="s">
        <v>175</v>
      </c>
      <c r="F52" s="20" t="s">
        <v>176</v>
      </c>
      <c r="G52" s="41" t="s">
        <v>31</v>
      </c>
      <c r="H52" s="20" t="s">
        <v>77</v>
      </c>
      <c r="I52" s="20">
        <v>1</v>
      </c>
      <c r="J52" s="20" t="s">
        <v>31</v>
      </c>
      <c r="K52" s="52" t="s">
        <v>171</v>
      </c>
      <c r="L52" s="20" t="s">
        <v>147</v>
      </c>
      <c r="M52" s="20"/>
    </row>
    <row r="53" s="8" customFormat="1" ht="35.1" customHeight="1" spans="1:13">
      <c r="A53" s="19">
        <v>51</v>
      </c>
      <c r="B53" s="29" t="s">
        <v>177</v>
      </c>
      <c r="C53" s="20" t="s">
        <v>178</v>
      </c>
      <c r="D53" s="30" t="s">
        <v>179</v>
      </c>
      <c r="E53" s="29" t="s">
        <v>180</v>
      </c>
      <c r="F53" s="20" t="s">
        <v>181</v>
      </c>
      <c r="G53" s="20" t="s">
        <v>182</v>
      </c>
      <c r="H53" s="20" t="s">
        <v>52</v>
      </c>
      <c r="I53" s="20" t="s">
        <v>31</v>
      </c>
      <c r="J53" s="20" t="s">
        <v>31</v>
      </c>
      <c r="K53" s="52" t="s">
        <v>183</v>
      </c>
      <c r="L53" s="20" t="s">
        <v>184</v>
      </c>
      <c r="M53" s="20"/>
    </row>
    <row r="54" s="8" customFormat="1" ht="35.1" customHeight="1" spans="1:13">
      <c r="A54" s="19">
        <v>52</v>
      </c>
      <c r="B54" s="27"/>
      <c r="C54" s="20" t="s">
        <v>178</v>
      </c>
      <c r="D54" s="30" t="s">
        <v>179</v>
      </c>
      <c r="E54" s="27"/>
      <c r="F54" s="20" t="s">
        <v>185</v>
      </c>
      <c r="G54" s="20" t="s">
        <v>182</v>
      </c>
      <c r="H54" s="20" t="s">
        <v>77</v>
      </c>
      <c r="I54" s="20" t="s">
        <v>31</v>
      </c>
      <c r="J54" s="20" t="s">
        <v>31</v>
      </c>
      <c r="K54" s="52" t="s">
        <v>183</v>
      </c>
      <c r="L54" s="20" t="s">
        <v>186</v>
      </c>
      <c r="M54" s="20"/>
    </row>
    <row r="55" s="8" customFormat="1" ht="35.1" customHeight="1" spans="1:13">
      <c r="A55" s="19">
        <v>53</v>
      </c>
      <c r="B55" s="27"/>
      <c r="C55" s="20" t="s">
        <v>178</v>
      </c>
      <c r="D55" s="30" t="s">
        <v>179</v>
      </c>
      <c r="E55" s="27"/>
      <c r="F55" s="20" t="s">
        <v>187</v>
      </c>
      <c r="G55" s="20" t="s">
        <v>188</v>
      </c>
      <c r="H55" s="20" t="s">
        <v>77</v>
      </c>
      <c r="I55" s="20" t="s">
        <v>31</v>
      </c>
      <c r="J55" s="20" t="s">
        <v>31</v>
      </c>
      <c r="K55" s="52" t="s">
        <v>183</v>
      </c>
      <c r="L55" s="20" t="s">
        <v>186</v>
      </c>
      <c r="M55" s="20"/>
    </row>
    <row r="56" s="8" customFormat="1" ht="35.1" customHeight="1" spans="1:13">
      <c r="A56" s="19">
        <v>54</v>
      </c>
      <c r="B56" s="27"/>
      <c r="C56" s="20" t="s">
        <v>178</v>
      </c>
      <c r="D56" s="30" t="s">
        <v>179</v>
      </c>
      <c r="E56" s="27"/>
      <c r="F56" s="20" t="s">
        <v>189</v>
      </c>
      <c r="G56" s="20" t="s">
        <v>182</v>
      </c>
      <c r="H56" s="20" t="s">
        <v>52</v>
      </c>
      <c r="I56" s="20" t="s">
        <v>31</v>
      </c>
      <c r="J56" s="20" t="s">
        <v>31</v>
      </c>
      <c r="K56" s="52" t="s">
        <v>183</v>
      </c>
      <c r="L56" s="20" t="s">
        <v>184</v>
      </c>
      <c r="M56" s="20"/>
    </row>
    <row r="57" s="8" customFormat="1" ht="35.1" customHeight="1" spans="1:13">
      <c r="A57" s="19">
        <v>55</v>
      </c>
      <c r="B57" s="27"/>
      <c r="C57" s="20" t="s">
        <v>178</v>
      </c>
      <c r="D57" s="30" t="s">
        <v>179</v>
      </c>
      <c r="E57" s="27"/>
      <c r="F57" s="20" t="s">
        <v>190</v>
      </c>
      <c r="G57" s="20" t="s">
        <v>182</v>
      </c>
      <c r="H57" s="20" t="s">
        <v>77</v>
      </c>
      <c r="I57" s="20" t="s">
        <v>31</v>
      </c>
      <c r="J57" s="20" t="s">
        <v>31</v>
      </c>
      <c r="K57" s="52" t="s">
        <v>183</v>
      </c>
      <c r="L57" s="20" t="s">
        <v>184</v>
      </c>
      <c r="M57" s="20"/>
    </row>
    <row r="58" s="8" customFormat="1" ht="35.1" customHeight="1" spans="1:13">
      <c r="A58" s="19">
        <v>56</v>
      </c>
      <c r="B58" s="27"/>
      <c r="C58" s="20" t="s">
        <v>178</v>
      </c>
      <c r="D58" s="30" t="s">
        <v>179</v>
      </c>
      <c r="E58" s="27"/>
      <c r="F58" s="20" t="s">
        <v>191</v>
      </c>
      <c r="G58" s="20" t="s">
        <v>182</v>
      </c>
      <c r="H58" s="20" t="s">
        <v>77</v>
      </c>
      <c r="I58" s="20" t="s">
        <v>31</v>
      </c>
      <c r="J58" s="20" t="s">
        <v>31</v>
      </c>
      <c r="K58" s="52" t="s">
        <v>183</v>
      </c>
      <c r="L58" s="20" t="s">
        <v>184</v>
      </c>
      <c r="M58" s="20"/>
    </row>
    <row r="59" s="8" customFormat="1" ht="35.1" customHeight="1" spans="1:13">
      <c r="A59" s="19">
        <v>57</v>
      </c>
      <c r="B59" s="27"/>
      <c r="C59" s="20" t="s">
        <v>178</v>
      </c>
      <c r="D59" s="30" t="s">
        <v>179</v>
      </c>
      <c r="E59" s="27"/>
      <c r="F59" s="20" t="s">
        <v>192</v>
      </c>
      <c r="G59" s="20" t="s">
        <v>188</v>
      </c>
      <c r="H59" s="20" t="s">
        <v>77</v>
      </c>
      <c r="I59" s="20" t="s">
        <v>31</v>
      </c>
      <c r="J59" s="20" t="s">
        <v>31</v>
      </c>
      <c r="K59" s="52" t="s">
        <v>183</v>
      </c>
      <c r="L59" s="20" t="s">
        <v>184</v>
      </c>
      <c r="M59" s="20"/>
    </row>
    <row r="60" s="8" customFormat="1" ht="35.1" customHeight="1" spans="1:13">
      <c r="A60" s="19">
        <v>58</v>
      </c>
      <c r="B60" s="27"/>
      <c r="C60" s="20" t="s">
        <v>178</v>
      </c>
      <c r="D60" s="30" t="s">
        <v>179</v>
      </c>
      <c r="E60" s="34"/>
      <c r="F60" s="20" t="s">
        <v>193</v>
      </c>
      <c r="G60" s="20" t="s">
        <v>188</v>
      </c>
      <c r="H60" s="20" t="s">
        <v>77</v>
      </c>
      <c r="I60" s="20" t="s">
        <v>31</v>
      </c>
      <c r="J60" s="20" t="s">
        <v>31</v>
      </c>
      <c r="K60" s="52"/>
      <c r="L60" s="20" t="s">
        <v>194</v>
      </c>
      <c r="M60" s="20"/>
    </row>
    <row r="61" s="8" customFormat="1" ht="35.1" customHeight="1" spans="1:13">
      <c r="A61" s="19">
        <v>59</v>
      </c>
      <c r="B61" s="29" t="s">
        <v>195</v>
      </c>
      <c r="C61" s="20" t="s">
        <v>196</v>
      </c>
      <c r="D61" s="30" t="s">
        <v>197</v>
      </c>
      <c r="E61" s="20" t="s">
        <v>198</v>
      </c>
      <c r="F61" s="20" t="s">
        <v>199</v>
      </c>
      <c r="G61" s="20" t="s">
        <v>200</v>
      </c>
      <c r="H61" s="20" t="s">
        <v>77</v>
      </c>
      <c r="I61" s="20">
        <v>1</v>
      </c>
      <c r="J61" s="20" t="s">
        <v>114</v>
      </c>
      <c r="K61" s="52" t="s">
        <v>201</v>
      </c>
      <c r="L61" s="20" t="s">
        <v>202</v>
      </c>
      <c r="M61" s="20"/>
    </row>
    <row r="62" s="8" customFormat="1" ht="40" customHeight="1" spans="1:13">
      <c r="A62" s="19">
        <v>60</v>
      </c>
      <c r="B62" s="29" t="s">
        <v>203</v>
      </c>
      <c r="C62" s="20" t="s">
        <v>204</v>
      </c>
      <c r="D62" s="30" t="s">
        <v>205</v>
      </c>
      <c r="E62" s="20" t="s">
        <v>206</v>
      </c>
      <c r="F62" s="20" t="s">
        <v>207</v>
      </c>
      <c r="G62" s="20" t="s">
        <v>38</v>
      </c>
      <c r="H62" s="20" t="s">
        <v>77</v>
      </c>
      <c r="I62" s="20">
        <v>50</v>
      </c>
      <c r="J62" s="20" t="s">
        <v>31</v>
      </c>
      <c r="K62" s="52" t="s">
        <v>208</v>
      </c>
      <c r="L62" s="20" t="s">
        <v>209</v>
      </c>
      <c r="M62" s="20"/>
    </row>
    <row r="63" s="8" customFormat="1" ht="47" customHeight="1" spans="1:13">
      <c r="A63" s="19">
        <v>61</v>
      </c>
      <c r="B63" s="27"/>
      <c r="C63" s="20" t="s">
        <v>204</v>
      </c>
      <c r="D63" s="30" t="s">
        <v>205</v>
      </c>
      <c r="E63" s="20" t="s">
        <v>206</v>
      </c>
      <c r="F63" s="20" t="s">
        <v>210</v>
      </c>
      <c r="G63" s="20" t="s">
        <v>211</v>
      </c>
      <c r="H63" s="20" t="s">
        <v>77</v>
      </c>
      <c r="I63" s="20">
        <v>2</v>
      </c>
      <c r="J63" s="20" t="s">
        <v>212</v>
      </c>
      <c r="K63" s="52" t="s">
        <v>213</v>
      </c>
      <c r="L63" s="20" t="s">
        <v>214</v>
      </c>
      <c r="M63" s="20"/>
    </row>
    <row r="64" s="8" customFormat="1" ht="64" customHeight="1" spans="1:13">
      <c r="A64" s="19">
        <v>62</v>
      </c>
      <c r="B64" s="29" t="s">
        <v>215</v>
      </c>
      <c r="C64" s="20" t="s">
        <v>216</v>
      </c>
      <c r="D64" s="30" t="s">
        <v>217</v>
      </c>
      <c r="E64" s="20" t="s">
        <v>218</v>
      </c>
      <c r="F64" s="20" t="s">
        <v>219</v>
      </c>
      <c r="G64" s="20"/>
      <c r="H64" s="20"/>
      <c r="I64" s="20" t="s">
        <v>31</v>
      </c>
      <c r="J64" s="20" t="s">
        <v>114</v>
      </c>
      <c r="K64" s="52" t="s">
        <v>220</v>
      </c>
      <c r="L64" s="20" t="s">
        <v>221</v>
      </c>
      <c r="M64" s="20"/>
    </row>
    <row r="65" s="8" customFormat="1" ht="35.1" customHeight="1" spans="1:13">
      <c r="A65" s="19">
        <v>63</v>
      </c>
      <c r="B65" s="27"/>
      <c r="C65" s="20" t="s">
        <v>216</v>
      </c>
      <c r="D65" s="30" t="s">
        <v>217</v>
      </c>
      <c r="E65" s="20" t="s">
        <v>218</v>
      </c>
      <c r="F65" s="20" t="s">
        <v>222</v>
      </c>
      <c r="G65" s="20" t="s">
        <v>223</v>
      </c>
      <c r="H65" s="20" t="s">
        <v>52</v>
      </c>
      <c r="I65" s="20" t="s">
        <v>31</v>
      </c>
      <c r="J65" s="20"/>
      <c r="K65" s="52" t="s">
        <v>224</v>
      </c>
      <c r="L65" s="20">
        <v>16000</v>
      </c>
      <c r="M65" s="20"/>
    </row>
    <row r="66" s="8" customFormat="1" ht="35.1" customHeight="1" spans="1:13">
      <c r="A66" s="19">
        <v>64</v>
      </c>
      <c r="B66" s="27"/>
      <c r="C66" s="20" t="s">
        <v>216</v>
      </c>
      <c r="D66" s="30" t="s">
        <v>217</v>
      </c>
      <c r="E66" s="20" t="s">
        <v>218</v>
      </c>
      <c r="F66" s="20" t="s">
        <v>225</v>
      </c>
      <c r="G66" s="20" t="s">
        <v>226</v>
      </c>
      <c r="H66" s="20" t="s">
        <v>52</v>
      </c>
      <c r="I66" s="20" t="s">
        <v>31</v>
      </c>
      <c r="J66" s="20"/>
      <c r="K66" s="52" t="s">
        <v>227</v>
      </c>
      <c r="L66" s="20">
        <v>14000</v>
      </c>
      <c r="M66" s="20"/>
    </row>
    <row r="67" s="8" customFormat="1" ht="35.1" customHeight="1" spans="1:13">
      <c r="A67" s="19">
        <v>65</v>
      </c>
      <c r="B67" s="27"/>
      <c r="C67" s="20" t="s">
        <v>216</v>
      </c>
      <c r="D67" s="30" t="s">
        <v>217</v>
      </c>
      <c r="E67" s="20" t="s">
        <v>218</v>
      </c>
      <c r="F67" s="20" t="s">
        <v>228</v>
      </c>
      <c r="G67" s="20" t="s">
        <v>229</v>
      </c>
      <c r="H67" s="20" t="s">
        <v>52</v>
      </c>
      <c r="I67" s="20" t="s">
        <v>31</v>
      </c>
      <c r="J67" s="20"/>
      <c r="K67" s="52" t="s">
        <v>230</v>
      </c>
      <c r="L67" s="20">
        <v>12000</v>
      </c>
      <c r="M67" s="20"/>
    </row>
    <row r="68" s="8" customFormat="1" ht="35.1" customHeight="1" spans="1:13">
      <c r="A68" s="19">
        <v>66</v>
      </c>
      <c r="B68" s="27"/>
      <c r="C68" s="20" t="s">
        <v>216</v>
      </c>
      <c r="D68" s="30" t="s">
        <v>217</v>
      </c>
      <c r="E68" s="20" t="s">
        <v>218</v>
      </c>
      <c r="F68" s="20" t="s">
        <v>231</v>
      </c>
      <c r="G68" s="20" t="s">
        <v>232</v>
      </c>
      <c r="H68" s="20" t="s">
        <v>77</v>
      </c>
      <c r="I68" s="20" t="s">
        <v>31</v>
      </c>
      <c r="J68" s="20"/>
      <c r="K68" s="52" t="s">
        <v>233</v>
      </c>
      <c r="L68" s="20">
        <v>7800</v>
      </c>
      <c r="M68" s="20"/>
    </row>
    <row r="69" s="8" customFormat="1" ht="35.1" customHeight="1" spans="1:13">
      <c r="A69" s="19">
        <v>67</v>
      </c>
      <c r="B69" s="27"/>
      <c r="C69" s="20" t="s">
        <v>216</v>
      </c>
      <c r="D69" s="30" t="s">
        <v>217</v>
      </c>
      <c r="E69" s="20" t="s">
        <v>218</v>
      </c>
      <c r="F69" s="20" t="s">
        <v>234</v>
      </c>
      <c r="G69" s="20" t="s">
        <v>31</v>
      </c>
      <c r="H69" s="20" t="s">
        <v>77</v>
      </c>
      <c r="I69" s="20" t="s">
        <v>31</v>
      </c>
      <c r="J69" s="20"/>
      <c r="K69" s="52" t="s">
        <v>235</v>
      </c>
      <c r="L69" s="20">
        <v>6100</v>
      </c>
      <c r="M69" s="20"/>
    </row>
    <row r="70" s="8" customFormat="1" ht="35.1" customHeight="1" spans="1:13">
      <c r="A70" s="19">
        <v>68</v>
      </c>
      <c r="B70" s="27"/>
      <c r="C70" s="20" t="s">
        <v>216</v>
      </c>
      <c r="D70" s="30" t="s">
        <v>217</v>
      </c>
      <c r="E70" s="20" t="s">
        <v>218</v>
      </c>
      <c r="F70" s="20" t="s">
        <v>236</v>
      </c>
      <c r="G70" s="20" t="s">
        <v>237</v>
      </c>
      <c r="H70" s="20" t="s">
        <v>77</v>
      </c>
      <c r="I70" s="20" t="s">
        <v>31</v>
      </c>
      <c r="J70" s="20" t="s">
        <v>238</v>
      </c>
      <c r="K70" s="52" t="s">
        <v>239</v>
      </c>
      <c r="L70" s="20">
        <v>6100</v>
      </c>
      <c r="M70" s="20"/>
    </row>
    <row r="71" s="8" customFormat="1" ht="35.1" customHeight="1" spans="1:13">
      <c r="A71" s="19">
        <v>69</v>
      </c>
      <c r="B71" s="27"/>
      <c r="C71" s="20" t="s">
        <v>216</v>
      </c>
      <c r="D71" s="30" t="s">
        <v>217</v>
      </c>
      <c r="E71" s="20" t="s">
        <v>218</v>
      </c>
      <c r="F71" s="20" t="s">
        <v>240</v>
      </c>
      <c r="G71" s="20"/>
      <c r="H71" s="20" t="s">
        <v>52</v>
      </c>
      <c r="I71" s="20" t="s">
        <v>31</v>
      </c>
      <c r="J71" s="20" t="s">
        <v>238</v>
      </c>
      <c r="K71" s="52" t="s">
        <v>241</v>
      </c>
      <c r="L71" s="20" t="s">
        <v>242</v>
      </c>
      <c r="M71" s="20"/>
    </row>
    <row r="72" s="8" customFormat="1" ht="35.1" customHeight="1" spans="1:13">
      <c r="A72" s="19">
        <v>70</v>
      </c>
      <c r="B72" s="27"/>
      <c r="C72" s="20" t="s">
        <v>216</v>
      </c>
      <c r="D72" s="30" t="s">
        <v>217</v>
      </c>
      <c r="E72" s="20" t="s">
        <v>218</v>
      </c>
      <c r="F72" s="20" t="s">
        <v>243</v>
      </c>
      <c r="G72" s="20"/>
      <c r="H72" s="20" t="s">
        <v>52</v>
      </c>
      <c r="I72" s="20" t="s">
        <v>31</v>
      </c>
      <c r="J72" s="20" t="s">
        <v>244</v>
      </c>
      <c r="K72" s="52" t="s">
        <v>245</v>
      </c>
      <c r="L72" s="20" t="s">
        <v>246</v>
      </c>
      <c r="M72" s="20"/>
    </row>
    <row r="73" s="8" customFormat="1" ht="35.1" customHeight="1" spans="1:13">
      <c r="A73" s="19">
        <v>71</v>
      </c>
      <c r="B73" s="27"/>
      <c r="C73" s="20" t="s">
        <v>216</v>
      </c>
      <c r="D73" s="30" t="s">
        <v>217</v>
      </c>
      <c r="E73" s="20" t="s">
        <v>218</v>
      </c>
      <c r="F73" s="20" t="s">
        <v>247</v>
      </c>
      <c r="G73" s="20" t="s">
        <v>248</v>
      </c>
      <c r="H73" s="20" t="s">
        <v>77</v>
      </c>
      <c r="I73" s="20" t="s">
        <v>31</v>
      </c>
      <c r="J73" s="20"/>
      <c r="K73" s="52" t="s">
        <v>249</v>
      </c>
      <c r="L73" s="20" t="s">
        <v>250</v>
      </c>
      <c r="M73" s="20"/>
    </row>
    <row r="74" s="8" customFormat="1" ht="43" customHeight="1" spans="1:13">
      <c r="A74" s="19">
        <v>72</v>
      </c>
      <c r="B74" s="29" t="s">
        <v>251</v>
      </c>
      <c r="C74" s="20" t="s">
        <v>252</v>
      </c>
      <c r="D74" s="30" t="s">
        <v>253</v>
      </c>
      <c r="E74" s="20" t="s">
        <v>175</v>
      </c>
      <c r="F74" s="20" t="s">
        <v>254</v>
      </c>
      <c r="G74" s="20" t="s">
        <v>255</v>
      </c>
      <c r="H74" s="20" t="s">
        <v>77</v>
      </c>
      <c r="I74" s="20">
        <v>80</v>
      </c>
      <c r="J74" s="20" t="s">
        <v>31</v>
      </c>
      <c r="K74" s="52" t="s">
        <v>256</v>
      </c>
      <c r="L74" s="20" t="s">
        <v>257</v>
      </c>
      <c r="M74" s="20" t="s">
        <v>258</v>
      </c>
    </row>
    <row r="75" s="8" customFormat="1" ht="39" customHeight="1" spans="1:13">
      <c r="A75" s="19">
        <v>73</v>
      </c>
      <c r="B75" s="29" t="s">
        <v>259</v>
      </c>
      <c r="C75" s="20" t="s">
        <v>260</v>
      </c>
      <c r="D75" s="30">
        <v>18702478609</v>
      </c>
      <c r="E75" s="20" t="s">
        <v>261</v>
      </c>
      <c r="F75" s="20" t="s">
        <v>262</v>
      </c>
      <c r="G75" s="20" t="s">
        <v>93</v>
      </c>
      <c r="H75" s="20" t="s">
        <v>77</v>
      </c>
      <c r="I75" s="20">
        <v>30</v>
      </c>
      <c r="J75" s="20" t="s">
        <v>32</v>
      </c>
      <c r="K75" s="52"/>
      <c r="L75" s="20">
        <v>1670</v>
      </c>
      <c r="M75" s="20"/>
    </row>
    <row r="76" s="8" customFormat="1" ht="35.1" customHeight="1" spans="1:13">
      <c r="A76" s="19">
        <v>74</v>
      </c>
      <c r="B76" s="29" t="s">
        <v>263</v>
      </c>
      <c r="C76" s="20" t="s">
        <v>264</v>
      </c>
      <c r="D76" s="30" t="s">
        <v>265</v>
      </c>
      <c r="E76" s="20" t="s">
        <v>263</v>
      </c>
      <c r="F76" s="20" t="s">
        <v>266</v>
      </c>
      <c r="G76" s="20" t="s">
        <v>267</v>
      </c>
      <c r="H76" s="20" t="s">
        <v>19</v>
      </c>
      <c r="I76" s="20">
        <v>1</v>
      </c>
      <c r="J76" s="20" t="s">
        <v>44</v>
      </c>
      <c r="K76" s="52" t="s">
        <v>268</v>
      </c>
      <c r="L76" s="20" t="s">
        <v>147</v>
      </c>
      <c r="M76" s="20"/>
    </row>
    <row r="77" s="8" customFormat="1" ht="35.1" customHeight="1" spans="1:13">
      <c r="A77" s="19">
        <v>75</v>
      </c>
      <c r="B77" s="27"/>
      <c r="C77" s="20" t="s">
        <v>264</v>
      </c>
      <c r="D77" s="30" t="s">
        <v>265</v>
      </c>
      <c r="E77" s="20" t="s">
        <v>263</v>
      </c>
      <c r="F77" s="20" t="s">
        <v>269</v>
      </c>
      <c r="G77" s="20" t="s">
        <v>270</v>
      </c>
      <c r="H77" s="20" t="s">
        <v>19</v>
      </c>
      <c r="I77" s="20">
        <v>1</v>
      </c>
      <c r="J77" s="20" t="s">
        <v>39</v>
      </c>
      <c r="K77" s="52"/>
      <c r="L77" s="20" t="s">
        <v>147</v>
      </c>
      <c r="M77" s="20"/>
    </row>
    <row r="78" s="8" customFormat="1" ht="35.1" customHeight="1" spans="1:13">
      <c r="A78" s="19">
        <v>76</v>
      </c>
      <c r="B78" s="27"/>
      <c r="C78" s="20" t="s">
        <v>264</v>
      </c>
      <c r="D78" s="30" t="s">
        <v>265</v>
      </c>
      <c r="E78" s="20" t="s">
        <v>263</v>
      </c>
      <c r="F78" s="20" t="s">
        <v>271</v>
      </c>
      <c r="G78" s="20" t="s">
        <v>270</v>
      </c>
      <c r="H78" s="20" t="s">
        <v>19</v>
      </c>
      <c r="I78" s="20" t="s">
        <v>272</v>
      </c>
      <c r="J78" s="20" t="s">
        <v>32</v>
      </c>
      <c r="K78" s="52"/>
      <c r="L78" s="20" t="s">
        <v>147</v>
      </c>
      <c r="M78" s="20"/>
    </row>
    <row r="79" s="8" customFormat="1" ht="35.1" customHeight="1" spans="1:13">
      <c r="A79" s="19">
        <v>77</v>
      </c>
      <c r="B79" s="27"/>
      <c r="C79" s="20" t="s">
        <v>264</v>
      </c>
      <c r="D79" s="30" t="s">
        <v>265</v>
      </c>
      <c r="E79" s="20" t="s">
        <v>263</v>
      </c>
      <c r="F79" s="20" t="s">
        <v>273</v>
      </c>
      <c r="G79" s="20" t="s">
        <v>270</v>
      </c>
      <c r="H79" s="20" t="s">
        <v>19</v>
      </c>
      <c r="I79" s="20">
        <v>1</v>
      </c>
      <c r="J79" s="20" t="s">
        <v>39</v>
      </c>
      <c r="K79" s="52"/>
      <c r="L79" s="20" t="s">
        <v>147</v>
      </c>
      <c r="M79" s="20"/>
    </row>
    <row r="80" s="8" customFormat="1" ht="35.1" customHeight="1" spans="1:13">
      <c r="A80" s="19">
        <v>78</v>
      </c>
      <c r="B80" s="27"/>
      <c r="C80" s="20" t="s">
        <v>264</v>
      </c>
      <c r="D80" s="30" t="s">
        <v>265</v>
      </c>
      <c r="E80" s="20" t="s">
        <v>263</v>
      </c>
      <c r="F80" s="20" t="s">
        <v>274</v>
      </c>
      <c r="G80" s="20" t="s">
        <v>270</v>
      </c>
      <c r="H80" s="20" t="s">
        <v>19</v>
      </c>
      <c r="I80" s="20" t="s">
        <v>272</v>
      </c>
      <c r="J80" s="20" t="s">
        <v>32</v>
      </c>
      <c r="K80" s="52"/>
      <c r="L80" s="20" t="s">
        <v>147</v>
      </c>
      <c r="M80" s="20"/>
    </row>
    <row r="81" s="8" customFormat="1" ht="35.1" customHeight="1" spans="1:13">
      <c r="A81" s="19">
        <v>79</v>
      </c>
      <c r="B81" s="27"/>
      <c r="C81" s="20" t="s">
        <v>264</v>
      </c>
      <c r="D81" s="30" t="s">
        <v>265</v>
      </c>
      <c r="E81" s="20" t="s">
        <v>263</v>
      </c>
      <c r="F81" s="20" t="s">
        <v>275</v>
      </c>
      <c r="G81" s="20" t="s">
        <v>270</v>
      </c>
      <c r="H81" s="20" t="s">
        <v>19</v>
      </c>
      <c r="I81" s="20">
        <v>1</v>
      </c>
      <c r="J81" s="20" t="s">
        <v>39</v>
      </c>
      <c r="K81" s="52"/>
      <c r="L81" s="20" t="s">
        <v>147</v>
      </c>
      <c r="M81" s="20"/>
    </row>
    <row r="82" s="8" customFormat="1" ht="35.1" customHeight="1" spans="1:13">
      <c r="A82" s="19">
        <v>80</v>
      </c>
      <c r="B82" s="27"/>
      <c r="C82" s="20" t="s">
        <v>264</v>
      </c>
      <c r="D82" s="30" t="s">
        <v>265</v>
      </c>
      <c r="E82" s="20" t="s">
        <v>263</v>
      </c>
      <c r="F82" s="20" t="s">
        <v>276</v>
      </c>
      <c r="G82" s="20" t="s">
        <v>270</v>
      </c>
      <c r="H82" s="20" t="s">
        <v>19</v>
      </c>
      <c r="I82" s="20" t="s">
        <v>272</v>
      </c>
      <c r="J82" s="20" t="s">
        <v>32</v>
      </c>
      <c r="K82" s="52"/>
      <c r="L82" s="20" t="s">
        <v>147</v>
      </c>
      <c r="M82" s="20"/>
    </row>
    <row r="83" s="8" customFormat="1" ht="35.1" customHeight="1" spans="1:13">
      <c r="A83" s="19">
        <v>81</v>
      </c>
      <c r="B83" s="29" t="s">
        <v>277</v>
      </c>
      <c r="C83" s="20" t="s">
        <v>278</v>
      </c>
      <c r="D83" s="30" t="s">
        <v>279</v>
      </c>
      <c r="E83" s="20" t="s">
        <v>280</v>
      </c>
      <c r="F83" s="20" t="s">
        <v>281</v>
      </c>
      <c r="G83" s="20" t="s">
        <v>30</v>
      </c>
      <c r="H83" s="20" t="s">
        <v>19</v>
      </c>
      <c r="I83" s="20">
        <v>2</v>
      </c>
      <c r="J83" s="20" t="s">
        <v>95</v>
      </c>
      <c r="K83" s="52" t="s">
        <v>282</v>
      </c>
      <c r="L83" s="20" t="s">
        <v>283</v>
      </c>
      <c r="M83" s="20" t="s">
        <v>284</v>
      </c>
    </row>
    <row r="84" s="8" customFormat="1" ht="35.1" customHeight="1" spans="1:13">
      <c r="A84" s="19">
        <v>82</v>
      </c>
      <c r="B84" s="27"/>
      <c r="C84" s="20" t="s">
        <v>278</v>
      </c>
      <c r="D84" s="30" t="s">
        <v>279</v>
      </c>
      <c r="E84" s="20" t="s">
        <v>280</v>
      </c>
      <c r="F84" s="20" t="s">
        <v>176</v>
      </c>
      <c r="G84" s="20" t="s">
        <v>30</v>
      </c>
      <c r="H84" s="20" t="s">
        <v>19</v>
      </c>
      <c r="I84" s="20">
        <v>2</v>
      </c>
      <c r="J84" s="20" t="s">
        <v>95</v>
      </c>
      <c r="K84" s="52" t="s">
        <v>282</v>
      </c>
      <c r="L84" s="20" t="s">
        <v>283</v>
      </c>
      <c r="M84" s="20" t="s">
        <v>284</v>
      </c>
    </row>
    <row r="85" s="8" customFormat="1" ht="35.1" customHeight="1" spans="1:13">
      <c r="A85" s="19">
        <v>83</v>
      </c>
      <c r="B85" s="27"/>
      <c r="C85" s="20" t="s">
        <v>278</v>
      </c>
      <c r="D85" s="30" t="s">
        <v>279</v>
      </c>
      <c r="E85" s="20" t="s">
        <v>280</v>
      </c>
      <c r="F85" s="20" t="s">
        <v>285</v>
      </c>
      <c r="G85" s="20" t="s">
        <v>30</v>
      </c>
      <c r="H85" s="20" t="s">
        <v>19</v>
      </c>
      <c r="I85" s="20">
        <v>1</v>
      </c>
      <c r="J85" s="20" t="s">
        <v>95</v>
      </c>
      <c r="K85" s="52" t="s">
        <v>282</v>
      </c>
      <c r="L85" s="20" t="s">
        <v>283</v>
      </c>
      <c r="M85" s="20" t="s">
        <v>284</v>
      </c>
    </row>
    <row r="86" s="8" customFormat="1" ht="35.1" customHeight="1" spans="1:13">
      <c r="A86" s="19">
        <v>84</v>
      </c>
      <c r="B86" s="27"/>
      <c r="C86" s="20" t="s">
        <v>278</v>
      </c>
      <c r="D86" s="30" t="s">
        <v>279</v>
      </c>
      <c r="E86" s="20" t="s">
        <v>280</v>
      </c>
      <c r="F86" s="20" t="s">
        <v>254</v>
      </c>
      <c r="G86" s="20" t="s">
        <v>30</v>
      </c>
      <c r="H86" s="20" t="s">
        <v>19</v>
      </c>
      <c r="I86" s="20">
        <v>5</v>
      </c>
      <c r="J86" s="20" t="s">
        <v>95</v>
      </c>
      <c r="K86" s="52"/>
      <c r="L86" s="20">
        <v>300</v>
      </c>
      <c r="M86" s="20" t="s">
        <v>284</v>
      </c>
    </row>
    <row r="87" s="8" customFormat="1" ht="35.1" customHeight="1" spans="1:13">
      <c r="A87" s="19">
        <v>85</v>
      </c>
      <c r="B87" s="29" t="s">
        <v>286</v>
      </c>
      <c r="C87" s="20" t="s">
        <v>287</v>
      </c>
      <c r="D87" s="30" t="s">
        <v>288</v>
      </c>
      <c r="E87" s="20" t="s">
        <v>289</v>
      </c>
      <c r="F87" s="20" t="s">
        <v>290</v>
      </c>
      <c r="G87" s="20" t="s">
        <v>291</v>
      </c>
      <c r="H87" s="57" t="s">
        <v>52</v>
      </c>
      <c r="I87" s="57">
        <v>2</v>
      </c>
      <c r="J87" s="57" t="s">
        <v>64</v>
      </c>
      <c r="K87" s="52" t="s">
        <v>292</v>
      </c>
      <c r="L87" s="64" t="s">
        <v>293</v>
      </c>
      <c r="M87" s="20"/>
    </row>
    <row r="88" s="8" customFormat="1" ht="35.1" customHeight="1" spans="1:13">
      <c r="A88" s="19">
        <v>86</v>
      </c>
      <c r="B88" s="29" t="s">
        <v>294</v>
      </c>
      <c r="C88" s="20" t="s">
        <v>295</v>
      </c>
      <c r="D88" s="30" t="s">
        <v>296</v>
      </c>
      <c r="E88" s="20" t="s">
        <v>297</v>
      </c>
      <c r="F88" s="20" t="s">
        <v>298</v>
      </c>
      <c r="G88" s="20" t="s">
        <v>211</v>
      </c>
      <c r="H88" s="20" t="s">
        <v>52</v>
      </c>
      <c r="I88" s="20">
        <v>2</v>
      </c>
      <c r="J88" s="20" t="s">
        <v>44</v>
      </c>
      <c r="K88" s="52" t="s">
        <v>299</v>
      </c>
      <c r="L88" s="64" t="s">
        <v>300</v>
      </c>
      <c r="M88" s="20"/>
    </row>
    <row r="89" s="9" customFormat="1" ht="35.1" customHeight="1" spans="1:13">
      <c r="A89" s="19">
        <v>87</v>
      </c>
      <c r="B89" s="3" t="s">
        <v>301</v>
      </c>
      <c r="C89" s="3" t="s">
        <v>302</v>
      </c>
      <c r="D89" s="3">
        <v>18085834853</v>
      </c>
      <c r="E89" s="3" t="s">
        <v>303</v>
      </c>
      <c r="F89" s="20" t="s">
        <v>62</v>
      </c>
      <c r="G89" s="20" t="s">
        <v>38</v>
      </c>
      <c r="H89" s="20" t="s">
        <v>77</v>
      </c>
      <c r="I89" s="20">
        <v>10</v>
      </c>
      <c r="J89" s="20" t="s">
        <v>32</v>
      </c>
      <c r="K89" s="52" t="s">
        <v>304</v>
      </c>
      <c r="L89" s="20" t="s">
        <v>305</v>
      </c>
      <c r="M89" s="20"/>
    </row>
    <row r="90" s="9" customFormat="1" ht="35.1" customHeight="1" spans="1:13">
      <c r="A90" s="19">
        <v>88</v>
      </c>
      <c r="B90" s="3"/>
      <c r="C90" s="3" t="s">
        <v>302</v>
      </c>
      <c r="D90" s="3">
        <v>18085834853</v>
      </c>
      <c r="E90" s="3" t="s">
        <v>303</v>
      </c>
      <c r="F90" s="20" t="s">
        <v>306</v>
      </c>
      <c r="G90" s="20" t="s">
        <v>38</v>
      </c>
      <c r="H90" s="20" t="s">
        <v>77</v>
      </c>
      <c r="I90" s="20">
        <v>5</v>
      </c>
      <c r="J90" s="20" t="s">
        <v>39</v>
      </c>
      <c r="K90" s="52" t="s">
        <v>299</v>
      </c>
      <c r="L90" s="20" t="s">
        <v>307</v>
      </c>
      <c r="M90" s="20"/>
    </row>
    <row r="91" s="9" customFormat="1" ht="35.1" customHeight="1" spans="1:13">
      <c r="A91" s="19">
        <v>89</v>
      </c>
      <c r="B91" s="3"/>
      <c r="C91" s="3" t="s">
        <v>302</v>
      </c>
      <c r="D91" s="3">
        <v>18085834853</v>
      </c>
      <c r="E91" s="3" t="s">
        <v>303</v>
      </c>
      <c r="F91" s="20" t="s">
        <v>308</v>
      </c>
      <c r="G91" s="20" t="s">
        <v>309</v>
      </c>
      <c r="H91" s="20" t="s">
        <v>77</v>
      </c>
      <c r="I91" s="20">
        <v>3</v>
      </c>
      <c r="J91" s="20" t="s">
        <v>44</v>
      </c>
      <c r="K91" s="52" t="s">
        <v>299</v>
      </c>
      <c r="L91" s="20" t="s">
        <v>310</v>
      </c>
      <c r="M91" s="20"/>
    </row>
    <row r="92" s="9" customFormat="1" ht="35.1" customHeight="1" spans="1:13">
      <c r="A92" s="19">
        <v>90</v>
      </c>
      <c r="B92" s="3"/>
      <c r="C92" s="3" t="s">
        <v>302</v>
      </c>
      <c r="D92" s="3">
        <v>18085834853</v>
      </c>
      <c r="E92" s="3" t="s">
        <v>303</v>
      </c>
      <c r="F92" s="20" t="s">
        <v>311</v>
      </c>
      <c r="G92" s="20" t="s">
        <v>38</v>
      </c>
      <c r="H92" s="20" t="s">
        <v>77</v>
      </c>
      <c r="I92" s="20">
        <v>2</v>
      </c>
      <c r="J92" s="20" t="s">
        <v>64</v>
      </c>
      <c r="K92" s="52" t="s">
        <v>312</v>
      </c>
      <c r="L92" s="20" t="s">
        <v>147</v>
      </c>
      <c r="M92" s="20"/>
    </row>
    <row r="93" s="9" customFormat="1" ht="37.5" spans="1:13">
      <c r="A93" s="19">
        <v>91</v>
      </c>
      <c r="B93" s="58"/>
      <c r="C93" s="3" t="s">
        <v>313</v>
      </c>
      <c r="D93" s="3">
        <v>18084113966</v>
      </c>
      <c r="E93" s="3" t="s">
        <v>314</v>
      </c>
      <c r="F93" s="3" t="s">
        <v>315</v>
      </c>
      <c r="G93" s="3" t="s">
        <v>30</v>
      </c>
      <c r="H93" s="3" t="s">
        <v>77</v>
      </c>
      <c r="I93" s="3">
        <v>1</v>
      </c>
      <c r="J93" s="3" t="s">
        <v>114</v>
      </c>
      <c r="K93" s="60" t="s">
        <v>316</v>
      </c>
      <c r="L93" s="3" t="s">
        <v>147</v>
      </c>
      <c r="M93" s="3" t="s">
        <v>317</v>
      </c>
    </row>
    <row r="94" s="9" customFormat="1" ht="37.5" spans="1:13">
      <c r="A94" s="19">
        <v>92</v>
      </c>
      <c r="B94" s="58"/>
      <c r="C94" s="3" t="s">
        <v>313</v>
      </c>
      <c r="D94" s="3">
        <v>18084113966</v>
      </c>
      <c r="E94" s="3" t="s">
        <v>314</v>
      </c>
      <c r="F94" s="3" t="s">
        <v>318</v>
      </c>
      <c r="G94" s="3" t="s">
        <v>30</v>
      </c>
      <c r="H94" s="3" t="s">
        <v>77</v>
      </c>
      <c r="I94" s="3">
        <v>4</v>
      </c>
      <c r="J94" s="3" t="s">
        <v>114</v>
      </c>
      <c r="K94" s="60" t="s">
        <v>319</v>
      </c>
      <c r="L94" s="3" t="s">
        <v>147</v>
      </c>
      <c r="M94" s="3" t="s">
        <v>317</v>
      </c>
    </row>
    <row r="95" s="9" customFormat="1" ht="37.5" spans="1:13">
      <c r="A95" s="19">
        <v>93</v>
      </c>
      <c r="B95" s="58"/>
      <c r="C95" s="3" t="s">
        <v>313</v>
      </c>
      <c r="D95" s="3">
        <v>18084113966</v>
      </c>
      <c r="E95" s="3" t="s">
        <v>314</v>
      </c>
      <c r="F95" s="3" t="s">
        <v>320</v>
      </c>
      <c r="G95" s="3" t="s">
        <v>30</v>
      </c>
      <c r="H95" s="3" t="s">
        <v>77</v>
      </c>
      <c r="I95" s="3">
        <v>7</v>
      </c>
      <c r="J95" s="3" t="s">
        <v>114</v>
      </c>
      <c r="K95" s="60" t="s">
        <v>321</v>
      </c>
      <c r="L95" s="3" t="s">
        <v>147</v>
      </c>
      <c r="M95" s="3" t="s">
        <v>317</v>
      </c>
    </row>
    <row r="96" s="9" customFormat="1" ht="37.5" spans="1:13">
      <c r="A96" s="19">
        <v>94</v>
      </c>
      <c r="B96" s="58"/>
      <c r="C96" s="3" t="s">
        <v>313</v>
      </c>
      <c r="D96" s="3">
        <v>18084113966</v>
      </c>
      <c r="E96" s="3" t="s">
        <v>314</v>
      </c>
      <c r="F96" s="3" t="s">
        <v>322</v>
      </c>
      <c r="G96" s="3" t="s">
        <v>30</v>
      </c>
      <c r="H96" s="3" t="s">
        <v>77</v>
      </c>
      <c r="I96" s="3">
        <v>5</v>
      </c>
      <c r="J96" s="3" t="s">
        <v>114</v>
      </c>
      <c r="K96" s="60" t="s">
        <v>304</v>
      </c>
      <c r="L96" s="3" t="s">
        <v>147</v>
      </c>
      <c r="M96" s="3" t="s">
        <v>317</v>
      </c>
    </row>
    <row r="97" s="9" customFormat="1" ht="37.5" spans="1:13">
      <c r="A97" s="19">
        <v>95</v>
      </c>
      <c r="B97" s="58"/>
      <c r="C97" s="3" t="s">
        <v>323</v>
      </c>
      <c r="D97" s="3">
        <v>13158282668</v>
      </c>
      <c r="E97" s="3" t="s">
        <v>314</v>
      </c>
      <c r="F97" s="3" t="s">
        <v>62</v>
      </c>
      <c r="G97" s="3" t="s">
        <v>30</v>
      </c>
      <c r="H97" s="3" t="s">
        <v>77</v>
      </c>
      <c r="I97" s="3" t="s">
        <v>94</v>
      </c>
      <c r="J97" s="3" t="s">
        <v>324</v>
      </c>
      <c r="K97" s="60"/>
      <c r="L97" s="3" t="s">
        <v>325</v>
      </c>
      <c r="M97" s="3" t="s">
        <v>326</v>
      </c>
    </row>
    <row r="98" s="9" customFormat="1" ht="37.5" spans="1:13">
      <c r="A98" s="19">
        <v>96</v>
      </c>
      <c r="B98" s="58"/>
      <c r="C98" s="3" t="s">
        <v>323</v>
      </c>
      <c r="D98" s="3">
        <v>18085829941</v>
      </c>
      <c r="E98" s="3" t="s">
        <v>314</v>
      </c>
      <c r="F98" s="3" t="s">
        <v>327</v>
      </c>
      <c r="G98" s="3" t="s">
        <v>35</v>
      </c>
      <c r="H98" s="3" t="s">
        <v>77</v>
      </c>
      <c r="I98" s="3" t="s">
        <v>94</v>
      </c>
      <c r="J98" s="3"/>
      <c r="K98" s="60"/>
      <c r="L98" s="3" t="s">
        <v>325</v>
      </c>
      <c r="M98" s="3" t="s">
        <v>326</v>
      </c>
    </row>
    <row r="99" s="9" customFormat="1" ht="37.5" spans="1:13">
      <c r="A99" s="19">
        <v>97</v>
      </c>
      <c r="B99" s="58"/>
      <c r="C99" s="3" t="s">
        <v>323</v>
      </c>
      <c r="D99" s="3" t="s">
        <v>328</v>
      </c>
      <c r="E99" s="3" t="s">
        <v>314</v>
      </c>
      <c r="F99" s="3" t="s">
        <v>329</v>
      </c>
      <c r="G99" s="3" t="s">
        <v>309</v>
      </c>
      <c r="H99" s="3" t="s">
        <v>77</v>
      </c>
      <c r="I99" s="3">
        <v>15</v>
      </c>
      <c r="J99" s="3" t="s">
        <v>244</v>
      </c>
      <c r="K99" s="60"/>
      <c r="L99" s="3" t="s">
        <v>330</v>
      </c>
      <c r="M99" s="3" t="s">
        <v>326</v>
      </c>
    </row>
    <row r="100" s="9" customFormat="1" ht="37.5" spans="1:13">
      <c r="A100" s="19">
        <v>98</v>
      </c>
      <c r="B100" s="58"/>
      <c r="C100" s="3" t="s">
        <v>323</v>
      </c>
      <c r="D100" s="3">
        <v>13158282668</v>
      </c>
      <c r="E100" s="3" t="s">
        <v>314</v>
      </c>
      <c r="F100" s="3" t="s">
        <v>306</v>
      </c>
      <c r="G100" s="3" t="s">
        <v>331</v>
      </c>
      <c r="H100" s="3" t="s">
        <v>77</v>
      </c>
      <c r="I100" s="3" t="s">
        <v>94</v>
      </c>
      <c r="J100" s="3" t="s">
        <v>244</v>
      </c>
      <c r="K100" s="60" t="s">
        <v>332</v>
      </c>
      <c r="L100" s="3" t="s">
        <v>333</v>
      </c>
      <c r="M100" s="3" t="s">
        <v>326</v>
      </c>
    </row>
    <row r="101" s="9" customFormat="1" ht="75" spans="1:13">
      <c r="A101" s="19">
        <v>99</v>
      </c>
      <c r="B101" s="59"/>
      <c r="C101" s="3" t="s">
        <v>323</v>
      </c>
      <c r="D101" s="3">
        <v>13158282668</v>
      </c>
      <c r="E101" s="3" t="s">
        <v>314</v>
      </c>
      <c r="F101" s="3" t="s">
        <v>334</v>
      </c>
      <c r="G101" s="3" t="s">
        <v>38</v>
      </c>
      <c r="H101" s="3" t="s">
        <v>77</v>
      </c>
      <c r="I101" s="3" t="s">
        <v>94</v>
      </c>
      <c r="J101" s="3"/>
      <c r="K101" s="60" t="s">
        <v>335</v>
      </c>
      <c r="L101" s="3" t="s">
        <v>336</v>
      </c>
      <c r="M101" s="3" t="s">
        <v>326</v>
      </c>
    </row>
    <row r="102" s="9" customFormat="1" ht="56.25" spans="1:13">
      <c r="A102" s="19">
        <v>100</v>
      </c>
      <c r="B102" s="3" t="s">
        <v>337</v>
      </c>
      <c r="C102" s="3" t="s">
        <v>338</v>
      </c>
      <c r="D102" s="3" t="s">
        <v>339</v>
      </c>
      <c r="E102" s="3" t="s">
        <v>340</v>
      </c>
      <c r="F102" s="3" t="s">
        <v>327</v>
      </c>
      <c r="G102" s="3" t="s">
        <v>93</v>
      </c>
      <c r="H102" s="3" t="s">
        <v>52</v>
      </c>
      <c r="I102" s="3">
        <v>20</v>
      </c>
      <c r="J102" s="3"/>
      <c r="K102" s="60" t="s">
        <v>341</v>
      </c>
      <c r="L102" s="3" t="s">
        <v>147</v>
      </c>
      <c r="M102" s="3"/>
    </row>
    <row r="103" s="9" customFormat="1" ht="56.25" spans="1:13">
      <c r="A103" s="19">
        <v>101</v>
      </c>
      <c r="B103" s="3" t="s">
        <v>342</v>
      </c>
      <c r="C103" s="3" t="s">
        <v>343</v>
      </c>
      <c r="D103" s="3">
        <v>13595867496</v>
      </c>
      <c r="E103" s="3" t="s">
        <v>344</v>
      </c>
      <c r="F103" s="3" t="s">
        <v>345</v>
      </c>
      <c r="G103" s="3" t="s">
        <v>346</v>
      </c>
      <c r="H103" s="3" t="s">
        <v>77</v>
      </c>
      <c r="I103" s="3">
        <v>3</v>
      </c>
      <c r="J103" s="3" t="s">
        <v>347</v>
      </c>
      <c r="K103" s="60" t="s">
        <v>304</v>
      </c>
      <c r="L103" s="3" t="s">
        <v>348</v>
      </c>
      <c r="M103" s="3" t="s">
        <v>349</v>
      </c>
    </row>
    <row r="104" s="9" customFormat="1" ht="37.5" spans="1:13">
      <c r="A104" s="19">
        <v>102</v>
      </c>
      <c r="B104" s="3" t="s">
        <v>350</v>
      </c>
      <c r="C104" s="3" t="s">
        <v>351</v>
      </c>
      <c r="D104" s="3">
        <v>17703206542</v>
      </c>
      <c r="E104" s="3" t="s">
        <v>352</v>
      </c>
      <c r="F104" s="3" t="s">
        <v>353</v>
      </c>
      <c r="G104" s="60" t="s">
        <v>304</v>
      </c>
      <c r="H104" s="3" t="s">
        <v>77</v>
      </c>
      <c r="I104" s="3" t="s">
        <v>354</v>
      </c>
      <c r="J104" s="3"/>
      <c r="K104" s="60" t="s">
        <v>304</v>
      </c>
      <c r="L104" s="65" t="s">
        <v>147</v>
      </c>
      <c r="M104" s="3"/>
    </row>
    <row r="105" s="9" customFormat="1" ht="56.25" spans="1:13">
      <c r="A105" s="19">
        <v>103</v>
      </c>
      <c r="B105" s="3" t="s">
        <v>355</v>
      </c>
      <c r="C105" s="3" t="s">
        <v>356</v>
      </c>
      <c r="D105" s="3">
        <v>15186207743</v>
      </c>
      <c r="E105" s="3" t="s">
        <v>357</v>
      </c>
      <c r="F105" s="3" t="s">
        <v>358</v>
      </c>
      <c r="G105" s="3" t="s">
        <v>188</v>
      </c>
      <c r="H105" s="3" t="s">
        <v>77</v>
      </c>
      <c r="I105" s="1">
        <v>6</v>
      </c>
      <c r="J105" s="3"/>
      <c r="K105" s="60" t="s">
        <v>359</v>
      </c>
      <c r="L105" s="3" t="s">
        <v>360</v>
      </c>
      <c r="M105" s="3" t="s">
        <v>361</v>
      </c>
    </row>
    <row r="106" s="9" customFormat="1" ht="37.5" spans="1:13">
      <c r="A106" s="19">
        <v>104</v>
      </c>
      <c r="B106" s="3" t="s">
        <v>362</v>
      </c>
      <c r="C106" s="3" t="s">
        <v>363</v>
      </c>
      <c r="D106" s="3">
        <v>18985371117</v>
      </c>
      <c r="E106" s="61" t="s">
        <v>364</v>
      </c>
      <c r="F106" s="3" t="s">
        <v>365</v>
      </c>
      <c r="G106" s="60" t="s">
        <v>304</v>
      </c>
      <c r="H106" s="3" t="s">
        <v>77</v>
      </c>
      <c r="I106" s="3">
        <v>2</v>
      </c>
      <c r="J106" s="3"/>
      <c r="K106" s="60" t="s">
        <v>304</v>
      </c>
      <c r="L106" s="65" t="s">
        <v>147</v>
      </c>
      <c r="M106" s="3"/>
    </row>
    <row r="107" s="9" customFormat="1" ht="37.5" spans="1:13">
      <c r="A107" s="19">
        <v>105</v>
      </c>
      <c r="B107" s="3"/>
      <c r="C107" s="3" t="s">
        <v>363</v>
      </c>
      <c r="D107" s="3">
        <v>18985371117</v>
      </c>
      <c r="E107" s="58"/>
      <c r="F107" s="3" t="s">
        <v>366</v>
      </c>
      <c r="G107" s="60" t="s">
        <v>304</v>
      </c>
      <c r="H107" s="3" t="s">
        <v>77</v>
      </c>
      <c r="I107" s="3">
        <v>2</v>
      </c>
      <c r="J107" s="3"/>
      <c r="K107" s="60" t="s">
        <v>304</v>
      </c>
      <c r="L107" s="65" t="s">
        <v>147</v>
      </c>
      <c r="M107" s="3"/>
    </row>
    <row r="108" s="9" customFormat="1" ht="37.5" spans="1:13">
      <c r="A108" s="19">
        <v>106</v>
      </c>
      <c r="B108" s="3"/>
      <c r="C108" s="3" t="s">
        <v>363</v>
      </c>
      <c r="D108" s="3">
        <v>18985371117</v>
      </c>
      <c r="E108" s="58"/>
      <c r="F108" s="3" t="s">
        <v>367</v>
      </c>
      <c r="G108" s="60" t="s">
        <v>304</v>
      </c>
      <c r="H108" s="3" t="s">
        <v>77</v>
      </c>
      <c r="I108" s="3" t="s">
        <v>31</v>
      </c>
      <c r="J108" s="3"/>
      <c r="K108" s="60" t="s">
        <v>304</v>
      </c>
      <c r="L108" s="65" t="s">
        <v>147</v>
      </c>
      <c r="M108" s="3"/>
    </row>
    <row r="109" s="9" customFormat="1" ht="37.5" spans="1:13">
      <c r="A109" s="19">
        <v>107</v>
      </c>
      <c r="B109" s="3"/>
      <c r="C109" s="3" t="s">
        <v>363</v>
      </c>
      <c r="D109" s="3">
        <v>18985371117</v>
      </c>
      <c r="E109" s="58"/>
      <c r="F109" s="3" t="s">
        <v>65</v>
      </c>
      <c r="G109" s="60" t="s">
        <v>304</v>
      </c>
      <c r="H109" s="3" t="s">
        <v>77</v>
      </c>
      <c r="I109" s="3" t="s">
        <v>31</v>
      </c>
      <c r="J109" s="3"/>
      <c r="K109" s="60" t="s">
        <v>304</v>
      </c>
      <c r="L109" s="65" t="s">
        <v>147</v>
      </c>
      <c r="M109" s="3"/>
    </row>
    <row r="110" s="9" customFormat="1" ht="37.5" spans="1:13">
      <c r="A110" s="19">
        <v>108</v>
      </c>
      <c r="B110" s="3"/>
      <c r="C110" s="3" t="s">
        <v>363</v>
      </c>
      <c r="D110" s="3">
        <v>18985371117</v>
      </c>
      <c r="E110" s="59"/>
      <c r="F110" s="3" t="s">
        <v>368</v>
      </c>
      <c r="G110" s="60" t="s">
        <v>304</v>
      </c>
      <c r="H110" s="3" t="s">
        <v>77</v>
      </c>
      <c r="I110" s="3" t="s">
        <v>31</v>
      </c>
      <c r="J110" s="3"/>
      <c r="K110" s="60" t="s">
        <v>304</v>
      </c>
      <c r="L110" s="65" t="s">
        <v>147</v>
      </c>
      <c r="M110" s="3"/>
    </row>
    <row r="111" s="9" customFormat="1" ht="37.5" spans="1:13">
      <c r="A111" s="19">
        <v>109</v>
      </c>
      <c r="B111" s="3" t="s">
        <v>369</v>
      </c>
      <c r="C111" s="3" t="s">
        <v>370</v>
      </c>
      <c r="D111" s="3">
        <v>13086963399</v>
      </c>
      <c r="E111" s="61" t="s">
        <v>371</v>
      </c>
      <c r="F111" s="3" t="s">
        <v>193</v>
      </c>
      <c r="G111" s="3" t="s">
        <v>372</v>
      </c>
      <c r="H111" s="3" t="s">
        <v>77</v>
      </c>
      <c r="I111" s="66">
        <v>23</v>
      </c>
      <c r="J111" s="3"/>
      <c r="K111" s="60" t="s">
        <v>373</v>
      </c>
      <c r="L111" s="65" t="s">
        <v>147</v>
      </c>
      <c r="M111" s="3"/>
    </row>
    <row r="112" s="9" customFormat="1" ht="37.5" spans="1:13">
      <c r="A112" s="19">
        <v>110</v>
      </c>
      <c r="B112" s="3"/>
      <c r="C112" s="3" t="s">
        <v>370</v>
      </c>
      <c r="D112" s="3">
        <v>13086963399</v>
      </c>
      <c r="E112" s="58"/>
      <c r="F112" s="3" t="s">
        <v>374</v>
      </c>
      <c r="G112" s="3" t="s">
        <v>372</v>
      </c>
      <c r="H112" s="3" t="s">
        <v>77</v>
      </c>
      <c r="I112" s="66"/>
      <c r="J112" s="3"/>
      <c r="K112" s="60" t="s">
        <v>373</v>
      </c>
      <c r="L112" s="65" t="s">
        <v>147</v>
      </c>
      <c r="M112" s="3"/>
    </row>
    <row r="113" s="9" customFormat="1" ht="37.5" spans="1:13">
      <c r="A113" s="19">
        <v>111</v>
      </c>
      <c r="B113" s="3"/>
      <c r="C113" s="3" t="s">
        <v>370</v>
      </c>
      <c r="D113" s="3">
        <v>13086963399</v>
      </c>
      <c r="E113" s="59"/>
      <c r="F113" s="3" t="s">
        <v>43</v>
      </c>
      <c r="G113" s="3" t="s">
        <v>145</v>
      </c>
      <c r="H113" s="3" t="s">
        <v>77</v>
      </c>
      <c r="I113" s="66"/>
      <c r="J113" s="3" t="s">
        <v>375</v>
      </c>
      <c r="K113" s="60" t="s">
        <v>373</v>
      </c>
      <c r="L113" s="65" t="s">
        <v>147</v>
      </c>
      <c r="M113" s="3"/>
    </row>
    <row r="114" s="9" customFormat="1" ht="37.5" spans="1:13">
      <c r="A114" s="19">
        <v>112</v>
      </c>
      <c r="B114" s="3" t="s">
        <v>376</v>
      </c>
      <c r="C114" s="3"/>
      <c r="D114" s="3">
        <v>13368685758</v>
      </c>
      <c r="E114" s="61" t="s">
        <v>377</v>
      </c>
      <c r="F114" s="3" t="s">
        <v>126</v>
      </c>
      <c r="G114" s="3" t="s">
        <v>30</v>
      </c>
      <c r="H114" s="3" t="s">
        <v>77</v>
      </c>
      <c r="I114" s="3" t="s">
        <v>31</v>
      </c>
      <c r="J114" s="3"/>
      <c r="K114" s="3" t="s">
        <v>378</v>
      </c>
      <c r="L114" s="3" t="s">
        <v>379</v>
      </c>
      <c r="M114" s="3" t="s">
        <v>380</v>
      </c>
    </row>
    <row r="115" s="9" customFormat="1" ht="37.5" spans="1:13">
      <c r="A115" s="19">
        <v>113</v>
      </c>
      <c r="B115" s="3"/>
      <c r="C115" s="3"/>
      <c r="D115" s="3">
        <v>13368685758</v>
      </c>
      <c r="E115" s="59"/>
      <c r="F115" s="3" t="s">
        <v>381</v>
      </c>
      <c r="G115" s="3" t="s">
        <v>30</v>
      </c>
      <c r="H115" s="3" t="s">
        <v>77</v>
      </c>
      <c r="I115" s="3" t="s">
        <v>31</v>
      </c>
      <c r="J115" s="3"/>
      <c r="K115" s="3"/>
      <c r="L115" s="3" t="s">
        <v>382</v>
      </c>
      <c r="M115" s="3" t="s">
        <v>380</v>
      </c>
    </row>
    <row r="116" s="9" customFormat="1" ht="131.25" spans="1:13">
      <c r="A116" s="19">
        <v>114</v>
      </c>
      <c r="B116" s="3" t="s">
        <v>383</v>
      </c>
      <c r="C116" s="3" t="s">
        <v>384</v>
      </c>
      <c r="D116" s="3">
        <v>13398585103</v>
      </c>
      <c r="E116" s="3" t="s">
        <v>385</v>
      </c>
      <c r="F116" s="3" t="s">
        <v>165</v>
      </c>
      <c r="G116" s="60" t="s">
        <v>304</v>
      </c>
      <c r="H116" s="3" t="s">
        <v>77</v>
      </c>
      <c r="I116" s="3">
        <v>1</v>
      </c>
      <c r="J116" s="3" t="s">
        <v>386</v>
      </c>
      <c r="K116" s="60" t="s">
        <v>387</v>
      </c>
      <c r="L116" s="3" t="s">
        <v>147</v>
      </c>
      <c r="M116" s="3"/>
    </row>
    <row r="117" s="9" customFormat="1" ht="75" spans="1:13">
      <c r="A117" s="19">
        <v>115</v>
      </c>
      <c r="B117" s="3"/>
      <c r="C117" s="3" t="s">
        <v>384</v>
      </c>
      <c r="D117" s="3">
        <v>13398585103</v>
      </c>
      <c r="E117" s="3" t="s">
        <v>385</v>
      </c>
      <c r="F117" s="3" t="s">
        <v>388</v>
      </c>
      <c r="G117" s="3" t="s">
        <v>35</v>
      </c>
      <c r="H117" s="3" t="s">
        <v>19</v>
      </c>
      <c r="I117" s="3">
        <v>1</v>
      </c>
      <c r="J117" s="3" t="s">
        <v>389</v>
      </c>
      <c r="K117" s="60" t="s">
        <v>390</v>
      </c>
      <c r="L117" s="3" t="s">
        <v>391</v>
      </c>
      <c r="M117" s="3"/>
    </row>
    <row r="118" s="9" customFormat="1" ht="168.75" spans="1:13">
      <c r="A118" s="19">
        <v>116</v>
      </c>
      <c r="B118" s="3" t="s">
        <v>392</v>
      </c>
      <c r="C118" s="3" t="s">
        <v>393</v>
      </c>
      <c r="D118" s="60" t="s">
        <v>394</v>
      </c>
      <c r="E118" s="61" t="s">
        <v>395</v>
      </c>
      <c r="F118" s="3" t="s">
        <v>396</v>
      </c>
      <c r="G118" s="3" t="s">
        <v>309</v>
      </c>
      <c r="H118" s="3" t="s">
        <v>77</v>
      </c>
      <c r="I118" s="3" t="s">
        <v>31</v>
      </c>
      <c r="J118" s="3" t="s">
        <v>347</v>
      </c>
      <c r="K118" s="60" t="s">
        <v>397</v>
      </c>
      <c r="L118" s="3" t="s">
        <v>398</v>
      </c>
      <c r="M118" s="3" t="s">
        <v>399</v>
      </c>
    </row>
    <row r="119" s="9" customFormat="1" ht="168.75" spans="1:13">
      <c r="A119" s="19">
        <v>117</v>
      </c>
      <c r="B119" s="3"/>
      <c r="C119" s="3"/>
      <c r="D119" s="60"/>
      <c r="E119" s="58"/>
      <c r="F119" s="3" t="s">
        <v>400</v>
      </c>
      <c r="G119" s="3" t="s">
        <v>309</v>
      </c>
      <c r="H119" s="3" t="s">
        <v>77</v>
      </c>
      <c r="I119" s="3" t="s">
        <v>31</v>
      </c>
      <c r="J119" s="3" t="s">
        <v>347</v>
      </c>
      <c r="K119" s="60" t="s">
        <v>401</v>
      </c>
      <c r="L119" s="3" t="s">
        <v>398</v>
      </c>
      <c r="M119" s="3" t="s">
        <v>399</v>
      </c>
    </row>
    <row r="120" s="9" customFormat="1" ht="206.25" spans="1:13">
      <c r="A120" s="19">
        <v>118</v>
      </c>
      <c r="B120" s="3"/>
      <c r="C120" s="3"/>
      <c r="D120" s="60"/>
      <c r="E120" s="59"/>
      <c r="F120" s="3" t="s">
        <v>402</v>
      </c>
      <c r="G120" s="3" t="s">
        <v>403</v>
      </c>
      <c r="H120" s="3" t="s">
        <v>77</v>
      </c>
      <c r="I120" s="3" t="s">
        <v>31</v>
      </c>
      <c r="J120" s="3" t="s">
        <v>347</v>
      </c>
      <c r="K120" s="60" t="s">
        <v>404</v>
      </c>
      <c r="L120" s="3">
        <v>12000</v>
      </c>
      <c r="M120" s="3" t="s">
        <v>405</v>
      </c>
    </row>
    <row r="121" s="9" customFormat="1" ht="75" spans="1:13">
      <c r="A121" s="19">
        <v>119</v>
      </c>
      <c r="B121" s="3" t="s">
        <v>406</v>
      </c>
      <c r="C121" s="3"/>
      <c r="D121" s="3" t="s">
        <v>407</v>
      </c>
      <c r="E121" s="62" t="s">
        <v>408</v>
      </c>
      <c r="F121" s="3" t="s">
        <v>409</v>
      </c>
      <c r="G121" s="3" t="s">
        <v>410</v>
      </c>
      <c r="H121" s="3" t="s">
        <v>77</v>
      </c>
      <c r="I121" s="3" t="s">
        <v>31</v>
      </c>
      <c r="J121" s="3" t="s">
        <v>31</v>
      </c>
      <c r="K121" s="60" t="s">
        <v>411</v>
      </c>
      <c r="L121" s="3">
        <v>8000</v>
      </c>
      <c r="M121" s="3" t="s">
        <v>412</v>
      </c>
    </row>
    <row r="122" s="9" customFormat="1" ht="112.5" spans="1:13">
      <c r="A122" s="19">
        <v>120</v>
      </c>
      <c r="B122" s="3"/>
      <c r="C122" s="3"/>
      <c r="D122" s="3"/>
      <c r="E122" s="61" t="s">
        <v>413</v>
      </c>
      <c r="F122" s="3" t="s">
        <v>414</v>
      </c>
      <c r="G122" s="3" t="s">
        <v>410</v>
      </c>
      <c r="H122" s="3" t="s">
        <v>77</v>
      </c>
      <c r="I122" s="3" t="s">
        <v>31</v>
      </c>
      <c r="J122" s="3" t="s">
        <v>31</v>
      </c>
      <c r="K122" s="60" t="s">
        <v>415</v>
      </c>
      <c r="L122" s="3">
        <v>6500</v>
      </c>
      <c r="M122" s="3" t="s">
        <v>416</v>
      </c>
    </row>
    <row r="123" s="9" customFormat="1" ht="75" spans="1:13">
      <c r="A123" s="19">
        <v>121</v>
      </c>
      <c r="B123" s="3"/>
      <c r="C123" s="3"/>
      <c r="D123" s="3"/>
      <c r="E123" s="58"/>
      <c r="F123" s="3" t="s">
        <v>417</v>
      </c>
      <c r="G123" s="3" t="s">
        <v>418</v>
      </c>
      <c r="H123" s="3" t="s">
        <v>77</v>
      </c>
      <c r="I123" s="3" t="s">
        <v>31</v>
      </c>
      <c r="J123" s="3" t="s">
        <v>31</v>
      </c>
      <c r="K123" s="60" t="s">
        <v>419</v>
      </c>
      <c r="L123" s="3">
        <v>6000</v>
      </c>
      <c r="M123" s="3" t="s">
        <v>420</v>
      </c>
    </row>
    <row r="124" s="9" customFormat="1" ht="75" spans="1:13">
      <c r="A124" s="19">
        <v>122</v>
      </c>
      <c r="B124" s="3"/>
      <c r="C124" s="3"/>
      <c r="D124" s="3"/>
      <c r="E124" s="58"/>
      <c r="F124" s="3" t="s">
        <v>421</v>
      </c>
      <c r="G124" s="3" t="s">
        <v>418</v>
      </c>
      <c r="H124" s="3" t="s">
        <v>77</v>
      </c>
      <c r="I124" s="3" t="s">
        <v>31</v>
      </c>
      <c r="J124" s="3" t="s">
        <v>31</v>
      </c>
      <c r="K124" s="60" t="s">
        <v>419</v>
      </c>
      <c r="L124" s="3">
        <v>6000</v>
      </c>
      <c r="M124" s="3" t="s">
        <v>420</v>
      </c>
    </row>
    <row r="125" s="9" customFormat="1" ht="131.25" spans="1:13">
      <c r="A125" s="19">
        <v>123</v>
      </c>
      <c r="B125" s="3"/>
      <c r="C125" s="3"/>
      <c r="D125" s="62" t="s">
        <v>422</v>
      </c>
      <c r="E125" s="58"/>
      <c r="F125" s="3" t="s">
        <v>423</v>
      </c>
      <c r="G125" s="3" t="s">
        <v>30</v>
      </c>
      <c r="H125" s="3" t="s">
        <v>19</v>
      </c>
      <c r="I125" s="3" t="s">
        <v>31</v>
      </c>
      <c r="J125" s="3" t="s">
        <v>31</v>
      </c>
      <c r="K125" s="60" t="s">
        <v>424</v>
      </c>
      <c r="L125" s="3">
        <v>6500</v>
      </c>
      <c r="M125" s="3" t="s">
        <v>425</v>
      </c>
    </row>
    <row r="126" s="9" customFormat="1" ht="75" spans="1:13">
      <c r="A126" s="19">
        <v>124</v>
      </c>
      <c r="B126" s="3"/>
      <c r="C126" s="3"/>
      <c r="D126" s="62"/>
      <c r="E126" s="58"/>
      <c r="F126" s="3" t="s">
        <v>426</v>
      </c>
      <c r="G126" s="3" t="s">
        <v>145</v>
      </c>
      <c r="H126" s="3" t="s">
        <v>19</v>
      </c>
      <c r="I126" s="3" t="s">
        <v>31</v>
      </c>
      <c r="J126" s="3" t="s">
        <v>31</v>
      </c>
      <c r="K126" s="60" t="s">
        <v>427</v>
      </c>
      <c r="L126" s="3">
        <v>7000</v>
      </c>
      <c r="M126" s="3" t="s">
        <v>428</v>
      </c>
    </row>
    <row r="127" s="9" customFormat="1" ht="75" spans="1:13">
      <c r="A127" s="19">
        <v>125</v>
      </c>
      <c r="B127" s="3"/>
      <c r="C127" s="3"/>
      <c r="D127" s="62"/>
      <c r="E127" s="59"/>
      <c r="F127" s="3" t="s">
        <v>429</v>
      </c>
      <c r="G127" s="3" t="s">
        <v>430</v>
      </c>
      <c r="H127" s="3"/>
      <c r="I127" s="3" t="s">
        <v>31</v>
      </c>
      <c r="J127" s="3" t="s">
        <v>31</v>
      </c>
      <c r="K127" s="60" t="s">
        <v>431</v>
      </c>
      <c r="L127" s="67" t="s">
        <v>432</v>
      </c>
      <c r="M127" s="3" t="s">
        <v>433</v>
      </c>
    </row>
    <row r="128" s="9" customFormat="1" ht="37.5" spans="1:13">
      <c r="A128" s="19">
        <v>126</v>
      </c>
      <c r="B128" s="61" t="s">
        <v>434</v>
      </c>
      <c r="C128" s="61" t="s">
        <v>435</v>
      </c>
      <c r="D128" s="63">
        <v>17708588009</v>
      </c>
      <c r="E128" s="59" t="s">
        <v>436</v>
      </c>
      <c r="F128" s="3" t="s">
        <v>104</v>
      </c>
      <c r="G128" s="3" t="s">
        <v>437</v>
      </c>
      <c r="H128" s="3" t="s">
        <v>31</v>
      </c>
      <c r="I128" s="3">
        <v>300</v>
      </c>
      <c r="J128" s="68" t="s">
        <v>32</v>
      </c>
      <c r="K128" s="60"/>
      <c r="L128" s="20" t="s">
        <v>184</v>
      </c>
      <c r="M128" s="3"/>
    </row>
    <row r="129" s="9" customFormat="1" ht="37.5" spans="1:13">
      <c r="A129" s="19">
        <v>127</v>
      </c>
      <c r="B129" s="61" t="s">
        <v>438</v>
      </c>
      <c r="C129" s="61" t="s">
        <v>435</v>
      </c>
      <c r="D129" s="63">
        <v>17708588009</v>
      </c>
      <c r="E129" s="59" t="s">
        <v>439</v>
      </c>
      <c r="F129" s="3" t="s">
        <v>104</v>
      </c>
      <c r="G129" s="3" t="s">
        <v>440</v>
      </c>
      <c r="H129" s="3" t="s">
        <v>31</v>
      </c>
      <c r="I129" s="3">
        <v>300</v>
      </c>
      <c r="J129" s="68" t="s">
        <v>32</v>
      </c>
      <c r="K129" s="60"/>
      <c r="L129" s="20" t="s">
        <v>441</v>
      </c>
      <c r="M129" s="3"/>
    </row>
    <row r="130" s="9" customFormat="1" ht="37.5" spans="1:13">
      <c r="A130" s="19">
        <v>128</v>
      </c>
      <c r="B130" s="61" t="s">
        <v>442</v>
      </c>
      <c r="C130" s="61" t="s">
        <v>435</v>
      </c>
      <c r="D130" s="63">
        <v>17708588009</v>
      </c>
      <c r="E130" s="59" t="s">
        <v>443</v>
      </c>
      <c r="F130" s="3" t="s">
        <v>444</v>
      </c>
      <c r="G130" s="3" t="s">
        <v>440</v>
      </c>
      <c r="H130" s="3" t="s">
        <v>19</v>
      </c>
      <c r="I130" s="3">
        <v>200</v>
      </c>
      <c r="J130" s="68" t="s">
        <v>32</v>
      </c>
      <c r="K130" s="60"/>
      <c r="L130" s="20" t="s">
        <v>445</v>
      </c>
      <c r="M130" s="3"/>
    </row>
    <row r="131" s="9" customFormat="1" ht="37.5" spans="1:13">
      <c r="A131" s="19">
        <v>129</v>
      </c>
      <c r="B131" s="61" t="s">
        <v>446</v>
      </c>
      <c r="C131" s="61" t="s">
        <v>435</v>
      </c>
      <c r="D131" s="63">
        <v>17708588009</v>
      </c>
      <c r="E131" s="59" t="s">
        <v>447</v>
      </c>
      <c r="F131" s="3" t="s">
        <v>448</v>
      </c>
      <c r="G131" s="3" t="s">
        <v>449</v>
      </c>
      <c r="H131" s="3" t="s">
        <v>31</v>
      </c>
      <c r="I131" s="3">
        <v>800</v>
      </c>
      <c r="J131" s="68" t="s">
        <v>32</v>
      </c>
      <c r="K131" s="60"/>
      <c r="L131" s="20" t="s">
        <v>450</v>
      </c>
      <c r="M131" s="3"/>
    </row>
    <row r="132" s="9" customFormat="1" ht="18.75" spans="1:13">
      <c r="A132" s="19">
        <v>130</v>
      </c>
      <c r="B132" s="61" t="s">
        <v>451</v>
      </c>
      <c r="C132" s="61" t="s">
        <v>435</v>
      </c>
      <c r="D132" s="63">
        <v>17708588009</v>
      </c>
      <c r="E132" s="59" t="s">
        <v>452</v>
      </c>
      <c r="F132" s="3" t="s">
        <v>104</v>
      </c>
      <c r="G132" s="3" t="s">
        <v>453</v>
      </c>
      <c r="H132" s="3" t="s">
        <v>31</v>
      </c>
      <c r="I132" s="3">
        <v>200</v>
      </c>
      <c r="J132" s="68" t="s">
        <v>32</v>
      </c>
      <c r="K132" s="60"/>
      <c r="L132" s="20" t="s">
        <v>454</v>
      </c>
      <c r="M132" s="3"/>
    </row>
    <row r="133" s="9" customFormat="1" ht="37.5" spans="1:13">
      <c r="A133" s="19">
        <v>131</v>
      </c>
      <c r="B133" s="61" t="s">
        <v>455</v>
      </c>
      <c r="C133" s="61" t="s">
        <v>435</v>
      </c>
      <c r="D133" s="63">
        <v>17708588009</v>
      </c>
      <c r="E133" s="59" t="s">
        <v>456</v>
      </c>
      <c r="F133" s="3" t="s">
        <v>457</v>
      </c>
      <c r="G133" s="3" t="s">
        <v>453</v>
      </c>
      <c r="H133" s="3" t="s">
        <v>31</v>
      </c>
      <c r="I133" s="3">
        <v>800</v>
      </c>
      <c r="J133" s="68" t="s">
        <v>32</v>
      </c>
      <c r="K133" s="60"/>
      <c r="L133" s="20" t="s">
        <v>458</v>
      </c>
      <c r="M133" s="3"/>
    </row>
    <row r="134" s="9" customFormat="1" ht="37.5" spans="1:13">
      <c r="A134" s="19">
        <v>132</v>
      </c>
      <c r="B134" s="61" t="s">
        <v>459</v>
      </c>
      <c r="C134" s="61" t="s">
        <v>435</v>
      </c>
      <c r="D134" s="63">
        <v>17708588009</v>
      </c>
      <c r="E134" s="59" t="s">
        <v>460</v>
      </c>
      <c r="F134" s="3" t="s">
        <v>104</v>
      </c>
      <c r="G134" s="3" t="s">
        <v>461</v>
      </c>
      <c r="H134" s="3" t="s">
        <v>31</v>
      </c>
      <c r="I134" s="3">
        <v>200</v>
      </c>
      <c r="J134" s="68" t="s">
        <v>32</v>
      </c>
      <c r="K134" s="60"/>
      <c r="L134" s="20" t="s">
        <v>462</v>
      </c>
      <c r="M134" s="3"/>
    </row>
    <row r="135" s="9" customFormat="1" ht="56.25" spans="1:13">
      <c r="A135" s="19">
        <v>133</v>
      </c>
      <c r="B135" s="61" t="s">
        <v>463</v>
      </c>
      <c r="C135" s="61" t="s">
        <v>435</v>
      </c>
      <c r="D135" s="63">
        <v>17708588009</v>
      </c>
      <c r="E135" s="59" t="s">
        <v>464</v>
      </c>
      <c r="F135" s="3" t="s">
        <v>126</v>
      </c>
      <c r="G135" s="3" t="s">
        <v>437</v>
      </c>
      <c r="H135" s="3" t="s">
        <v>31</v>
      </c>
      <c r="I135" s="3">
        <v>200</v>
      </c>
      <c r="J135" s="68" t="s">
        <v>32</v>
      </c>
      <c r="K135" s="60"/>
      <c r="L135" s="20" t="s">
        <v>465</v>
      </c>
      <c r="M135" s="3"/>
    </row>
    <row r="136" s="9" customFormat="1" ht="37.5" spans="1:13">
      <c r="A136" s="19">
        <v>134</v>
      </c>
      <c r="B136" s="61" t="s">
        <v>466</v>
      </c>
      <c r="C136" s="61" t="s">
        <v>435</v>
      </c>
      <c r="D136" s="63">
        <v>17708588009</v>
      </c>
      <c r="E136" s="59" t="s">
        <v>467</v>
      </c>
      <c r="F136" s="3" t="s">
        <v>104</v>
      </c>
      <c r="G136" s="3" t="s">
        <v>468</v>
      </c>
      <c r="H136" s="3" t="s">
        <v>31</v>
      </c>
      <c r="I136" s="3">
        <v>500</v>
      </c>
      <c r="J136" s="68" t="s">
        <v>32</v>
      </c>
      <c r="K136" s="60"/>
      <c r="L136" s="20" t="s">
        <v>469</v>
      </c>
      <c r="M136" s="3"/>
    </row>
    <row r="137" s="9" customFormat="1" ht="37.5" spans="1:13">
      <c r="A137" s="19">
        <v>135</v>
      </c>
      <c r="B137" s="61" t="s">
        <v>470</v>
      </c>
      <c r="C137" s="61" t="s">
        <v>435</v>
      </c>
      <c r="D137" s="63">
        <v>17708588009</v>
      </c>
      <c r="E137" s="59" t="s">
        <v>471</v>
      </c>
      <c r="F137" s="3" t="s">
        <v>104</v>
      </c>
      <c r="G137" s="3" t="s">
        <v>472</v>
      </c>
      <c r="H137" s="3" t="s">
        <v>31</v>
      </c>
      <c r="I137" s="3">
        <v>100</v>
      </c>
      <c r="J137" s="68" t="s">
        <v>32</v>
      </c>
      <c r="K137" s="60"/>
      <c r="L137" s="20" t="s">
        <v>184</v>
      </c>
      <c r="M137" s="3"/>
    </row>
    <row r="138" s="9" customFormat="1" ht="37.5" spans="1:13">
      <c r="A138" s="19">
        <v>136</v>
      </c>
      <c r="B138" s="61" t="s">
        <v>473</v>
      </c>
      <c r="C138" s="61" t="s">
        <v>474</v>
      </c>
      <c r="D138" s="63">
        <v>18938717511</v>
      </c>
      <c r="E138" s="59" t="s">
        <v>475</v>
      </c>
      <c r="F138" s="3" t="s">
        <v>476</v>
      </c>
      <c r="G138" s="3"/>
      <c r="H138" s="3"/>
      <c r="I138" s="3">
        <v>4</v>
      </c>
      <c r="J138" s="68" t="s">
        <v>477</v>
      </c>
      <c r="K138" s="60" t="s">
        <v>478</v>
      </c>
      <c r="L138" s="67">
        <v>6000</v>
      </c>
      <c r="M138" s="3"/>
    </row>
    <row r="139" s="9" customFormat="1" ht="37.5" spans="1:13">
      <c r="A139" s="19">
        <v>137</v>
      </c>
      <c r="B139" s="58"/>
      <c r="C139" s="61" t="s">
        <v>474</v>
      </c>
      <c r="D139" s="63">
        <v>18938717511</v>
      </c>
      <c r="E139" s="59" t="s">
        <v>475</v>
      </c>
      <c r="F139" s="3" t="s">
        <v>479</v>
      </c>
      <c r="G139" s="3"/>
      <c r="H139" s="3"/>
      <c r="I139" s="3">
        <v>2</v>
      </c>
      <c r="J139" s="68" t="s">
        <v>20</v>
      </c>
      <c r="K139" s="60" t="s">
        <v>478</v>
      </c>
      <c r="L139" s="67">
        <v>6000</v>
      </c>
      <c r="M139" s="3"/>
    </row>
    <row r="140" s="9" customFormat="1" ht="37.5" spans="1:13">
      <c r="A140" s="19">
        <v>138</v>
      </c>
      <c r="B140" s="58"/>
      <c r="C140" s="61" t="s">
        <v>474</v>
      </c>
      <c r="D140" s="63">
        <v>18938717511</v>
      </c>
      <c r="E140" s="59" t="s">
        <v>475</v>
      </c>
      <c r="F140" s="3" t="s">
        <v>480</v>
      </c>
      <c r="G140" s="3"/>
      <c r="H140" s="3"/>
      <c r="I140" s="3">
        <v>2</v>
      </c>
      <c r="J140" s="68" t="s">
        <v>20</v>
      </c>
      <c r="K140" s="60" t="s">
        <v>481</v>
      </c>
      <c r="L140" s="67">
        <v>6000</v>
      </c>
      <c r="M140" s="3"/>
    </row>
    <row r="141" s="9" customFormat="1" ht="37.5" spans="1:13">
      <c r="A141" s="19">
        <v>139</v>
      </c>
      <c r="B141" s="58"/>
      <c r="C141" s="61" t="s">
        <v>474</v>
      </c>
      <c r="D141" s="63">
        <v>18938717511</v>
      </c>
      <c r="E141" s="59" t="s">
        <v>475</v>
      </c>
      <c r="F141" s="3" t="s">
        <v>482</v>
      </c>
      <c r="G141" s="3"/>
      <c r="H141" s="3"/>
      <c r="I141" s="3">
        <v>2</v>
      </c>
      <c r="J141" s="68" t="s">
        <v>483</v>
      </c>
      <c r="K141" s="60" t="s">
        <v>481</v>
      </c>
      <c r="L141" s="67">
        <v>6000</v>
      </c>
      <c r="M141" s="3"/>
    </row>
    <row r="142" s="9" customFormat="1" ht="37.5" spans="1:13">
      <c r="A142" s="19">
        <v>140</v>
      </c>
      <c r="B142" s="58"/>
      <c r="C142" s="61" t="s">
        <v>474</v>
      </c>
      <c r="D142" s="63">
        <v>18938717511</v>
      </c>
      <c r="E142" s="59" t="s">
        <v>475</v>
      </c>
      <c r="F142" s="3" t="s">
        <v>484</v>
      </c>
      <c r="G142" s="3"/>
      <c r="H142" s="3"/>
      <c r="I142" s="3">
        <v>300</v>
      </c>
      <c r="J142" s="68" t="s">
        <v>20</v>
      </c>
      <c r="K142" s="60" t="s">
        <v>481</v>
      </c>
      <c r="L142" s="67">
        <v>5000</v>
      </c>
      <c r="M142" s="3"/>
    </row>
    <row r="143" s="9" customFormat="1" ht="37.5" spans="1:13">
      <c r="A143" s="19">
        <v>141</v>
      </c>
      <c r="B143" s="58"/>
      <c r="C143" s="61" t="s">
        <v>474</v>
      </c>
      <c r="D143" s="63">
        <v>18938717511</v>
      </c>
      <c r="E143" s="59" t="s">
        <v>475</v>
      </c>
      <c r="F143" s="3" t="s">
        <v>485</v>
      </c>
      <c r="G143" s="3"/>
      <c r="H143" s="3"/>
      <c r="I143" s="3">
        <v>70</v>
      </c>
      <c r="J143" s="68" t="s">
        <v>20</v>
      </c>
      <c r="K143" s="60" t="s">
        <v>481</v>
      </c>
      <c r="L143" s="67">
        <v>5000</v>
      </c>
      <c r="M143" s="3"/>
    </row>
    <row r="144" s="9" customFormat="1" ht="37.5" spans="1:13">
      <c r="A144" s="19">
        <v>142</v>
      </c>
      <c r="B144" s="58"/>
      <c r="C144" s="61" t="s">
        <v>474</v>
      </c>
      <c r="D144" s="63">
        <v>18938717511</v>
      </c>
      <c r="E144" s="59" t="s">
        <v>475</v>
      </c>
      <c r="F144" s="3" t="s">
        <v>486</v>
      </c>
      <c r="G144" s="3"/>
      <c r="H144" s="3"/>
      <c r="I144" s="3">
        <v>3</v>
      </c>
      <c r="J144" s="68" t="s">
        <v>487</v>
      </c>
      <c r="K144" s="60" t="s">
        <v>478</v>
      </c>
      <c r="L144" s="67">
        <v>6000</v>
      </c>
      <c r="M144" s="3"/>
    </row>
    <row r="145" s="9" customFormat="1" ht="37.5" spans="1:13">
      <c r="A145" s="19">
        <v>143</v>
      </c>
      <c r="B145" s="58"/>
      <c r="C145" s="61" t="s">
        <v>474</v>
      </c>
      <c r="D145" s="63">
        <v>18938717511</v>
      </c>
      <c r="E145" s="59" t="s">
        <v>475</v>
      </c>
      <c r="F145" s="3" t="s">
        <v>488</v>
      </c>
      <c r="G145" s="3"/>
      <c r="H145" s="3"/>
      <c r="I145" s="3">
        <v>30</v>
      </c>
      <c r="J145" s="68" t="s">
        <v>20</v>
      </c>
      <c r="K145" s="60" t="s">
        <v>481</v>
      </c>
      <c r="L145" s="67">
        <v>5000</v>
      </c>
      <c r="M145" s="3"/>
    </row>
    <row r="146" s="9" customFormat="1" ht="75" spans="1:13">
      <c r="A146" s="19">
        <v>144</v>
      </c>
      <c r="B146" s="61" t="s">
        <v>489</v>
      </c>
      <c r="C146" s="61" t="s">
        <v>490</v>
      </c>
      <c r="D146" s="63" t="s">
        <v>491</v>
      </c>
      <c r="E146" s="59" t="s">
        <v>492</v>
      </c>
      <c r="F146" s="3" t="s">
        <v>493</v>
      </c>
      <c r="G146" s="3"/>
      <c r="H146" s="3"/>
      <c r="I146" s="3">
        <v>700</v>
      </c>
      <c r="J146" s="68" t="s">
        <v>20</v>
      </c>
      <c r="K146" s="60" t="s">
        <v>494</v>
      </c>
      <c r="L146" s="67">
        <v>5000</v>
      </c>
      <c r="M146" s="3"/>
    </row>
    <row r="147" s="9" customFormat="1" ht="75" spans="1:13">
      <c r="A147" s="19">
        <v>145</v>
      </c>
      <c r="B147" s="58"/>
      <c r="C147" s="61" t="s">
        <v>490</v>
      </c>
      <c r="D147" s="63" t="s">
        <v>491</v>
      </c>
      <c r="E147" s="59" t="s">
        <v>492</v>
      </c>
      <c r="F147" s="3" t="s">
        <v>495</v>
      </c>
      <c r="G147" s="3"/>
      <c r="H147" s="3"/>
      <c r="I147" s="3">
        <v>50</v>
      </c>
      <c r="J147" s="68" t="s">
        <v>20</v>
      </c>
      <c r="K147" s="60" t="s">
        <v>494</v>
      </c>
      <c r="L147" s="67">
        <v>5000</v>
      </c>
      <c r="M147" s="3"/>
    </row>
    <row r="148" s="9" customFormat="1" ht="75" spans="1:13">
      <c r="A148" s="19">
        <v>146</v>
      </c>
      <c r="B148" s="58"/>
      <c r="C148" s="61" t="s">
        <v>490</v>
      </c>
      <c r="D148" s="63" t="s">
        <v>491</v>
      </c>
      <c r="E148" s="59" t="s">
        <v>492</v>
      </c>
      <c r="F148" s="3" t="s">
        <v>496</v>
      </c>
      <c r="G148" s="3"/>
      <c r="H148" s="3"/>
      <c r="I148" s="3">
        <v>100</v>
      </c>
      <c r="J148" s="68" t="s">
        <v>20</v>
      </c>
      <c r="K148" s="60" t="s">
        <v>494</v>
      </c>
      <c r="L148" s="67">
        <v>5000</v>
      </c>
      <c r="M148" s="3"/>
    </row>
    <row r="149" s="9" customFormat="1" ht="75" spans="1:13">
      <c r="A149" s="19">
        <v>147</v>
      </c>
      <c r="B149" s="58"/>
      <c r="C149" s="61" t="s">
        <v>490</v>
      </c>
      <c r="D149" s="63" t="s">
        <v>491</v>
      </c>
      <c r="E149" s="59" t="s">
        <v>492</v>
      </c>
      <c r="F149" s="3" t="s">
        <v>497</v>
      </c>
      <c r="G149" s="3"/>
      <c r="H149" s="3"/>
      <c r="I149" s="3">
        <v>200</v>
      </c>
      <c r="J149" s="68" t="s">
        <v>20</v>
      </c>
      <c r="K149" s="60" t="s">
        <v>494</v>
      </c>
      <c r="L149" s="67">
        <v>5000</v>
      </c>
      <c r="M149" s="3"/>
    </row>
    <row r="150" s="9" customFormat="1" ht="75" spans="1:13">
      <c r="A150" s="19">
        <v>148</v>
      </c>
      <c r="B150" s="58"/>
      <c r="C150" s="61" t="s">
        <v>490</v>
      </c>
      <c r="D150" s="63" t="s">
        <v>491</v>
      </c>
      <c r="E150" s="59" t="s">
        <v>492</v>
      </c>
      <c r="F150" s="3" t="s">
        <v>498</v>
      </c>
      <c r="G150" s="3"/>
      <c r="H150" s="3"/>
      <c r="I150" s="3">
        <v>50</v>
      </c>
      <c r="J150" s="68" t="s">
        <v>20</v>
      </c>
      <c r="K150" s="60" t="s">
        <v>494</v>
      </c>
      <c r="L150" s="67">
        <v>5000</v>
      </c>
      <c r="M150" s="3"/>
    </row>
    <row r="151" s="9" customFormat="1" ht="75" spans="1:13">
      <c r="A151" s="19">
        <v>149</v>
      </c>
      <c r="B151" s="58"/>
      <c r="C151" s="61" t="s">
        <v>490</v>
      </c>
      <c r="D151" s="63" t="s">
        <v>491</v>
      </c>
      <c r="E151" s="59" t="s">
        <v>492</v>
      </c>
      <c r="F151" s="3" t="s">
        <v>499</v>
      </c>
      <c r="G151" s="3"/>
      <c r="H151" s="3"/>
      <c r="I151" s="3">
        <v>50</v>
      </c>
      <c r="J151" s="68" t="s">
        <v>20</v>
      </c>
      <c r="K151" s="60" t="s">
        <v>494</v>
      </c>
      <c r="L151" s="67">
        <v>5000</v>
      </c>
      <c r="M151" s="3"/>
    </row>
    <row r="152" s="9" customFormat="1" ht="75" spans="1:13">
      <c r="A152" s="19">
        <v>150</v>
      </c>
      <c r="B152" s="58"/>
      <c r="C152" s="61" t="s">
        <v>490</v>
      </c>
      <c r="D152" s="63" t="s">
        <v>491</v>
      </c>
      <c r="E152" s="59" t="s">
        <v>492</v>
      </c>
      <c r="F152" s="3" t="s">
        <v>500</v>
      </c>
      <c r="G152" s="3"/>
      <c r="H152" s="3"/>
      <c r="I152" s="3">
        <v>400</v>
      </c>
      <c r="J152" s="68" t="s">
        <v>20</v>
      </c>
      <c r="K152" s="60" t="s">
        <v>494</v>
      </c>
      <c r="L152" s="67">
        <v>5500</v>
      </c>
      <c r="M152" s="3"/>
    </row>
    <row r="153" s="9" customFormat="1" ht="75" spans="1:13">
      <c r="A153" s="19">
        <v>151</v>
      </c>
      <c r="B153" s="58"/>
      <c r="C153" s="61" t="s">
        <v>490</v>
      </c>
      <c r="D153" s="63" t="s">
        <v>491</v>
      </c>
      <c r="E153" s="59" t="s">
        <v>492</v>
      </c>
      <c r="F153" s="3" t="s">
        <v>501</v>
      </c>
      <c r="G153" s="3"/>
      <c r="H153" s="3"/>
      <c r="I153" s="3">
        <v>200</v>
      </c>
      <c r="J153" s="68" t="s">
        <v>20</v>
      </c>
      <c r="K153" s="60" t="s">
        <v>494</v>
      </c>
      <c r="L153" s="67">
        <v>6000</v>
      </c>
      <c r="M153" s="3"/>
    </row>
    <row r="154" s="9" customFormat="1" ht="37.5" spans="1:13">
      <c r="A154" s="19">
        <v>152</v>
      </c>
      <c r="B154" s="61" t="s">
        <v>502</v>
      </c>
      <c r="C154" s="61" t="s">
        <v>503</v>
      </c>
      <c r="D154" s="63">
        <v>13267641885</v>
      </c>
      <c r="E154" s="59" t="s">
        <v>504</v>
      </c>
      <c r="F154" s="3" t="s">
        <v>505</v>
      </c>
      <c r="G154" s="3"/>
      <c r="H154" s="3"/>
      <c r="I154" s="3">
        <v>60</v>
      </c>
      <c r="J154" s="68" t="s">
        <v>20</v>
      </c>
      <c r="K154" s="60" t="s">
        <v>506</v>
      </c>
      <c r="L154" s="67">
        <v>5000</v>
      </c>
      <c r="M154" s="3"/>
    </row>
    <row r="155" s="9" customFormat="1" ht="37.5" spans="1:13">
      <c r="A155" s="19">
        <v>153</v>
      </c>
      <c r="B155" s="58"/>
      <c r="C155" s="61" t="s">
        <v>503</v>
      </c>
      <c r="D155" s="63">
        <v>13267641885</v>
      </c>
      <c r="E155" s="59" t="s">
        <v>504</v>
      </c>
      <c r="F155" s="3" t="s">
        <v>507</v>
      </c>
      <c r="G155" s="3"/>
      <c r="H155" s="3"/>
      <c r="I155" s="3">
        <v>30</v>
      </c>
      <c r="J155" s="68" t="s">
        <v>20</v>
      </c>
      <c r="K155" s="60" t="s">
        <v>506</v>
      </c>
      <c r="L155" s="67">
        <v>5000</v>
      </c>
      <c r="M155" s="3"/>
    </row>
    <row r="156" s="9" customFormat="1" ht="37.5" spans="1:13">
      <c r="A156" s="19">
        <v>154</v>
      </c>
      <c r="B156" s="58"/>
      <c r="C156" s="61" t="s">
        <v>503</v>
      </c>
      <c r="D156" s="63">
        <v>13267641885</v>
      </c>
      <c r="E156" s="59" t="s">
        <v>504</v>
      </c>
      <c r="F156" s="3" t="s">
        <v>508</v>
      </c>
      <c r="G156" s="3"/>
      <c r="H156" s="3"/>
      <c r="I156" s="3">
        <v>30</v>
      </c>
      <c r="J156" s="68" t="s">
        <v>20</v>
      </c>
      <c r="K156" s="60" t="s">
        <v>506</v>
      </c>
      <c r="L156" s="67">
        <v>5000</v>
      </c>
      <c r="M156" s="3"/>
    </row>
    <row r="157" s="9" customFormat="1" ht="56.25" spans="1:13">
      <c r="A157" s="19">
        <v>155</v>
      </c>
      <c r="B157" s="58"/>
      <c r="C157" s="61" t="s">
        <v>503</v>
      </c>
      <c r="D157" s="63">
        <v>13267641885</v>
      </c>
      <c r="E157" s="59" t="s">
        <v>504</v>
      </c>
      <c r="F157" s="3" t="s">
        <v>509</v>
      </c>
      <c r="G157" s="3"/>
      <c r="H157" s="3"/>
      <c r="I157" s="3">
        <v>5</v>
      </c>
      <c r="J157" s="68" t="s">
        <v>477</v>
      </c>
      <c r="K157" s="60" t="s">
        <v>510</v>
      </c>
      <c r="L157" s="67">
        <v>6000</v>
      </c>
      <c r="M157" s="3"/>
    </row>
    <row r="158" s="9" customFormat="1" ht="206.25" spans="1:13">
      <c r="A158" s="19">
        <v>156</v>
      </c>
      <c r="B158" s="61" t="s">
        <v>511</v>
      </c>
      <c r="C158" s="61" t="s">
        <v>512</v>
      </c>
      <c r="D158" s="63" t="s">
        <v>513</v>
      </c>
      <c r="E158" s="59" t="s">
        <v>514</v>
      </c>
      <c r="F158" s="3" t="s">
        <v>515</v>
      </c>
      <c r="G158" s="3"/>
      <c r="H158" s="3"/>
      <c r="I158" s="3">
        <v>6</v>
      </c>
      <c r="J158" s="68" t="s">
        <v>64</v>
      </c>
      <c r="K158" s="60" t="s">
        <v>516</v>
      </c>
      <c r="L158" s="67">
        <v>6000</v>
      </c>
      <c r="M158" s="3"/>
    </row>
    <row r="159" s="9" customFormat="1" ht="150" spans="1:13">
      <c r="A159" s="19">
        <v>157</v>
      </c>
      <c r="B159" s="58"/>
      <c r="C159" s="61" t="s">
        <v>512</v>
      </c>
      <c r="D159" s="63" t="s">
        <v>513</v>
      </c>
      <c r="E159" s="59" t="s">
        <v>514</v>
      </c>
      <c r="F159" s="3" t="s">
        <v>517</v>
      </c>
      <c r="G159" s="3"/>
      <c r="H159" s="3"/>
      <c r="I159" s="3">
        <v>1</v>
      </c>
      <c r="J159" s="68" t="s">
        <v>64</v>
      </c>
      <c r="K159" s="60" t="s">
        <v>518</v>
      </c>
      <c r="L159" s="67">
        <v>6000</v>
      </c>
      <c r="M159" s="3"/>
    </row>
    <row r="160" s="9" customFormat="1" ht="187.5" spans="1:13">
      <c r="A160" s="19">
        <v>158</v>
      </c>
      <c r="B160" s="58"/>
      <c r="C160" s="61" t="s">
        <v>512</v>
      </c>
      <c r="D160" s="63" t="s">
        <v>513</v>
      </c>
      <c r="E160" s="59" t="s">
        <v>514</v>
      </c>
      <c r="F160" s="3" t="s">
        <v>519</v>
      </c>
      <c r="G160" s="3"/>
      <c r="H160" s="3"/>
      <c r="I160" s="3">
        <v>6</v>
      </c>
      <c r="J160" s="68" t="s">
        <v>64</v>
      </c>
      <c r="K160" s="60" t="s">
        <v>520</v>
      </c>
      <c r="L160" s="67">
        <v>20000</v>
      </c>
      <c r="M160" s="3"/>
    </row>
    <row r="161" s="9" customFormat="1" ht="150" spans="1:13">
      <c r="A161" s="19">
        <v>159</v>
      </c>
      <c r="B161" s="58"/>
      <c r="C161" s="61" t="s">
        <v>512</v>
      </c>
      <c r="D161" s="63" t="s">
        <v>513</v>
      </c>
      <c r="E161" s="59" t="s">
        <v>514</v>
      </c>
      <c r="F161" s="3" t="s">
        <v>521</v>
      </c>
      <c r="G161" s="3"/>
      <c r="H161" s="3"/>
      <c r="I161" s="3">
        <v>3</v>
      </c>
      <c r="J161" s="68" t="s">
        <v>64</v>
      </c>
      <c r="K161" s="60" t="s">
        <v>522</v>
      </c>
      <c r="L161" s="67">
        <v>5000</v>
      </c>
      <c r="M161" s="3"/>
    </row>
    <row r="162" s="9" customFormat="1" ht="131.25" spans="1:13">
      <c r="A162" s="19">
        <v>160</v>
      </c>
      <c r="B162" s="58"/>
      <c r="C162" s="61" t="s">
        <v>512</v>
      </c>
      <c r="D162" s="63" t="s">
        <v>513</v>
      </c>
      <c r="E162" s="59" t="s">
        <v>514</v>
      </c>
      <c r="F162" s="3" t="s">
        <v>521</v>
      </c>
      <c r="G162" s="3"/>
      <c r="H162" s="3"/>
      <c r="I162" s="3">
        <v>1</v>
      </c>
      <c r="J162" s="68" t="s">
        <v>64</v>
      </c>
      <c r="K162" s="60" t="s">
        <v>523</v>
      </c>
      <c r="L162" s="67">
        <v>6000</v>
      </c>
      <c r="M162" s="3"/>
    </row>
    <row r="163" s="9" customFormat="1" ht="93.75" spans="1:13">
      <c r="A163" s="19">
        <v>161</v>
      </c>
      <c r="B163" s="58"/>
      <c r="C163" s="61" t="s">
        <v>512</v>
      </c>
      <c r="D163" s="63" t="s">
        <v>513</v>
      </c>
      <c r="E163" s="59" t="s">
        <v>514</v>
      </c>
      <c r="F163" s="3" t="s">
        <v>524</v>
      </c>
      <c r="G163" s="3"/>
      <c r="H163" s="3"/>
      <c r="I163" s="3">
        <v>1</v>
      </c>
      <c r="J163" s="68" t="s">
        <v>64</v>
      </c>
      <c r="K163" s="60" t="s">
        <v>525</v>
      </c>
      <c r="L163" s="67">
        <v>12000</v>
      </c>
      <c r="M163" s="3"/>
    </row>
    <row r="164" s="9" customFormat="1" ht="225" spans="1:13">
      <c r="A164" s="19">
        <v>162</v>
      </c>
      <c r="B164" s="58"/>
      <c r="C164" s="61" t="s">
        <v>512</v>
      </c>
      <c r="D164" s="63" t="s">
        <v>513</v>
      </c>
      <c r="E164" s="59" t="s">
        <v>514</v>
      </c>
      <c r="F164" s="3" t="s">
        <v>526</v>
      </c>
      <c r="G164" s="3"/>
      <c r="H164" s="3"/>
      <c r="I164" s="3">
        <v>1</v>
      </c>
      <c r="J164" s="68" t="s">
        <v>64</v>
      </c>
      <c r="K164" s="60" t="s">
        <v>527</v>
      </c>
      <c r="L164" s="67">
        <v>5000</v>
      </c>
      <c r="M164" s="3"/>
    </row>
    <row r="165" s="9" customFormat="1" ht="93.75" spans="1:13">
      <c r="A165" s="19">
        <v>163</v>
      </c>
      <c r="B165" s="58"/>
      <c r="C165" s="61" t="s">
        <v>512</v>
      </c>
      <c r="D165" s="63" t="s">
        <v>513</v>
      </c>
      <c r="E165" s="59" t="s">
        <v>514</v>
      </c>
      <c r="F165" s="3" t="s">
        <v>528</v>
      </c>
      <c r="G165" s="3"/>
      <c r="H165" s="3"/>
      <c r="I165" s="3">
        <v>1</v>
      </c>
      <c r="J165" s="68" t="s">
        <v>64</v>
      </c>
      <c r="K165" s="60" t="s">
        <v>529</v>
      </c>
      <c r="L165" s="67">
        <v>8000</v>
      </c>
      <c r="M165" s="3"/>
    </row>
    <row r="166" s="9" customFormat="1" ht="93.75" spans="1:13">
      <c r="A166" s="19">
        <v>164</v>
      </c>
      <c r="B166" s="58"/>
      <c r="C166" s="61" t="s">
        <v>512</v>
      </c>
      <c r="D166" s="63" t="s">
        <v>513</v>
      </c>
      <c r="E166" s="59" t="s">
        <v>514</v>
      </c>
      <c r="F166" s="3" t="s">
        <v>530</v>
      </c>
      <c r="G166" s="3"/>
      <c r="H166" s="3"/>
      <c r="I166" s="3">
        <v>1</v>
      </c>
      <c r="J166" s="68" t="s">
        <v>64</v>
      </c>
      <c r="K166" s="60" t="s">
        <v>529</v>
      </c>
      <c r="L166" s="67">
        <v>8000</v>
      </c>
      <c r="M166" s="3"/>
    </row>
    <row r="167" s="9" customFormat="1" ht="225" spans="1:13">
      <c r="A167" s="19">
        <v>165</v>
      </c>
      <c r="B167" s="58"/>
      <c r="C167" s="61" t="s">
        <v>512</v>
      </c>
      <c r="D167" s="63" t="s">
        <v>513</v>
      </c>
      <c r="E167" s="59" t="s">
        <v>514</v>
      </c>
      <c r="F167" s="3" t="s">
        <v>531</v>
      </c>
      <c r="G167" s="3"/>
      <c r="H167" s="3"/>
      <c r="I167" s="3">
        <v>2</v>
      </c>
      <c r="J167" s="68" t="s">
        <v>64</v>
      </c>
      <c r="K167" s="60" t="s">
        <v>532</v>
      </c>
      <c r="L167" s="67">
        <v>5000</v>
      </c>
      <c r="M167" s="3"/>
    </row>
    <row r="168" s="9" customFormat="1" ht="112.5" spans="1:13">
      <c r="A168" s="19">
        <v>166</v>
      </c>
      <c r="B168" s="58"/>
      <c r="C168" s="61" t="s">
        <v>512</v>
      </c>
      <c r="D168" s="63" t="s">
        <v>513</v>
      </c>
      <c r="E168" s="59" t="s">
        <v>514</v>
      </c>
      <c r="F168" s="3" t="s">
        <v>533</v>
      </c>
      <c r="G168" s="3"/>
      <c r="H168" s="3"/>
      <c r="I168" s="3">
        <v>6</v>
      </c>
      <c r="J168" s="68" t="s">
        <v>64</v>
      </c>
      <c r="K168" s="60" t="s">
        <v>534</v>
      </c>
      <c r="L168" s="67">
        <v>6000</v>
      </c>
      <c r="M168" s="3"/>
    </row>
    <row r="169" s="9" customFormat="1" ht="168.75" spans="1:13">
      <c r="A169" s="19">
        <v>167</v>
      </c>
      <c r="B169" s="58"/>
      <c r="C169" s="61" t="s">
        <v>512</v>
      </c>
      <c r="D169" s="63" t="s">
        <v>513</v>
      </c>
      <c r="E169" s="59" t="s">
        <v>514</v>
      </c>
      <c r="F169" s="3" t="s">
        <v>535</v>
      </c>
      <c r="G169" s="3"/>
      <c r="H169" s="3"/>
      <c r="I169" s="3">
        <v>1</v>
      </c>
      <c r="J169" s="68" t="s">
        <v>64</v>
      </c>
      <c r="K169" s="60" t="s">
        <v>536</v>
      </c>
      <c r="L169" s="67">
        <v>5000</v>
      </c>
      <c r="M169" s="3"/>
    </row>
    <row r="170" s="9" customFormat="1" ht="93.75" spans="1:13">
      <c r="A170" s="19">
        <v>168</v>
      </c>
      <c r="B170" s="58"/>
      <c r="C170" s="61" t="s">
        <v>512</v>
      </c>
      <c r="D170" s="63" t="s">
        <v>513</v>
      </c>
      <c r="E170" s="59" t="s">
        <v>514</v>
      </c>
      <c r="F170" s="3" t="s">
        <v>210</v>
      </c>
      <c r="G170" s="3"/>
      <c r="H170" s="3"/>
      <c r="I170" s="3">
        <v>1</v>
      </c>
      <c r="J170" s="68" t="s">
        <v>64</v>
      </c>
      <c r="K170" s="60" t="s">
        <v>537</v>
      </c>
      <c r="L170" s="67">
        <v>15000</v>
      </c>
      <c r="M170" s="3"/>
    </row>
    <row r="171" s="9" customFormat="1" ht="150" spans="1:13">
      <c r="A171" s="19">
        <v>169</v>
      </c>
      <c r="B171" s="58"/>
      <c r="C171" s="61" t="s">
        <v>512</v>
      </c>
      <c r="D171" s="63" t="s">
        <v>513</v>
      </c>
      <c r="E171" s="59" t="s">
        <v>514</v>
      </c>
      <c r="F171" s="3" t="s">
        <v>538</v>
      </c>
      <c r="G171" s="3"/>
      <c r="H171" s="3"/>
      <c r="I171" s="3">
        <v>10</v>
      </c>
      <c r="J171" s="68" t="s">
        <v>64</v>
      </c>
      <c r="K171" s="60" t="s">
        <v>539</v>
      </c>
      <c r="L171" s="67">
        <v>5000</v>
      </c>
      <c r="M171" s="3"/>
    </row>
    <row r="172" s="9" customFormat="1" ht="37.5" spans="1:13">
      <c r="A172" s="19">
        <v>170</v>
      </c>
      <c r="B172" s="58"/>
      <c r="C172" s="61" t="s">
        <v>512</v>
      </c>
      <c r="D172" s="63" t="s">
        <v>513</v>
      </c>
      <c r="E172" s="59" t="s">
        <v>514</v>
      </c>
      <c r="F172" s="3" t="s">
        <v>540</v>
      </c>
      <c r="G172" s="3"/>
      <c r="H172" s="3"/>
      <c r="I172" s="3">
        <v>10</v>
      </c>
      <c r="J172" s="68" t="s">
        <v>64</v>
      </c>
      <c r="K172" s="60" t="s">
        <v>541</v>
      </c>
      <c r="L172" s="67">
        <v>5000</v>
      </c>
      <c r="M172" s="3"/>
    </row>
    <row r="173" s="9" customFormat="1" ht="93.75" spans="1:13">
      <c r="A173" s="19">
        <v>171</v>
      </c>
      <c r="B173" s="58"/>
      <c r="C173" s="61" t="s">
        <v>512</v>
      </c>
      <c r="D173" s="63" t="s">
        <v>513</v>
      </c>
      <c r="E173" s="59" t="s">
        <v>514</v>
      </c>
      <c r="F173" s="3" t="s">
        <v>542</v>
      </c>
      <c r="G173" s="3"/>
      <c r="H173" s="3"/>
      <c r="I173" s="3">
        <v>1</v>
      </c>
      <c r="J173" s="68" t="s">
        <v>64</v>
      </c>
      <c r="K173" s="60" t="s">
        <v>543</v>
      </c>
      <c r="L173" s="67">
        <v>7000</v>
      </c>
      <c r="M173" s="3"/>
    </row>
    <row r="174" s="9" customFormat="1" ht="168.75" spans="1:13">
      <c r="A174" s="19">
        <v>172</v>
      </c>
      <c r="B174" s="58"/>
      <c r="C174" s="61" t="s">
        <v>512</v>
      </c>
      <c r="D174" s="63" t="s">
        <v>513</v>
      </c>
      <c r="E174" s="59" t="s">
        <v>514</v>
      </c>
      <c r="F174" s="3" t="s">
        <v>544</v>
      </c>
      <c r="G174" s="3"/>
      <c r="H174" s="3"/>
      <c r="I174" s="3">
        <v>1</v>
      </c>
      <c r="J174" s="68" t="s">
        <v>64</v>
      </c>
      <c r="K174" s="60" t="s">
        <v>545</v>
      </c>
      <c r="L174" s="67">
        <v>5000</v>
      </c>
      <c r="M174" s="3"/>
    </row>
    <row r="175" s="9" customFormat="1" ht="168.75" spans="1:13">
      <c r="A175" s="19">
        <v>173</v>
      </c>
      <c r="B175" s="58"/>
      <c r="C175" s="61" t="s">
        <v>512</v>
      </c>
      <c r="D175" s="63" t="s">
        <v>513</v>
      </c>
      <c r="E175" s="59" t="s">
        <v>514</v>
      </c>
      <c r="F175" s="3" t="s">
        <v>546</v>
      </c>
      <c r="G175" s="3"/>
      <c r="H175" s="3"/>
      <c r="I175" s="3">
        <v>1</v>
      </c>
      <c r="J175" s="68" t="s">
        <v>64</v>
      </c>
      <c r="K175" s="60" t="s">
        <v>547</v>
      </c>
      <c r="L175" s="67">
        <v>5000</v>
      </c>
      <c r="M175" s="3"/>
    </row>
    <row r="176" s="9" customFormat="1" ht="206.25" spans="1:13">
      <c r="A176" s="19">
        <v>174</v>
      </c>
      <c r="B176" s="58"/>
      <c r="C176" s="61" t="s">
        <v>512</v>
      </c>
      <c r="D176" s="63" t="s">
        <v>513</v>
      </c>
      <c r="E176" s="59" t="s">
        <v>514</v>
      </c>
      <c r="F176" s="3" t="s">
        <v>548</v>
      </c>
      <c r="G176" s="3"/>
      <c r="H176" s="3"/>
      <c r="I176" s="3">
        <v>1</v>
      </c>
      <c r="J176" s="68" t="s">
        <v>64</v>
      </c>
      <c r="K176" s="60" t="s">
        <v>549</v>
      </c>
      <c r="L176" s="67">
        <v>11000</v>
      </c>
      <c r="M176" s="3"/>
    </row>
    <row r="177" s="9" customFormat="1" ht="187.5" spans="1:13">
      <c r="A177" s="19">
        <v>175</v>
      </c>
      <c r="B177" s="58"/>
      <c r="C177" s="61" t="s">
        <v>512</v>
      </c>
      <c r="D177" s="63" t="s">
        <v>513</v>
      </c>
      <c r="E177" s="59" t="s">
        <v>514</v>
      </c>
      <c r="F177" s="3" t="s">
        <v>550</v>
      </c>
      <c r="G177" s="3"/>
      <c r="H177" s="3"/>
      <c r="I177" s="3">
        <v>1</v>
      </c>
      <c r="J177" s="68" t="s">
        <v>64</v>
      </c>
      <c r="K177" s="60" t="s">
        <v>551</v>
      </c>
      <c r="L177" s="67">
        <v>11000</v>
      </c>
      <c r="M177" s="3"/>
    </row>
    <row r="178" s="9" customFormat="1" ht="243.75" spans="1:13">
      <c r="A178" s="19">
        <v>176</v>
      </c>
      <c r="B178" s="58"/>
      <c r="C178" s="61" t="s">
        <v>512</v>
      </c>
      <c r="D178" s="63" t="s">
        <v>513</v>
      </c>
      <c r="E178" s="59" t="s">
        <v>514</v>
      </c>
      <c r="F178" s="3" t="s">
        <v>552</v>
      </c>
      <c r="G178" s="3"/>
      <c r="H178" s="3"/>
      <c r="I178" s="3">
        <v>1</v>
      </c>
      <c r="J178" s="68" t="s">
        <v>64</v>
      </c>
      <c r="K178" s="60" t="s">
        <v>553</v>
      </c>
      <c r="L178" s="67">
        <v>11000</v>
      </c>
      <c r="M178" s="3"/>
    </row>
    <row r="179" s="9" customFormat="1" ht="131.25" spans="1:13">
      <c r="A179" s="19">
        <v>177</v>
      </c>
      <c r="B179" s="58"/>
      <c r="C179" s="61" t="s">
        <v>512</v>
      </c>
      <c r="D179" s="63" t="s">
        <v>513</v>
      </c>
      <c r="E179" s="59" t="s">
        <v>514</v>
      </c>
      <c r="F179" s="3" t="s">
        <v>554</v>
      </c>
      <c r="G179" s="3"/>
      <c r="H179" s="3"/>
      <c r="I179" s="3">
        <v>1</v>
      </c>
      <c r="J179" s="68" t="s">
        <v>64</v>
      </c>
      <c r="K179" s="60" t="s">
        <v>555</v>
      </c>
      <c r="L179" s="67">
        <v>11000</v>
      </c>
      <c r="M179" s="3"/>
    </row>
    <row r="180" s="9" customFormat="1" ht="225" spans="1:13">
      <c r="A180" s="19">
        <v>178</v>
      </c>
      <c r="B180" s="58"/>
      <c r="C180" s="61" t="s">
        <v>512</v>
      </c>
      <c r="D180" s="63" t="s">
        <v>513</v>
      </c>
      <c r="E180" s="59" t="s">
        <v>514</v>
      </c>
      <c r="F180" s="3" t="s">
        <v>556</v>
      </c>
      <c r="G180" s="3"/>
      <c r="H180" s="3"/>
      <c r="I180" s="3">
        <v>1</v>
      </c>
      <c r="J180" s="68" t="s">
        <v>64</v>
      </c>
      <c r="K180" s="60" t="s">
        <v>557</v>
      </c>
      <c r="L180" s="67">
        <v>6000</v>
      </c>
      <c r="M180" s="3"/>
    </row>
    <row r="181" s="9" customFormat="1" ht="168.75" spans="1:13">
      <c r="A181" s="19">
        <v>179</v>
      </c>
      <c r="B181" s="58"/>
      <c r="C181" s="61" t="s">
        <v>512</v>
      </c>
      <c r="D181" s="63" t="s">
        <v>513</v>
      </c>
      <c r="E181" s="59" t="s">
        <v>514</v>
      </c>
      <c r="F181" s="3" t="s">
        <v>558</v>
      </c>
      <c r="G181" s="3"/>
      <c r="H181" s="3"/>
      <c r="I181" s="3">
        <v>6</v>
      </c>
      <c r="J181" s="68" t="s">
        <v>477</v>
      </c>
      <c r="K181" s="60" t="s">
        <v>559</v>
      </c>
      <c r="L181" s="67">
        <v>5000</v>
      </c>
      <c r="M181" s="3"/>
    </row>
    <row r="182" s="9" customFormat="1" ht="187.5" spans="1:13">
      <c r="A182" s="19">
        <v>180</v>
      </c>
      <c r="B182" s="58"/>
      <c r="C182" s="61" t="s">
        <v>512</v>
      </c>
      <c r="D182" s="63" t="s">
        <v>513</v>
      </c>
      <c r="E182" s="59" t="s">
        <v>514</v>
      </c>
      <c r="F182" s="3" t="s">
        <v>560</v>
      </c>
      <c r="G182" s="3"/>
      <c r="H182" s="3"/>
      <c r="I182" s="3">
        <v>6</v>
      </c>
      <c r="J182" s="68" t="s">
        <v>64</v>
      </c>
      <c r="K182" s="60" t="s">
        <v>561</v>
      </c>
      <c r="L182" s="67">
        <v>8000</v>
      </c>
      <c r="M182" s="3"/>
    </row>
    <row r="183" s="9" customFormat="1" ht="225" spans="1:13">
      <c r="A183" s="19">
        <v>181</v>
      </c>
      <c r="B183" s="58"/>
      <c r="C183" s="61" t="s">
        <v>512</v>
      </c>
      <c r="D183" s="63" t="s">
        <v>513</v>
      </c>
      <c r="E183" s="59" t="s">
        <v>514</v>
      </c>
      <c r="F183" s="3" t="s">
        <v>562</v>
      </c>
      <c r="G183" s="3"/>
      <c r="H183" s="3"/>
      <c r="I183" s="3">
        <v>6</v>
      </c>
      <c r="J183" s="68" t="s">
        <v>64</v>
      </c>
      <c r="K183" s="60" t="s">
        <v>563</v>
      </c>
      <c r="L183" s="67">
        <v>5000</v>
      </c>
      <c r="M183" s="3"/>
    </row>
    <row r="184" s="9" customFormat="1" ht="206.25" spans="1:13">
      <c r="A184" s="19">
        <v>182</v>
      </c>
      <c r="B184" s="58"/>
      <c r="C184" s="61" t="s">
        <v>512</v>
      </c>
      <c r="D184" s="63" t="s">
        <v>513</v>
      </c>
      <c r="E184" s="59" t="s">
        <v>514</v>
      </c>
      <c r="F184" s="3" t="s">
        <v>564</v>
      </c>
      <c r="G184" s="3"/>
      <c r="H184" s="3"/>
      <c r="I184" s="3">
        <v>6</v>
      </c>
      <c r="J184" s="68" t="s">
        <v>64</v>
      </c>
      <c r="K184" s="60" t="s">
        <v>565</v>
      </c>
      <c r="L184" s="67">
        <v>6000</v>
      </c>
      <c r="M184" s="3"/>
    </row>
    <row r="185" s="9" customFormat="1" ht="243.75" spans="1:13">
      <c r="A185" s="19">
        <v>183</v>
      </c>
      <c r="B185" s="58"/>
      <c r="C185" s="61" t="s">
        <v>512</v>
      </c>
      <c r="D185" s="63" t="s">
        <v>513</v>
      </c>
      <c r="E185" s="59" t="s">
        <v>514</v>
      </c>
      <c r="F185" s="3" t="s">
        <v>566</v>
      </c>
      <c r="G185" s="3"/>
      <c r="H185" s="3"/>
      <c r="I185" s="3">
        <v>6</v>
      </c>
      <c r="J185" s="68" t="s">
        <v>64</v>
      </c>
      <c r="K185" s="60" t="s">
        <v>567</v>
      </c>
      <c r="L185" s="67">
        <v>9000</v>
      </c>
      <c r="M185" s="3"/>
    </row>
    <row r="186" s="9" customFormat="1" ht="168.75" spans="1:13">
      <c r="A186" s="19">
        <v>184</v>
      </c>
      <c r="B186" s="58"/>
      <c r="C186" s="61" t="s">
        <v>512</v>
      </c>
      <c r="D186" s="63" t="s">
        <v>513</v>
      </c>
      <c r="E186" s="59" t="s">
        <v>514</v>
      </c>
      <c r="F186" s="3" t="s">
        <v>568</v>
      </c>
      <c r="G186" s="3"/>
      <c r="H186" s="3"/>
      <c r="I186" s="3">
        <v>6</v>
      </c>
      <c r="J186" s="68" t="s">
        <v>64</v>
      </c>
      <c r="K186" s="60" t="s">
        <v>569</v>
      </c>
      <c r="L186" s="67">
        <v>6000</v>
      </c>
      <c r="M186" s="3"/>
    </row>
    <row r="187" s="9" customFormat="1" ht="187.5" spans="1:13">
      <c r="A187" s="19">
        <v>185</v>
      </c>
      <c r="B187" s="61" t="s">
        <v>570</v>
      </c>
      <c r="C187" s="61" t="s">
        <v>571</v>
      </c>
      <c r="D187" s="63" t="s">
        <v>572</v>
      </c>
      <c r="E187" s="59" t="s">
        <v>573</v>
      </c>
      <c r="F187" s="3" t="s">
        <v>574</v>
      </c>
      <c r="G187" s="3"/>
      <c r="H187" s="3"/>
      <c r="I187" s="3">
        <v>1</v>
      </c>
      <c r="J187" s="68" t="s">
        <v>487</v>
      </c>
      <c r="K187" s="60" t="s">
        <v>575</v>
      </c>
      <c r="L187" s="67">
        <v>7000</v>
      </c>
      <c r="M187" s="3"/>
    </row>
    <row r="188" s="9" customFormat="1" ht="150" spans="1:13">
      <c r="A188" s="19">
        <v>186</v>
      </c>
      <c r="B188" s="58"/>
      <c r="C188" s="61" t="s">
        <v>571</v>
      </c>
      <c r="D188" s="63" t="s">
        <v>572</v>
      </c>
      <c r="E188" s="59" t="s">
        <v>573</v>
      </c>
      <c r="F188" s="3" t="s">
        <v>576</v>
      </c>
      <c r="G188" s="3"/>
      <c r="H188" s="3"/>
      <c r="I188" s="3">
        <v>1</v>
      </c>
      <c r="J188" s="68" t="s">
        <v>64</v>
      </c>
      <c r="K188" s="60" t="s">
        <v>577</v>
      </c>
      <c r="L188" s="67">
        <v>7000</v>
      </c>
      <c r="M188" s="3"/>
    </row>
    <row r="189" s="9" customFormat="1" ht="187.5" spans="1:13">
      <c r="A189" s="19">
        <v>187</v>
      </c>
      <c r="B189" s="58"/>
      <c r="C189" s="61" t="s">
        <v>571</v>
      </c>
      <c r="D189" s="63" t="s">
        <v>572</v>
      </c>
      <c r="E189" s="59" t="s">
        <v>573</v>
      </c>
      <c r="F189" s="3" t="s">
        <v>578</v>
      </c>
      <c r="G189" s="3"/>
      <c r="H189" s="3"/>
      <c r="I189" s="3">
        <v>5</v>
      </c>
      <c r="J189" s="68" t="s">
        <v>64</v>
      </c>
      <c r="K189" s="60" t="s">
        <v>579</v>
      </c>
      <c r="L189" s="67">
        <v>6000</v>
      </c>
      <c r="M189" s="3"/>
    </row>
    <row r="190" s="9" customFormat="1" ht="168.75" spans="1:13">
      <c r="A190" s="19">
        <v>188</v>
      </c>
      <c r="B190" s="58"/>
      <c r="C190" s="61" t="s">
        <v>571</v>
      </c>
      <c r="D190" s="63" t="s">
        <v>572</v>
      </c>
      <c r="E190" s="59" t="s">
        <v>573</v>
      </c>
      <c r="F190" s="3" t="s">
        <v>580</v>
      </c>
      <c r="G190" s="3"/>
      <c r="H190" s="3"/>
      <c r="I190" s="3">
        <v>1</v>
      </c>
      <c r="J190" s="68" t="s">
        <v>64</v>
      </c>
      <c r="K190" s="60" t="s">
        <v>581</v>
      </c>
      <c r="L190" s="67">
        <v>7000</v>
      </c>
      <c r="M190" s="3"/>
    </row>
    <row r="191" s="9" customFormat="1" ht="112.5" spans="1:13">
      <c r="A191" s="19">
        <v>189</v>
      </c>
      <c r="B191" s="58"/>
      <c r="C191" s="61" t="s">
        <v>571</v>
      </c>
      <c r="D191" s="63" t="s">
        <v>572</v>
      </c>
      <c r="E191" s="59" t="s">
        <v>573</v>
      </c>
      <c r="F191" s="3" t="s">
        <v>582</v>
      </c>
      <c r="G191" s="3"/>
      <c r="H191" s="3"/>
      <c r="I191" s="3">
        <v>1</v>
      </c>
      <c r="J191" s="68" t="s">
        <v>64</v>
      </c>
      <c r="K191" s="60" t="s">
        <v>583</v>
      </c>
      <c r="L191" s="67">
        <v>6000</v>
      </c>
      <c r="M191" s="3"/>
    </row>
    <row r="192" s="9" customFormat="1" ht="150" spans="1:13">
      <c r="A192" s="19">
        <v>190</v>
      </c>
      <c r="B192" s="58"/>
      <c r="C192" s="61" t="s">
        <v>571</v>
      </c>
      <c r="D192" s="63" t="s">
        <v>572</v>
      </c>
      <c r="E192" s="59" t="s">
        <v>573</v>
      </c>
      <c r="F192" s="3" t="s">
        <v>584</v>
      </c>
      <c r="G192" s="3"/>
      <c r="H192" s="3"/>
      <c r="I192" s="3">
        <v>2</v>
      </c>
      <c r="J192" s="68" t="s">
        <v>64</v>
      </c>
      <c r="K192" s="60" t="s">
        <v>585</v>
      </c>
      <c r="L192" s="67">
        <v>7000</v>
      </c>
      <c r="M192" s="3"/>
    </row>
    <row r="193" s="9" customFormat="1" ht="168.75" spans="1:13">
      <c r="A193" s="19">
        <v>191</v>
      </c>
      <c r="B193" s="58"/>
      <c r="C193" s="61" t="s">
        <v>571</v>
      </c>
      <c r="D193" s="63" t="s">
        <v>572</v>
      </c>
      <c r="E193" s="59" t="s">
        <v>573</v>
      </c>
      <c r="F193" s="3" t="s">
        <v>586</v>
      </c>
      <c r="G193" s="3"/>
      <c r="H193" s="3"/>
      <c r="I193" s="3">
        <v>2</v>
      </c>
      <c r="J193" s="68" t="s">
        <v>487</v>
      </c>
      <c r="K193" s="60" t="s">
        <v>587</v>
      </c>
      <c r="L193" s="67">
        <v>6000</v>
      </c>
      <c r="M193" s="3"/>
    </row>
    <row r="194" s="9" customFormat="1" ht="206.25" spans="1:13">
      <c r="A194" s="19">
        <v>192</v>
      </c>
      <c r="B194" s="58"/>
      <c r="C194" s="61" t="s">
        <v>571</v>
      </c>
      <c r="D194" s="63" t="s">
        <v>572</v>
      </c>
      <c r="E194" s="59" t="s">
        <v>573</v>
      </c>
      <c r="F194" s="3" t="s">
        <v>588</v>
      </c>
      <c r="G194" s="3"/>
      <c r="H194" s="3"/>
      <c r="I194" s="3">
        <v>4</v>
      </c>
      <c r="J194" s="68" t="s">
        <v>64</v>
      </c>
      <c r="K194" s="60" t="s">
        <v>589</v>
      </c>
      <c r="L194" s="67">
        <v>5000</v>
      </c>
      <c r="M194" s="3"/>
    </row>
    <row r="195" s="9" customFormat="1" ht="168.75" spans="1:13">
      <c r="A195" s="19">
        <v>193</v>
      </c>
      <c r="B195" s="58"/>
      <c r="C195" s="61" t="s">
        <v>571</v>
      </c>
      <c r="D195" s="63" t="s">
        <v>572</v>
      </c>
      <c r="E195" s="59" t="s">
        <v>573</v>
      </c>
      <c r="F195" s="3" t="s">
        <v>590</v>
      </c>
      <c r="G195" s="3"/>
      <c r="H195" s="3"/>
      <c r="I195" s="3">
        <v>1</v>
      </c>
      <c r="J195" s="68" t="s">
        <v>64</v>
      </c>
      <c r="K195" s="60" t="s">
        <v>591</v>
      </c>
      <c r="L195" s="67">
        <v>10000</v>
      </c>
      <c r="M195" s="3"/>
    </row>
    <row r="196" s="9" customFormat="1" ht="225" spans="1:13">
      <c r="A196" s="19">
        <v>194</v>
      </c>
      <c r="B196" s="58"/>
      <c r="C196" s="61" t="s">
        <v>571</v>
      </c>
      <c r="D196" s="63" t="s">
        <v>572</v>
      </c>
      <c r="E196" s="59" t="s">
        <v>573</v>
      </c>
      <c r="F196" s="3" t="s">
        <v>592</v>
      </c>
      <c r="G196" s="3"/>
      <c r="H196" s="3"/>
      <c r="I196" s="3">
        <v>1</v>
      </c>
      <c r="J196" s="68" t="s">
        <v>487</v>
      </c>
      <c r="K196" s="60" t="s">
        <v>593</v>
      </c>
      <c r="L196" s="67">
        <v>6000</v>
      </c>
      <c r="M196" s="3"/>
    </row>
    <row r="197" s="9" customFormat="1" ht="93.75" spans="1:13">
      <c r="A197" s="19">
        <v>195</v>
      </c>
      <c r="B197" s="58"/>
      <c r="C197" s="61" t="s">
        <v>571</v>
      </c>
      <c r="D197" s="63" t="s">
        <v>572</v>
      </c>
      <c r="E197" s="59" t="s">
        <v>573</v>
      </c>
      <c r="F197" s="3" t="s">
        <v>594</v>
      </c>
      <c r="G197" s="3"/>
      <c r="H197" s="3"/>
      <c r="I197" s="3">
        <v>1</v>
      </c>
      <c r="J197" s="68" t="s">
        <v>64</v>
      </c>
      <c r="K197" s="60" t="s">
        <v>595</v>
      </c>
      <c r="L197" s="67">
        <v>5000</v>
      </c>
      <c r="M197" s="3"/>
    </row>
    <row r="198" s="9" customFormat="1" ht="131.25" spans="1:13">
      <c r="A198" s="19">
        <v>196</v>
      </c>
      <c r="B198" s="58"/>
      <c r="C198" s="61" t="s">
        <v>571</v>
      </c>
      <c r="D198" s="63" t="s">
        <v>572</v>
      </c>
      <c r="E198" s="59" t="s">
        <v>573</v>
      </c>
      <c r="F198" s="3" t="s">
        <v>596</v>
      </c>
      <c r="G198" s="3"/>
      <c r="H198" s="3"/>
      <c r="I198" s="3">
        <v>1</v>
      </c>
      <c r="J198" s="68" t="s">
        <v>64</v>
      </c>
      <c r="K198" s="60" t="s">
        <v>597</v>
      </c>
      <c r="L198" s="67">
        <v>6000</v>
      </c>
      <c r="M198" s="3"/>
    </row>
    <row r="199" s="9" customFormat="1" ht="187.5" spans="1:13">
      <c r="A199" s="19">
        <v>197</v>
      </c>
      <c r="B199" s="58"/>
      <c r="C199" s="61" t="s">
        <v>571</v>
      </c>
      <c r="D199" s="63" t="s">
        <v>572</v>
      </c>
      <c r="E199" s="59" t="s">
        <v>573</v>
      </c>
      <c r="F199" s="3" t="s">
        <v>598</v>
      </c>
      <c r="G199" s="3"/>
      <c r="H199" s="3"/>
      <c r="I199" s="3">
        <v>1</v>
      </c>
      <c r="J199" s="68" t="s">
        <v>64</v>
      </c>
      <c r="K199" s="60" t="s">
        <v>579</v>
      </c>
      <c r="L199" s="67">
        <v>8000</v>
      </c>
      <c r="M199" s="3"/>
    </row>
    <row r="200" s="9" customFormat="1" ht="131.25" spans="1:13">
      <c r="A200" s="19">
        <v>198</v>
      </c>
      <c r="B200" s="58"/>
      <c r="C200" s="61" t="s">
        <v>571</v>
      </c>
      <c r="D200" s="63" t="s">
        <v>572</v>
      </c>
      <c r="E200" s="59" t="s">
        <v>573</v>
      </c>
      <c r="F200" s="3" t="s">
        <v>126</v>
      </c>
      <c r="G200" s="3"/>
      <c r="H200" s="3"/>
      <c r="I200" s="3">
        <v>3</v>
      </c>
      <c r="J200" s="68" t="s">
        <v>64</v>
      </c>
      <c r="K200" s="60" t="s">
        <v>599</v>
      </c>
      <c r="L200" s="67">
        <v>5000</v>
      </c>
      <c r="M200" s="3"/>
    </row>
    <row r="201" s="9" customFormat="1" ht="168.75" spans="1:13">
      <c r="A201" s="19">
        <v>199</v>
      </c>
      <c r="B201" s="58"/>
      <c r="C201" s="61" t="s">
        <v>571</v>
      </c>
      <c r="D201" s="63" t="s">
        <v>572</v>
      </c>
      <c r="E201" s="59" t="s">
        <v>573</v>
      </c>
      <c r="F201" s="3" t="s">
        <v>600</v>
      </c>
      <c r="G201" s="3"/>
      <c r="H201" s="3"/>
      <c r="I201" s="3">
        <v>1</v>
      </c>
      <c r="J201" s="68" t="s">
        <v>487</v>
      </c>
      <c r="K201" s="60" t="s">
        <v>601</v>
      </c>
      <c r="L201" s="67">
        <v>8000</v>
      </c>
      <c r="M201" s="3"/>
    </row>
    <row r="202" s="9" customFormat="1" ht="168.75" spans="1:13">
      <c r="A202" s="19">
        <v>200</v>
      </c>
      <c r="B202" s="58"/>
      <c r="C202" s="61" t="s">
        <v>571</v>
      </c>
      <c r="D202" s="63" t="s">
        <v>572</v>
      </c>
      <c r="E202" s="59" t="s">
        <v>573</v>
      </c>
      <c r="F202" s="3" t="s">
        <v>602</v>
      </c>
      <c r="G202" s="3"/>
      <c r="H202" s="3"/>
      <c r="I202" s="3">
        <v>2</v>
      </c>
      <c r="J202" s="68" t="s">
        <v>64</v>
      </c>
      <c r="K202" s="60" t="s">
        <v>603</v>
      </c>
      <c r="L202" s="67">
        <v>8000</v>
      </c>
      <c r="M202" s="3"/>
    </row>
    <row r="203" s="9" customFormat="1" ht="187.5" spans="1:13">
      <c r="A203" s="19">
        <v>201</v>
      </c>
      <c r="B203" s="58"/>
      <c r="C203" s="61" t="s">
        <v>571</v>
      </c>
      <c r="D203" s="63" t="s">
        <v>572</v>
      </c>
      <c r="E203" s="59" t="s">
        <v>573</v>
      </c>
      <c r="F203" s="3" t="s">
        <v>604</v>
      </c>
      <c r="G203" s="3"/>
      <c r="H203" s="3"/>
      <c r="I203" s="3">
        <v>5</v>
      </c>
      <c r="J203" s="68" t="s">
        <v>64</v>
      </c>
      <c r="K203" s="60" t="s">
        <v>579</v>
      </c>
      <c r="L203" s="67">
        <v>5000</v>
      </c>
      <c r="M203" s="3"/>
    </row>
    <row r="204" s="9" customFormat="1" ht="187.5" spans="1:13">
      <c r="A204" s="19">
        <v>202</v>
      </c>
      <c r="B204" s="58"/>
      <c r="C204" s="61" t="s">
        <v>571</v>
      </c>
      <c r="D204" s="63" t="s">
        <v>572</v>
      </c>
      <c r="E204" s="59" t="s">
        <v>573</v>
      </c>
      <c r="F204" s="3" t="s">
        <v>605</v>
      </c>
      <c r="G204" s="3"/>
      <c r="H204" s="3"/>
      <c r="I204" s="3">
        <v>5</v>
      </c>
      <c r="J204" s="68" t="s">
        <v>64</v>
      </c>
      <c r="K204" s="60" t="s">
        <v>579</v>
      </c>
      <c r="L204" s="67">
        <v>7000</v>
      </c>
      <c r="M204" s="3"/>
    </row>
    <row r="205" s="9" customFormat="1" ht="131.25" spans="1:13">
      <c r="A205" s="19">
        <v>203</v>
      </c>
      <c r="B205" s="58"/>
      <c r="C205" s="61" t="s">
        <v>571</v>
      </c>
      <c r="D205" s="63" t="s">
        <v>572</v>
      </c>
      <c r="E205" s="59" t="s">
        <v>573</v>
      </c>
      <c r="F205" s="3" t="s">
        <v>606</v>
      </c>
      <c r="G205" s="3"/>
      <c r="H205" s="3"/>
      <c r="I205" s="3">
        <v>1</v>
      </c>
      <c r="J205" s="68" t="s">
        <v>64</v>
      </c>
      <c r="K205" s="60" t="s">
        <v>607</v>
      </c>
      <c r="L205" s="67">
        <v>8000</v>
      </c>
      <c r="M205" s="3"/>
    </row>
    <row r="206" s="9" customFormat="1" ht="187.5" spans="1:13">
      <c r="A206" s="19">
        <v>204</v>
      </c>
      <c r="B206" s="58"/>
      <c r="C206" s="61" t="s">
        <v>571</v>
      </c>
      <c r="D206" s="63" t="s">
        <v>572</v>
      </c>
      <c r="E206" s="59" t="s">
        <v>573</v>
      </c>
      <c r="F206" s="3" t="s">
        <v>608</v>
      </c>
      <c r="G206" s="3"/>
      <c r="H206" s="3"/>
      <c r="I206" s="3">
        <v>1</v>
      </c>
      <c r="J206" s="68" t="s">
        <v>64</v>
      </c>
      <c r="K206" s="60" t="s">
        <v>609</v>
      </c>
      <c r="L206" s="67">
        <v>7000</v>
      </c>
      <c r="M206" s="3"/>
    </row>
    <row r="207" s="9" customFormat="1" ht="243.75" spans="1:13">
      <c r="A207" s="19">
        <v>205</v>
      </c>
      <c r="B207" s="58"/>
      <c r="C207" s="61" t="s">
        <v>571</v>
      </c>
      <c r="D207" s="63" t="s">
        <v>572</v>
      </c>
      <c r="E207" s="59" t="s">
        <v>573</v>
      </c>
      <c r="F207" s="3" t="s">
        <v>610</v>
      </c>
      <c r="G207" s="3"/>
      <c r="H207" s="3"/>
      <c r="I207" s="3">
        <v>1</v>
      </c>
      <c r="J207" s="68" t="s">
        <v>64</v>
      </c>
      <c r="K207" s="60" t="s">
        <v>611</v>
      </c>
      <c r="L207" s="67">
        <v>5000</v>
      </c>
      <c r="M207" s="3"/>
    </row>
    <row r="208" s="9" customFormat="1" ht="150" spans="1:13">
      <c r="A208" s="19">
        <v>206</v>
      </c>
      <c r="B208" s="58"/>
      <c r="C208" s="61" t="s">
        <v>571</v>
      </c>
      <c r="D208" s="63" t="s">
        <v>572</v>
      </c>
      <c r="E208" s="59" t="s">
        <v>573</v>
      </c>
      <c r="F208" s="3" t="s">
        <v>612</v>
      </c>
      <c r="G208" s="3"/>
      <c r="H208" s="3"/>
      <c r="I208" s="3">
        <v>2</v>
      </c>
      <c r="J208" s="68" t="s">
        <v>64</v>
      </c>
      <c r="K208" s="60" t="s">
        <v>613</v>
      </c>
      <c r="L208" s="67">
        <v>9000</v>
      </c>
      <c r="M208" s="3"/>
    </row>
    <row r="209" s="9" customFormat="1" ht="187.5" spans="1:13">
      <c r="A209" s="19">
        <v>207</v>
      </c>
      <c r="B209" s="58"/>
      <c r="C209" s="61" t="s">
        <v>571</v>
      </c>
      <c r="D209" s="63" t="s">
        <v>572</v>
      </c>
      <c r="E209" s="59" t="s">
        <v>573</v>
      </c>
      <c r="F209" s="3" t="s">
        <v>614</v>
      </c>
      <c r="G209" s="3"/>
      <c r="H209" s="3"/>
      <c r="I209" s="3">
        <v>1</v>
      </c>
      <c r="J209" s="68" t="s">
        <v>64</v>
      </c>
      <c r="K209" s="60" t="s">
        <v>615</v>
      </c>
      <c r="L209" s="67">
        <v>6000</v>
      </c>
      <c r="M209" s="3"/>
    </row>
    <row r="210" s="9" customFormat="1" ht="262.5" spans="1:13">
      <c r="A210" s="19">
        <v>208</v>
      </c>
      <c r="B210" s="58"/>
      <c r="C210" s="61" t="s">
        <v>571</v>
      </c>
      <c r="D210" s="63" t="s">
        <v>572</v>
      </c>
      <c r="E210" s="59" t="s">
        <v>573</v>
      </c>
      <c r="F210" s="3" t="s">
        <v>616</v>
      </c>
      <c r="G210" s="3"/>
      <c r="H210" s="3"/>
      <c r="I210" s="3">
        <v>1</v>
      </c>
      <c r="J210" s="68" t="s">
        <v>64</v>
      </c>
      <c r="K210" s="60" t="s">
        <v>617</v>
      </c>
      <c r="L210" s="67">
        <v>5000</v>
      </c>
      <c r="M210" s="3"/>
    </row>
    <row r="211" s="9" customFormat="1" ht="187.5" spans="1:13">
      <c r="A211" s="19">
        <v>209</v>
      </c>
      <c r="B211" s="58"/>
      <c r="C211" s="61" t="s">
        <v>571</v>
      </c>
      <c r="D211" s="63" t="s">
        <v>572</v>
      </c>
      <c r="E211" s="59" t="s">
        <v>573</v>
      </c>
      <c r="F211" s="3" t="s">
        <v>618</v>
      </c>
      <c r="G211" s="3"/>
      <c r="H211" s="3"/>
      <c r="I211" s="3">
        <v>5</v>
      </c>
      <c r="J211" s="68" t="s">
        <v>64</v>
      </c>
      <c r="K211" s="60" t="s">
        <v>579</v>
      </c>
      <c r="L211" s="67">
        <v>10000</v>
      </c>
      <c r="M211" s="3"/>
    </row>
    <row r="212" s="9" customFormat="1" ht="206.25" spans="1:13">
      <c r="A212" s="19">
        <v>210</v>
      </c>
      <c r="B212" s="58"/>
      <c r="C212" s="61" t="s">
        <v>571</v>
      </c>
      <c r="D212" s="63" t="s">
        <v>572</v>
      </c>
      <c r="E212" s="59" t="s">
        <v>573</v>
      </c>
      <c r="F212" s="3" t="s">
        <v>619</v>
      </c>
      <c r="G212" s="3"/>
      <c r="H212" s="3"/>
      <c r="I212" s="3">
        <v>1</v>
      </c>
      <c r="J212" s="68" t="s">
        <v>64</v>
      </c>
      <c r="K212" s="60" t="s">
        <v>620</v>
      </c>
      <c r="L212" s="67">
        <v>5000</v>
      </c>
      <c r="M212" s="3"/>
    </row>
    <row r="213" s="9" customFormat="1" ht="112.5" spans="1:13">
      <c r="A213" s="19">
        <v>211</v>
      </c>
      <c r="B213" s="58"/>
      <c r="C213" s="61" t="s">
        <v>571</v>
      </c>
      <c r="D213" s="63" t="s">
        <v>572</v>
      </c>
      <c r="E213" s="59" t="s">
        <v>573</v>
      </c>
      <c r="F213" s="3" t="s">
        <v>621</v>
      </c>
      <c r="G213" s="3"/>
      <c r="H213" s="3"/>
      <c r="I213" s="3">
        <v>9</v>
      </c>
      <c r="J213" s="68" t="s">
        <v>64</v>
      </c>
      <c r="K213" s="60" t="s">
        <v>622</v>
      </c>
      <c r="L213" s="67">
        <v>7000</v>
      </c>
      <c r="M213" s="3"/>
    </row>
    <row r="214" s="9" customFormat="1" ht="243.75" spans="1:13">
      <c r="A214" s="19">
        <v>212</v>
      </c>
      <c r="B214" s="58"/>
      <c r="C214" s="61" t="s">
        <v>571</v>
      </c>
      <c r="D214" s="63" t="s">
        <v>572</v>
      </c>
      <c r="E214" s="59" t="s">
        <v>573</v>
      </c>
      <c r="F214" s="3" t="s">
        <v>623</v>
      </c>
      <c r="G214" s="3"/>
      <c r="H214" s="3"/>
      <c r="I214" s="3">
        <v>1</v>
      </c>
      <c r="J214" s="68" t="s">
        <v>487</v>
      </c>
      <c r="K214" s="60" t="s">
        <v>624</v>
      </c>
      <c r="L214" s="67">
        <v>20000</v>
      </c>
      <c r="M214" s="3"/>
    </row>
    <row r="215" s="9" customFormat="1" ht="187.5" spans="1:13">
      <c r="A215" s="19">
        <v>213</v>
      </c>
      <c r="B215" s="58"/>
      <c r="C215" s="61" t="s">
        <v>571</v>
      </c>
      <c r="D215" s="63" t="s">
        <v>572</v>
      </c>
      <c r="E215" s="59" t="s">
        <v>573</v>
      </c>
      <c r="F215" s="3" t="s">
        <v>625</v>
      </c>
      <c r="G215" s="3"/>
      <c r="H215" s="3"/>
      <c r="I215" s="3">
        <v>5</v>
      </c>
      <c r="J215" s="68" t="s">
        <v>64</v>
      </c>
      <c r="K215" s="60" t="s">
        <v>579</v>
      </c>
      <c r="L215" s="67">
        <v>8000</v>
      </c>
      <c r="M215" s="3"/>
    </row>
    <row r="216" s="9" customFormat="1" ht="112.5" spans="1:13">
      <c r="A216" s="19">
        <v>214</v>
      </c>
      <c r="B216" s="58"/>
      <c r="C216" s="61" t="s">
        <v>571</v>
      </c>
      <c r="D216" s="63" t="s">
        <v>572</v>
      </c>
      <c r="E216" s="59" t="s">
        <v>573</v>
      </c>
      <c r="F216" s="3" t="s">
        <v>626</v>
      </c>
      <c r="G216" s="3"/>
      <c r="H216" s="3"/>
      <c r="I216" s="3">
        <v>3</v>
      </c>
      <c r="J216" s="68" t="s">
        <v>64</v>
      </c>
      <c r="K216" s="60" t="s">
        <v>627</v>
      </c>
      <c r="L216" s="67">
        <v>6000</v>
      </c>
      <c r="M216" s="3"/>
    </row>
    <row r="217" s="9" customFormat="1" ht="56.25" spans="1:13">
      <c r="A217" s="19">
        <v>215</v>
      </c>
      <c r="B217" s="58"/>
      <c r="C217" s="61" t="s">
        <v>571</v>
      </c>
      <c r="D217" s="63" t="s">
        <v>572</v>
      </c>
      <c r="E217" s="59" t="s">
        <v>573</v>
      </c>
      <c r="F217" s="3" t="s">
        <v>618</v>
      </c>
      <c r="G217" s="3"/>
      <c r="H217" s="3"/>
      <c r="I217" s="3">
        <v>10</v>
      </c>
      <c r="J217" s="68" t="s">
        <v>483</v>
      </c>
      <c r="K217" s="60" t="s">
        <v>628</v>
      </c>
      <c r="L217" s="67">
        <v>10000</v>
      </c>
      <c r="M217" s="3"/>
    </row>
    <row r="218" s="9" customFormat="1" ht="56.25" spans="1:13">
      <c r="A218" s="19">
        <v>216</v>
      </c>
      <c r="B218" s="58"/>
      <c r="C218" s="61" t="s">
        <v>571</v>
      </c>
      <c r="D218" s="63" t="s">
        <v>572</v>
      </c>
      <c r="E218" s="59" t="s">
        <v>573</v>
      </c>
      <c r="F218" s="3" t="s">
        <v>629</v>
      </c>
      <c r="G218" s="3"/>
      <c r="H218" s="3"/>
      <c r="I218" s="3">
        <v>15</v>
      </c>
      <c r="J218" s="68" t="s">
        <v>64</v>
      </c>
      <c r="K218" s="60" t="s">
        <v>630</v>
      </c>
      <c r="L218" s="67">
        <v>5000</v>
      </c>
      <c r="M218" s="3"/>
    </row>
    <row r="219" s="9" customFormat="1" ht="131.25" spans="1:13">
      <c r="A219" s="19">
        <v>217</v>
      </c>
      <c r="B219" s="58"/>
      <c r="C219" s="61" t="s">
        <v>571</v>
      </c>
      <c r="D219" s="63" t="s">
        <v>572</v>
      </c>
      <c r="E219" s="59" t="s">
        <v>573</v>
      </c>
      <c r="F219" s="3" t="s">
        <v>631</v>
      </c>
      <c r="G219" s="3"/>
      <c r="H219" s="3"/>
      <c r="I219" s="3">
        <v>1</v>
      </c>
      <c r="J219" s="68" t="s">
        <v>487</v>
      </c>
      <c r="K219" s="60" t="s">
        <v>632</v>
      </c>
      <c r="L219" s="67">
        <v>12000</v>
      </c>
      <c r="M219" s="3"/>
    </row>
    <row r="220" s="9" customFormat="1" ht="131.25" spans="1:13">
      <c r="A220" s="19">
        <v>218</v>
      </c>
      <c r="B220" s="58"/>
      <c r="C220" s="61" t="s">
        <v>571</v>
      </c>
      <c r="D220" s="63" t="s">
        <v>572</v>
      </c>
      <c r="E220" s="59" t="s">
        <v>573</v>
      </c>
      <c r="F220" s="3" t="s">
        <v>618</v>
      </c>
      <c r="G220" s="3"/>
      <c r="H220" s="3"/>
      <c r="I220" s="3">
        <v>2</v>
      </c>
      <c r="J220" s="68" t="s">
        <v>64</v>
      </c>
      <c r="K220" s="60" t="s">
        <v>633</v>
      </c>
      <c r="L220" s="67">
        <v>10000</v>
      </c>
      <c r="M220" s="3"/>
    </row>
    <row r="221" s="9" customFormat="1" ht="37.5" spans="1:13">
      <c r="A221" s="19">
        <v>219</v>
      </c>
      <c r="B221" s="61" t="s">
        <v>634</v>
      </c>
      <c r="C221" s="61" t="s">
        <v>635</v>
      </c>
      <c r="D221" s="63" t="s">
        <v>636</v>
      </c>
      <c r="E221" s="59" t="s">
        <v>637</v>
      </c>
      <c r="F221" s="3" t="s">
        <v>638</v>
      </c>
      <c r="G221" s="3"/>
      <c r="H221" s="3"/>
      <c r="I221" s="3">
        <v>3</v>
      </c>
      <c r="J221" s="68" t="s">
        <v>487</v>
      </c>
      <c r="K221" s="60" t="s">
        <v>639</v>
      </c>
      <c r="L221" s="67">
        <v>7000</v>
      </c>
      <c r="M221" s="3"/>
    </row>
    <row r="222" s="9" customFormat="1" ht="56.25" spans="1:13">
      <c r="A222" s="19">
        <v>220</v>
      </c>
      <c r="B222" s="58"/>
      <c r="C222" s="61" t="s">
        <v>635</v>
      </c>
      <c r="D222" s="63" t="s">
        <v>636</v>
      </c>
      <c r="E222" s="59" t="s">
        <v>637</v>
      </c>
      <c r="F222" s="3" t="s">
        <v>640</v>
      </c>
      <c r="G222" s="3"/>
      <c r="H222" s="3"/>
      <c r="I222" s="3">
        <v>10</v>
      </c>
      <c r="J222" s="68" t="s">
        <v>641</v>
      </c>
      <c r="K222" s="60" t="s">
        <v>642</v>
      </c>
      <c r="L222" s="67">
        <v>5000</v>
      </c>
      <c r="M222" s="3"/>
    </row>
    <row r="223" s="9" customFormat="1" ht="112.5" spans="1:13">
      <c r="A223" s="19">
        <v>221</v>
      </c>
      <c r="B223" s="58"/>
      <c r="C223" s="61" t="s">
        <v>635</v>
      </c>
      <c r="D223" s="63" t="s">
        <v>636</v>
      </c>
      <c r="E223" s="59" t="s">
        <v>637</v>
      </c>
      <c r="F223" s="3" t="s">
        <v>643</v>
      </c>
      <c r="G223" s="3"/>
      <c r="H223" s="3"/>
      <c r="I223" s="3">
        <v>3</v>
      </c>
      <c r="J223" s="68" t="s">
        <v>64</v>
      </c>
      <c r="K223" s="60" t="s">
        <v>644</v>
      </c>
      <c r="L223" s="67">
        <v>9000</v>
      </c>
      <c r="M223" s="3"/>
    </row>
    <row r="224" s="9" customFormat="1" ht="93.75" spans="1:13">
      <c r="A224" s="19">
        <v>222</v>
      </c>
      <c r="B224" s="58"/>
      <c r="C224" s="61" t="s">
        <v>635</v>
      </c>
      <c r="D224" s="63" t="s">
        <v>636</v>
      </c>
      <c r="E224" s="59" t="s">
        <v>637</v>
      </c>
      <c r="F224" s="3" t="s">
        <v>645</v>
      </c>
      <c r="G224" s="3"/>
      <c r="H224" s="3"/>
      <c r="I224" s="3">
        <v>1</v>
      </c>
      <c r="J224" s="68" t="s">
        <v>641</v>
      </c>
      <c r="K224" s="60" t="s">
        <v>646</v>
      </c>
      <c r="L224" s="67">
        <v>5000</v>
      </c>
      <c r="M224" s="3"/>
    </row>
    <row r="225" s="9" customFormat="1" ht="206.25" spans="1:13">
      <c r="A225" s="19">
        <v>223</v>
      </c>
      <c r="B225" s="58"/>
      <c r="C225" s="61" t="s">
        <v>635</v>
      </c>
      <c r="D225" s="63" t="s">
        <v>636</v>
      </c>
      <c r="E225" s="59" t="s">
        <v>637</v>
      </c>
      <c r="F225" s="3" t="s">
        <v>647</v>
      </c>
      <c r="G225" s="3"/>
      <c r="H225" s="3"/>
      <c r="I225" s="3">
        <v>5</v>
      </c>
      <c r="J225" s="68" t="s">
        <v>64</v>
      </c>
      <c r="K225" s="60" t="s">
        <v>648</v>
      </c>
      <c r="L225" s="67">
        <v>7000</v>
      </c>
      <c r="M225" s="3"/>
    </row>
    <row r="226" s="9" customFormat="1" ht="75" spans="1:13">
      <c r="A226" s="19">
        <v>224</v>
      </c>
      <c r="B226" s="58"/>
      <c r="C226" s="61" t="s">
        <v>635</v>
      </c>
      <c r="D226" s="63" t="s">
        <v>636</v>
      </c>
      <c r="E226" s="59" t="s">
        <v>637</v>
      </c>
      <c r="F226" s="3" t="s">
        <v>649</v>
      </c>
      <c r="G226" s="3"/>
      <c r="H226" s="3"/>
      <c r="I226" s="3">
        <v>3</v>
      </c>
      <c r="J226" s="68" t="s">
        <v>641</v>
      </c>
      <c r="K226" s="60" t="s">
        <v>650</v>
      </c>
      <c r="L226" s="67">
        <v>5000</v>
      </c>
      <c r="M226" s="3"/>
    </row>
    <row r="227" s="9" customFormat="1" ht="131.25" spans="1:13">
      <c r="A227" s="19">
        <v>225</v>
      </c>
      <c r="B227" s="58"/>
      <c r="C227" s="61" t="s">
        <v>635</v>
      </c>
      <c r="D227" s="63" t="s">
        <v>636</v>
      </c>
      <c r="E227" s="59" t="s">
        <v>637</v>
      </c>
      <c r="F227" s="3" t="s">
        <v>533</v>
      </c>
      <c r="G227" s="3"/>
      <c r="H227" s="3"/>
      <c r="I227" s="3">
        <v>5</v>
      </c>
      <c r="J227" s="68" t="s">
        <v>64</v>
      </c>
      <c r="K227" s="60" t="s">
        <v>651</v>
      </c>
      <c r="L227" s="67">
        <v>9000</v>
      </c>
      <c r="M227" s="3"/>
    </row>
    <row r="228" s="9" customFormat="1" ht="112.5" spans="1:13">
      <c r="A228" s="19">
        <v>226</v>
      </c>
      <c r="B228" s="58"/>
      <c r="C228" s="61" t="s">
        <v>635</v>
      </c>
      <c r="D228" s="63" t="s">
        <v>636</v>
      </c>
      <c r="E228" s="59" t="s">
        <v>637</v>
      </c>
      <c r="F228" s="3" t="s">
        <v>652</v>
      </c>
      <c r="G228" s="3"/>
      <c r="H228" s="3"/>
      <c r="I228" s="3">
        <v>1</v>
      </c>
      <c r="J228" s="68" t="s">
        <v>487</v>
      </c>
      <c r="K228" s="60" t="s">
        <v>653</v>
      </c>
      <c r="L228" s="67">
        <v>8000</v>
      </c>
      <c r="M228" s="3"/>
    </row>
    <row r="229" s="9" customFormat="1" ht="75" spans="1:13">
      <c r="A229" s="19">
        <v>227</v>
      </c>
      <c r="B229" s="58"/>
      <c r="C229" s="61" t="s">
        <v>635</v>
      </c>
      <c r="D229" s="63" t="s">
        <v>636</v>
      </c>
      <c r="E229" s="59" t="s">
        <v>637</v>
      </c>
      <c r="F229" s="3" t="s">
        <v>654</v>
      </c>
      <c r="G229" s="3"/>
      <c r="H229" s="3"/>
      <c r="I229" s="3">
        <v>3</v>
      </c>
      <c r="J229" s="68" t="s">
        <v>641</v>
      </c>
      <c r="K229" s="60" t="s">
        <v>655</v>
      </c>
      <c r="L229" s="67">
        <v>5000</v>
      </c>
      <c r="M229" s="3"/>
    </row>
    <row r="230" s="9" customFormat="1" ht="93.75" spans="1:13">
      <c r="A230" s="19">
        <v>228</v>
      </c>
      <c r="B230" s="58"/>
      <c r="C230" s="61" t="s">
        <v>635</v>
      </c>
      <c r="D230" s="63" t="s">
        <v>636</v>
      </c>
      <c r="E230" s="59" t="s">
        <v>637</v>
      </c>
      <c r="F230" s="3" t="s">
        <v>37</v>
      </c>
      <c r="G230" s="3"/>
      <c r="H230" s="3"/>
      <c r="I230" s="3">
        <v>5</v>
      </c>
      <c r="J230" s="68" t="s">
        <v>641</v>
      </c>
      <c r="K230" s="60" t="s">
        <v>656</v>
      </c>
      <c r="L230" s="67">
        <v>5000</v>
      </c>
      <c r="M230" s="3"/>
    </row>
    <row r="231" s="9" customFormat="1" ht="75" spans="1:13">
      <c r="A231" s="19">
        <v>229</v>
      </c>
      <c r="B231" s="58"/>
      <c r="C231" s="61" t="s">
        <v>635</v>
      </c>
      <c r="D231" s="63" t="s">
        <v>636</v>
      </c>
      <c r="E231" s="59" t="s">
        <v>637</v>
      </c>
      <c r="F231" s="3" t="s">
        <v>657</v>
      </c>
      <c r="G231" s="3"/>
      <c r="H231" s="3"/>
      <c r="I231" s="3">
        <v>1</v>
      </c>
      <c r="J231" s="68" t="s">
        <v>641</v>
      </c>
      <c r="K231" s="60" t="s">
        <v>658</v>
      </c>
      <c r="L231" s="67">
        <v>5000</v>
      </c>
      <c r="M231" s="3"/>
    </row>
    <row r="232" s="9" customFormat="1" ht="112.5" spans="1:13">
      <c r="A232" s="19">
        <v>230</v>
      </c>
      <c r="B232" s="58"/>
      <c r="C232" s="61" t="s">
        <v>635</v>
      </c>
      <c r="D232" s="63" t="s">
        <v>636</v>
      </c>
      <c r="E232" s="59" t="s">
        <v>637</v>
      </c>
      <c r="F232" s="3" t="s">
        <v>659</v>
      </c>
      <c r="G232" s="3"/>
      <c r="H232" s="3"/>
      <c r="I232" s="3">
        <v>5</v>
      </c>
      <c r="J232" s="68" t="s">
        <v>64</v>
      </c>
      <c r="K232" s="60" t="s">
        <v>660</v>
      </c>
      <c r="L232" s="67">
        <v>8000</v>
      </c>
      <c r="M232" s="3"/>
    </row>
    <row r="233" s="9" customFormat="1" ht="37.5" spans="1:13">
      <c r="A233" s="19">
        <v>231</v>
      </c>
      <c r="B233" s="58"/>
      <c r="C233" s="61" t="s">
        <v>635</v>
      </c>
      <c r="D233" s="63" t="s">
        <v>636</v>
      </c>
      <c r="E233" s="59" t="s">
        <v>637</v>
      </c>
      <c r="F233" s="3" t="s">
        <v>661</v>
      </c>
      <c r="G233" s="3"/>
      <c r="H233" s="3"/>
      <c r="I233" s="3">
        <v>5</v>
      </c>
      <c r="J233" s="68" t="s">
        <v>641</v>
      </c>
      <c r="K233" s="60" t="s">
        <v>662</v>
      </c>
      <c r="L233" s="67">
        <v>5000</v>
      </c>
      <c r="M233" s="3"/>
    </row>
    <row r="234" s="9" customFormat="1" ht="75" spans="1:13">
      <c r="A234" s="19">
        <v>232</v>
      </c>
      <c r="B234" s="58"/>
      <c r="C234" s="61" t="s">
        <v>635</v>
      </c>
      <c r="D234" s="63" t="s">
        <v>636</v>
      </c>
      <c r="E234" s="59" t="s">
        <v>637</v>
      </c>
      <c r="F234" s="3" t="s">
        <v>663</v>
      </c>
      <c r="G234" s="3"/>
      <c r="H234" s="3"/>
      <c r="I234" s="3">
        <v>5</v>
      </c>
      <c r="J234" s="68" t="s">
        <v>641</v>
      </c>
      <c r="K234" s="60" t="s">
        <v>664</v>
      </c>
      <c r="L234" s="67">
        <v>5000</v>
      </c>
      <c r="M234" s="3"/>
    </row>
    <row r="235" s="9" customFormat="1" ht="112.5" spans="1:13">
      <c r="A235" s="19">
        <v>233</v>
      </c>
      <c r="B235" s="58"/>
      <c r="C235" s="61" t="s">
        <v>635</v>
      </c>
      <c r="D235" s="63" t="s">
        <v>636</v>
      </c>
      <c r="E235" s="59" t="s">
        <v>637</v>
      </c>
      <c r="F235" s="3" t="s">
        <v>517</v>
      </c>
      <c r="G235" s="3"/>
      <c r="H235" s="3"/>
      <c r="I235" s="3">
        <v>2</v>
      </c>
      <c r="J235" s="68" t="s">
        <v>64</v>
      </c>
      <c r="K235" s="60" t="s">
        <v>665</v>
      </c>
      <c r="L235" s="67">
        <v>8000</v>
      </c>
      <c r="M235" s="3"/>
    </row>
    <row r="236" s="9" customFormat="1" ht="131.25" spans="1:13">
      <c r="A236" s="19">
        <v>234</v>
      </c>
      <c r="B236" s="58"/>
      <c r="C236" s="61" t="s">
        <v>635</v>
      </c>
      <c r="D236" s="63" t="s">
        <v>636</v>
      </c>
      <c r="E236" s="59" t="s">
        <v>637</v>
      </c>
      <c r="F236" s="3" t="s">
        <v>666</v>
      </c>
      <c r="G236" s="3"/>
      <c r="H236" s="3"/>
      <c r="I236" s="3">
        <v>1</v>
      </c>
      <c r="J236" s="68" t="s">
        <v>64</v>
      </c>
      <c r="K236" s="60" t="s">
        <v>667</v>
      </c>
      <c r="L236" s="67">
        <v>15000</v>
      </c>
      <c r="M236" s="3"/>
    </row>
    <row r="237" s="9" customFormat="1" ht="93.75" spans="1:13">
      <c r="A237" s="19">
        <v>235</v>
      </c>
      <c r="B237" s="58"/>
      <c r="C237" s="61" t="s">
        <v>635</v>
      </c>
      <c r="D237" s="63" t="s">
        <v>636</v>
      </c>
      <c r="E237" s="59" t="s">
        <v>637</v>
      </c>
      <c r="F237" s="3" t="s">
        <v>668</v>
      </c>
      <c r="G237" s="3"/>
      <c r="H237" s="3"/>
      <c r="I237" s="3">
        <v>1</v>
      </c>
      <c r="J237" s="68" t="s">
        <v>64</v>
      </c>
      <c r="K237" s="60" t="s">
        <v>669</v>
      </c>
      <c r="L237" s="67">
        <v>6000</v>
      </c>
      <c r="M237" s="3"/>
    </row>
    <row r="238" s="9" customFormat="1" ht="112.5" spans="1:13">
      <c r="A238" s="19">
        <v>236</v>
      </c>
      <c r="B238" s="58"/>
      <c r="C238" s="61" t="s">
        <v>635</v>
      </c>
      <c r="D238" s="63" t="s">
        <v>636</v>
      </c>
      <c r="E238" s="59" t="s">
        <v>637</v>
      </c>
      <c r="F238" s="3" t="s">
        <v>670</v>
      </c>
      <c r="G238" s="3"/>
      <c r="H238" s="3"/>
      <c r="I238" s="3">
        <v>5</v>
      </c>
      <c r="J238" s="68" t="s">
        <v>64</v>
      </c>
      <c r="K238" s="60" t="s">
        <v>671</v>
      </c>
      <c r="L238" s="67">
        <v>6000</v>
      </c>
      <c r="M238" s="3"/>
    </row>
    <row r="239" s="9" customFormat="1" ht="131.25" spans="1:13">
      <c r="A239" s="19">
        <v>237</v>
      </c>
      <c r="B239" s="58"/>
      <c r="C239" s="61" t="s">
        <v>635</v>
      </c>
      <c r="D239" s="63" t="s">
        <v>636</v>
      </c>
      <c r="E239" s="59" t="s">
        <v>637</v>
      </c>
      <c r="F239" s="3" t="s">
        <v>672</v>
      </c>
      <c r="G239" s="3"/>
      <c r="H239" s="3"/>
      <c r="I239" s="3">
        <v>3</v>
      </c>
      <c r="J239" s="68" t="s">
        <v>487</v>
      </c>
      <c r="K239" s="60" t="s">
        <v>673</v>
      </c>
      <c r="L239" s="67">
        <v>6000</v>
      </c>
      <c r="M239" s="3"/>
    </row>
    <row r="240" s="9" customFormat="1" ht="93.75" spans="1:13">
      <c r="A240" s="19">
        <v>238</v>
      </c>
      <c r="B240" s="58"/>
      <c r="C240" s="61" t="s">
        <v>635</v>
      </c>
      <c r="D240" s="63" t="s">
        <v>636</v>
      </c>
      <c r="E240" s="59" t="s">
        <v>637</v>
      </c>
      <c r="F240" s="3" t="s">
        <v>602</v>
      </c>
      <c r="G240" s="3"/>
      <c r="H240" s="3"/>
      <c r="I240" s="3">
        <v>1</v>
      </c>
      <c r="J240" s="68" t="s">
        <v>64</v>
      </c>
      <c r="K240" s="60" t="s">
        <v>674</v>
      </c>
      <c r="L240" s="67">
        <v>7000</v>
      </c>
      <c r="M240" s="3"/>
    </row>
    <row r="241" s="9" customFormat="1" ht="75" spans="1:13">
      <c r="A241" s="19">
        <v>239</v>
      </c>
      <c r="B241" s="58"/>
      <c r="C241" s="61" t="s">
        <v>635</v>
      </c>
      <c r="D241" s="63" t="s">
        <v>636</v>
      </c>
      <c r="E241" s="59" t="s">
        <v>637</v>
      </c>
      <c r="F241" s="3" t="s">
        <v>509</v>
      </c>
      <c r="G241" s="3"/>
      <c r="H241" s="3"/>
      <c r="I241" s="3">
        <v>5</v>
      </c>
      <c r="J241" s="68" t="s">
        <v>64</v>
      </c>
      <c r="K241" s="60" t="s">
        <v>675</v>
      </c>
      <c r="L241" s="67">
        <v>6000</v>
      </c>
      <c r="M241" s="3"/>
    </row>
    <row r="242" s="9" customFormat="1" ht="75" spans="1:13">
      <c r="A242" s="19">
        <v>240</v>
      </c>
      <c r="B242" s="58"/>
      <c r="C242" s="61" t="s">
        <v>635</v>
      </c>
      <c r="D242" s="63" t="s">
        <v>636</v>
      </c>
      <c r="E242" s="59" t="s">
        <v>637</v>
      </c>
      <c r="F242" s="3" t="s">
        <v>676</v>
      </c>
      <c r="G242" s="3"/>
      <c r="H242" s="3"/>
      <c r="I242" s="3">
        <v>2</v>
      </c>
      <c r="J242" s="68" t="s">
        <v>641</v>
      </c>
      <c r="K242" s="60" t="s">
        <v>677</v>
      </c>
      <c r="L242" s="67">
        <v>5000</v>
      </c>
      <c r="M242" s="3"/>
    </row>
    <row r="243" s="9" customFormat="1" ht="112.5" spans="1:13">
      <c r="A243" s="19">
        <v>241</v>
      </c>
      <c r="B243" s="58"/>
      <c r="C243" s="61" t="s">
        <v>635</v>
      </c>
      <c r="D243" s="63" t="s">
        <v>636</v>
      </c>
      <c r="E243" s="59" t="s">
        <v>637</v>
      </c>
      <c r="F243" s="3" t="s">
        <v>678</v>
      </c>
      <c r="G243" s="3"/>
      <c r="H243" s="3"/>
      <c r="I243" s="3">
        <v>5</v>
      </c>
      <c r="J243" s="68" t="s">
        <v>64</v>
      </c>
      <c r="K243" s="60" t="s">
        <v>679</v>
      </c>
      <c r="L243" s="67">
        <v>6000</v>
      </c>
      <c r="M243" s="3"/>
    </row>
    <row r="244" s="9" customFormat="1" ht="150" spans="1:13">
      <c r="A244" s="19">
        <v>242</v>
      </c>
      <c r="B244" s="58"/>
      <c r="C244" s="61" t="s">
        <v>635</v>
      </c>
      <c r="D244" s="63" t="s">
        <v>636</v>
      </c>
      <c r="E244" s="59" t="s">
        <v>637</v>
      </c>
      <c r="F244" s="3" t="s">
        <v>680</v>
      </c>
      <c r="G244" s="3"/>
      <c r="H244" s="3"/>
      <c r="I244" s="3">
        <v>7</v>
      </c>
      <c r="J244" s="68" t="s">
        <v>64</v>
      </c>
      <c r="K244" s="60" t="s">
        <v>681</v>
      </c>
      <c r="L244" s="67">
        <v>10000</v>
      </c>
      <c r="M244" s="3"/>
    </row>
    <row r="245" s="9" customFormat="1" ht="112.5" spans="1:13">
      <c r="A245" s="19">
        <v>243</v>
      </c>
      <c r="B245" s="58"/>
      <c r="C245" s="61" t="s">
        <v>635</v>
      </c>
      <c r="D245" s="63" t="s">
        <v>636</v>
      </c>
      <c r="E245" s="59" t="s">
        <v>637</v>
      </c>
      <c r="F245" s="3" t="s">
        <v>682</v>
      </c>
      <c r="G245" s="3"/>
      <c r="H245" s="3"/>
      <c r="I245" s="3">
        <v>2</v>
      </c>
      <c r="J245" s="68" t="s">
        <v>487</v>
      </c>
      <c r="K245" s="60" t="s">
        <v>683</v>
      </c>
      <c r="L245" s="67">
        <v>7000</v>
      </c>
      <c r="M245" s="3"/>
    </row>
    <row r="246" s="9" customFormat="1" ht="150" spans="1:13">
      <c r="A246" s="19">
        <v>244</v>
      </c>
      <c r="B246" s="58"/>
      <c r="C246" s="61" t="s">
        <v>635</v>
      </c>
      <c r="D246" s="63" t="s">
        <v>636</v>
      </c>
      <c r="E246" s="59" t="s">
        <v>637</v>
      </c>
      <c r="F246" s="3" t="s">
        <v>374</v>
      </c>
      <c r="G246" s="3"/>
      <c r="H246" s="3"/>
      <c r="I246" s="3">
        <v>5</v>
      </c>
      <c r="J246" s="68" t="s">
        <v>641</v>
      </c>
      <c r="K246" s="60" t="s">
        <v>684</v>
      </c>
      <c r="L246" s="67">
        <v>5000</v>
      </c>
      <c r="M246" s="3"/>
    </row>
    <row r="247" s="9" customFormat="1" ht="56.25" spans="1:13">
      <c r="A247" s="19">
        <v>245</v>
      </c>
      <c r="B247" s="61" t="s">
        <v>685</v>
      </c>
      <c r="C247" s="61" t="s">
        <v>635</v>
      </c>
      <c r="D247" s="63" t="s">
        <v>686</v>
      </c>
      <c r="E247" s="59" t="s">
        <v>687</v>
      </c>
      <c r="F247" s="3" t="s">
        <v>688</v>
      </c>
      <c r="G247" s="3"/>
      <c r="H247" s="3"/>
      <c r="I247" s="3">
        <v>1</v>
      </c>
      <c r="J247" s="68" t="s">
        <v>64</v>
      </c>
      <c r="K247" s="60" t="s">
        <v>689</v>
      </c>
      <c r="L247" s="67">
        <v>10000</v>
      </c>
      <c r="M247" s="3"/>
    </row>
    <row r="248" s="9" customFormat="1" ht="37.5" spans="1:13">
      <c r="A248" s="19">
        <v>246</v>
      </c>
      <c r="B248" s="58"/>
      <c r="C248" s="61" t="s">
        <v>635</v>
      </c>
      <c r="D248" s="63" t="s">
        <v>686</v>
      </c>
      <c r="E248" s="59" t="s">
        <v>687</v>
      </c>
      <c r="F248" s="3" t="s">
        <v>690</v>
      </c>
      <c r="G248" s="3"/>
      <c r="H248" s="3"/>
      <c r="I248" s="3">
        <v>1</v>
      </c>
      <c r="J248" s="68" t="s">
        <v>64</v>
      </c>
      <c r="K248" s="60" t="s">
        <v>691</v>
      </c>
      <c r="L248" s="67">
        <v>8000</v>
      </c>
      <c r="M248" s="3"/>
    </row>
    <row r="249" s="9" customFormat="1" ht="168.75" spans="1:13">
      <c r="A249" s="19">
        <v>247</v>
      </c>
      <c r="B249" s="58"/>
      <c r="C249" s="61" t="s">
        <v>635</v>
      </c>
      <c r="D249" s="63" t="s">
        <v>686</v>
      </c>
      <c r="E249" s="59" t="s">
        <v>687</v>
      </c>
      <c r="F249" s="3" t="s">
        <v>692</v>
      </c>
      <c r="G249" s="3"/>
      <c r="H249" s="3"/>
      <c r="I249" s="3">
        <v>2</v>
      </c>
      <c r="J249" s="68" t="s">
        <v>64</v>
      </c>
      <c r="K249" s="60" t="s">
        <v>693</v>
      </c>
      <c r="L249" s="67">
        <v>10000</v>
      </c>
      <c r="M249" s="3"/>
    </row>
    <row r="250" s="9" customFormat="1" ht="56.25" spans="1:13">
      <c r="A250" s="19">
        <v>248</v>
      </c>
      <c r="B250" s="58"/>
      <c r="C250" s="61" t="s">
        <v>635</v>
      </c>
      <c r="D250" s="63" t="s">
        <v>686</v>
      </c>
      <c r="E250" s="59" t="s">
        <v>687</v>
      </c>
      <c r="F250" s="3" t="s">
        <v>694</v>
      </c>
      <c r="G250" s="3"/>
      <c r="H250" s="3"/>
      <c r="I250" s="3">
        <v>5</v>
      </c>
      <c r="J250" s="68" t="s">
        <v>64</v>
      </c>
      <c r="K250" s="60" t="s">
        <v>695</v>
      </c>
      <c r="L250" s="67">
        <v>7000</v>
      </c>
      <c r="M250" s="3"/>
    </row>
    <row r="251" s="9" customFormat="1" ht="93.75" spans="1:13">
      <c r="A251" s="19">
        <v>249</v>
      </c>
      <c r="B251" s="58"/>
      <c r="C251" s="61" t="s">
        <v>635</v>
      </c>
      <c r="D251" s="63" t="s">
        <v>686</v>
      </c>
      <c r="E251" s="59" t="s">
        <v>687</v>
      </c>
      <c r="F251" s="3" t="s">
        <v>696</v>
      </c>
      <c r="G251" s="3"/>
      <c r="H251" s="3"/>
      <c r="I251" s="3">
        <v>1</v>
      </c>
      <c r="J251" s="68" t="s">
        <v>64</v>
      </c>
      <c r="K251" s="60" t="s">
        <v>697</v>
      </c>
      <c r="L251" s="67">
        <v>6000</v>
      </c>
      <c r="M251" s="3"/>
    </row>
    <row r="252" s="9" customFormat="1" ht="93.75" spans="1:13">
      <c r="A252" s="19">
        <v>250</v>
      </c>
      <c r="B252" s="58"/>
      <c r="C252" s="61" t="s">
        <v>635</v>
      </c>
      <c r="D252" s="63" t="s">
        <v>686</v>
      </c>
      <c r="E252" s="59" t="s">
        <v>687</v>
      </c>
      <c r="F252" s="3" t="s">
        <v>698</v>
      </c>
      <c r="G252" s="3"/>
      <c r="H252" s="3"/>
      <c r="I252" s="3">
        <v>1</v>
      </c>
      <c r="J252" s="68" t="s">
        <v>64</v>
      </c>
      <c r="K252" s="60" t="s">
        <v>699</v>
      </c>
      <c r="L252" s="67">
        <v>10000</v>
      </c>
      <c r="M252" s="3"/>
    </row>
    <row r="253" s="9" customFormat="1" ht="56.25" spans="1:13">
      <c r="A253" s="19">
        <v>251</v>
      </c>
      <c r="B253" s="58"/>
      <c r="C253" s="61" t="s">
        <v>635</v>
      </c>
      <c r="D253" s="63" t="s">
        <v>686</v>
      </c>
      <c r="E253" s="59" t="s">
        <v>687</v>
      </c>
      <c r="F253" s="3" t="s">
        <v>700</v>
      </c>
      <c r="G253" s="3"/>
      <c r="H253" s="3"/>
      <c r="I253" s="3">
        <v>7</v>
      </c>
      <c r="J253" s="68" t="s">
        <v>64</v>
      </c>
      <c r="K253" s="60" t="s">
        <v>701</v>
      </c>
      <c r="L253" s="67">
        <v>9000</v>
      </c>
      <c r="M253" s="3"/>
    </row>
    <row r="254" s="9" customFormat="1" ht="206.25" spans="1:13">
      <c r="A254" s="19">
        <v>252</v>
      </c>
      <c r="B254" s="58"/>
      <c r="C254" s="61" t="s">
        <v>635</v>
      </c>
      <c r="D254" s="63" t="s">
        <v>686</v>
      </c>
      <c r="E254" s="59" t="s">
        <v>687</v>
      </c>
      <c r="F254" s="3" t="s">
        <v>702</v>
      </c>
      <c r="G254" s="3"/>
      <c r="H254" s="3"/>
      <c r="I254" s="3">
        <v>1</v>
      </c>
      <c r="J254" s="68" t="s">
        <v>487</v>
      </c>
      <c r="K254" s="60" t="s">
        <v>703</v>
      </c>
      <c r="L254" s="67">
        <v>8000</v>
      </c>
      <c r="M254" s="3"/>
    </row>
    <row r="255" s="9" customFormat="1" ht="56.25" spans="1:13">
      <c r="A255" s="19">
        <v>253</v>
      </c>
      <c r="B255" s="58"/>
      <c r="C255" s="61" t="s">
        <v>635</v>
      </c>
      <c r="D255" s="63" t="s">
        <v>686</v>
      </c>
      <c r="E255" s="59" t="s">
        <v>687</v>
      </c>
      <c r="F255" s="3" t="s">
        <v>704</v>
      </c>
      <c r="G255" s="3"/>
      <c r="H255" s="3"/>
      <c r="I255" s="3">
        <v>2</v>
      </c>
      <c r="J255" s="68" t="s">
        <v>64</v>
      </c>
      <c r="K255" s="60" t="s">
        <v>705</v>
      </c>
      <c r="L255" s="67">
        <v>7000</v>
      </c>
      <c r="M255" s="3"/>
    </row>
    <row r="256" s="9" customFormat="1" ht="187.5" spans="1:13">
      <c r="A256" s="19">
        <v>254</v>
      </c>
      <c r="B256" s="58"/>
      <c r="C256" s="61" t="s">
        <v>635</v>
      </c>
      <c r="D256" s="63" t="s">
        <v>686</v>
      </c>
      <c r="E256" s="59" t="s">
        <v>687</v>
      </c>
      <c r="F256" s="3" t="s">
        <v>666</v>
      </c>
      <c r="G256" s="3"/>
      <c r="H256" s="3"/>
      <c r="I256" s="3">
        <v>1</v>
      </c>
      <c r="J256" s="68" t="s">
        <v>64</v>
      </c>
      <c r="K256" s="60" t="s">
        <v>706</v>
      </c>
      <c r="L256" s="67">
        <v>15000</v>
      </c>
      <c r="M256" s="3"/>
    </row>
    <row r="257" s="9" customFormat="1" ht="56.25" spans="1:13">
      <c r="A257" s="19">
        <v>255</v>
      </c>
      <c r="B257" s="58"/>
      <c r="C257" s="61" t="s">
        <v>635</v>
      </c>
      <c r="D257" s="63" t="s">
        <v>686</v>
      </c>
      <c r="E257" s="59" t="s">
        <v>687</v>
      </c>
      <c r="F257" s="3" t="s">
        <v>626</v>
      </c>
      <c r="G257" s="3"/>
      <c r="H257" s="3"/>
      <c r="I257" s="3">
        <v>7</v>
      </c>
      <c r="J257" s="68" t="s">
        <v>64</v>
      </c>
      <c r="K257" s="60" t="s">
        <v>707</v>
      </c>
      <c r="L257" s="67">
        <v>7000</v>
      </c>
      <c r="M257" s="3"/>
    </row>
    <row r="258" s="9" customFormat="1" ht="93.75" spans="1:13">
      <c r="A258" s="19">
        <v>256</v>
      </c>
      <c r="B258" s="58"/>
      <c r="C258" s="61" t="s">
        <v>635</v>
      </c>
      <c r="D258" s="63" t="s">
        <v>686</v>
      </c>
      <c r="E258" s="59" t="s">
        <v>687</v>
      </c>
      <c r="F258" s="3" t="s">
        <v>708</v>
      </c>
      <c r="G258" s="3"/>
      <c r="H258" s="3"/>
      <c r="I258" s="3">
        <v>1</v>
      </c>
      <c r="J258" s="68" t="s">
        <v>641</v>
      </c>
      <c r="K258" s="60" t="s">
        <v>709</v>
      </c>
      <c r="L258" s="67">
        <v>5000</v>
      </c>
      <c r="M258" s="3"/>
    </row>
    <row r="259" s="9" customFormat="1" ht="37.5" spans="1:13">
      <c r="A259" s="19">
        <v>257</v>
      </c>
      <c r="B259" s="58"/>
      <c r="C259" s="61" t="s">
        <v>635</v>
      </c>
      <c r="D259" s="63" t="s">
        <v>686</v>
      </c>
      <c r="E259" s="59" t="s">
        <v>687</v>
      </c>
      <c r="F259" s="3" t="s">
        <v>710</v>
      </c>
      <c r="G259" s="3"/>
      <c r="H259" s="3"/>
      <c r="I259" s="3">
        <v>7</v>
      </c>
      <c r="J259" s="68" t="s">
        <v>64</v>
      </c>
      <c r="K259" s="60" t="s">
        <v>711</v>
      </c>
      <c r="L259" s="67">
        <v>6000</v>
      </c>
      <c r="M259" s="3"/>
    </row>
    <row r="260" s="9" customFormat="1" ht="37.5" spans="1:13">
      <c r="A260" s="19">
        <v>258</v>
      </c>
      <c r="B260" s="58"/>
      <c r="C260" s="61" t="s">
        <v>635</v>
      </c>
      <c r="D260" s="63" t="s">
        <v>686</v>
      </c>
      <c r="E260" s="59" t="s">
        <v>687</v>
      </c>
      <c r="F260" s="3" t="s">
        <v>712</v>
      </c>
      <c r="G260" s="3"/>
      <c r="H260" s="3"/>
      <c r="I260" s="3">
        <v>2</v>
      </c>
      <c r="J260" s="68" t="s">
        <v>64</v>
      </c>
      <c r="K260" s="60" t="s">
        <v>713</v>
      </c>
      <c r="L260" s="67">
        <v>6000</v>
      </c>
      <c r="M260" s="3"/>
    </row>
    <row r="261" s="9" customFormat="1" ht="131.25" spans="1:13">
      <c r="A261" s="19">
        <v>259</v>
      </c>
      <c r="B261" s="58"/>
      <c r="C261" s="61" t="s">
        <v>635</v>
      </c>
      <c r="D261" s="63" t="s">
        <v>686</v>
      </c>
      <c r="E261" s="59" t="s">
        <v>687</v>
      </c>
      <c r="F261" s="3" t="s">
        <v>714</v>
      </c>
      <c r="G261" s="3"/>
      <c r="H261" s="3"/>
      <c r="I261" s="3">
        <v>1</v>
      </c>
      <c r="J261" s="68" t="s">
        <v>487</v>
      </c>
      <c r="K261" s="60" t="s">
        <v>715</v>
      </c>
      <c r="L261" s="67">
        <v>8000</v>
      </c>
      <c r="M261" s="3"/>
    </row>
    <row r="262" s="9" customFormat="1" ht="75" spans="1:13">
      <c r="A262" s="19">
        <v>260</v>
      </c>
      <c r="B262" s="58"/>
      <c r="C262" s="61" t="s">
        <v>635</v>
      </c>
      <c r="D262" s="63" t="s">
        <v>686</v>
      </c>
      <c r="E262" s="59" t="s">
        <v>687</v>
      </c>
      <c r="F262" s="3" t="s">
        <v>716</v>
      </c>
      <c r="G262" s="3"/>
      <c r="H262" s="3"/>
      <c r="I262" s="3">
        <v>2</v>
      </c>
      <c r="J262" s="68" t="s">
        <v>64</v>
      </c>
      <c r="K262" s="60" t="s">
        <v>717</v>
      </c>
      <c r="L262" s="67">
        <v>6000</v>
      </c>
      <c r="M262" s="3"/>
    </row>
    <row r="263" s="9" customFormat="1" ht="112.5" spans="1:13">
      <c r="A263" s="19">
        <v>261</v>
      </c>
      <c r="B263" s="58"/>
      <c r="C263" s="61" t="s">
        <v>635</v>
      </c>
      <c r="D263" s="63" t="s">
        <v>686</v>
      </c>
      <c r="E263" s="59" t="s">
        <v>687</v>
      </c>
      <c r="F263" s="3" t="s">
        <v>718</v>
      </c>
      <c r="G263" s="3"/>
      <c r="H263" s="3"/>
      <c r="I263" s="3">
        <v>7</v>
      </c>
      <c r="J263" s="68" t="s">
        <v>64</v>
      </c>
      <c r="K263" s="60" t="s">
        <v>719</v>
      </c>
      <c r="L263" s="67">
        <v>8000</v>
      </c>
      <c r="M263" s="3"/>
    </row>
    <row r="264" s="9" customFormat="1" ht="37.5" spans="1:13">
      <c r="A264" s="19">
        <v>262</v>
      </c>
      <c r="B264" s="61" t="s">
        <v>720</v>
      </c>
      <c r="C264" s="61" t="s">
        <v>721</v>
      </c>
      <c r="D264" s="63" t="s">
        <v>722</v>
      </c>
      <c r="E264" s="59" t="s">
        <v>723</v>
      </c>
      <c r="F264" s="3" t="s">
        <v>724</v>
      </c>
      <c r="G264" s="3"/>
      <c r="H264" s="3"/>
      <c r="I264" s="3">
        <v>2</v>
      </c>
      <c r="J264" s="68" t="s">
        <v>487</v>
      </c>
      <c r="K264" s="60" t="s">
        <v>725</v>
      </c>
      <c r="L264" s="67">
        <v>8000</v>
      </c>
      <c r="M264" s="3"/>
    </row>
    <row r="265" s="9" customFormat="1" ht="409.5" spans="1:13">
      <c r="A265" s="19">
        <v>263</v>
      </c>
      <c r="B265" s="58"/>
      <c r="C265" s="61" t="s">
        <v>721</v>
      </c>
      <c r="D265" s="63" t="s">
        <v>722</v>
      </c>
      <c r="E265" s="59" t="s">
        <v>723</v>
      </c>
      <c r="F265" s="3" t="s">
        <v>726</v>
      </c>
      <c r="G265" s="3"/>
      <c r="H265" s="3"/>
      <c r="I265" s="3">
        <v>5</v>
      </c>
      <c r="J265" s="68" t="s">
        <v>487</v>
      </c>
      <c r="K265" s="60" t="s">
        <v>727</v>
      </c>
      <c r="L265" s="67">
        <v>8000</v>
      </c>
      <c r="M265" s="3"/>
    </row>
    <row r="266" s="9" customFormat="1" ht="168.75" spans="1:13">
      <c r="A266" s="19">
        <v>264</v>
      </c>
      <c r="B266" s="58"/>
      <c r="C266" s="61" t="s">
        <v>721</v>
      </c>
      <c r="D266" s="63" t="s">
        <v>722</v>
      </c>
      <c r="E266" s="59" t="s">
        <v>723</v>
      </c>
      <c r="F266" s="3" t="s">
        <v>728</v>
      </c>
      <c r="G266" s="3"/>
      <c r="H266" s="3"/>
      <c r="I266" s="3">
        <v>5</v>
      </c>
      <c r="J266" s="68" t="s">
        <v>477</v>
      </c>
      <c r="K266" s="60" t="s">
        <v>729</v>
      </c>
      <c r="L266" s="67">
        <v>6000</v>
      </c>
      <c r="M266" s="3"/>
    </row>
    <row r="267" s="9" customFormat="1" ht="112.5" spans="1:13">
      <c r="A267" s="19">
        <v>265</v>
      </c>
      <c r="B267" s="58"/>
      <c r="C267" s="61" t="s">
        <v>721</v>
      </c>
      <c r="D267" s="63" t="s">
        <v>722</v>
      </c>
      <c r="E267" s="59" t="s">
        <v>723</v>
      </c>
      <c r="F267" s="3" t="s">
        <v>120</v>
      </c>
      <c r="G267" s="3"/>
      <c r="H267" s="3"/>
      <c r="I267" s="3">
        <v>10</v>
      </c>
      <c r="J267" s="68" t="s">
        <v>477</v>
      </c>
      <c r="K267" s="60" t="s">
        <v>730</v>
      </c>
      <c r="L267" s="67">
        <v>5000</v>
      </c>
      <c r="M267" s="3"/>
    </row>
    <row r="268" s="9" customFormat="1" ht="112.5" spans="1:13">
      <c r="A268" s="19">
        <v>266</v>
      </c>
      <c r="B268" s="58"/>
      <c r="C268" s="61" t="s">
        <v>721</v>
      </c>
      <c r="D268" s="63" t="s">
        <v>722</v>
      </c>
      <c r="E268" s="59" t="s">
        <v>723</v>
      </c>
      <c r="F268" s="3" t="s">
        <v>105</v>
      </c>
      <c r="G268" s="3"/>
      <c r="H268" s="3"/>
      <c r="I268" s="3">
        <v>10</v>
      </c>
      <c r="J268" s="68" t="s">
        <v>477</v>
      </c>
      <c r="K268" s="60" t="s">
        <v>730</v>
      </c>
      <c r="L268" s="67">
        <v>5000</v>
      </c>
      <c r="M268" s="3"/>
    </row>
    <row r="269" s="9" customFormat="1" ht="37.5" spans="1:13">
      <c r="A269" s="19">
        <v>267</v>
      </c>
      <c r="B269" s="61" t="s">
        <v>731</v>
      </c>
      <c r="C269" s="61" t="s">
        <v>732</v>
      </c>
      <c r="D269" s="63">
        <v>13018728414</v>
      </c>
      <c r="E269" s="59" t="s">
        <v>733</v>
      </c>
      <c r="F269" s="3" t="s">
        <v>734</v>
      </c>
      <c r="G269" s="3"/>
      <c r="H269" s="3"/>
      <c r="I269" s="3">
        <v>50</v>
      </c>
      <c r="J269" s="68" t="s">
        <v>735</v>
      </c>
      <c r="K269" s="60" t="s">
        <v>736</v>
      </c>
      <c r="L269" s="67">
        <v>5100</v>
      </c>
      <c r="M269" s="3"/>
    </row>
    <row r="270" s="9" customFormat="1" ht="37.5" spans="1:13">
      <c r="A270" s="19">
        <v>268</v>
      </c>
      <c r="B270" s="58"/>
      <c r="C270" s="61" t="s">
        <v>732</v>
      </c>
      <c r="D270" s="63">
        <v>13018728414</v>
      </c>
      <c r="E270" s="59" t="s">
        <v>733</v>
      </c>
      <c r="F270" s="3" t="s">
        <v>507</v>
      </c>
      <c r="G270" s="3"/>
      <c r="H270" s="3"/>
      <c r="I270" s="3">
        <v>100</v>
      </c>
      <c r="J270" s="68" t="s">
        <v>735</v>
      </c>
      <c r="K270" s="60" t="s">
        <v>736</v>
      </c>
      <c r="L270" s="67">
        <v>5100</v>
      </c>
      <c r="M270" s="3"/>
    </row>
    <row r="271" s="9" customFormat="1" ht="37.5" spans="1:13">
      <c r="A271" s="19">
        <v>269</v>
      </c>
      <c r="B271" s="58"/>
      <c r="C271" s="61" t="s">
        <v>732</v>
      </c>
      <c r="D271" s="63">
        <v>13018728414</v>
      </c>
      <c r="E271" s="59" t="s">
        <v>733</v>
      </c>
      <c r="F271" s="3" t="s">
        <v>505</v>
      </c>
      <c r="G271" s="3"/>
      <c r="H271" s="3"/>
      <c r="I271" s="3">
        <v>200</v>
      </c>
      <c r="J271" s="68" t="s">
        <v>735</v>
      </c>
      <c r="K271" s="60" t="s">
        <v>736</v>
      </c>
      <c r="L271" s="67">
        <v>5000</v>
      </c>
      <c r="M271" s="3"/>
    </row>
    <row r="272" s="9" customFormat="1" ht="409.5" spans="1:13">
      <c r="A272" s="19">
        <v>270</v>
      </c>
      <c r="B272" s="61" t="s">
        <v>737</v>
      </c>
      <c r="C272" s="61" t="s">
        <v>738</v>
      </c>
      <c r="D272" s="63" t="s">
        <v>739</v>
      </c>
      <c r="E272" s="59" t="s">
        <v>740</v>
      </c>
      <c r="F272" s="3" t="s">
        <v>741</v>
      </c>
      <c r="G272" s="3"/>
      <c r="H272" s="3"/>
      <c r="I272" s="3">
        <v>1</v>
      </c>
      <c r="J272" s="68" t="s">
        <v>487</v>
      </c>
      <c r="K272" s="60" t="s">
        <v>742</v>
      </c>
      <c r="L272" s="67">
        <v>15000</v>
      </c>
      <c r="M272" s="3"/>
    </row>
    <row r="273" s="9" customFormat="1" ht="356.25" spans="1:13">
      <c r="A273" s="19">
        <v>271</v>
      </c>
      <c r="B273" s="58"/>
      <c r="C273" s="61" t="s">
        <v>738</v>
      </c>
      <c r="D273" s="63" t="s">
        <v>739</v>
      </c>
      <c r="E273" s="59" t="s">
        <v>743</v>
      </c>
      <c r="F273" s="3" t="s">
        <v>744</v>
      </c>
      <c r="G273" s="3"/>
      <c r="H273" s="3"/>
      <c r="I273" s="3">
        <v>2</v>
      </c>
      <c r="J273" s="68" t="s">
        <v>483</v>
      </c>
      <c r="K273" s="60" t="s">
        <v>745</v>
      </c>
      <c r="L273" s="67">
        <v>6000</v>
      </c>
      <c r="M273" s="3"/>
    </row>
    <row r="274" s="9" customFormat="1" ht="356.25" spans="1:13">
      <c r="A274" s="19">
        <v>272</v>
      </c>
      <c r="B274" s="58"/>
      <c r="C274" s="61" t="s">
        <v>738</v>
      </c>
      <c r="D274" s="63" t="s">
        <v>739</v>
      </c>
      <c r="E274" s="59" t="s">
        <v>746</v>
      </c>
      <c r="F274" s="3" t="s">
        <v>688</v>
      </c>
      <c r="G274" s="3"/>
      <c r="H274" s="3"/>
      <c r="I274" s="3">
        <v>2</v>
      </c>
      <c r="J274" s="68" t="s">
        <v>487</v>
      </c>
      <c r="K274" s="60" t="s">
        <v>747</v>
      </c>
      <c r="L274" s="67">
        <v>6000</v>
      </c>
      <c r="M274" s="3"/>
    </row>
    <row r="275" s="9" customFormat="1" ht="168.75" spans="1:13">
      <c r="A275" s="19">
        <v>273</v>
      </c>
      <c r="B275" s="58"/>
      <c r="C275" s="61" t="s">
        <v>738</v>
      </c>
      <c r="D275" s="63" t="s">
        <v>739</v>
      </c>
      <c r="E275" s="59" t="s">
        <v>748</v>
      </c>
      <c r="F275" s="3" t="s">
        <v>444</v>
      </c>
      <c r="G275" s="3"/>
      <c r="H275" s="3"/>
      <c r="I275" s="3">
        <v>5</v>
      </c>
      <c r="J275" s="68" t="s">
        <v>20</v>
      </c>
      <c r="K275" s="60" t="s">
        <v>749</v>
      </c>
      <c r="L275" s="67">
        <v>5000</v>
      </c>
      <c r="M275" s="3"/>
    </row>
    <row r="276" s="9" customFormat="1" ht="206.25" spans="1:13">
      <c r="A276" s="19">
        <v>274</v>
      </c>
      <c r="B276" s="58"/>
      <c r="C276" s="61" t="s">
        <v>738</v>
      </c>
      <c r="D276" s="63" t="s">
        <v>739</v>
      </c>
      <c r="E276" s="59" t="s">
        <v>750</v>
      </c>
      <c r="F276" s="3" t="s">
        <v>751</v>
      </c>
      <c r="G276" s="3"/>
      <c r="H276" s="3"/>
      <c r="I276" s="3">
        <v>2</v>
      </c>
      <c r="J276" s="68" t="s">
        <v>487</v>
      </c>
      <c r="K276" s="60" t="s">
        <v>752</v>
      </c>
      <c r="L276" s="67">
        <v>5000</v>
      </c>
      <c r="M276" s="3"/>
    </row>
    <row r="277" s="9" customFormat="1" ht="262.5" spans="1:13">
      <c r="A277" s="19">
        <v>275</v>
      </c>
      <c r="B277" s="58"/>
      <c r="C277" s="61" t="s">
        <v>738</v>
      </c>
      <c r="D277" s="63" t="s">
        <v>739</v>
      </c>
      <c r="E277" s="59" t="s">
        <v>753</v>
      </c>
      <c r="F277" s="3" t="s">
        <v>754</v>
      </c>
      <c r="G277" s="3"/>
      <c r="H277" s="3"/>
      <c r="I277" s="3">
        <v>2</v>
      </c>
      <c r="J277" s="68" t="s">
        <v>487</v>
      </c>
      <c r="K277" s="60" t="s">
        <v>755</v>
      </c>
      <c r="L277" s="67">
        <v>5000</v>
      </c>
      <c r="M277" s="3"/>
    </row>
    <row r="278" s="9" customFormat="1" ht="206.25" spans="1:13">
      <c r="A278" s="19">
        <v>276</v>
      </c>
      <c r="B278" s="58"/>
      <c r="C278" s="61" t="s">
        <v>738</v>
      </c>
      <c r="D278" s="63" t="s">
        <v>739</v>
      </c>
      <c r="E278" s="59" t="s">
        <v>756</v>
      </c>
      <c r="F278" s="3" t="s">
        <v>757</v>
      </c>
      <c r="G278" s="3"/>
      <c r="H278" s="3"/>
      <c r="I278" s="3">
        <v>1</v>
      </c>
      <c r="J278" s="68" t="s">
        <v>487</v>
      </c>
      <c r="K278" s="60" t="s">
        <v>758</v>
      </c>
      <c r="L278" s="67">
        <v>5000</v>
      </c>
      <c r="M278" s="3"/>
    </row>
    <row r="279" s="9" customFormat="1" ht="356.25" spans="1:13">
      <c r="A279" s="19">
        <v>277</v>
      </c>
      <c r="B279" s="58"/>
      <c r="C279" s="61" t="s">
        <v>738</v>
      </c>
      <c r="D279" s="63" t="s">
        <v>739</v>
      </c>
      <c r="E279" s="59" t="s">
        <v>759</v>
      </c>
      <c r="F279" s="3" t="s">
        <v>760</v>
      </c>
      <c r="G279" s="3"/>
      <c r="H279" s="3"/>
      <c r="I279" s="3">
        <v>2</v>
      </c>
      <c r="J279" s="68" t="s">
        <v>487</v>
      </c>
      <c r="K279" s="60" t="s">
        <v>761</v>
      </c>
      <c r="L279" s="67">
        <v>5000</v>
      </c>
      <c r="M279" s="3"/>
    </row>
    <row r="280" s="9" customFormat="1" ht="409.5" spans="1:13">
      <c r="A280" s="19">
        <v>278</v>
      </c>
      <c r="B280" s="58"/>
      <c r="C280" s="61" t="s">
        <v>738</v>
      </c>
      <c r="D280" s="63" t="s">
        <v>739</v>
      </c>
      <c r="E280" s="59" t="s">
        <v>762</v>
      </c>
      <c r="F280" s="3" t="s">
        <v>763</v>
      </c>
      <c r="G280" s="3"/>
      <c r="H280" s="3"/>
      <c r="I280" s="3">
        <v>2</v>
      </c>
      <c r="J280" s="68" t="s">
        <v>487</v>
      </c>
      <c r="K280" s="60" t="s">
        <v>764</v>
      </c>
      <c r="L280" s="67">
        <v>5000</v>
      </c>
      <c r="M280" s="3"/>
    </row>
    <row r="281" s="9" customFormat="1" ht="18.75" spans="1:13">
      <c r="A281" s="19">
        <v>279</v>
      </c>
      <c r="B281" s="61" t="s">
        <v>765</v>
      </c>
      <c r="C281" s="61" t="s">
        <v>766</v>
      </c>
      <c r="D281" s="63">
        <v>18938755623</v>
      </c>
      <c r="E281" s="59" t="s">
        <v>767</v>
      </c>
      <c r="F281" s="3" t="s">
        <v>768</v>
      </c>
      <c r="G281" s="3"/>
      <c r="H281" s="3"/>
      <c r="I281" s="3">
        <v>2</v>
      </c>
      <c r="J281" s="68" t="s">
        <v>20</v>
      </c>
      <c r="K281" s="60" t="s">
        <v>769</v>
      </c>
      <c r="L281" s="67">
        <v>6000</v>
      </c>
      <c r="M281" s="3"/>
    </row>
    <row r="282" s="9" customFormat="1" ht="18.75" spans="1:13">
      <c r="A282" s="19">
        <v>280</v>
      </c>
      <c r="B282" s="58"/>
      <c r="C282" s="61" t="s">
        <v>766</v>
      </c>
      <c r="D282" s="63">
        <v>18938755623</v>
      </c>
      <c r="E282" s="59" t="s">
        <v>767</v>
      </c>
      <c r="F282" s="3" t="s">
        <v>770</v>
      </c>
      <c r="G282" s="3"/>
      <c r="H282" s="3"/>
      <c r="I282" s="3">
        <v>20</v>
      </c>
      <c r="J282" s="68" t="s">
        <v>20</v>
      </c>
      <c r="K282" s="60" t="s">
        <v>771</v>
      </c>
      <c r="L282" s="67">
        <v>5000</v>
      </c>
      <c r="M282" s="3"/>
    </row>
    <row r="283" s="9" customFormat="1" ht="37.5" spans="1:13">
      <c r="A283" s="19">
        <v>281</v>
      </c>
      <c r="B283" s="61" t="s">
        <v>772</v>
      </c>
      <c r="C283" s="61" t="s">
        <v>773</v>
      </c>
      <c r="D283" s="63">
        <v>13925352363</v>
      </c>
      <c r="E283" s="59" t="s">
        <v>774</v>
      </c>
      <c r="F283" s="3" t="s">
        <v>775</v>
      </c>
      <c r="G283" s="3"/>
      <c r="H283" s="3"/>
      <c r="I283" s="3">
        <v>1</v>
      </c>
      <c r="J283" s="68" t="s">
        <v>483</v>
      </c>
      <c r="K283" s="60" t="s">
        <v>481</v>
      </c>
      <c r="L283" s="67">
        <v>6000</v>
      </c>
      <c r="M283" s="3"/>
    </row>
    <row r="284" s="9" customFormat="1" ht="37.5" spans="1:13">
      <c r="A284" s="19">
        <v>282</v>
      </c>
      <c r="B284" s="58"/>
      <c r="C284" s="61" t="s">
        <v>773</v>
      </c>
      <c r="D284" s="63">
        <v>13925352363</v>
      </c>
      <c r="E284" s="59" t="s">
        <v>774</v>
      </c>
      <c r="F284" s="3" t="s">
        <v>776</v>
      </c>
      <c r="G284" s="3"/>
      <c r="H284" s="3"/>
      <c r="I284" s="3">
        <v>5</v>
      </c>
      <c r="J284" s="68" t="s">
        <v>483</v>
      </c>
      <c r="K284" s="60" t="s">
        <v>481</v>
      </c>
      <c r="L284" s="67">
        <v>8000</v>
      </c>
      <c r="M284" s="3"/>
    </row>
    <row r="285" s="9" customFormat="1" ht="37.5" spans="1:13">
      <c r="A285" s="19">
        <v>283</v>
      </c>
      <c r="B285" s="58"/>
      <c r="C285" s="61" t="s">
        <v>773</v>
      </c>
      <c r="D285" s="63">
        <v>13925352363</v>
      </c>
      <c r="E285" s="59" t="s">
        <v>774</v>
      </c>
      <c r="F285" s="3" t="s">
        <v>777</v>
      </c>
      <c r="G285" s="3"/>
      <c r="H285" s="3"/>
      <c r="I285" s="3">
        <v>100</v>
      </c>
      <c r="J285" s="68" t="s">
        <v>483</v>
      </c>
      <c r="K285" s="60" t="s">
        <v>481</v>
      </c>
      <c r="L285" s="67">
        <v>6000</v>
      </c>
      <c r="M285" s="3"/>
    </row>
    <row r="286" s="9" customFormat="1" ht="37.5" spans="1:13">
      <c r="A286" s="19">
        <v>284</v>
      </c>
      <c r="B286" s="58"/>
      <c r="C286" s="61" t="s">
        <v>773</v>
      </c>
      <c r="D286" s="63">
        <v>13925352363</v>
      </c>
      <c r="E286" s="59" t="s">
        <v>774</v>
      </c>
      <c r="F286" s="3" t="s">
        <v>778</v>
      </c>
      <c r="G286" s="3"/>
      <c r="H286" s="3"/>
      <c r="I286" s="3">
        <v>5</v>
      </c>
      <c r="J286" s="68" t="s">
        <v>483</v>
      </c>
      <c r="K286" s="60" t="s">
        <v>481</v>
      </c>
      <c r="L286" s="67">
        <v>6000</v>
      </c>
      <c r="M286" s="3"/>
    </row>
    <row r="287" s="9" customFormat="1" ht="37.5" spans="1:13">
      <c r="A287" s="19">
        <v>285</v>
      </c>
      <c r="B287" s="58"/>
      <c r="C287" s="61" t="s">
        <v>773</v>
      </c>
      <c r="D287" s="63">
        <v>13925352363</v>
      </c>
      <c r="E287" s="59" t="s">
        <v>774</v>
      </c>
      <c r="F287" s="3" t="s">
        <v>779</v>
      </c>
      <c r="G287" s="3"/>
      <c r="H287" s="3"/>
      <c r="I287" s="3">
        <v>5</v>
      </c>
      <c r="J287" s="68" t="s">
        <v>483</v>
      </c>
      <c r="K287" s="60" t="s">
        <v>481</v>
      </c>
      <c r="L287" s="67">
        <v>6000</v>
      </c>
      <c r="M287" s="3"/>
    </row>
    <row r="288" s="9" customFormat="1" ht="37.5" spans="1:13">
      <c r="A288" s="19">
        <v>286</v>
      </c>
      <c r="B288" s="58"/>
      <c r="C288" s="61" t="s">
        <v>773</v>
      </c>
      <c r="D288" s="63">
        <v>13925352363</v>
      </c>
      <c r="E288" s="59" t="s">
        <v>774</v>
      </c>
      <c r="F288" s="3" t="s">
        <v>780</v>
      </c>
      <c r="G288" s="3"/>
      <c r="H288" s="3"/>
      <c r="I288" s="3">
        <v>10</v>
      </c>
      <c r="J288" s="68" t="s">
        <v>483</v>
      </c>
      <c r="K288" s="60" t="s">
        <v>781</v>
      </c>
      <c r="L288" s="67">
        <v>6000</v>
      </c>
      <c r="M288" s="3"/>
    </row>
    <row r="289" s="9" customFormat="1" ht="37.5" spans="1:13">
      <c r="A289" s="19">
        <v>287</v>
      </c>
      <c r="B289" s="58"/>
      <c r="C289" s="61" t="s">
        <v>773</v>
      </c>
      <c r="D289" s="63">
        <v>13925352363</v>
      </c>
      <c r="E289" s="59" t="s">
        <v>774</v>
      </c>
      <c r="F289" s="3" t="s">
        <v>782</v>
      </c>
      <c r="G289" s="3"/>
      <c r="H289" s="3"/>
      <c r="I289" s="3">
        <v>5</v>
      </c>
      <c r="J289" s="68" t="s">
        <v>483</v>
      </c>
      <c r="K289" s="60" t="s">
        <v>481</v>
      </c>
      <c r="L289" s="67">
        <v>6000</v>
      </c>
      <c r="M289" s="3"/>
    </row>
    <row r="290" s="9" customFormat="1" ht="37.5" spans="1:13">
      <c r="A290" s="19">
        <v>288</v>
      </c>
      <c r="B290" s="58"/>
      <c r="C290" s="61" t="s">
        <v>773</v>
      </c>
      <c r="D290" s="63">
        <v>13925352363</v>
      </c>
      <c r="E290" s="59" t="s">
        <v>774</v>
      </c>
      <c r="F290" s="3" t="s">
        <v>783</v>
      </c>
      <c r="G290" s="3"/>
      <c r="H290" s="3"/>
      <c r="I290" s="3">
        <v>5</v>
      </c>
      <c r="J290" s="68" t="s">
        <v>483</v>
      </c>
      <c r="K290" s="60" t="s">
        <v>481</v>
      </c>
      <c r="L290" s="67">
        <v>6000</v>
      </c>
      <c r="M290" s="3"/>
    </row>
    <row r="291" s="9" customFormat="1" ht="37.5" spans="1:13">
      <c r="A291" s="19">
        <v>289</v>
      </c>
      <c r="B291" s="58"/>
      <c r="C291" s="61" t="s">
        <v>773</v>
      </c>
      <c r="D291" s="63">
        <v>13925352363</v>
      </c>
      <c r="E291" s="59" t="s">
        <v>774</v>
      </c>
      <c r="F291" s="3" t="s">
        <v>126</v>
      </c>
      <c r="G291" s="3"/>
      <c r="H291" s="3"/>
      <c r="I291" s="3">
        <v>10</v>
      </c>
      <c r="J291" s="68" t="s">
        <v>483</v>
      </c>
      <c r="K291" s="60" t="s">
        <v>481</v>
      </c>
      <c r="L291" s="67">
        <v>5000</v>
      </c>
      <c r="M291" s="3"/>
    </row>
    <row r="292" s="9" customFormat="1" ht="37.5" spans="1:13">
      <c r="A292" s="19">
        <v>290</v>
      </c>
      <c r="B292" s="58"/>
      <c r="C292" s="61" t="s">
        <v>773</v>
      </c>
      <c r="D292" s="63">
        <v>13925352363</v>
      </c>
      <c r="E292" s="59" t="s">
        <v>774</v>
      </c>
      <c r="F292" s="3" t="s">
        <v>784</v>
      </c>
      <c r="G292" s="3"/>
      <c r="H292" s="3"/>
      <c r="I292" s="3">
        <v>1</v>
      </c>
      <c r="J292" s="68" t="s">
        <v>483</v>
      </c>
      <c r="K292" s="60" t="s">
        <v>481</v>
      </c>
      <c r="L292" s="67">
        <v>5000</v>
      </c>
      <c r="M292" s="3"/>
    </row>
    <row r="293" s="9" customFormat="1" ht="37.5" spans="1:13">
      <c r="A293" s="19">
        <v>291</v>
      </c>
      <c r="B293" s="58"/>
      <c r="C293" s="61" t="s">
        <v>773</v>
      </c>
      <c r="D293" s="63">
        <v>13925352363</v>
      </c>
      <c r="E293" s="59" t="s">
        <v>774</v>
      </c>
      <c r="F293" s="3" t="s">
        <v>785</v>
      </c>
      <c r="G293" s="3"/>
      <c r="H293" s="3"/>
      <c r="I293" s="3">
        <v>1</v>
      </c>
      <c r="J293" s="68" t="s">
        <v>64</v>
      </c>
      <c r="K293" s="60" t="s">
        <v>478</v>
      </c>
      <c r="L293" s="67">
        <v>5000</v>
      </c>
      <c r="M293" s="3"/>
    </row>
    <row r="294" s="9" customFormat="1" ht="37.5" spans="1:13">
      <c r="A294" s="19">
        <v>292</v>
      </c>
      <c r="B294" s="58"/>
      <c r="C294" s="61" t="s">
        <v>773</v>
      </c>
      <c r="D294" s="63">
        <v>13925352363</v>
      </c>
      <c r="E294" s="59" t="s">
        <v>774</v>
      </c>
      <c r="F294" s="3" t="s">
        <v>786</v>
      </c>
      <c r="G294" s="3"/>
      <c r="H294" s="3"/>
      <c r="I294" s="3">
        <v>1</v>
      </c>
      <c r="J294" s="68" t="s">
        <v>64</v>
      </c>
      <c r="K294" s="60" t="s">
        <v>478</v>
      </c>
      <c r="L294" s="67">
        <v>5000</v>
      </c>
      <c r="M294" s="3"/>
    </row>
    <row r="295" s="9" customFormat="1" ht="37.5" spans="1:13">
      <c r="A295" s="19">
        <v>293</v>
      </c>
      <c r="B295" s="61" t="s">
        <v>787</v>
      </c>
      <c r="C295" s="61" t="s">
        <v>788</v>
      </c>
      <c r="D295" s="63" t="s">
        <v>789</v>
      </c>
      <c r="E295" s="59" t="s">
        <v>790</v>
      </c>
      <c r="F295" s="3" t="s">
        <v>120</v>
      </c>
      <c r="G295" s="3"/>
      <c r="H295" s="3"/>
      <c r="I295" s="3">
        <v>1</v>
      </c>
      <c r="J295" s="68" t="s">
        <v>483</v>
      </c>
      <c r="K295" s="60" t="s">
        <v>791</v>
      </c>
      <c r="L295" s="67">
        <v>5000</v>
      </c>
      <c r="M295" s="3"/>
    </row>
    <row r="296" s="9" customFormat="1" ht="93.75" spans="1:13">
      <c r="A296" s="19">
        <v>294</v>
      </c>
      <c r="B296" s="61" t="s">
        <v>792</v>
      </c>
      <c r="C296" s="61" t="s">
        <v>793</v>
      </c>
      <c r="D296" s="63">
        <v>18029902800</v>
      </c>
      <c r="E296" s="59" t="s">
        <v>794</v>
      </c>
      <c r="F296" s="3" t="s">
        <v>618</v>
      </c>
      <c r="G296" s="3"/>
      <c r="H296" s="3"/>
      <c r="I296" s="3">
        <v>10</v>
      </c>
      <c r="J296" s="68" t="s">
        <v>64</v>
      </c>
      <c r="K296" s="60" t="s">
        <v>795</v>
      </c>
      <c r="L296" s="67">
        <v>9000</v>
      </c>
      <c r="M296" s="3"/>
    </row>
    <row r="297" s="9" customFormat="1" ht="187.5" spans="1:13">
      <c r="A297" s="19">
        <v>295</v>
      </c>
      <c r="B297" s="58"/>
      <c r="C297" s="61" t="s">
        <v>793</v>
      </c>
      <c r="D297" s="63">
        <v>18029902800</v>
      </c>
      <c r="E297" s="59" t="s">
        <v>794</v>
      </c>
      <c r="F297" s="3" t="s">
        <v>796</v>
      </c>
      <c r="G297" s="3"/>
      <c r="H297" s="3"/>
      <c r="I297" s="3">
        <v>1</v>
      </c>
      <c r="J297" s="68" t="s">
        <v>64</v>
      </c>
      <c r="K297" s="60" t="s">
        <v>797</v>
      </c>
      <c r="L297" s="67">
        <v>8000</v>
      </c>
      <c r="M297" s="3"/>
    </row>
    <row r="298" s="9" customFormat="1" ht="75" spans="1:13">
      <c r="A298" s="19">
        <v>296</v>
      </c>
      <c r="B298" s="58"/>
      <c r="C298" s="61" t="s">
        <v>793</v>
      </c>
      <c r="D298" s="63">
        <v>18029902800</v>
      </c>
      <c r="E298" s="59" t="s">
        <v>794</v>
      </c>
      <c r="F298" s="3" t="s">
        <v>798</v>
      </c>
      <c r="G298" s="3"/>
      <c r="H298" s="3"/>
      <c r="I298" s="3">
        <v>2</v>
      </c>
      <c r="J298" s="68" t="s">
        <v>64</v>
      </c>
      <c r="K298" s="60" t="s">
        <v>799</v>
      </c>
      <c r="L298" s="67">
        <v>5500</v>
      </c>
      <c r="M298" s="3"/>
    </row>
    <row r="299" s="9" customFormat="1" ht="93.75" spans="1:13">
      <c r="A299" s="19">
        <v>297</v>
      </c>
      <c r="B299" s="58"/>
      <c r="C299" s="61" t="s">
        <v>793</v>
      </c>
      <c r="D299" s="63">
        <v>18029902800</v>
      </c>
      <c r="E299" s="59" t="s">
        <v>794</v>
      </c>
      <c r="F299" s="3" t="s">
        <v>800</v>
      </c>
      <c r="G299" s="3"/>
      <c r="H299" s="3"/>
      <c r="I299" s="3">
        <v>2</v>
      </c>
      <c r="J299" s="68" t="s">
        <v>64</v>
      </c>
      <c r="K299" s="60" t="s">
        <v>801</v>
      </c>
      <c r="L299" s="67">
        <v>5000</v>
      </c>
      <c r="M299" s="3"/>
    </row>
    <row r="300" s="9" customFormat="1" ht="37.5" spans="1:13">
      <c r="A300" s="19">
        <v>298</v>
      </c>
      <c r="B300" s="61" t="s">
        <v>802</v>
      </c>
      <c r="C300" s="61" t="s">
        <v>803</v>
      </c>
      <c r="D300" s="63">
        <v>13631155485</v>
      </c>
      <c r="E300" s="59" t="s">
        <v>804</v>
      </c>
      <c r="F300" s="3" t="s">
        <v>444</v>
      </c>
      <c r="G300" s="3"/>
      <c r="H300" s="3"/>
      <c r="I300" s="3">
        <v>15</v>
      </c>
      <c r="J300" s="68" t="s">
        <v>20</v>
      </c>
      <c r="K300" s="60" t="s">
        <v>481</v>
      </c>
      <c r="L300" s="67">
        <v>7000</v>
      </c>
      <c r="M300" s="3"/>
    </row>
    <row r="301" s="9" customFormat="1" ht="37.5" spans="1:13">
      <c r="A301" s="19">
        <v>299</v>
      </c>
      <c r="B301" s="58"/>
      <c r="C301" s="61" t="s">
        <v>803</v>
      </c>
      <c r="D301" s="63">
        <v>13631155485</v>
      </c>
      <c r="E301" s="59" t="s">
        <v>804</v>
      </c>
      <c r="F301" s="3" t="s">
        <v>176</v>
      </c>
      <c r="G301" s="3"/>
      <c r="H301" s="3"/>
      <c r="I301" s="3">
        <v>15</v>
      </c>
      <c r="J301" s="68" t="s">
        <v>20</v>
      </c>
      <c r="K301" s="60" t="s">
        <v>481</v>
      </c>
      <c r="L301" s="67">
        <v>7000</v>
      </c>
      <c r="M301" s="3"/>
    </row>
    <row r="302" s="9" customFormat="1" ht="37.5" spans="1:13">
      <c r="A302" s="19">
        <v>300</v>
      </c>
      <c r="B302" s="58"/>
      <c r="C302" s="61" t="s">
        <v>803</v>
      </c>
      <c r="D302" s="63">
        <v>13631155485</v>
      </c>
      <c r="E302" s="59" t="s">
        <v>804</v>
      </c>
      <c r="F302" s="3" t="s">
        <v>126</v>
      </c>
      <c r="G302" s="3"/>
      <c r="H302" s="3"/>
      <c r="I302" s="3">
        <v>100</v>
      </c>
      <c r="J302" s="68" t="s">
        <v>20</v>
      </c>
      <c r="K302" s="60" t="s">
        <v>481</v>
      </c>
      <c r="L302" s="67">
        <v>6000</v>
      </c>
      <c r="M302" s="3"/>
    </row>
    <row r="303" s="9" customFormat="1" ht="112.5" spans="1:13">
      <c r="A303" s="19">
        <v>301</v>
      </c>
      <c r="B303" s="61" t="s">
        <v>805</v>
      </c>
      <c r="C303" s="61" t="s">
        <v>806</v>
      </c>
      <c r="D303" s="63" t="s">
        <v>807</v>
      </c>
      <c r="E303" s="59" t="s">
        <v>808</v>
      </c>
      <c r="F303" s="3" t="s">
        <v>809</v>
      </c>
      <c r="G303" s="3"/>
      <c r="H303" s="3"/>
      <c r="I303" s="3">
        <v>2</v>
      </c>
      <c r="J303" s="68" t="s">
        <v>64</v>
      </c>
      <c r="K303" s="60" t="s">
        <v>810</v>
      </c>
      <c r="L303" s="67">
        <v>7500</v>
      </c>
      <c r="M303" s="3"/>
    </row>
    <row r="304" s="9" customFormat="1" ht="75" spans="1:13">
      <c r="A304" s="19">
        <v>302</v>
      </c>
      <c r="B304" s="58"/>
      <c r="C304" s="61" t="s">
        <v>806</v>
      </c>
      <c r="D304" s="63" t="s">
        <v>807</v>
      </c>
      <c r="E304" s="59" t="s">
        <v>811</v>
      </c>
      <c r="F304" s="3" t="s">
        <v>812</v>
      </c>
      <c r="G304" s="3"/>
      <c r="H304" s="3"/>
      <c r="I304" s="3">
        <v>3</v>
      </c>
      <c r="J304" s="68" t="s">
        <v>64</v>
      </c>
      <c r="K304" s="60" t="s">
        <v>813</v>
      </c>
      <c r="L304" s="67">
        <v>7500</v>
      </c>
      <c r="M304" s="3"/>
    </row>
    <row r="305" s="9" customFormat="1" ht="131.25" spans="1:13">
      <c r="A305" s="19">
        <v>303</v>
      </c>
      <c r="B305" s="58"/>
      <c r="C305" s="61" t="s">
        <v>806</v>
      </c>
      <c r="D305" s="63" t="s">
        <v>807</v>
      </c>
      <c r="E305" s="59" t="s">
        <v>811</v>
      </c>
      <c r="F305" s="3" t="s">
        <v>533</v>
      </c>
      <c r="G305" s="3"/>
      <c r="H305" s="3"/>
      <c r="I305" s="3">
        <v>3</v>
      </c>
      <c r="J305" s="68" t="s">
        <v>64</v>
      </c>
      <c r="K305" s="60" t="s">
        <v>814</v>
      </c>
      <c r="L305" s="67">
        <v>7500</v>
      </c>
      <c r="M305" s="3"/>
    </row>
    <row r="306" s="9" customFormat="1" ht="112.5" spans="1:13">
      <c r="A306" s="19">
        <v>304</v>
      </c>
      <c r="B306" s="58"/>
      <c r="C306" s="61" t="s">
        <v>806</v>
      </c>
      <c r="D306" s="63" t="s">
        <v>807</v>
      </c>
      <c r="E306" s="59" t="s">
        <v>811</v>
      </c>
      <c r="F306" s="3" t="s">
        <v>815</v>
      </c>
      <c r="G306" s="3"/>
      <c r="H306" s="3"/>
      <c r="I306" s="3">
        <v>2</v>
      </c>
      <c r="J306" s="68" t="s">
        <v>64</v>
      </c>
      <c r="K306" s="60" t="s">
        <v>816</v>
      </c>
      <c r="L306" s="67">
        <v>7500</v>
      </c>
      <c r="M306" s="3"/>
    </row>
    <row r="307" s="9" customFormat="1" ht="75" spans="1:13">
      <c r="A307" s="19">
        <v>305</v>
      </c>
      <c r="B307" s="58"/>
      <c r="C307" s="61" t="s">
        <v>806</v>
      </c>
      <c r="D307" s="63" t="s">
        <v>807</v>
      </c>
      <c r="E307" s="59" t="s">
        <v>811</v>
      </c>
      <c r="F307" s="3" t="s">
        <v>817</v>
      </c>
      <c r="G307" s="3"/>
      <c r="H307" s="3"/>
      <c r="I307" s="3">
        <v>2</v>
      </c>
      <c r="J307" s="68" t="s">
        <v>487</v>
      </c>
      <c r="K307" s="60" t="s">
        <v>818</v>
      </c>
      <c r="L307" s="67">
        <v>7500</v>
      </c>
      <c r="M307" s="3"/>
    </row>
    <row r="308" s="9" customFormat="1" ht="93.75" spans="1:13">
      <c r="A308" s="19">
        <v>306</v>
      </c>
      <c r="B308" s="58"/>
      <c r="C308" s="61" t="s">
        <v>806</v>
      </c>
      <c r="D308" s="63" t="s">
        <v>807</v>
      </c>
      <c r="E308" s="59" t="s">
        <v>811</v>
      </c>
      <c r="F308" s="3" t="s">
        <v>819</v>
      </c>
      <c r="G308" s="3"/>
      <c r="H308" s="3"/>
      <c r="I308" s="3">
        <v>1</v>
      </c>
      <c r="J308" s="68" t="s">
        <v>487</v>
      </c>
      <c r="K308" s="60" t="s">
        <v>820</v>
      </c>
      <c r="L308" s="67">
        <v>7500</v>
      </c>
      <c r="M308" s="3"/>
    </row>
    <row r="309" s="9" customFormat="1" ht="131.25" spans="1:13">
      <c r="A309" s="19">
        <v>307</v>
      </c>
      <c r="B309" s="58"/>
      <c r="C309" s="61" t="s">
        <v>806</v>
      </c>
      <c r="D309" s="63" t="s">
        <v>807</v>
      </c>
      <c r="E309" s="59" t="s">
        <v>811</v>
      </c>
      <c r="F309" s="3" t="s">
        <v>821</v>
      </c>
      <c r="G309" s="3"/>
      <c r="H309" s="3"/>
      <c r="I309" s="3">
        <v>1</v>
      </c>
      <c r="J309" s="68" t="s">
        <v>487</v>
      </c>
      <c r="K309" s="60" t="s">
        <v>822</v>
      </c>
      <c r="L309" s="67">
        <v>7500</v>
      </c>
      <c r="M309" s="3"/>
    </row>
    <row r="310" s="9" customFormat="1" ht="18.75" spans="1:13">
      <c r="A310" s="19">
        <v>308</v>
      </c>
      <c r="B310" s="58"/>
      <c r="C310" s="61" t="s">
        <v>806</v>
      </c>
      <c r="D310" s="63" t="s">
        <v>807</v>
      </c>
      <c r="E310" s="59" t="s">
        <v>811</v>
      </c>
      <c r="F310" s="3" t="s">
        <v>823</v>
      </c>
      <c r="G310" s="3"/>
      <c r="H310" s="3"/>
      <c r="I310" s="3">
        <v>1</v>
      </c>
      <c r="J310" s="68" t="s">
        <v>487</v>
      </c>
      <c r="K310" s="60" t="s">
        <v>824</v>
      </c>
      <c r="L310" s="67">
        <v>6000</v>
      </c>
      <c r="M310" s="3"/>
    </row>
    <row r="311" s="9" customFormat="1" ht="18.75" spans="1:13">
      <c r="A311" s="19">
        <v>309</v>
      </c>
      <c r="B311" s="58"/>
      <c r="C311" s="61" t="s">
        <v>806</v>
      </c>
      <c r="D311" s="63" t="s">
        <v>807</v>
      </c>
      <c r="E311" s="59" t="s">
        <v>811</v>
      </c>
      <c r="F311" s="3" t="s">
        <v>584</v>
      </c>
      <c r="G311" s="3"/>
      <c r="H311" s="3"/>
      <c r="I311" s="3">
        <v>1</v>
      </c>
      <c r="J311" s="68" t="s">
        <v>487</v>
      </c>
      <c r="K311" s="60" t="s">
        <v>825</v>
      </c>
      <c r="L311" s="67">
        <v>6000</v>
      </c>
      <c r="M311" s="3"/>
    </row>
    <row r="312" s="9" customFormat="1" ht="112.5" spans="1:13">
      <c r="A312" s="19">
        <v>310</v>
      </c>
      <c r="B312" s="58"/>
      <c r="C312" s="61" t="s">
        <v>806</v>
      </c>
      <c r="D312" s="63" t="s">
        <v>807</v>
      </c>
      <c r="E312" s="59" t="s">
        <v>811</v>
      </c>
      <c r="F312" s="3" t="s">
        <v>826</v>
      </c>
      <c r="G312" s="3"/>
      <c r="H312" s="3"/>
      <c r="I312" s="3">
        <v>1</v>
      </c>
      <c r="J312" s="68" t="s">
        <v>487</v>
      </c>
      <c r="K312" s="60" t="s">
        <v>827</v>
      </c>
      <c r="L312" s="67">
        <v>5000</v>
      </c>
      <c r="M312" s="3"/>
    </row>
    <row r="313" s="9" customFormat="1" ht="93.75" spans="1:13">
      <c r="A313" s="19">
        <v>311</v>
      </c>
      <c r="B313" s="58"/>
      <c r="C313" s="61" t="s">
        <v>806</v>
      </c>
      <c r="D313" s="63" t="s">
        <v>807</v>
      </c>
      <c r="E313" s="59" t="s">
        <v>811</v>
      </c>
      <c r="F313" s="3" t="s">
        <v>828</v>
      </c>
      <c r="G313" s="3"/>
      <c r="H313" s="3"/>
      <c r="I313" s="3">
        <v>1</v>
      </c>
      <c r="J313" s="68" t="s">
        <v>487</v>
      </c>
      <c r="K313" s="60" t="s">
        <v>829</v>
      </c>
      <c r="L313" s="67">
        <v>5000</v>
      </c>
      <c r="M313" s="3"/>
    </row>
    <row r="314" s="9" customFormat="1" ht="37.5" spans="1:13">
      <c r="A314" s="19">
        <v>312</v>
      </c>
      <c r="B314" s="58"/>
      <c r="C314" s="61" t="s">
        <v>806</v>
      </c>
      <c r="D314" s="63" t="s">
        <v>807</v>
      </c>
      <c r="E314" s="59" t="s">
        <v>811</v>
      </c>
      <c r="F314" s="3" t="s">
        <v>830</v>
      </c>
      <c r="G314" s="3"/>
      <c r="H314" s="3"/>
      <c r="I314" s="3">
        <v>1</v>
      </c>
      <c r="J314" s="68" t="s">
        <v>487</v>
      </c>
      <c r="K314" s="60" t="s">
        <v>831</v>
      </c>
      <c r="L314" s="67">
        <v>5000</v>
      </c>
      <c r="M314" s="3"/>
    </row>
    <row r="315" s="9" customFormat="1" ht="56.25" spans="1:13">
      <c r="A315" s="19">
        <v>313</v>
      </c>
      <c r="B315" s="61" t="s">
        <v>832</v>
      </c>
      <c r="C315" s="61" t="s">
        <v>833</v>
      </c>
      <c r="D315" s="63" t="s">
        <v>834</v>
      </c>
      <c r="E315" s="59" t="s">
        <v>835</v>
      </c>
      <c r="F315" s="3" t="s">
        <v>836</v>
      </c>
      <c r="G315" s="3"/>
      <c r="H315" s="3"/>
      <c r="I315" s="3">
        <v>10</v>
      </c>
      <c r="J315" s="68" t="s">
        <v>64</v>
      </c>
      <c r="K315" s="60" t="s">
        <v>837</v>
      </c>
      <c r="L315" s="67">
        <v>5500</v>
      </c>
      <c r="M315" s="3"/>
    </row>
    <row r="316" s="9" customFormat="1" ht="56.25" spans="1:13">
      <c r="A316" s="19">
        <v>314</v>
      </c>
      <c r="B316" s="58"/>
      <c r="C316" s="61" t="s">
        <v>833</v>
      </c>
      <c r="D316" s="63" t="s">
        <v>834</v>
      </c>
      <c r="E316" s="59" t="s">
        <v>835</v>
      </c>
      <c r="F316" s="3" t="s">
        <v>838</v>
      </c>
      <c r="G316" s="3"/>
      <c r="H316" s="3"/>
      <c r="I316" s="3">
        <v>20</v>
      </c>
      <c r="J316" s="68" t="s">
        <v>64</v>
      </c>
      <c r="K316" s="60" t="s">
        <v>837</v>
      </c>
      <c r="L316" s="67">
        <v>5500</v>
      </c>
      <c r="M316" s="3"/>
    </row>
    <row r="317" s="9" customFormat="1" ht="56.25" spans="1:13">
      <c r="A317" s="19">
        <v>315</v>
      </c>
      <c r="B317" s="58"/>
      <c r="C317" s="61" t="s">
        <v>833</v>
      </c>
      <c r="D317" s="63" t="s">
        <v>834</v>
      </c>
      <c r="E317" s="59" t="s">
        <v>835</v>
      </c>
      <c r="F317" s="3" t="s">
        <v>839</v>
      </c>
      <c r="G317" s="3"/>
      <c r="H317" s="3"/>
      <c r="I317" s="3">
        <v>10</v>
      </c>
      <c r="J317" s="68" t="s">
        <v>64</v>
      </c>
      <c r="K317" s="60" t="s">
        <v>840</v>
      </c>
      <c r="L317" s="67">
        <v>5500</v>
      </c>
      <c r="M317" s="3"/>
    </row>
    <row r="318" s="9" customFormat="1" ht="56.25" spans="1:13">
      <c r="A318" s="19">
        <v>316</v>
      </c>
      <c r="B318" s="58"/>
      <c r="C318" s="61" t="s">
        <v>833</v>
      </c>
      <c r="D318" s="63" t="s">
        <v>834</v>
      </c>
      <c r="E318" s="59" t="s">
        <v>835</v>
      </c>
      <c r="F318" s="3" t="s">
        <v>126</v>
      </c>
      <c r="G318" s="3"/>
      <c r="H318" s="3"/>
      <c r="I318" s="3">
        <v>100</v>
      </c>
      <c r="J318" s="68" t="s">
        <v>20</v>
      </c>
      <c r="K318" s="60" t="s">
        <v>841</v>
      </c>
      <c r="L318" s="67">
        <v>5000</v>
      </c>
      <c r="M318" s="3"/>
    </row>
    <row r="319" s="9" customFormat="1" ht="56.25" spans="1:13">
      <c r="A319" s="19">
        <v>317</v>
      </c>
      <c r="B319" s="58"/>
      <c r="C319" s="61" t="s">
        <v>833</v>
      </c>
      <c r="D319" s="63" t="s">
        <v>834</v>
      </c>
      <c r="E319" s="59" t="s">
        <v>835</v>
      </c>
      <c r="F319" s="3" t="s">
        <v>594</v>
      </c>
      <c r="G319" s="3"/>
      <c r="H319" s="3"/>
      <c r="I319" s="3">
        <v>20</v>
      </c>
      <c r="J319" s="68" t="s">
        <v>64</v>
      </c>
      <c r="K319" s="60" t="s">
        <v>837</v>
      </c>
      <c r="L319" s="67">
        <v>5000</v>
      </c>
      <c r="M319" s="3"/>
    </row>
    <row r="320" s="9" customFormat="1" ht="56.25" spans="1:13">
      <c r="A320" s="19">
        <v>318</v>
      </c>
      <c r="B320" s="58"/>
      <c r="C320" s="61" t="s">
        <v>833</v>
      </c>
      <c r="D320" s="63" t="s">
        <v>834</v>
      </c>
      <c r="E320" s="59" t="s">
        <v>835</v>
      </c>
      <c r="F320" s="3" t="s">
        <v>842</v>
      </c>
      <c r="G320" s="3"/>
      <c r="H320" s="3"/>
      <c r="I320" s="3">
        <v>2</v>
      </c>
      <c r="J320" s="68" t="s">
        <v>64</v>
      </c>
      <c r="K320" s="60" t="s">
        <v>843</v>
      </c>
      <c r="L320" s="67">
        <v>5000</v>
      </c>
      <c r="M320" s="3"/>
    </row>
    <row r="321" s="9" customFormat="1" ht="37.5" spans="1:13">
      <c r="A321" s="19">
        <v>319</v>
      </c>
      <c r="B321" s="61" t="s">
        <v>844</v>
      </c>
      <c r="C321" s="61" t="s">
        <v>721</v>
      </c>
      <c r="D321" s="63">
        <v>15007606230</v>
      </c>
      <c r="E321" s="59" t="s">
        <v>845</v>
      </c>
      <c r="F321" s="3" t="s">
        <v>846</v>
      </c>
      <c r="G321" s="3"/>
      <c r="H321" s="3"/>
      <c r="I321" s="3">
        <v>4</v>
      </c>
      <c r="J321" s="68" t="s">
        <v>20</v>
      </c>
      <c r="K321" s="60" t="s">
        <v>847</v>
      </c>
      <c r="L321" s="67">
        <v>7500</v>
      </c>
      <c r="M321" s="3"/>
    </row>
    <row r="322" s="9" customFormat="1" ht="56.25" spans="1:13">
      <c r="A322" s="19">
        <v>320</v>
      </c>
      <c r="B322" s="58"/>
      <c r="C322" s="61" t="s">
        <v>721</v>
      </c>
      <c r="D322" s="63">
        <v>15007606230</v>
      </c>
      <c r="E322" s="59" t="s">
        <v>845</v>
      </c>
      <c r="F322" s="3" t="s">
        <v>848</v>
      </c>
      <c r="G322" s="3"/>
      <c r="H322" s="3"/>
      <c r="I322" s="3">
        <v>1</v>
      </c>
      <c r="J322" s="68" t="s">
        <v>20</v>
      </c>
      <c r="K322" s="60" t="s">
        <v>849</v>
      </c>
      <c r="L322" s="67">
        <v>7000</v>
      </c>
      <c r="M322" s="3"/>
    </row>
    <row r="323" s="9" customFormat="1" ht="37.5" spans="1:13">
      <c r="A323" s="19">
        <v>321</v>
      </c>
      <c r="B323" s="58"/>
      <c r="C323" s="61" t="s">
        <v>721</v>
      </c>
      <c r="D323" s="63">
        <v>15007606230</v>
      </c>
      <c r="E323" s="59" t="s">
        <v>845</v>
      </c>
      <c r="F323" s="3" t="s">
        <v>850</v>
      </c>
      <c r="G323" s="3"/>
      <c r="H323" s="3"/>
      <c r="I323" s="3">
        <v>1</v>
      </c>
      <c r="J323" s="68" t="s">
        <v>20</v>
      </c>
      <c r="K323" s="60" t="s">
        <v>851</v>
      </c>
      <c r="L323" s="67">
        <v>7000</v>
      </c>
      <c r="M323" s="3"/>
    </row>
    <row r="324" s="9" customFormat="1" ht="56.25" spans="1:13">
      <c r="A324" s="19">
        <v>322</v>
      </c>
      <c r="B324" s="58"/>
      <c r="C324" s="61" t="s">
        <v>721</v>
      </c>
      <c r="D324" s="63">
        <v>15007606230</v>
      </c>
      <c r="E324" s="59" t="s">
        <v>845</v>
      </c>
      <c r="F324" s="3" t="s">
        <v>852</v>
      </c>
      <c r="G324" s="3"/>
      <c r="H324" s="3"/>
      <c r="I324" s="3">
        <v>1</v>
      </c>
      <c r="J324" s="68" t="s">
        <v>20</v>
      </c>
      <c r="K324" s="60" t="s">
        <v>853</v>
      </c>
      <c r="L324" s="67">
        <v>6500</v>
      </c>
      <c r="M324" s="3"/>
    </row>
    <row r="325" s="9" customFormat="1" ht="56.25" spans="1:13">
      <c r="A325" s="19">
        <v>323</v>
      </c>
      <c r="B325" s="58"/>
      <c r="C325" s="61" t="s">
        <v>721</v>
      </c>
      <c r="D325" s="63">
        <v>15007606230</v>
      </c>
      <c r="E325" s="59" t="s">
        <v>845</v>
      </c>
      <c r="F325" s="3" t="s">
        <v>854</v>
      </c>
      <c r="G325" s="3"/>
      <c r="H325" s="3"/>
      <c r="I325" s="3">
        <v>1</v>
      </c>
      <c r="J325" s="68" t="s">
        <v>20</v>
      </c>
      <c r="K325" s="60" t="s">
        <v>855</v>
      </c>
      <c r="L325" s="67">
        <v>6500</v>
      </c>
      <c r="M325" s="3"/>
    </row>
    <row r="326" s="9" customFormat="1" ht="37.5" spans="1:13">
      <c r="A326" s="19">
        <v>324</v>
      </c>
      <c r="B326" s="58"/>
      <c r="C326" s="61" t="s">
        <v>721</v>
      </c>
      <c r="D326" s="63">
        <v>15007606230</v>
      </c>
      <c r="E326" s="59" t="s">
        <v>845</v>
      </c>
      <c r="F326" s="3" t="s">
        <v>856</v>
      </c>
      <c r="G326" s="3"/>
      <c r="H326" s="3"/>
      <c r="I326" s="3">
        <v>1</v>
      </c>
      <c r="J326" s="68" t="s">
        <v>20</v>
      </c>
      <c r="K326" s="60" t="s">
        <v>857</v>
      </c>
      <c r="L326" s="67">
        <v>6000</v>
      </c>
      <c r="M326" s="3"/>
    </row>
    <row r="327" s="9" customFormat="1" ht="37.5" spans="1:13">
      <c r="A327" s="19">
        <v>325</v>
      </c>
      <c r="B327" s="58"/>
      <c r="C327" s="61" t="s">
        <v>721</v>
      </c>
      <c r="D327" s="63">
        <v>15007606230</v>
      </c>
      <c r="E327" s="59" t="s">
        <v>845</v>
      </c>
      <c r="F327" s="3" t="s">
        <v>858</v>
      </c>
      <c r="G327" s="3"/>
      <c r="H327" s="3"/>
      <c r="I327" s="3">
        <v>2</v>
      </c>
      <c r="J327" s="68" t="s">
        <v>20</v>
      </c>
      <c r="K327" s="60" t="s">
        <v>859</v>
      </c>
      <c r="L327" s="67">
        <v>6000</v>
      </c>
      <c r="M327" s="3"/>
    </row>
    <row r="328" s="9" customFormat="1" ht="37.5" spans="1:13">
      <c r="A328" s="19">
        <v>326</v>
      </c>
      <c r="B328" s="58"/>
      <c r="C328" s="61" t="s">
        <v>721</v>
      </c>
      <c r="D328" s="63">
        <v>15007606230</v>
      </c>
      <c r="E328" s="59" t="s">
        <v>845</v>
      </c>
      <c r="F328" s="3" t="s">
        <v>860</v>
      </c>
      <c r="G328" s="3"/>
      <c r="H328" s="3"/>
      <c r="I328" s="3">
        <v>2</v>
      </c>
      <c r="J328" s="68" t="s">
        <v>20</v>
      </c>
      <c r="K328" s="60" t="s">
        <v>861</v>
      </c>
      <c r="L328" s="67">
        <v>6000</v>
      </c>
      <c r="M328" s="3"/>
    </row>
    <row r="329" s="9" customFormat="1" ht="37.5" spans="1:13">
      <c r="A329" s="19">
        <v>327</v>
      </c>
      <c r="B329" s="58"/>
      <c r="C329" s="61" t="s">
        <v>721</v>
      </c>
      <c r="D329" s="63">
        <v>15007606230</v>
      </c>
      <c r="E329" s="59" t="s">
        <v>845</v>
      </c>
      <c r="F329" s="3" t="s">
        <v>862</v>
      </c>
      <c r="G329" s="3"/>
      <c r="H329" s="3"/>
      <c r="I329" s="3">
        <v>2</v>
      </c>
      <c r="J329" s="68" t="s">
        <v>20</v>
      </c>
      <c r="K329" s="60" t="s">
        <v>863</v>
      </c>
      <c r="L329" s="67">
        <v>6000</v>
      </c>
      <c r="M329" s="3"/>
    </row>
    <row r="330" s="9" customFormat="1" ht="37.5" spans="1:13">
      <c r="A330" s="19">
        <v>328</v>
      </c>
      <c r="B330" s="58"/>
      <c r="C330" s="61" t="s">
        <v>721</v>
      </c>
      <c r="D330" s="63">
        <v>15007606230</v>
      </c>
      <c r="E330" s="59" t="s">
        <v>845</v>
      </c>
      <c r="F330" s="3" t="s">
        <v>126</v>
      </c>
      <c r="G330" s="3"/>
      <c r="H330" s="3"/>
      <c r="I330" s="3">
        <v>50</v>
      </c>
      <c r="J330" s="68" t="s">
        <v>20</v>
      </c>
      <c r="K330" s="60" t="s">
        <v>864</v>
      </c>
      <c r="L330" s="67">
        <v>5000</v>
      </c>
      <c r="M330" s="3"/>
    </row>
    <row r="331" s="9" customFormat="1" ht="37.5" spans="1:13">
      <c r="A331" s="19">
        <v>329</v>
      </c>
      <c r="B331" s="61" t="s">
        <v>865</v>
      </c>
      <c r="C331" s="61" t="s">
        <v>721</v>
      </c>
      <c r="D331" s="63">
        <v>18928193092</v>
      </c>
      <c r="E331" s="59" t="s">
        <v>866</v>
      </c>
      <c r="F331" s="3" t="s">
        <v>867</v>
      </c>
      <c r="G331" s="3"/>
      <c r="H331" s="3"/>
      <c r="I331" s="3">
        <v>2</v>
      </c>
      <c r="J331" s="68" t="s">
        <v>64</v>
      </c>
      <c r="K331" s="60" t="s">
        <v>868</v>
      </c>
      <c r="L331" s="67">
        <v>7000</v>
      </c>
      <c r="M331" s="3"/>
    </row>
    <row r="332" s="9" customFormat="1" ht="37.5" spans="1:13">
      <c r="A332" s="19">
        <v>330</v>
      </c>
      <c r="B332" s="58"/>
      <c r="C332" s="61" t="s">
        <v>721</v>
      </c>
      <c r="D332" s="63">
        <v>18928193092</v>
      </c>
      <c r="E332" s="59" t="s">
        <v>866</v>
      </c>
      <c r="F332" s="3" t="s">
        <v>659</v>
      </c>
      <c r="G332" s="3"/>
      <c r="H332" s="3"/>
      <c r="I332" s="3">
        <v>2</v>
      </c>
      <c r="J332" s="68" t="s">
        <v>64</v>
      </c>
      <c r="K332" s="60" t="s">
        <v>869</v>
      </c>
      <c r="L332" s="67">
        <v>7000</v>
      </c>
      <c r="M332" s="3"/>
    </row>
    <row r="333" s="9" customFormat="1" ht="37.5" spans="1:13">
      <c r="A333" s="19">
        <v>331</v>
      </c>
      <c r="B333" s="58"/>
      <c r="C333" s="61" t="s">
        <v>721</v>
      </c>
      <c r="D333" s="63">
        <v>18928193092</v>
      </c>
      <c r="E333" s="59" t="s">
        <v>866</v>
      </c>
      <c r="F333" s="3" t="s">
        <v>870</v>
      </c>
      <c r="G333" s="3"/>
      <c r="H333" s="3"/>
      <c r="I333" s="3">
        <v>2</v>
      </c>
      <c r="J333" s="68" t="s">
        <v>64</v>
      </c>
      <c r="K333" s="60" t="s">
        <v>871</v>
      </c>
      <c r="L333" s="67">
        <v>5000</v>
      </c>
      <c r="M333" s="3"/>
    </row>
    <row r="334" s="9" customFormat="1" ht="56.25" spans="1:13">
      <c r="A334" s="19">
        <v>332</v>
      </c>
      <c r="B334" s="61" t="s">
        <v>872</v>
      </c>
      <c r="C334" s="61" t="s">
        <v>873</v>
      </c>
      <c r="D334" s="63" t="s">
        <v>874</v>
      </c>
      <c r="E334" s="59" t="s">
        <v>875</v>
      </c>
      <c r="F334" s="3" t="s">
        <v>176</v>
      </c>
      <c r="G334" s="3"/>
      <c r="H334" s="3"/>
      <c r="I334" s="3">
        <v>1</v>
      </c>
      <c r="J334" s="68" t="s">
        <v>20</v>
      </c>
      <c r="K334" s="60" t="s">
        <v>876</v>
      </c>
      <c r="L334" s="67">
        <v>6000</v>
      </c>
      <c r="M334" s="3"/>
    </row>
    <row r="335" s="9" customFormat="1" ht="56.25" spans="1:13">
      <c r="A335" s="19">
        <v>333</v>
      </c>
      <c r="B335" s="58"/>
      <c r="C335" s="61" t="s">
        <v>873</v>
      </c>
      <c r="D335" s="63" t="s">
        <v>874</v>
      </c>
      <c r="E335" s="59" t="s">
        <v>875</v>
      </c>
      <c r="F335" s="3" t="s">
        <v>120</v>
      </c>
      <c r="G335" s="3"/>
      <c r="H335" s="3"/>
      <c r="I335" s="3">
        <v>1</v>
      </c>
      <c r="J335" s="68" t="s">
        <v>20</v>
      </c>
      <c r="K335" s="60" t="s">
        <v>876</v>
      </c>
      <c r="L335" s="67">
        <v>6000</v>
      </c>
      <c r="M335" s="3"/>
    </row>
    <row r="336" s="9" customFormat="1" ht="56.25" spans="1:13">
      <c r="A336" s="19">
        <v>334</v>
      </c>
      <c r="B336" s="58"/>
      <c r="C336" s="61" t="s">
        <v>873</v>
      </c>
      <c r="D336" s="63" t="s">
        <v>874</v>
      </c>
      <c r="E336" s="59" t="s">
        <v>875</v>
      </c>
      <c r="F336" s="3" t="s">
        <v>877</v>
      </c>
      <c r="G336" s="3"/>
      <c r="H336" s="3"/>
      <c r="I336" s="3">
        <v>15</v>
      </c>
      <c r="J336" s="68" t="s">
        <v>20</v>
      </c>
      <c r="K336" s="60" t="s">
        <v>876</v>
      </c>
      <c r="L336" s="67">
        <v>5000</v>
      </c>
      <c r="M336" s="3"/>
    </row>
    <row r="337" s="9" customFormat="1" ht="56.25" spans="1:13">
      <c r="A337" s="19">
        <v>335</v>
      </c>
      <c r="B337" s="58"/>
      <c r="C337" s="61" t="s">
        <v>873</v>
      </c>
      <c r="D337" s="63" t="s">
        <v>874</v>
      </c>
      <c r="E337" s="59" t="s">
        <v>875</v>
      </c>
      <c r="F337" s="3" t="s">
        <v>878</v>
      </c>
      <c r="G337" s="3"/>
      <c r="H337" s="3"/>
      <c r="I337" s="3">
        <v>15</v>
      </c>
      <c r="J337" s="68" t="s">
        <v>20</v>
      </c>
      <c r="K337" s="60" t="s">
        <v>876</v>
      </c>
      <c r="L337" s="67">
        <v>5000</v>
      </c>
      <c r="M337" s="3"/>
    </row>
    <row r="338" s="9" customFormat="1" ht="56.25" spans="1:13">
      <c r="A338" s="19">
        <v>336</v>
      </c>
      <c r="B338" s="58"/>
      <c r="C338" s="61" t="s">
        <v>873</v>
      </c>
      <c r="D338" s="63" t="s">
        <v>874</v>
      </c>
      <c r="E338" s="59" t="s">
        <v>875</v>
      </c>
      <c r="F338" s="3" t="s">
        <v>879</v>
      </c>
      <c r="G338" s="3"/>
      <c r="H338" s="3"/>
      <c r="I338" s="3">
        <v>2</v>
      </c>
      <c r="J338" s="68" t="s">
        <v>20</v>
      </c>
      <c r="K338" s="60" t="s">
        <v>876</v>
      </c>
      <c r="L338" s="67">
        <v>5000</v>
      </c>
      <c r="M338" s="3"/>
    </row>
    <row r="339" s="9" customFormat="1" ht="37.5" spans="1:13">
      <c r="A339" s="19">
        <v>337</v>
      </c>
      <c r="B339" s="61" t="s">
        <v>880</v>
      </c>
      <c r="C339" s="61" t="s">
        <v>881</v>
      </c>
      <c r="D339" s="63">
        <v>13822793355</v>
      </c>
      <c r="E339" s="59" t="s">
        <v>790</v>
      </c>
      <c r="F339" s="3" t="s">
        <v>882</v>
      </c>
      <c r="G339" s="3"/>
      <c r="H339" s="3"/>
      <c r="I339" s="3">
        <v>20</v>
      </c>
      <c r="J339" s="68" t="s">
        <v>735</v>
      </c>
      <c r="K339" s="60" t="s">
        <v>883</v>
      </c>
      <c r="L339" s="67">
        <v>6000</v>
      </c>
      <c r="M339" s="3"/>
    </row>
    <row r="340" s="9" customFormat="1" ht="37.5" spans="1:13">
      <c r="A340" s="19">
        <v>338</v>
      </c>
      <c r="B340" s="61" t="s">
        <v>884</v>
      </c>
      <c r="C340" s="61" t="s">
        <v>885</v>
      </c>
      <c r="D340" s="96" t="s">
        <v>886</v>
      </c>
      <c r="E340" s="59" t="s">
        <v>887</v>
      </c>
      <c r="F340" s="3" t="s">
        <v>734</v>
      </c>
      <c r="G340" s="3"/>
      <c r="H340" s="3"/>
      <c r="I340" s="3">
        <v>20</v>
      </c>
      <c r="J340" s="68" t="s">
        <v>20</v>
      </c>
      <c r="K340" s="60" t="s">
        <v>888</v>
      </c>
      <c r="L340" s="67">
        <v>6000</v>
      </c>
      <c r="M340" s="3"/>
    </row>
    <row r="341" s="9" customFormat="1" ht="37.5" spans="1:13">
      <c r="A341" s="19">
        <v>339</v>
      </c>
      <c r="B341" s="58"/>
      <c r="C341" s="61" t="s">
        <v>885</v>
      </c>
      <c r="D341" s="96" t="s">
        <v>886</v>
      </c>
      <c r="E341" s="59" t="s">
        <v>887</v>
      </c>
      <c r="F341" s="3" t="s">
        <v>889</v>
      </c>
      <c r="G341" s="3"/>
      <c r="H341" s="3"/>
      <c r="I341" s="3">
        <v>5</v>
      </c>
      <c r="J341" s="68" t="s">
        <v>20</v>
      </c>
      <c r="K341" s="60" t="s">
        <v>890</v>
      </c>
      <c r="L341" s="67">
        <v>6000</v>
      </c>
      <c r="M341" s="3"/>
    </row>
    <row r="342" s="9" customFormat="1" ht="37.5" spans="1:13">
      <c r="A342" s="19">
        <v>340</v>
      </c>
      <c r="B342" s="58"/>
      <c r="C342" s="61" t="s">
        <v>885</v>
      </c>
      <c r="D342" s="96" t="s">
        <v>886</v>
      </c>
      <c r="E342" s="59" t="s">
        <v>887</v>
      </c>
      <c r="F342" s="3" t="s">
        <v>505</v>
      </c>
      <c r="G342" s="3"/>
      <c r="H342" s="3"/>
      <c r="I342" s="3">
        <v>100</v>
      </c>
      <c r="J342" s="68" t="s">
        <v>20</v>
      </c>
      <c r="K342" s="60" t="s">
        <v>891</v>
      </c>
      <c r="L342" s="67">
        <v>5000</v>
      </c>
      <c r="M342" s="3"/>
    </row>
    <row r="343" s="9" customFormat="1" ht="37.5" spans="1:13">
      <c r="A343" s="19">
        <v>341</v>
      </c>
      <c r="B343" s="58"/>
      <c r="C343" s="61" t="s">
        <v>885</v>
      </c>
      <c r="D343" s="96" t="s">
        <v>886</v>
      </c>
      <c r="E343" s="59" t="s">
        <v>887</v>
      </c>
      <c r="F343" s="3" t="s">
        <v>37</v>
      </c>
      <c r="G343" s="3"/>
      <c r="H343" s="3"/>
      <c r="I343" s="3">
        <v>4</v>
      </c>
      <c r="J343" s="68" t="s">
        <v>20</v>
      </c>
      <c r="K343" s="60" t="s">
        <v>892</v>
      </c>
      <c r="L343" s="67">
        <v>5000</v>
      </c>
      <c r="M343" s="3"/>
    </row>
    <row r="344" s="9" customFormat="1" ht="37.5" spans="1:13">
      <c r="A344" s="19">
        <v>342</v>
      </c>
      <c r="B344" s="58"/>
      <c r="C344" s="61" t="s">
        <v>885</v>
      </c>
      <c r="D344" s="96" t="s">
        <v>886</v>
      </c>
      <c r="E344" s="59" t="s">
        <v>887</v>
      </c>
      <c r="F344" s="3" t="s">
        <v>165</v>
      </c>
      <c r="G344" s="3"/>
      <c r="H344" s="3"/>
      <c r="I344" s="3">
        <v>3</v>
      </c>
      <c r="J344" s="68" t="s">
        <v>20</v>
      </c>
      <c r="K344" s="60" t="s">
        <v>893</v>
      </c>
      <c r="L344" s="67">
        <v>5000</v>
      </c>
      <c r="M344" s="3"/>
    </row>
    <row r="345" s="9" customFormat="1" ht="37.5" spans="1:13">
      <c r="A345" s="19">
        <v>343</v>
      </c>
      <c r="B345" s="58"/>
      <c r="C345" s="61" t="s">
        <v>885</v>
      </c>
      <c r="D345" s="96" t="s">
        <v>886</v>
      </c>
      <c r="E345" s="59" t="s">
        <v>887</v>
      </c>
      <c r="F345" s="3" t="s">
        <v>661</v>
      </c>
      <c r="G345" s="3"/>
      <c r="H345" s="3"/>
      <c r="I345" s="3">
        <v>6</v>
      </c>
      <c r="J345" s="68" t="s">
        <v>20</v>
      </c>
      <c r="K345" s="60" t="s">
        <v>894</v>
      </c>
      <c r="L345" s="67">
        <v>5000</v>
      </c>
      <c r="M345" s="3"/>
    </row>
    <row r="346" s="9" customFormat="1" ht="18.75" spans="1:13">
      <c r="A346" s="19">
        <v>344</v>
      </c>
      <c r="B346" s="61" t="s">
        <v>895</v>
      </c>
      <c r="C346" s="61" t="s">
        <v>896</v>
      </c>
      <c r="D346" s="63">
        <v>13435746366</v>
      </c>
      <c r="E346" s="59" t="s">
        <v>897</v>
      </c>
      <c r="F346" s="3" t="s">
        <v>139</v>
      </c>
      <c r="G346" s="3"/>
      <c r="H346" s="3"/>
      <c r="I346" s="3">
        <v>2</v>
      </c>
      <c r="J346" s="68" t="s">
        <v>20</v>
      </c>
      <c r="K346" s="60" t="s">
        <v>898</v>
      </c>
      <c r="L346" s="67">
        <v>5300</v>
      </c>
      <c r="M346" s="3"/>
    </row>
    <row r="347" s="9" customFormat="1" ht="75" spans="1:13">
      <c r="A347" s="19">
        <v>345</v>
      </c>
      <c r="B347" s="61" t="s">
        <v>899</v>
      </c>
      <c r="C347" s="61" t="s">
        <v>900</v>
      </c>
      <c r="D347" s="63" t="s">
        <v>901</v>
      </c>
      <c r="E347" s="59" t="s">
        <v>902</v>
      </c>
      <c r="F347" s="3" t="s">
        <v>903</v>
      </c>
      <c r="G347" s="3"/>
      <c r="H347" s="3"/>
      <c r="I347" s="3">
        <v>2</v>
      </c>
      <c r="J347" s="68" t="s">
        <v>904</v>
      </c>
      <c r="K347" s="60" t="s">
        <v>905</v>
      </c>
      <c r="L347" s="67">
        <v>8000</v>
      </c>
      <c r="M347" s="3"/>
    </row>
    <row r="348" s="9" customFormat="1" ht="75" spans="1:13">
      <c r="A348" s="19">
        <v>346</v>
      </c>
      <c r="B348" s="58"/>
      <c r="C348" s="61" t="s">
        <v>900</v>
      </c>
      <c r="D348" s="63" t="s">
        <v>906</v>
      </c>
      <c r="E348" s="59" t="s">
        <v>907</v>
      </c>
      <c r="F348" s="3" t="s">
        <v>605</v>
      </c>
      <c r="G348" s="3"/>
      <c r="H348" s="3"/>
      <c r="I348" s="3">
        <v>5</v>
      </c>
      <c r="J348" s="68" t="s">
        <v>20</v>
      </c>
      <c r="K348" s="60" t="s">
        <v>908</v>
      </c>
      <c r="L348" s="67">
        <v>8000</v>
      </c>
      <c r="M348" s="3"/>
    </row>
    <row r="349" s="9" customFormat="1" ht="93.75" spans="1:13">
      <c r="A349" s="19">
        <v>347</v>
      </c>
      <c r="B349" s="58"/>
      <c r="C349" s="61" t="s">
        <v>900</v>
      </c>
      <c r="D349" s="63" t="s">
        <v>909</v>
      </c>
      <c r="E349" s="59" t="s">
        <v>910</v>
      </c>
      <c r="F349" s="3" t="s">
        <v>911</v>
      </c>
      <c r="G349" s="3"/>
      <c r="H349" s="3"/>
      <c r="I349" s="3">
        <v>2</v>
      </c>
      <c r="J349" s="68" t="s">
        <v>904</v>
      </c>
      <c r="K349" s="60" t="s">
        <v>912</v>
      </c>
      <c r="L349" s="67">
        <v>8000</v>
      </c>
      <c r="M349" s="3"/>
    </row>
    <row r="350" s="9" customFormat="1" ht="37.5" spans="1:13">
      <c r="A350" s="19">
        <v>348</v>
      </c>
      <c r="B350" s="58"/>
      <c r="C350" s="61" t="s">
        <v>900</v>
      </c>
      <c r="D350" s="63" t="s">
        <v>909</v>
      </c>
      <c r="E350" s="59" t="s">
        <v>913</v>
      </c>
      <c r="F350" s="3" t="s">
        <v>914</v>
      </c>
      <c r="G350" s="3"/>
      <c r="H350" s="3"/>
      <c r="I350" s="3">
        <v>2</v>
      </c>
      <c r="J350" s="68" t="s">
        <v>20</v>
      </c>
      <c r="K350" s="60" t="s">
        <v>915</v>
      </c>
      <c r="L350" s="67">
        <v>8000</v>
      </c>
      <c r="M350" s="3"/>
    </row>
    <row r="351" s="9" customFormat="1" ht="56.25" spans="1:13">
      <c r="A351" s="19">
        <v>349</v>
      </c>
      <c r="B351" s="58"/>
      <c r="C351" s="61" t="s">
        <v>900</v>
      </c>
      <c r="D351" s="63" t="s">
        <v>909</v>
      </c>
      <c r="E351" s="59" t="s">
        <v>916</v>
      </c>
      <c r="F351" s="3" t="s">
        <v>917</v>
      </c>
      <c r="G351" s="3"/>
      <c r="H351" s="3"/>
      <c r="I351" s="3">
        <v>5</v>
      </c>
      <c r="J351" s="68" t="s">
        <v>20</v>
      </c>
      <c r="K351" s="60" t="s">
        <v>918</v>
      </c>
      <c r="L351" s="67">
        <v>7800</v>
      </c>
      <c r="M351" s="3"/>
    </row>
    <row r="352" s="9" customFormat="1" ht="37.5" spans="1:13">
      <c r="A352" s="19">
        <v>350</v>
      </c>
      <c r="B352" s="58"/>
      <c r="C352" s="61" t="s">
        <v>900</v>
      </c>
      <c r="D352" s="63" t="s">
        <v>919</v>
      </c>
      <c r="E352" s="59" t="s">
        <v>920</v>
      </c>
      <c r="F352" s="3" t="s">
        <v>921</v>
      </c>
      <c r="G352" s="3"/>
      <c r="H352" s="3"/>
      <c r="I352" s="3">
        <v>3</v>
      </c>
      <c r="J352" s="68" t="s">
        <v>20</v>
      </c>
      <c r="K352" s="60" t="s">
        <v>922</v>
      </c>
      <c r="L352" s="67">
        <v>7500</v>
      </c>
      <c r="M352" s="3"/>
    </row>
    <row r="353" s="9" customFormat="1" ht="75" spans="1:13">
      <c r="A353" s="19">
        <v>351</v>
      </c>
      <c r="B353" s="58"/>
      <c r="C353" s="61" t="s">
        <v>900</v>
      </c>
      <c r="D353" s="63" t="s">
        <v>923</v>
      </c>
      <c r="E353" s="59" t="s">
        <v>924</v>
      </c>
      <c r="F353" s="3" t="s">
        <v>925</v>
      </c>
      <c r="G353" s="3"/>
      <c r="H353" s="3"/>
      <c r="I353" s="3">
        <v>2</v>
      </c>
      <c r="J353" s="68" t="s">
        <v>20</v>
      </c>
      <c r="K353" s="60" t="s">
        <v>926</v>
      </c>
      <c r="L353" s="67">
        <v>7500</v>
      </c>
      <c r="M353" s="3"/>
    </row>
    <row r="354" s="9" customFormat="1" ht="37.5" spans="1:13">
      <c r="A354" s="19">
        <v>352</v>
      </c>
      <c r="B354" s="58"/>
      <c r="C354" s="61" t="s">
        <v>900</v>
      </c>
      <c r="D354" s="63" t="s">
        <v>909</v>
      </c>
      <c r="E354" s="59" t="s">
        <v>927</v>
      </c>
      <c r="F354" s="3" t="s">
        <v>928</v>
      </c>
      <c r="G354" s="3"/>
      <c r="H354" s="3"/>
      <c r="I354" s="3">
        <v>3</v>
      </c>
      <c r="J354" s="68" t="s">
        <v>20</v>
      </c>
      <c r="K354" s="60" t="s">
        <v>929</v>
      </c>
      <c r="L354" s="67">
        <v>7500</v>
      </c>
      <c r="M354" s="3"/>
    </row>
    <row r="355" s="9" customFormat="1" ht="37.5" spans="1:13">
      <c r="A355" s="19">
        <v>353</v>
      </c>
      <c r="B355" s="58"/>
      <c r="C355" s="61" t="s">
        <v>900</v>
      </c>
      <c r="D355" s="63" t="s">
        <v>909</v>
      </c>
      <c r="E355" s="59" t="s">
        <v>930</v>
      </c>
      <c r="F355" s="3" t="s">
        <v>931</v>
      </c>
      <c r="G355" s="3"/>
      <c r="H355" s="3"/>
      <c r="I355" s="3">
        <v>3</v>
      </c>
      <c r="J355" s="68" t="s">
        <v>904</v>
      </c>
      <c r="K355" s="60" t="s">
        <v>932</v>
      </c>
      <c r="L355" s="67">
        <v>7500</v>
      </c>
      <c r="M355" s="3"/>
    </row>
    <row r="356" s="9" customFormat="1" ht="75" spans="1:13">
      <c r="A356" s="19">
        <v>354</v>
      </c>
      <c r="B356" s="58"/>
      <c r="C356" s="61" t="s">
        <v>900</v>
      </c>
      <c r="D356" s="63" t="s">
        <v>909</v>
      </c>
      <c r="E356" s="59" t="s">
        <v>933</v>
      </c>
      <c r="F356" s="3" t="s">
        <v>934</v>
      </c>
      <c r="G356" s="3"/>
      <c r="H356" s="3"/>
      <c r="I356" s="3">
        <v>1</v>
      </c>
      <c r="J356" s="68" t="s">
        <v>20</v>
      </c>
      <c r="K356" s="60" t="s">
        <v>935</v>
      </c>
      <c r="L356" s="67">
        <v>6500</v>
      </c>
      <c r="M356" s="3"/>
    </row>
    <row r="357" s="9" customFormat="1" ht="93.75" spans="1:13">
      <c r="A357" s="19">
        <v>355</v>
      </c>
      <c r="B357" s="58"/>
      <c r="C357" s="61" t="s">
        <v>900</v>
      </c>
      <c r="D357" s="63" t="s">
        <v>909</v>
      </c>
      <c r="E357" s="59" t="s">
        <v>936</v>
      </c>
      <c r="F357" s="3" t="s">
        <v>716</v>
      </c>
      <c r="G357" s="3"/>
      <c r="H357" s="3"/>
      <c r="I357" s="3">
        <v>1</v>
      </c>
      <c r="J357" s="68" t="s">
        <v>20</v>
      </c>
      <c r="K357" s="60" t="s">
        <v>937</v>
      </c>
      <c r="L357" s="67">
        <v>6500</v>
      </c>
      <c r="M357" s="3"/>
    </row>
    <row r="358" s="9" customFormat="1" ht="56.25" spans="1:13">
      <c r="A358" s="19">
        <v>356</v>
      </c>
      <c r="B358" s="58"/>
      <c r="C358" s="61" t="s">
        <v>900</v>
      </c>
      <c r="D358" s="63" t="s">
        <v>909</v>
      </c>
      <c r="E358" s="59" t="s">
        <v>938</v>
      </c>
      <c r="F358" s="3" t="s">
        <v>939</v>
      </c>
      <c r="G358" s="3"/>
      <c r="H358" s="3"/>
      <c r="I358" s="3">
        <v>2</v>
      </c>
      <c r="J358" s="68" t="s">
        <v>20</v>
      </c>
      <c r="K358" s="60" t="s">
        <v>940</v>
      </c>
      <c r="L358" s="67">
        <v>5500</v>
      </c>
      <c r="M358" s="3"/>
    </row>
    <row r="359" s="9" customFormat="1" ht="150" spans="1:13">
      <c r="A359" s="19">
        <v>357</v>
      </c>
      <c r="B359" s="58"/>
      <c r="C359" s="61" t="s">
        <v>900</v>
      </c>
      <c r="D359" s="63" t="s">
        <v>909</v>
      </c>
      <c r="E359" s="59" t="s">
        <v>941</v>
      </c>
      <c r="F359" s="3" t="s">
        <v>942</v>
      </c>
      <c r="G359" s="3"/>
      <c r="H359" s="3"/>
      <c r="I359" s="3">
        <v>3</v>
      </c>
      <c r="J359" s="68" t="s">
        <v>20</v>
      </c>
      <c r="K359" s="60" t="s">
        <v>943</v>
      </c>
      <c r="L359" s="67">
        <v>5500</v>
      </c>
      <c r="M359" s="3"/>
    </row>
    <row r="360" s="9" customFormat="1" ht="37.5" spans="1:13">
      <c r="A360" s="19">
        <v>358</v>
      </c>
      <c r="B360" s="61" t="s">
        <v>944</v>
      </c>
      <c r="C360" s="61" t="s">
        <v>945</v>
      </c>
      <c r="D360" s="63">
        <v>13411698527</v>
      </c>
      <c r="E360" s="59" t="s">
        <v>946</v>
      </c>
      <c r="F360" s="3" t="s">
        <v>947</v>
      </c>
      <c r="G360" s="3"/>
      <c r="H360" s="3"/>
      <c r="I360" s="3">
        <v>2</v>
      </c>
      <c r="J360" s="68" t="s">
        <v>64</v>
      </c>
      <c r="K360" s="60" t="s">
        <v>948</v>
      </c>
      <c r="L360" s="67">
        <v>5500</v>
      </c>
      <c r="M360" s="3"/>
    </row>
    <row r="361" s="9" customFormat="1" ht="37.5" spans="1:13">
      <c r="A361" s="19">
        <v>359</v>
      </c>
      <c r="B361" s="58"/>
      <c r="C361" s="61" t="s">
        <v>945</v>
      </c>
      <c r="D361" s="63">
        <v>13411698527</v>
      </c>
      <c r="E361" s="59" t="s">
        <v>946</v>
      </c>
      <c r="F361" s="3" t="s">
        <v>949</v>
      </c>
      <c r="G361" s="3"/>
      <c r="H361" s="3"/>
      <c r="I361" s="3">
        <v>2</v>
      </c>
      <c r="J361" s="68" t="s">
        <v>64</v>
      </c>
      <c r="K361" s="60" t="s">
        <v>950</v>
      </c>
      <c r="L361" s="67">
        <v>5000</v>
      </c>
      <c r="M361" s="3"/>
    </row>
    <row r="362" s="9" customFormat="1" ht="56.25" spans="1:13">
      <c r="A362" s="19">
        <v>360</v>
      </c>
      <c r="B362" s="61" t="s">
        <v>951</v>
      </c>
      <c r="C362" s="61" t="s">
        <v>952</v>
      </c>
      <c r="D362" s="63" t="s">
        <v>953</v>
      </c>
      <c r="E362" s="59" t="s">
        <v>954</v>
      </c>
      <c r="F362" s="3" t="s">
        <v>126</v>
      </c>
      <c r="G362" s="3"/>
      <c r="H362" s="3"/>
      <c r="I362" s="3">
        <v>20</v>
      </c>
      <c r="J362" s="68" t="s">
        <v>20</v>
      </c>
      <c r="K362" s="60" t="s">
        <v>955</v>
      </c>
      <c r="L362" s="67">
        <v>6000</v>
      </c>
      <c r="M362" s="3"/>
    </row>
    <row r="363" s="9" customFormat="1" ht="56.25" spans="1:13">
      <c r="A363" s="19">
        <v>361</v>
      </c>
      <c r="B363" s="58"/>
      <c r="C363" s="61" t="s">
        <v>952</v>
      </c>
      <c r="D363" s="63" t="s">
        <v>953</v>
      </c>
      <c r="E363" s="59" t="s">
        <v>954</v>
      </c>
      <c r="F363" s="3" t="s">
        <v>956</v>
      </c>
      <c r="G363" s="3"/>
      <c r="H363" s="3"/>
      <c r="I363" s="3">
        <v>3</v>
      </c>
      <c r="J363" s="68" t="s">
        <v>483</v>
      </c>
      <c r="K363" s="60" t="s">
        <v>957</v>
      </c>
      <c r="L363" s="67">
        <v>6000</v>
      </c>
      <c r="M363" s="3"/>
    </row>
    <row r="364" s="9" customFormat="1" ht="56.25" spans="1:13">
      <c r="A364" s="19">
        <v>362</v>
      </c>
      <c r="B364" s="58"/>
      <c r="C364" s="61" t="s">
        <v>952</v>
      </c>
      <c r="D364" s="63" t="s">
        <v>953</v>
      </c>
      <c r="E364" s="59" t="s">
        <v>954</v>
      </c>
      <c r="F364" s="3" t="s">
        <v>958</v>
      </c>
      <c r="G364" s="3"/>
      <c r="H364" s="3"/>
      <c r="I364" s="3">
        <v>2</v>
      </c>
      <c r="J364" s="68" t="s">
        <v>483</v>
      </c>
      <c r="K364" s="60" t="s">
        <v>959</v>
      </c>
      <c r="L364" s="67">
        <v>6000</v>
      </c>
      <c r="M364" s="3"/>
    </row>
    <row r="365" s="9" customFormat="1" ht="56.25" spans="1:13">
      <c r="A365" s="19">
        <v>363</v>
      </c>
      <c r="B365" s="58"/>
      <c r="C365" s="61" t="s">
        <v>952</v>
      </c>
      <c r="D365" s="63" t="s">
        <v>953</v>
      </c>
      <c r="E365" s="59" t="s">
        <v>954</v>
      </c>
      <c r="F365" s="3" t="s">
        <v>495</v>
      </c>
      <c r="G365" s="3"/>
      <c r="H365" s="3"/>
      <c r="I365" s="3">
        <v>2</v>
      </c>
      <c r="J365" s="68" t="s">
        <v>483</v>
      </c>
      <c r="K365" s="60" t="s">
        <v>960</v>
      </c>
      <c r="L365" s="67">
        <v>5000</v>
      </c>
      <c r="M365" s="3"/>
    </row>
    <row r="366" s="9" customFormat="1" ht="37.5" spans="1:13">
      <c r="A366" s="19">
        <v>364</v>
      </c>
      <c r="B366" s="61" t="s">
        <v>961</v>
      </c>
      <c r="C366" s="61" t="s">
        <v>962</v>
      </c>
      <c r="D366" s="63" t="s">
        <v>963</v>
      </c>
      <c r="E366" s="59" t="s">
        <v>964</v>
      </c>
      <c r="F366" s="3" t="s">
        <v>126</v>
      </c>
      <c r="G366" s="3"/>
      <c r="H366" s="3"/>
      <c r="I366" s="3">
        <v>40</v>
      </c>
      <c r="J366" s="68" t="s">
        <v>20</v>
      </c>
      <c r="K366" s="60" t="s">
        <v>965</v>
      </c>
      <c r="L366" s="67">
        <v>5500</v>
      </c>
      <c r="M366" s="3"/>
    </row>
    <row r="367" s="9" customFormat="1" ht="56.25" spans="1:13">
      <c r="A367" s="19">
        <v>365</v>
      </c>
      <c r="B367" s="58"/>
      <c r="C367" s="61" t="s">
        <v>962</v>
      </c>
      <c r="D367" s="63" t="s">
        <v>963</v>
      </c>
      <c r="E367" s="59" t="s">
        <v>964</v>
      </c>
      <c r="F367" s="3" t="s">
        <v>966</v>
      </c>
      <c r="G367" s="3"/>
      <c r="H367" s="3"/>
      <c r="I367" s="3">
        <v>20</v>
      </c>
      <c r="J367" s="68" t="s">
        <v>20</v>
      </c>
      <c r="K367" s="60" t="s">
        <v>967</v>
      </c>
      <c r="L367" s="67">
        <v>5000</v>
      </c>
      <c r="M367" s="3"/>
    </row>
    <row r="368" s="9" customFormat="1" ht="37.5" spans="1:13">
      <c r="A368" s="19">
        <v>366</v>
      </c>
      <c r="B368" s="61" t="s">
        <v>968</v>
      </c>
      <c r="C368" s="61" t="s">
        <v>773</v>
      </c>
      <c r="D368" s="63" t="s">
        <v>969</v>
      </c>
      <c r="E368" s="59" t="s">
        <v>970</v>
      </c>
      <c r="F368" s="3" t="s">
        <v>120</v>
      </c>
      <c r="G368" s="3"/>
      <c r="H368" s="3"/>
      <c r="I368" s="3">
        <v>10</v>
      </c>
      <c r="J368" s="68" t="s">
        <v>477</v>
      </c>
      <c r="K368" s="60" t="s">
        <v>971</v>
      </c>
      <c r="L368" s="67">
        <v>5000</v>
      </c>
      <c r="M368" s="3"/>
    </row>
    <row r="369" s="9" customFormat="1" ht="37.5" spans="1:13">
      <c r="A369" s="19">
        <v>367</v>
      </c>
      <c r="B369" s="58"/>
      <c r="C369" s="61" t="s">
        <v>773</v>
      </c>
      <c r="D369" s="63" t="s">
        <v>969</v>
      </c>
      <c r="E369" s="59" t="s">
        <v>970</v>
      </c>
      <c r="F369" s="3" t="s">
        <v>972</v>
      </c>
      <c r="G369" s="3"/>
      <c r="H369" s="3"/>
      <c r="I369" s="3">
        <v>10</v>
      </c>
      <c r="J369" s="68" t="s">
        <v>483</v>
      </c>
      <c r="K369" s="60" t="s">
        <v>973</v>
      </c>
      <c r="L369" s="67">
        <v>5000</v>
      </c>
      <c r="M369" s="3"/>
    </row>
    <row r="370" s="9" customFormat="1" ht="37.5" spans="1:13">
      <c r="A370" s="19">
        <v>368</v>
      </c>
      <c r="B370" s="58"/>
      <c r="C370" s="61" t="s">
        <v>773</v>
      </c>
      <c r="D370" s="63" t="s">
        <v>969</v>
      </c>
      <c r="E370" s="59" t="s">
        <v>970</v>
      </c>
      <c r="F370" s="3" t="s">
        <v>974</v>
      </c>
      <c r="G370" s="3"/>
      <c r="H370" s="3"/>
      <c r="I370" s="3">
        <v>1</v>
      </c>
      <c r="J370" s="68" t="s">
        <v>64</v>
      </c>
      <c r="K370" s="60" t="s">
        <v>975</v>
      </c>
      <c r="L370" s="67">
        <v>5000</v>
      </c>
      <c r="M370" s="3"/>
    </row>
    <row r="371" s="9" customFormat="1" ht="37.5" spans="1:13">
      <c r="A371" s="19">
        <v>369</v>
      </c>
      <c r="B371" s="61" t="s">
        <v>976</v>
      </c>
      <c r="C371" s="61" t="s">
        <v>977</v>
      </c>
      <c r="D371" s="63">
        <v>15602575277</v>
      </c>
      <c r="E371" s="59" t="s">
        <v>978</v>
      </c>
      <c r="F371" s="3" t="s">
        <v>949</v>
      </c>
      <c r="G371" s="3"/>
      <c r="H371" s="3"/>
      <c r="I371" s="3">
        <v>2</v>
      </c>
      <c r="J371" s="68" t="s">
        <v>487</v>
      </c>
      <c r="K371" s="60" t="s">
        <v>979</v>
      </c>
      <c r="L371" s="67">
        <v>6000</v>
      </c>
      <c r="M371" s="3"/>
    </row>
    <row r="372" s="9" customFormat="1" ht="93.75" spans="1:13">
      <c r="A372" s="19">
        <v>370</v>
      </c>
      <c r="B372" s="58"/>
      <c r="C372" s="61" t="s">
        <v>980</v>
      </c>
      <c r="D372" s="63">
        <v>13169607934</v>
      </c>
      <c r="E372" s="59" t="s">
        <v>978</v>
      </c>
      <c r="F372" s="3" t="s">
        <v>870</v>
      </c>
      <c r="G372" s="3"/>
      <c r="H372" s="3"/>
      <c r="I372" s="3">
        <v>5</v>
      </c>
      <c r="J372" s="68" t="s">
        <v>64</v>
      </c>
      <c r="K372" s="60" t="s">
        <v>981</v>
      </c>
      <c r="L372" s="67">
        <v>5500</v>
      </c>
      <c r="M372" s="3"/>
    </row>
    <row r="373" s="9" customFormat="1" ht="150" spans="1:13">
      <c r="A373" s="19">
        <v>371</v>
      </c>
      <c r="B373" s="58"/>
      <c r="C373" s="61" t="s">
        <v>980</v>
      </c>
      <c r="D373" s="63">
        <v>13169607934</v>
      </c>
      <c r="E373" s="59" t="s">
        <v>978</v>
      </c>
      <c r="F373" s="3" t="s">
        <v>982</v>
      </c>
      <c r="G373" s="3"/>
      <c r="H373" s="3"/>
      <c r="I373" s="3">
        <v>3</v>
      </c>
      <c r="J373" s="68" t="s">
        <v>64</v>
      </c>
      <c r="K373" s="60" t="s">
        <v>983</v>
      </c>
      <c r="L373" s="67">
        <v>5500</v>
      </c>
      <c r="M373" s="3"/>
    </row>
    <row r="374" s="9" customFormat="1" ht="56.25" spans="1:13">
      <c r="A374" s="19">
        <v>372</v>
      </c>
      <c r="B374" s="58"/>
      <c r="C374" s="61" t="s">
        <v>977</v>
      </c>
      <c r="D374" s="63">
        <v>15602575277</v>
      </c>
      <c r="E374" s="59" t="s">
        <v>978</v>
      </c>
      <c r="F374" s="3" t="s">
        <v>984</v>
      </c>
      <c r="G374" s="3"/>
      <c r="H374" s="3"/>
      <c r="I374" s="3">
        <v>2</v>
      </c>
      <c r="J374" s="68" t="s">
        <v>487</v>
      </c>
      <c r="K374" s="60" t="s">
        <v>985</v>
      </c>
      <c r="L374" s="67">
        <v>5500</v>
      </c>
      <c r="M374" s="3"/>
    </row>
    <row r="375" s="9" customFormat="1" ht="37.5" spans="1:13">
      <c r="A375" s="19">
        <v>373</v>
      </c>
      <c r="B375" s="61" t="s">
        <v>986</v>
      </c>
      <c r="C375" s="61" t="s">
        <v>987</v>
      </c>
      <c r="D375" s="63">
        <v>18200653209</v>
      </c>
      <c r="E375" s="59" t="s">
        <v>988</v>
      </c>
      <c r="F375" s="3" t="s">
        <v>870</v>
      </c>
      <c r="G375" s="3"/>
      <c r="H375" s="3"/>
      <c r="I375" s="3">
        <v>15</v>
      </c>
      <c r="J375" s="68" t="s">
        <v>20</v>
      </c>
      <c r="K375" s="60" t="s">
        <v>989</v>
      </c>
      <c r="L375" s="67">
        <v>5000</v>
      </c>
      <c r="M375" s="3"/>
    </row>
    <row r="376" s="9" customFormat="1" ht="37.5" spans="1:13">
      <c r="A376" s="19">
        <v>374</v>
      </c>
      <c r="B376" s="61" t="s">
        <v>990</v>
      </c>
      <c r="C376" s="61" t="s">
        <v>991</v>
      </c>
      <c r="D376" s="63" t="s">
        <v>992</v>
      </c>
      <c r="E376" s="59" t="s">
        <v>993</v>
      </c>
      <c r="F376" s="3" t="s">
        <v>994</v>
      </c>
      <c r="G376" s="3"/>
      <c r="H376" s="3"/>
      <c r="I376" s="3">
        <v>10</v>
      </c>
      <c r="J376" s="68" t="s">
        <v>487</v>
      </c>
      <c r="K376" s="60" t="s">
        <v>995</v>
      </c>
      <c r="L376" s="67">
        <v>7000</v>
      </c>
      <c r="M376" s="3"/>
    </row>
    <row r="377" s="9" customFormat="1" ht="131.25" spans="1:13">
      <c r="A377" s="19">
        <v>375</v>
      </c>
      <c r="B377" s="58"/>
      <c r="C377" s="61" t="s">
        <v>991</v>
      </c>
      <c r="D377" s="63" t="s">
        <v>992</v>
      </c>
      <c r="E377" s="59" t="s">
        <v>993</v>
      </c>
      <c r="F377" s="3" t="s">
        <v>839</v>
      </c>
      <c r="G377" s="3"/>
      <c r="H377" s="3"/>
      <c r="I377" s="3">
        <v>50</v>
      </c>
      <c r="J377" s="68" t="s">
        <v>477</v>
      </c>
      <c r="K377" s="60" t="s">
        <v>996</v>
      </c>
      <c r="L377" s="67">
        <v>6000</v>
      </c>
      <c r="M377" s="3"/>
    </row>
    <row r="378" s="9" customFormat="1" ht="37.5" spans="1:13">
      <c r="A378" s="19">
        <v>376</v>
      </c>
      <c r="B378" s="58"/>
      <c r="C378" s="61" t="s">
        <v>991</v>
      </c>
      <c r="D378" s="63" t="s">
        <v>997</v>
      </c>
      <c r="E378" s="59" t="s">
        <v>993</v>
      </c>
      <c r="F378" s="3" t="s">
        <v>998</v>
      </c>
      <c r="G378" s="3"/>
      <c r="H378" s="3"/>
      <c r="I378" s="3">
        <v>10</v>
      </c>
      <c r="J378" s="68" t="s">
        <v>64</v>
      </c>
      <c r="K378" s="60" t="s">
        <v>999</v>
      </c>
      <c r="L378" s="67">
        <v>5000</v>
      </c>
      <c r="M378" s="3"/>
    </row>
    <row r="379" s="9" customFormat="1" ht="93.75" spans="1:13">
      <c r="A379" s="19">
        <v>377</v>
      </c>
      <c r="B379" s="61" t="s">
        <v>1000</v>
      </c>
      <c r="C379" s="61" t="s">
        <v>1001</v>
      </c>
      <c r="D379" s="63" t="s">
        <v>1002</v>
      </c>
      <c r="E379" s="59" t="s">
        <v>1003</v>
      </c>
      <c r="F379" s="3" t="s">
        <v>1004</v>
      </c>
      <c r="G379" s="3"/>
      <c r="H379" s="3"/>
      <c r="I379" s="3">
        <v>3</v>
      </c>
      <c r="J379" s="68" t="s">
        <v>487</v>
      </c>
      <c r="K379" s="60" t="s">
        <v>1005</v>
      </c>
      <c r="L379" s="67">
        <v>7000</v>
      </c>
      <c r="M379" s="3"/>
    </row>
    <row r="380" s="9" customFormat="1" ht="37.5" spans="1:13">
      <c r="A380" s="19">
        <v>378</v>
      </c>
      <c r="B380" s="61" t="s">
        <v>1006</v>
      </c>
      <c r="C380" s="61" t="s">
        <v>1007</v>
      </c>
      <c r="D380" s="63" t="s">
        <v>1008</v>
      </c>
      <c r="E380" s="59" t="s">
        <v>1009</v>
      </c>
      <c r="F380" s="3" t="s">
        <v>1010</v>
      </c>
      <c r="G380" s="3"/>
      <c r="H380" s="3"/>
      <c r="I380" s="3">
        <v>15</v>
      </c>
      <c r="J380" s="68" t="s">
        <v>20</v>
      </c>
      <c r="K380" s="60" t="s">
        <v>1011</v>
      </c>
      <c r="L380" s="67">
        <v>5000</v>
      </c>
      <c r="M380" s="3"/>
    </row>
    <row r="381" s="9" customFormat="1" ht="131.25" spans="1:13">
      <c r="A381" s="19">
        <v>379</v>
      </c>
      <c r="B381" s="61" t="s">
        <v>1012</v>
      </c>
      <c r="C381" s="61" t="s">
        <v>896</v>
      </c>
      <c r="D381" s="63" t="s">
        <v>1013</v>
      </c>
      <c r="E381" s="59" t="s">
        <v>1014</v>
      </c>
      <c r="F381" s="3" t="s">
        <v>1015</v>
      </c>
      <c r="G381" s="3"/>
      <c r="H381" s="3"/>
      <c r="I381" s="3">
        <v>1</v>
      </c>
      <c r="J381" s="68" t="s">
        <v>64</v>
      </c>
      <c r="K381" s="60" t="s">
        <v>1016</v>
      </c>
      <c r="L381" s="67">
        <v>9000</v>
      </c>
      <c r="M381" s="3"/>
    </row>
    <row r="382" s="9" customFormat="1" ht="150" spans="1:13">
      <c r="A382" s="19">
        <v>380</v>
      </c>
      <c r="B382" s="58"/>
      <c r="C382" s="61" t="s">
        <v>896</v>
      </c>
      <c r="D382" s="63" t="s">
        <v>1013</v>
      </c>
      <c r="E382" s="59" t="s">
        <v>1017</v>
      </c>
      <c r="F382" s="3" t="s">
        <v>590</v>
      </c>
      <c r="G382" s="3"/>
      <c r="H382" s="3"/>
      <c r="I382" s="3">
        <v>1</v>
      </c>
      <c r="J382" s="68" t="s">
        <v>64</v>
      </c>
      <c r="K382" s="60" t="s">
        <v>1018</v>
      </c>
      <c r="L382" s="67">
        <v>8000</v>
      </c>
      <c r="M382" s="3"/>
    </row>
    <row r="383" s="9" customFormat="1" ht="243.75" spans="1:13">
      <c r="A383" s="19">
        <v>381</v>
      </c>
      <c r="B383" s="58"/>
      <c r="C383" s="61" t="s">
        <v>896</v>
      </c>
      <c r="D383" s="63" t="s">
        <v>1013</v>
      </c>
      <c r="E383" s="59" t="s">
        <v>1017</v>
      </c>
      <c r="F383" s="3" t="s">
        <v>576</v>
      </c>
      <c r="G383" s="3"/>
      <c r="H383" s="3"/>
      <c r="I383" s="3">
        <v>1</v>
      </c>
      <c r="J383" s="68" t="s">
        <v>477</v>
      </c>
      <c r="K383" s="60" t="s">
        <v>1019</v>
      </c>
      <c r="L383" s="67">
        <v>8000</v>
      </c>
      <c r="M383" s="3"/>
    </row>
    <row r="384" s="9" customFormat="1" ht="56.25" spans="1:13">
      <c r="A384" s="19">
        <v>382</v>
      </c>
      <c r="B384" s="58"/>
      <c r="C384" s="61" t="s">
        <v>896</v>
      </c>
      <c r="D384" s="63" t="s">
        <v>1013</v>
      </c>
      <c r="E384" s="59" t="s">
        <v>1017</v>
      </c>
      <c r="F384" s="3" t="s">
        <v>1020</v>
      </c>
      <c r="G384" s="3"/>
      <c r="H384" s="3"/>
      <c r="I384" s="3">
        <v>1</v>
      </c>
      <c r="J384" s="68" t="s">
        <v>477</v>
      </c>
      <c r="K384" s="60" t="s">
        <v>1021</v>
      </c>
      <c r="L384" s="67">
        <v>7000</v>
      </c>
      <c r="M384" s="3"/>
    </row>
    <row r="385" s="9" customFormat="1" ht="131.25" spans="1:13">
      <c r="A385" s="19">
        <v>383</v>
      </c>
      <c r="B385" s="58"/>
      <c r="C385" s="61" t="s">
        <v>896</v>
      </c>
      <c r="D385" s="63" t="s">
        <v>1013</v>
      </c>
      <c r="E385" s="59" t="s">
        <v>1017</v>
      </c>
      <c r="F385" s="3" t="s">
        <v>1022</v>
      </c>
      <c r="G385" s="3"/>
      <c r="H385" s="3"/>
      <c r="I385" s="3">
        <v>1</v>
      </c>
      <c r="J385" s="68" t="s">
        <v>483</v>
      </c>
      <c r="K385" s="60" t="s">
        <v>1023</v>
      </c>
      <c r="L385" s="67">
        <v>7000</v>
      </c>
      <c r="M385" s="3"/>
    </row>
    <row r="386" s="9" customFormat="1" ht="131.25" spans="1:13">
      <c r="A386" s="19">
        <v>384</v>
      </c>
      <c r="B386" s="58"/>
      <c r="C386" s="61" t="s">
        <v>896</v>
      </c>
      <c r="D386" s="63" t="s">
        <v>1013</v>
      </c>
      <c r="E386" s="59" t="s">
        <v>1017</v>
      </c>
      <c r="F386" s="3" t="s">
        <v>921</v>
      </c>
      <c r="G386" s="3"/>
      <c r="H386" s="3"/>
      <c r="I386" s="3">
        <v>5</v>
      </c>
      <c r="J386" s="68" t="s">
        <v>477</v>
      </c>
      <c r="K386" s="60" t="s">
        <v>1024</v>
      </c>
      <c r="L386" s="67">
        <v>7000</v>
      </c>
      <c r="M386" s="3"/>
    </row>
    <row r="387" s="9" customFormat="1" ht="262.5" spans="1:13">
      <c r="A387" s="19">
        <v>385</v>
      </c>
      <c r="B387" s="58"/>
      <c r="C387" s="61" t="s">
        <v>896</v>
      </c>
      <c r="D387" s="63" t="s">
        <v>1013</v>
      </c>
      <c r="E387" s="59" t="s">
        <v>1017</v>
      </c>
      <c r="F387" s="3" t="s">
        <v>1025</v>
      </c>
      <c r="G387" s="3"/>
      <c r="H387" s="3"/>
      <c r="I387" s="3">
        <v>1</v>
      </c>
      <c r="J387" s="68" t="s">
        <v>64</v>
      </c>
      <c r="K387" s="60" t="s">
        <v>1026</v>
      </c>
      <c r="L387" s="67">
        <v>6000</v>
      </c>
      <c r="M387" s="3"/>
    </row>
    <row r="388" s="9" customFormat="1" ht="150" spans="1:13">
      <c r="A388" s="19">
        <v>386</v>
      </c>
      <c r="B388" s="58"/>
      <c r="C388" s="61" t="s">
        <v>896</v>
      </c>
      <c r="D388" s="63" t="s">
        <v>1013</v>
      </c>
      <c r="E388" s="59" t="s">
        <v>1017</v>
      </c>
      <c r="F388" s="3" t="s">
        <v>842</v>
      </c>
      <c r="G388" s="3"/>
      <c r="H388" s="3"/>
      <c r="I388" s="3">
        <v>1</v>
      </c>
      <c r="J388" s="68" t="s">
        <v>483</v>
      </c>
      <c r="K388" s="60" t="s">
        <v>1027</v>
      </c>
      <c r="L388" s="67">
        <v>5000</v>
      </c>
      <c r="M388" s="3"/>
    </row>
    <row r="389" s="9" customFormat="1" ht="56.25" spans="1:13">
      <c r="A389" s="19">
        <v>387</v>
      </c>
      <c r="B389" s="61" t="s">
        <v>1028</v>
      </c>
      <c r="C389" s="61" t="s">
        <v>1029</v>
      </c>
      <c r="D389" s="63" t="s">
        <v>1030</v>
      </c>
      <c r="E389" s="59" t="s">
        <v>1031</v>
      </c>
      <c r="F389" s="3" t="s">
        <v>1032</v>
      </c>
      <c r="G389" s="3"/>
      <c r="H389" s="3"/>
      <c r="I389" s="3">
        <v>2</v>
      </c>
      <c r="J389" s="68" t="s">
        <v>20</v>
      </c>
      <c r="K389" s="60" t="s">
        <v>1033</v>
      </c>
      <c r="L389" s="67">
        <v>7000</v>
      </c>
      <c r="M389" s="3"/>
    </row>
    <row r="390" s="9" customFormat="1" ht="37.5" spans="1:13">
      <c r="A390" s="19">
        <v>388</v>
      </c>
      <c r="B390" s="58"/>
      <c r="C390" s="61" t="s">
        <v>1029</v>
      </c>
      <c r="D390" s="63" t="s">
        <v>1030</v>
      </c>
      <c r="E390" s="59" t="s">
        <v>1031</v>
      </c>
      <c r="F390" s="3" t="s">
        <v>1034</v>
      </c>
      <c r="G390" s="3"/>
      <c r="H390" s="3"/>
      <c r="I390" s="3">
        <v>8</v>
      </c>
      <c r="J390" s="68" t="s">
        <v>20</v>
      </c>
      <c r="K390" s="60" t="s">
        <v>1035</v>
      </c>
      <c r="L390" s="67">
        <v>5000</v>
      </c>
      <c r="M390" s="3"/>
    </row>
    <row r="391" s="9" customFormat="1" ht="37.5" spans="1:13">
      <c r="A391" s="19">
        <v>389</v>
      </c>
      <c r="B391" s="58"/>
      <c r="C391" s="61" t="s">
        <v>1029</v>
      </c>
      <c r="D391" s="63" t="s">
        <v>1030</v>
      </c>
      <c r="E391" s="59" t="s">
        <v>1031</v>
      </c>
      <c r="F391" s="3" t="s">
        <v>1036</v>
      </c>
      <c r="G391" s="3"/>
      <c r="H391" s="3"/>
      <c r="I391" s="3">
        <v>8</v>
      </c>
      <c r="J391" s="68" t="s">
        <v>20</v>
      </c>
      <c r="K391" s="60" t="s">
        <v>1037</v>
      </c>
      <c r="L391" s="67">
        <v>5000</v>
      </c>
      <c r="M391" s="3"/>
    </row>
    <row r="392" s="9" customFormat="1" ht="56.25" spans="1:13">
      <c r="A392" s="19">
        <v>390</v>
      </c>
      <c r="B392" s="58"/>
      <c r="C392" s="61" t="s">
        <v>1029</v>
      </c>
      <c r="D392" s="63" t="s">
        <v>1030</v>
      </c>
      <c r="E392" s="59" t="s">
        <v>1031</v>
      </c>
      <c r="F392" s="3" t="s">
        <v>1038</v>
      </c>
      <c r="G392" s="3"/>
      <c r="H392" s="3"/>
      <c r="I392" s="3">
        <v>8</v>
      </c>
      <c r="J392" s="68" t="s">
        <v>20</v>
      </c>
      <c r="K392" s="60" t="s">
        <v>1039</v>
      </c>
      <c r="L392" s="67">
        <v>5000</v>
      </c>
      <c r="M392" s="3"/>
    </row>
    <row r="393" s="9" customFormat="1" ht="37.5" spans="1:13">
      <c r="A393" s="19">
        <v>391</v>
      </c>
      <c r="B393" s="58"/>
      <c r="C393" s="61" t="s">
        <v>1029</v>
      </c>
      <c r="D393" s="63" t="s">
        <v>1030</v>
      </c>
      <c r="E393" s="59" t="s">
        <v>1031</v>
      </c>
      <c r="F393" s="3" t="s">
        <v>126</v>
      </c>
      <c r="G393" s="3"/>
      <c r="H393" s="3"/>
      <c r="I393" s="3">
        <v>10</v>
      </c>
      <c r="J393" s="68" t="s">
        <v>20</v>
      </c>
      <c r="K393" s="60" t="s">
        <v>1037</v>
      </c>
      <c r="L393" s="67">
        <v>5000</v>
      </c>
      <c r="M393" s="3"/>
    </row>
    <row r="394" s="9" customFormat="1" ht="56.25" spans="1:13">
      <c r="A394" s="19">
        <v>392</v>
      </c>
      <c r="B394" s="61" t="s">
        <v>1040</v>
      </c>
      <c r="C394" s="61" t="s">
        <v>123</v>
      </c>
      <c r="D394" s="63">
        <v>13925391590</v>
      </c>
      <c r="E394" s="59" t="s">
        <v>1041</v>
      </c>
      <c r="F394" s="3" t="s">
        <v>276</v>
      </c>
      <c r="G394" s="3"/>
      <c r="H394" s="3"/>
      <c r="I394" s="3">
        <v>3</v>
      </c>
      <c r="J394" s="68" t="s">
        <v>20</v>
      </c>
      <c r="K394" s="60" t="s">
        <v>1042</v>
      </c>
      <c r="L394" s="67">
        <v>5500</v>
      </c>
      <c r="M394" s="3"/>
    </row>
    <row r="395" s="9" customFormat="1" ht="56.25" spans="1:13">
      <c r="A395" s="19">
        <v>393</v>
      </c>
      <c r="B395" s="58"/>
      <c r="C395" s="61" t="s">
        <v>123</v>
      </c>
      <c r="D395" s="63">
        <v>13925391590</v>
      </c>
      <c r="E395" s="59" t="s">
        <v>1041</v>
      </c>
      <c r="F395" s="3" t="s">
        <v>1043</v>
      </c>
      <c r="G395" s="3"/>
      <c r="H395" s="3"/>
      <c r="I395" s="3">
        <v>4</v>
      </c>
      <c r="J395" s="68" t="s">
        <v>20</v>
      </c>
      <c r="K395" s="60" t="s">
        <v>1044</v>
      </c>
      <c r="L395" s="67">
        <v>5500</v>
      </c>
      <c r="M395" s="3"/>
    </row>
    <row r="396" s="9" customFormat="1" ht="56.25" spans="1:13">
      <c r="A396" s="19">
        <v>394</v>
      </c>
      <c r="B396" s="58"/>
      <c r="C396" s="61" t="s">
        <v>123</v>
      </c>
      <c r="D396" s="63">
        <v>13925391590</v>
      </c>
      <c r="E396" s="59" t="s">
        <v>1041</v>
      </c>
      <c r="F396" s="3" t="s">
        <v>1045</v>
      </c>
      <c r="G396" s="3"/>
      <c r="H396" s="3"/>
      <c r="I396" s="3">
        <v>6</v>
      </c>
      <c r="J396" s="68" t="s">
        <v>20</v>
      </c>
      <c r="K396" s="60" t="s">
        <v>1042</v>
      </c>
      <c r="L396" s="67">
        <v>5500</v>
      </c>
      <c r="M396" s="3"/>
    </row>
    <row r="397" s="9" customFormat="1" ht="56.25" spans="1:13">
      <c r="A397" s="19">
        <v>395</v>
      </c>
      <c r="B397" s="58"/>
      <c r="C397" s="61" t="s">
        <v>123</v>
      </c>
      <c r="D397" s="63">
        <v>13925391590</v>
      </c>
      <c r="E397" s="59" t="s">
        <v>1041</v>
      </c>
      <c r="F397" s="3" t="s">
        <v>1046</v>
      </c>
      <c r="G397" s="3"/>
      <c r="H397" s="3"/>
      <c r="I397" s="3">
        <v>12</v>
      </c>
      <c r="J397" s="68" t="s">
        <v>20</v>
      </c>
      <c r="K397" s="60" t="s">
        <v>1042</v>
      </c>
      <c r="L397" s="67">
        <v>5000</v>
      </c>
      <c r="M397" s="3"/>
    </row>
    <row r="398" s="9" customFormat="1" ht="56.25" spans="1:13">
      <c r="A398" s="19">
        <v>396</v>
      </c>
      <c r="B398" s="58"/>
      <c r="C398" s="61" t="s">
        <v>123</v>
      </c>
      <c r="D398" s="63">
        <v>13925391590</v>
      </c>
      <c r="E398" s="59" t="s">
        <v>1041</v>
      </c>
      <c r="F398" s="3" t="s">
        <v>1047</v>
      </c>
      <c r="G398" s="3"/>
      <c r="H398" s="3"/>
      <c r="I398" s="3">
        <v>2</v>
      </c>
      <c r="J398" s="68" t="s">
        <v>20</v>
      </c>
      <c r="K398" s="60" t="s">
        <v>1042</v>
      </c>
      <c r="L398" s="67">
        <v>5000</v>
      </c>
      <c r="M398" s="3"/>
    </row>
    <row r="399" s="9" customFormat="1" ht="37.5" spans="1:13">
      <c r="A399" s="19">
        <v>397</v>
      </c>
      <c r="B399" s="61" t="s">
        <v>1048</v>
      </c>
      <c r="C399" s="61" t="s">
        <v>1049</v>
      </c>
      <c r="D399" s="63">
        <v>13924503231</v>
      </c>
      <c r="E399" s="59" t="s">
        <v>1050</v>
      </c>
      <c r="F399" s="3" t="s">
        <v>1051</v>
      </c>
      <c r="G399" s="3"/>
      <c r="H399" s="3"/>
      <c r="I399" s="3">
        <v>6</v>
      </c>
      <c r="J399" s="68" t="s">
        <v>483</v>
      </c>
      <c r="K399" s="60" t="s">
        <v>1052</v>
      </c>
      <c r="L399" s="67">
        <v>7000</v>
      </c>
      <c r="M399" s="3"/>
    </row>
    <row r="400" s="9" customFormat="1" ht="37.5" spans="1:13">
      <c r="A400" s="19">
        <v>398</v>
      </c>
      <c r="B400" s="58"/>
      <c r="C400" s="61" t="s">
        <v>1049</v>
      </c>
      <c r="D400" s="63">
        <v>13924503231</v>
      </c>
      <c r="E400" s="59" t="s">
        <v>1053</v>
      </c>
      <c r="F400" s="3" t="s">
        <v>1054</v>
      </c>
      <c r="G400" s="3"/>
      <c r="H400" s="3"/>
      <c r="I400" s="3">
        <v>5</v>
      </c>
      <c r="J400" s="68" t="s">
        <v>20</v>
      </c>
      <c r="K400" s="60" t="s">
        <v>1055</v>
      </c>
      <c r="L400" s="67">
        <v>7000</v>
      </c>
      <c r="M400" s="3"/>
    </row>
    <row r="401" s="9" customFormat="1" ht="37.5" spans="1:13">
      <c r="A401" s="19">
        <v>399</v>
      </c>
      <c r="B401" s="58"/>
      <c r="C401" s="61" t="s">
        <v>1049</v>
      </c>
      <c r="D401" s="63">
        <v>13924503231</v>
      </c>
      <c r="E401" s="59" t="s">
        <v>1056</v>
      </c>
      <c r="F401" s="3" t="s">
        <v>1057</v>
      </c>
      <c r="G401" s="3"/>
      <c r="H401" s="3"/>
      <c r="I401" s="3">
        <v>6</v>
      </c>
      <c r="J401" s="68" t="s">
        <v>487</v>
      </c>
      <c r="K401" s="60" t="s">
        <v>1058</v>
      </c>
      <c r="L401" s="67">
        <v>5300</v>
      </c>
      <c r="M401" s="3"/>
    </row>
    <row r="402" s="9" customFormat="1" ht="37.5" spans="1:13">
      <c r="A402" s="19">
        <v>400</v>
      </c>
      <c r="B402" s="58"/>
      <c r="C402" s="61" t="s">
        <v>1049</v>
      </c>
      <c r="D402" s="63">
        <v>13924503231</v>
      </c>
      <c r="E402" s="59" t="s">
        <v>1059</v>
      </c>
      <c r="F402" s="3" t="s">
        <v>724</v>
      </c>
      <c r="G402" s="3"/>
      <c r="H402" s="3"/>
      <c r="I402" s="3">
        <v>2</v>
      </c>
      <c r="J402" s="68" t="s">
        <v>487</v>
      </c>
      <c r="K402" s="60" t="s">
        <v>1060</v>
      </c>
      <c r="L402" s="67">
        <v>5000</v>
      </c>
      <c r="M402" s="3"/>
    </row>
    <row r="403" s="9" customFormat="1" ht="37.5" spans="1:13">
      <c r="A403" s="19">
        <v>401</v>
      </c>
      <c r="B403" s="58"/>
      <c r="C403" s="61" t="s">
        <v>1049</v>
      </c>
      <c r="D403" s="63">
        <v>13924503231</v>
      </c>
      <c r="E403" s="59" t="s">
        <v>1061</v>
      </c>
      <c r="F403" s="3" t="s">
        <v>870</v>
      </c>
      <c r="G403" s="3"/>
      <c r="H403" s="3"/>
      <c r="I403" s="3">
        <v>30</v>
      </c>
      <c r="J403" s="68" t="s">
        <v>477</v>
      </c>
      <c r="K403" s="60" t="s">
        <v>1062</v>
      </c>
      <c r="L403" s="67">
        <v>5000</v>
      </c>
      <c r="M403" s="3"/>
    </row>
    <row r="404" s="9" customFormat="1" ht="37.5" spans="1:13">
      <c r="A404" s="19">
        <v>402</v>
      </c>
      <c r="B404" s="58"/>
      <c r="C404" s="61" t="s">
        <v>1049</v>
      </c>
      <c r="D404" s="63">
        <v>13924503231</v>
      </c>
      <c r="E404" s="59" t="s">
        <v>1063</v>
      </c>
      <c r="F404" s="3" t="s">
        <v>1064</v>
      </c>
      <c r="G404" s="3"/>
      <c r="H404" s="3"/>
      <c r="I404" s="3">
        <v>2</v>
      </c>
      <c r="J404" s="68" t="s">
        <v>487</v>
      </c>
      <c r="K404" s="60" t="s">
        <v>1065</v>
      </c>
      <c r="L404" s="67">
        <v>5000</v>
      </c>
      <c r="M404" s="3"/>
    </row>
    <row r="405" s="9" customFormat="1" ht="37.5" spans="1:13">
      <c r="A405" s="19">
        <v>403</v>
      </c>
      <c r="B405" s="58"/>
      <c r="C405" s="61" t="s">
        <v>1049</v>
      </c>
      <c r="D405" s="63">
        <v>13924503231</v>
      </c>
      <c r="E405" s="59" t="s">
        <v>1066</v>
      </c>
      <c r="F405" s="3" t="s">
        <v>1067</v>
      </c>
      <c r="G405" s="3"/>
      <c r="H405" s="3"/>
      <c r="I405" s="3">
        <v>6</v>
      </c>
      <c r="J405" s="68" t="s">
        <v>487</v>
      </c>
      <c r="K405" s="60" t="s">
        <v>1068</v>
      </c>
      <c r="L405" s="67">
        <v>5000</v>
      </c>
      <c r="M405" s="3"/>
    </row>
    <row r="406" s="9" customFormat="1" ht="37.5" spans="1:13">
      <c r="A406" s="19">
        <v>404</v>
      </c>
      <c r="B406" s="58"/>
      <c r="C406" s="61" t="s">
        <v>1049</v>
      </c>
      <c r="D406" s="63">
        <v>13924503231</v>
      </c>
      <c r="E406" s="59" t="s">
        <v>1069</v>
      </c>
      <c r="F406" s="3" t="s">
        <v>826</v>
      </c>
      <c r="G406" s="3"/>
      <c r="H406" s="3"/>
      <c r="I406" s="3">
        <v>4</v>
      </c>
      <c r="J406" s="68" t="s">
        <v>477</v>
      </c>
      <c r="K406" s="60" t="s">
        <v>1070</v>
      </c>
      <c r="L406" s="67">
        <v>5000</v>
      </c>
      <c r="M406" s="3"/>
    </row>
    <row r="407" s="9" customFormat="1" ht="75" spans="1:13">
      <c r="A407" s="19">
        <v>405</v>
      </c>
      <c r="B407" s="61" t="s">
        <v>1071</v>
      </c>
      <c r="C407" s="61" t="s">
        <v>1072</v>
      </c>
      <c r="D407" s="63">
        <v>18807607591</v>
      </c>
      <c r="E407" s="59" t="s">
        <v>1073</v>
      </c>
      <c r="F407" s="3" t="s">
        <v>1074</v>
      </c>
      <c r="G407" s="3"/>
      <c r="H407" s="3"/>
      <c r="I407" s="3">
        <v>2</v>
      </c>
      <c r="J407" s="68" t="s">
        <v>64</v>
      </c>
      <c r="K407" s="60" t="s">
        <v>1075</v>
      </c>
      <c r="L407" s="67">
        <v>13000</v>
      </c>
      <c r="M407" s="3"/>
    </row>
    <row r="408" s="9" customFormat="1" ht="168.75" spans="1:13">
      <c r="A408" s="19">
        <v>406</v>
      </c>
      <c r="B408" s="58"/>
      <c r="C408" s="61" t="s">
        <v>1072</v>
      </c>
      <c r="D408" s="63">
        <v>18807607591</v>
      </c>
      <c r="E408" s="59" t="s">
        <v>1073</v>
      </c>
      <c r="F408" s="3" t="s">
        <v>1076</v>
      </c>
      <c r="G408" s="3"/>
      <c r="H408" s="3"/>
      <c r="I408" s="3">
        <v>3</v>
      </c>
      <c r="J408" s="68" t="s">
        <v>64</v>
      </c>
      <c r="K408" s="60" t="s">
        <v>1077</v>
      </c>
      <c r="L408" s="67">
        <v>7000</v>
      </c>
      <c r="M408" s="3"/>
    </row>
    <row r="409" s="9" customFormat="1" ht="37.5" spans="1:13">
      <c r="A409" s="19">
        <v>407</v>
      </c>
      <c r="B409" s="58"/>
      <c r="C409" s="61" t="s">
        <v>1072</v>
      </c>
      <c r="D409" s="63">
        <v>18807607591</v>
      </c>
      <c r="E409" s="59" t="s">
        <v>1073</v>
      </c>
      <c r="F409" s="3" t="s">
        <v>877</v>
      </c>
      <c r="G409" s="3"/>
      <c r="H409" s="3"/>
      <c r="I409" s="3">
        <v>2</v>
      </c>
      <c r="J409" s="68" t="s">
        <v>477</v>
      </c>
      <c r="K409" s="60" t="s">
        <v>1078</v>
      </c>
      <c r="L409" s="67">
        <v>7000</v>
      </c>
      <c r="M409" s="3"/>
    </row>
    <row r="410" s="9" customFormat="1" ht="168.75" spans="1:13">
      <c r="A410" s="19">
        <v>408</v>
      </c>
      <c r="B410" s="58"/>
      <c r="C410" s="61" t="s">
        <v>1072</v>
      </c>
      <c r="D410" s="63">
        <v>18807607591</v>
      </c>
      <c r="E410" s="59" t="s">
        <v>1073</v>
      </c>
      <c r="F410" s="3" t="s">
        <v>1079</v>
      </c>
      <c r="G410" s="3"/>
      <c r="H410" s="3"/>
      <c r="I410" s="3">
        <v>2</v>
      </c>
      <c r="J410" s="68" t="s">
        <v>64</v>
      </c>
      <c r="K410" s="60" t="s">
        <v>1080</v>
      </c>
      <c r="L410" s="67">
        <v>6000</v>
      </c>
      <c r="M410" s="3"/>
    </row>
    <row r="411" s="9" customFormat="1" ht="168.75" spans="1:13">
      <c r="A411" s="19">
        <v>409</v>
      </c>
      <c r="B411" s="58"/>
      <c r="C411" s="61" t="s">
        <v>1072</v>
      </c>
      <c r="D411" s="63">
        <v>18807607591</v>
      </c>
      <c r="E411" s="59" t="s">
        <v>1073</v>
      </c>
      <c r="F411" s="3" t="s">
        <v>661</v>
      </c>
      <c r="G411" s="3"/>
      <c r="H411" s="3"/>
      <c r="I411" s="3">
        <v>2</v>
      </c>
      <c r="J411" s="68" t="s">
        <v>477</v>
      </c>
      <c r="K411" s="60" t="s">
        <v>1081</v>
      </c>
      <c r="L411" s="67">
        <v>5500</v>
      </c>
      <c r="M411" s="3"/>
    </row>
    <row r="412" s="9" customFormat="1" ht="56.25" spans="1:13">
      <c r="A412" s="19">
        <v>410</v>
      </c>
      <c r="B412" s="61" t="s">
        <v>1082</v>
      </c>
      <c r="C412" s="61" t="s">
        <v>1083</v>
      </c>
      <c r="D412" s="63" t="s">
        <v>1084</v>
      </c>
      <c r="E412" s="59" t="s">
        <v>1085</v>
      </c>
      <c r="F412" s="3" t="s">
        <v>1086</v>
      </c>
      <c r="G412" s="3"/>
      <c r="H412" s="3"/>
      <c r="I412" s="3">
        <v>10</v>
      </c>
      <c r="J412" s="68" t="s">
        <v>20</v>
      </c>
      <c r="K412" s="60" t="s">
        <v>1087</v>
      </c>
      <c r="L412" s="67">
        <v>5000</v>
      </c>
      <c r="M412" s="3"/>
    </row>
    <row r="413" s="9" customFormat="1" ht="56.25" spans="1:13">
      <c r="A413" s="19">
        <v>411</v>
      </c>
      <c r="B413" s="58"/>
      <c r="C413" s="61" t="s">
        <v>1083</v>
      </c>
      <c r="D413" s="63" t="s">
        <v>1084</v>
      </c>
      <c r="E413" s="59" t="s">
        <v>1085</v>
      </c>
      <c r="F413" s="3" t="s">
        <v>836</v>
      </c>
      <c r="G413" s="3"/>
      <c r="H413" s="3"/>
      <c r="I413" s="3">
        <v>2</v>
      </c>
      <c r="J413" s="68" t="s">
        <v>20</v>
      </c>
      <c r="K413" s="60" t="s">
        <v>1088</v>
      </c>
      <c r="L413" s="67">
        <v>5000</v>
      </c>
      <c r="M413" s="3"/>
    </row>
    <row r="414" s="9" customFormat="1" ht="56.25" spans="1:13">
      <c r="A414" s="19">
        <v>412</v>
      </c>
      <c r="B414" s="58"/>
      <c r="C414" s="61" t="s">
        <v>1083</v>
      </c>
      <c r="D414" s="63" t="s">
        <v>1084</v>
      </c>
      <c r="E414" s="59" t="s">
        <v>1085</v>
      </c>
      <c r="F414" s="3" t="s">
        <v>1089</v>
      </c>
      <c r="G414" s="3"/>
      <c r="H414" s="3"/>
      <c r="I414" s="3">
        <v>4</v>
      </c>
      <c r="J414" s="68" t="s">
        <v>20</v>
      </c>
      <c r="K414" s="60" t="s">
        <v>1090</v>
      </c>
      <c r="L414" s="67">
        <v>5000</v>
      </c>
      <c r="M414" s="3"/>
    </row>
    <row r="415" s="9" customFormat="1" ht="56.25" spans="1:13">
      <c r="A415" s="19">
        <v>413</v>
      </c>
      <c r="B415" s="58"/>
      <c r="C415" s="61" t="s">
        <v>1083</v>
      </c>
      <c r="D415" s="63" t="s">
        <v>1084</v>
      </c>
      <c r="E415" s="59" t="s">
        <v>1085</v>
      </c>
      <c r="F415" s="3" t="s">
        <v>1091</v>
      </c>
      <c r="G415" s="3"/>
      <c r="H415" s="3"/>
      <c r="I415" s="3">
        <v>3</v>
      </c>
      <c r="J415" s="68" t="s">
        <v>20</v>
      </c>
      <c r="K415" s="60" t="s">
        <v>1090</v>
      </c>
      <c r="L415" s="67">
        <v>5000</v>
      </c>
      <c r="M415" s="3"/>
    </row>
    <row r="416" s="9" customFormat="1" ht="56.25" spans="1:13">
      <c r="A416" s="19">
        <v>414</v>
      </c>
      <c r="B416" s="58"/>
      <c r="C416" s="61" t="s">
        <v>1083</v>
      </c>
      <c r="D416" s="63" t="s">
        <v>1084</v>
      </c>
      <c r="E416" s="59" t="s">
        <v>1085</v>
      </c>
      <c r="F416" s="3" t="s">
        <v>1092</v>
      </c>
      <c r="G416" s="3"/>
      <c r="H416" s="3"/>
      <c r="I416" s="3">
        <v>2</v>
      </c>
      <c r="J416" s="68" t="s">
        <v>20</v>
      </c>
      <c r="K416" s="60" t="s">
        <v>1090</v>
      </c>
      <c r="L416" s="67">
        <v>5000</v>
      </c>
      <c r="M416" s="3"/>
    </row>
    <row r="417" s="9" customFormat="1" ht="56.25" spans="1:13">
      <c r="A417" s="19">
        <v>415</v>
      </c>
      <c r="B417" s="58"/>
      <c r="C417" s="61" t="s">
        <v>1083</v>
      </c>
      <c r="D417" s="63" t="s">
        <v>1084</v>
      </c>
      <c r="E417" s="59" t="s">
        <v>1085</v>
      </c>
      <c r="F417" s="3" t="s">
        <v>1093</v>
      </c>
      <c r="G417" s="3"/>
      <c r="H417" s="3"/>
      <c r="I417" s="3">
        <v>10</v>
      </c>
      <c r="J417" s="68" t="s">
        <v>20</v>
      </c>
      <c r="K417" s="60" t="s">
        <v>1090</v>
      </c>
      <c r="L417" s="67">
        <v>5000</v>
      </c>
      <c r="M417" s="3"/>
    </row>
    <row r="418" s="9" customFormat="1" ht="56.25" spans="1:13">
      <c r="A418" s="19">
        <v>416</v>
      </c>
      <c r="B418" s="58"/>
      <c r="C418" s="61" t="s">
        <v>1083</v>
      </c>
      <c r="D418" s="63" t="s">
        <v>1084</v>
      </c>
      <c r="E418" s="59" t="s">
        <v>1085</v>
      </c>
      <c r="F418" s="3" t="s">
        <v>1094</v>
      </c>
      <c r="G418" s="3"/>
      <c r="H418" s="3"/>
      <c r="I418" s="3">
        <v>5</v>
      </c>
      <c r="J418" s="68" t="s">
        <v>20</v>
      </c>
      <c r="K418" s="60" t="s">
        <v>1090</v>
      </c>
      <c r="L418" s="67">
        <v>5000</v>
      </c>
      <c r="M418" s="3"/>
    </row>
    <row r="419" s="9" customFormat="1" ht="56.25" spans="1:13">
      <c r="A419" s="19">
        <v>417</v>
      </c>
      <c r="B419" s="58"/>
      <c r="C419" s="61" t="s">
        <v>1083</v>
      </c>
      <c r="D419" s="63" t="s">
        <v>1084</v>
      </c>
      <c r="E419" s="59" t="s">
        <v>1085</v>
      </c>
      <c r="F419" s="3" t="s">
        <v>1095</v>
      </c>
      <c r="G419" s="3"/>
      <c r="H419" s="3"/>
      <c r="I419" s="3">
        <v>5</v>
      </c>
      <c r="J419" s="68" t="s">
        <v>20</v>
      </c>
      <c r="K419" s="60" t="s">
        <v>1090</v>
      </c>
      <c r="L419" s="67">
        <v>5000</v>
      </c>
      <c r="M419" s="3"/>
    </row>
    <row r="420" s="9" customFormat="1" ht="56.25" spans="1:13">
      <c r="A420" s="19">
        <v>418</v>
      </c>
      <c r="B420" s="58"/>
      <c r="C420" s="61" t="s">
        <v>1083</v>
      </c>
      <c r="D420" s="63" t="s">
        <v>1084</v>
      </c>
      <c r="E420" s="59" t="s">
        <v>1085</v>
      </c>
      <c r="F420" s="3" t="s">
        <v>1096</v>
      </c>
      <c r="G420" s="3"/>
      <c r="H420" s="3"/>
      <c r="I420" s="3">
        <v>5</v>
      </c>
      <c r="J420" s="68" t="s">
        <v>20</v>
      </c>
      <c r="K420" s="60" t="s">
        <v>1090</v>
      </c>
      <c r="L420" s="67">
        <v>5000</v>
      </c>
      <c r="M420" s="3"/>
    </row>
    <row r="421" s="9" customFormat="1" ht="37.5" spans="1:13">
      <c r="A421" s="19">
        <v>419</v>
      </c>
      <c r="B421" s="61" t="s">
        <v>1097</v>
      </c>
      <c r="C421" s="61" t="s">
        <v>1098</v>
      </c>
      <c r="D421" s="63">
        <v>13549877749</v>
      </c>
      <c r="E421" s="59" t="s">
        <v>804</v>
      </c>
      <c r="F421" s="3" t="s">
        <v>1099</v>
      </c>
      <c r="G421" s="3"/>
      <c r="H421" s="3"/>
      <c r="I421" s="3">
        <v>30</v>
      </c>
      <c r="J421" s="68" t="s">
        <v>20</v>
      </c>
      <c r="K421" s="60" t="s">
        <v>481</v>
      </c>
      <c r="L421" s="67">
        <v>6000</v>
      </c>
      <c r="M421" s="3"/>
    </row>
    <row r="422" s="9" customFormat="1" ht="37.5" spans="1:13">
      <c r="A422" s="19">
        <v>420</v>
      </c>
      <c r="B422" s="58"/>
      <c r="C422" s="61" t="s">
        <v>1098</v>
      </c>
      <c r="D422" s="63">
        <v>13549877749</v>
      </c>
      <c r="E422" s="59" t="s">
        <v>804</v>
      </c>
      <c r="F422" s="3" t="s">
        <v>734</v>
      </c>
      <c r="G422" s="3"/>
      <c r="H422" s="3"/>
      <c r="I422" s="3">
        <v>5</v>
      </c>
      <c r="J422" s="68" t="s">
        <v>477</v>
      </c>
      <c r="K422" s="60" t="s">
        <v>481</v>
      </c>
      <c r="L422" s="67">
        <v>6000</v>
      </c>
      <c r="M422" s="3"/>
    </row>
    <row r="423" s="9" customFormat="1" ht="37.5" spans="1:13">
      <c r="A423" s="19">
        <v>421</v>
      </c>
      <c r="B423" s="58"/>
      <c r="C423" s="61" t="s">
        <v>1098</v>
      </c>
      <c r="D423" s="63">
        <v>13549877749</v>
      </c>
      <c r="E423" s="59" t="s">
        <v>804</v>
      </c>
      <c r="F423" s="3" t="s">
        <v>505</v>
      </c>
      <c r="G423" s="3"/>
      <c r="H423" s="3"/>
      <c r="I423" s="3">
        <v>20</v>
      </c>
      <c r="J423" s="68" t="s">
        <v>477</v>
      </c>
      <c r="K423" s="60" t="s">
        <v>481</v>
      </c>
      <c r="L423" s="67">
        <v>6000</v>
      </c>
      <c r="M423" s="3"/>
    </row>
    <row r="424" s="9" customFormat="1" ht="56.25" spans="1:13">
      <c r="A424" s="19">
        <v>422</v>
      </c>
      <c r="B424" s="61" t="s">
        <v>1100</v>
      </c>
      <c r="C424" s="61" t="s">
        <v>1101</v>
      </c>
      <c r="D424" s="63" t="s">
        <v>1102</v>
      </c>
      <c r="E424" s="59" t="s">
        <v>1103</v>
      </c>
      <c r="F424" s="3" t="s">
        <v>1104</v>
      </c>
      <c r="G424" s="3"/>
      <c r="H424" s="3"/>
      <c r="I424" s="3">
        <v>1</v>
      </c>
      <c r="J424" s="68" t="s">
        <v>20</v>
      </c>
      <c r="K424" s="60" t="s">
        <v>1105</v>
      </c>
      <c r="L424" s="67">
        <v>15000</v>
      </c>
      <c r="M424" s="3"/>
    </row>
    <row r="425" s="9" customFormat="1" ht="37.5" spans="1:13">
      <c r="A425" s="19">
        <v>423</v>
      </c>
      <c r="B425" s="58"/>
      <c r="C425" s="61" t="s">
        <v>1101</v>
      </c>
      <c r="D425" s="63" t="s">
        <v>1102</v>
      </c>
      <c r="E425" s="59" t="s">
        <v>1103</v>
      </c>
      <c r="F425" s="3" t="s">
        <v>1106</v>
      </c>
      <c r="G425" s="3"/>
      <c r="H425" s="3"/>
      <c r="I425" s="3">
        <v>1</v>
      </c>
      <c r="J425" s="68" t="s">
        <v>477</v>
      </c>
      <c r="K425" s="60" t="s">
        <v>1107</v>
      </c>
      <c r="L425" s="67">
        <v>12000</v>
      </c>
      <c r="M425" s="3"/>
    </row>
    <row r="426" s="9" customFormat="1" ht="37.5" spans="1:13">
      <c r="A426" s="19">
        <v>424</v>
      </c>
      <c r="B426" s="58"/>
      <c r="C426" s="61" t="s">
        <v>1101</v>
      </c>
      <c r="D426" s="63" t="s">
        <v>1102</v>
      </c>
      <c r="E426" s="59" t="s">
        <v>1103</v>
      </c>
      <c r="F426" s="3" t="s">
        <v>1108</v>
      </c>
      <c r="G426" s="3"/>
      <c r="H426" s="3"/>
      <c r="I426" s="3">
        <v>1</v>
      </c>
      <c r="J426" s="68" t="s">
        <v>477</v>
      </c>
      <c r="K426" s="60" t="s">
        <v>1109</v>
      </c>
      <c r="L426" s="67">
        <v>6000</v>
      </c>
      <c r="M426" s="3"/>
    </row>
    <row r="427" s="9" customFormat="1" ht="37.5" spans="1:13">
      <c r="A427" s="19">
        <v>425</v>
      </c>
      <c r="B427" s="58"/>
      <c r="C427" s="61" t="s">
        <v>1101</v>
      </c>
      <c r="D427" s="63" t="s">
        <v>1102</v>
      </c>
      <c r="E427" s="59" t="s">
        <v>1103</v>
      </c>
      <c r="F427" s="3" t="s">
        <v>1110</v>
      </c>
      <c r="G427" s="3"/>
      <c r="H427" s="3"/>
      <c r="I427" s="3">
        <v>1</v>
      </c>
      <c r="J427" s="68" t="s">
        <v>20</v>
      </c>
      <c r="K427" s="60" t="s">
        <v>1111</v>
      </c>
      <c r="L427" s="67">
        <v>6000</v>
      </c>
      <c r="M427" s="3"/>
    </row>
    <row r="428" s="9" customFormat="1" ht="37.5" spans="1:13">
      <c r="A428" s="19">
        <v>426</v>
      </c>
      <c r="B428" s="58"/>
      <c r="C428" s="61" t="s">
        <v>1101</v>
      </c>
      <c r="D428" s="63" t="s">
        <v>1102</v>
      </c>
      <c r="E428" s="59" t="s">
        <v>1103</v>
      </c>
      <c r="F428" s="3" t="s">
        <v>1112</v>
      </c>
      <c r="G428" s="3"/>
      <c r="H428" s="3"/>
      <c r="I428" s="3">
        <v>2</v>
      </c>
      <c r="J428" s="68" t="s">
        <v>20</v>
      </c>
      <c r="K428" s="60" t="s">
        <v>1113</v>
      </c>
      <c r="L428" s="67">
        <v>5500</v>
      </c>
      <c r="M428" s="3"/>
    </row>
    <row r="429" s="9" customFormat="1" ht="93.75" spans="1:13">
      <c r="A429" s="19">
        <v>427</v>
      </c>
      <c r="B429" s="58"/>
      <c r="C429" s="61" t="s">
        <v>1101</v>
      </c>
      <c r="D429" s="63" t="s">
        <v>1102</v>
      </c>
      <c r="E429" s="59" t="s">
        <v>1103</v>
      </c>
      <c r="F429" s="3" t="s">
        <v>1114</v>
      </c>
      <c r="G429" s="3"/>
      <c r="H429" s="3"/>
      <c r="I429" s="3">
        <v>1</v>
      </c>
      <c r="J429" s="68" t="s">
        <v>477</v>
      </c>
      <c r="K429" s="60" t="s">
        <v>1115</v>
      </c>
      <c r="L429" s="67">
        <v>5000</v>
      </c>
      <c r="M429" s="3"/>
    </row>
    <row r="430" s="9" customFormat="1" ht="18.75" spans="1:13">
      <c r="A430" s="19">
        <v>428</v>
      </c>
      <c r="B430" s="61" t="s">
        <v>1116</v>
      </c>
      <c r="C430" s="61" t="s">
        <v>1117</v>
      </c>
      <c r="D430" s="63">
        <v>18925327928</v>
      </c>
      <c r="E430" s="59" t="s">
        <v>1118</v>
      </c>
      <c r="F430" s="3" t="s">
        <v>661</v>
      </c>
      <c r="G430" s="3"/>
      <c r="H430" s="3"/>
      <c r="I430" s="3">
        <v>4</v>
      </c>
      <c r="J430" s="68" t="s">
        <v>20</v>
      </c>
      <c r="K430" s="60" t="s">
        <v>481</v>
      </c>
      <c r="L430" s="67">
        <v>5000</v>
      </c>
      <c r="M430" s="3"/>
    </row>
    <row r="431" s="9" customFormat="1" ht="18.75" spans="1:13">
      <c r="A431" s="19">
        <v>429</v>
      </c>
      <c r="B431" s="58"/>
      <c r="C431" s="61" t="s">
        <v>1117</v>
      </c>
      <c r="D431" s="63">
        <v>18925327928</v>
      </c>
      <c r="E431" s="59" t="s">
        <v>1118</v>
      </c>
      <c r="F431" s="3" t="s">
        <v>1119</v>
      </c>
      <c r="G431" s="3"/>
      <c r="H431" s="3"/>
      <c r="I431" s="3">
        <v>20</v>
      </c>
      <c r="J431" s="68" t="s">
        <v>20</v>
      </c>
      <c r="K431" s="60" t="s">
        <v>481</v>
      </c>
      <c r="L431" s="67">
        <v>5000</v>
      </c>
      <c r="M431" s="3"/>
    </row>
    <row r="432" s="9" customFormat="1" ht="37.5" spans="1:13">
      <c r="A432" s="19">
        <v>430</v>
      </c>
      <c r="B432" s="61" t="s">
        <v>1120</v>
      </c>
      <c r="C432" s="61" t="s">
        <v>1121</v>
      </c>
      <c r="D432" s="63" t="s">
        <v>1122</v>
      </c>
      <c r="E432" s="59" t="s">
        <v>1123</v>
      </c>
      <c r="F432" s="3" t="s">
        <v>1124</v>
      </c>
      <c r="G432" s="3"/>
      <c r="H432" s="3"/>
      <c r="I432" s="3">
        <v>40</v>
      </c>
      <c r="J432" s="68" t="s">
        <v>20</v>
      </c>
      <c r="K432" s="60" t="s">
        <v>1125</v>
      </c>
      <c r="L432" s="67">
        <v>5000</v>
      </c>
      <c r="M432" s="3"/>
    </row>
    <row r="433" s="9" customFormat="1" ht="75" spans="1:13">
      <c r="A433" s="19">
        <v>431</v>
      </c>
      <c r="B433" s="61" t="s">
        <v>1126</v>
      </c>
      <c r="C433" s="61" t="s">
        <v>1127</v>
      </c>
      <c r="D433" s="63">
        <v>18028377168</v>
      </c>
      <c r="E433" s="59" t="s">
        <v>1128</v>
      </c>
      <c r="F433" s="3" t="s">
        <v>600</v>
      </c>
      <c r="G433" s="3"/>
      <c r="H433" s="3"/>
      <c r="I433" s="3">
        <v>1</v>
      </c>
      <c r="J433" s="68" t="s">
        <v>64</v>
      </c>
      <c r="K433" s="60" t="s">
        <v>1129</v>
      </c>
      <c r="L433" s="67">
        <v>6000</v>
      </c>
      <c r="M433" s="3"/>
    </row>
    <row r="434" s="9" customFormat="1" ht="75" spans="1:13">
      <c r="A434" s="19">
        <v>432</v>
      </c>
      <c r="B434" s="58"/>
      <c r="C434" s="61" t="s">
        <v>1127</v>
      </c>
      <c r="D434" s="63">
        <v>18028377168</v>
      </c>
      <c r="E434" s="59" t="s">
        <v>1128</v>
      </c>
      <c r="F434" s="3" t="s">
        <v>1130</v>
      </c>
      <c r="G434" s="3"/>
      <c r="H434" s="3"/>
      <c r="I434" s="3">
        <v>1</v>
      </c>
      <c r="J434" s="68" t="s">
        <v>64</v>
      </c>
      <c r="K434" s="60" t="s">
        <v>1131</v>
      </c>
      <c r="L434" s="67">
        <v>5000</v>
      </c>
      <c r="M434" s="3"/>
    </row>
    <row r="435" s="9" customFormat="1" ht="168.75" spans="1:13">
      <c r="A435" s="19">
        <v>433</v>
      </c>
      <c r="B435" s="58"/>
      <c r="C435" s="61" t="s">
        <v>1127</v>
      </c>
      <c r="D435" s="63">
        <v>18028377168</v>
      </c>
      <c r="E435" s="59" t="s">
        <v>1128</v>
      </c>
      <c r="F435" s="3" t="s">
        <v>1132</v>
      </c>
      <c r="G435" s="3"/>
      <c r="H435" s="3"/>
      <c r="I435" s="3">
        <v>1</v>
      </c>
      <c r="J435" s="68" t="s">
        <v>64</v>
      </c>
      <c r="K435" s="60" t="s">
        <v>1133</v>
      </c>
      <c r="L435" s="67">
        <v>5000</v>
      </c>
      <c r="M435" s="3"/>
    </row>
    <row r="436" s="9" customFormat="1" ht="93.75" spans="1:13">
      <c r="A436" s="19">
        <v>434</v>
      </c>
      <c r="B436" s="58"/>
      <c r="C436" s="61" t="s">
        <v>1127</v>
      </c>
      <c r="D436" s="63">
        <v>18028377168</v>
      </c>
      <c r="E436" s="59" t="s">
        <v>1128</v>
      </c>
      <c r="F436" s="3" t="s">
        <v>1134</v>
      </c>
      <c r="G436" s="3"/>
      <c r="H436" s="3"/>
      <c r="I436" s="3">
        <v>1</v>
      </c>
      <c r="J436" s="68" t="s">
        <v>20</v>
      </c>
      <c r="K436" s="60" t="s">
        <v>1135</v>
      </c>
      <c r="L436" s="67">
        <v>5000</v>
      </c>
      <c r="M436" s="3"/>
    </row>
    <row r="437" s="9" customFormat="1" ht="75" spans="1:13">
      <c r="A437" s="19">
        <v>435</v>
      </c>
      <c r="B437" s="58"/>
      <c r="C437" s="61" t="s">
        <v>1127</v>
      </c>
      <c r="D437" s="63">
        <v>18028377168</v>
      </c>
      <c r="E437" s="59" t="s">
        <v>1128</v>
      </c>
      <c r="F437" s="3" t="s">
        <v>1136</v>
      </c>
      <c r="G437" s="3"/>
      <c r="H437" s="3"/>
      <c r="I437" s="3">
        <v>1</v>
      </c>
      <c r="J437" s="68" t="s">
        <v>477</v>
      </c>
      <c r="K437" s="60" t="s">
        <v>1137</v>
      </c>
      <c r="L437" s="67">
        <v>5000</v>
      </c>
      <c r="M437" s="3"/>
    </row>
    <row r="438" s="9" customFormat="1" ht="37.5" spans="1:13">
      <c r="A438" s="19">
        <v>436</v>
      </c>
      <c r="B438" s="61" t="s">
        <v>1138</v>
      </c>
      <c r="C438" s="61" t="s">
        <v>721</v>
      </c>
      <c r="D438" s="63">
        <v>13420367896</v>
      </c>
      <c r="E438" s="59" t="s">
        <v>804</v>
      </c>
      <c r="F438" s="3" t="s">
        <v>1139</v>
      </c>
      <c r="G438" s="3"/>
      <c r="H438" s="3"/>
      <c r="I438" s="3">
        <v>50</v>
      </c>
      <c r="J438" s="68" t="s">
        <v>20</v>
      </c>
      <c r="K438" s="60" t="s">
        <v>481</v>
      </c>
      <c r="L438" s="67">
        <v>5000</v>
      </c>
      <c r="M438" s="3"/>
    </row>
    <row r="439" s="9" customFormat="1" ht="37.5" spans="1:13">
      <c r="A439" s="19">
        <v>437</v>
      </c>
      <c r="B439" s="58"/>
      <c r="C439" s="61" t="s">
        <v>721</v>
      </c>
      <c r="D439" s="63">
        <v>13420367896</v>
      </c>
      <c r="E439" s="59" t="s">
        <v>804</v>
      </c>
      <c r="F439" s="3" t="s">
        <v>1140</v>
      </c>
      <c r="G439" s="3"/>
      <c r="H439" s="3"/>
      <c r="I439" s="3">
        <v>30</v>
      </c>
      <c r="J439" s="68" t="s">
        <v>20</v>
      </c>
      <c r="K439" s="60" t="s">
        <v>481</v>
      </c>
      <c r="L439" s="67">
        <v>5000</v>
      </c>
      <c r="M439" s="3"/>
    </row>
    <row r="440" s="9" customFormat="1" ht="37.5" spans="1:13">
      <c r="A440" s="19">
        <v>438</v>
      </c>
      <c r="B440" s="58"/>
      <c r="C440" s="61" t="s">
        <v>721</v>
      </c>
      <c r="D440" s="63">
        <v>13420367896</v>
      </c>
      <c r="E440" s="59" t="s">
        <v>804</v>
      </c>
      <c r="F440" s="3" t="s">
        <v>1141</v>
      </c>
      <c r="G440" s="3"/>
      <c r="H440" s="3"/>
      <c r="I440" s="3">
        <v>20</v>
      </c>
      <c r="J440" s="68" t="s">
        <v>20</v>
      </c>
      <c r="K440" s="60" t="s">
        <v>481</v>
      </c>
      <c r="L440" s="67">
        <v>5000</v>
      </c>
      <c r="M440" s="3"/>
    </row>
    <row r="441" s="9" customFormat="1" ht="56.25" spans="1:13">
      <c r="A441" s="19">
        <v>439</v>
      </c>
      <c r="B441" s="61" t="s">
        <v>1142</v>
      </c>
      <c r="C441" s="61" t="s">
        <v>1143</v>
      </c>
      <c r="D441" s="63" t="s">
        <v>1144</v>
      </c>
      <c r="E441" s="59" t="s">
        <v>1145</v>
      </c>
      <c r="F441" s="3" t="s">
        <v>1146</v>
      </c>
      <c r="G441" s="3"/>
      <c r="H441" s="3"/>
      <c r="I441" s="3">
        <v>3</v>
      </c>
      <c r="J441" s="68" t="s">
        <v>477</v>
      </c>
      <c r="K441" s="60" t="s">
        <v>1147</v>
      </c>
      <c r="L441" s="67">
        <v>6500</v>
      </c>
      <c r="M441" s="3"/>
    </row>
    <row r="442" s="9" customFormat="1" ht="56.25" spans="1:13">
      <c r="A442" s="19">
        <v>440</v>
      </c>
      <c r="B442" s="58"/>
      <c r="C442" s="61" t="s">
        <v>1143</v>
      </c>
      <c r="D442" s="63" t="s">
        <v>1144</v>
      </c>
      <c r="E442" s="59" t="s">
        <v>1145</v>
      </c>
      <c r="F442" s="3" t="s">
        <v>1148</v>
      </c>
      <c r="G442" s="3"/>
      <c r="H442" s="3"/>
      <c r="I442" s="3">
        <v>6</v>
      </c>
      <c r="J442" s="68" t="s">
        <v>477</v>
      </c>
      <c r="K442" s="60" t="s">
        <v>1147</v>
      </c>
      <c r="L442" s="67">
        <v>6500</v>
      </c>
      <c r="M442" s="3"/>
    </row>
    <row r="443" s="9" customFormat="1" ht="56.25" spans="1:13">
      <c r="A443" s="19">
        <v>441</v>
      </c>
      <c r="B443" s="58"/>
      <c r="C443" s="61" t="s">
        <v>1143</v>
      </c>
      <c r="D443" s="63" t="s">
        <v>1144</v>
      </c>
      <c r="E443" s="59" t="s">
        <v>1145</v>
      </c>
      <c r="F443" s="3" t="s">
        <v>1149</v>
      </c>
      <c r="G443" s="3"/>
      <c r="H443" s="3"/>
      <c r="I443" s="3">
        <v>8</v>
      </c>
      <c r="J443" s="68" t="s">
        <v>20</v>
      </c>
      <c r="K443" s="60" t="s">
        <v>1150</v>
      </c>
      <c r="L443" s="67">
        <v>5500</v>
      </c>
      <c r="M443" s="3"/>
    </row>
    <row r="444" s="9" customFormat="1" ht="150" spans="1:13">
      <c r="A444" s="19">
        <v>442</v>
      </c>
      <c r="B444" s="61" t="s">
        <v>1151</v>
      </c>
      <c r="C444" s="61" t="s">
        <v>793</v>
      </c>
      <c r="D444" s="63">
        <v>13750176890</v>
      </c>
      <c r="E444" s="59" t="s">
        <v>1152</v>
      </c>
      <c r="F444" s="3" t="s">
        <v>1153</v>
      </c>
      <c r="G444" s="3"/>
      <c r="H444" s="3"/>
      <c r="I444" s="3">
        <v>1</v>
      </c>
      <c r="J444" s="68" t="s">
        <v>64</v>
      </c>
      <c r="K444" s="60" t="s">
        <v>1154</v>
      </c>
      <c r="L444" s="67">
        <v>8000</v>
      </c>
      <c r="M444" s="3"/>
    </row>
    <row r="445" s="9" customFormat="1" ht="75" spans="1:13">
      <c r="A445" s="19">
        <v>443</v>
      </c>
      <c r="B445" s="58"/>
      <c r="C445" s="61" t="s">
        <v>793</v>
      </c>
      <c r="D445" s="63">
        <v>13750176890</v>
      </c>
      <c r="E445" s="59" t="s">
        <v>1152</v>
      </c>
      <c r="F445" s="3" t="s">
        <v>1155</v>
      </c>
      <c r="G445" s="3"/>
      <c r="H445" s="3"/>
      <c r="I445" s="3">
        <v>1</v>
      </c>
      <c r="J445" s="68" t="s">
        <v>64</v>
      </c>
      <c r="K445" s="60" t="s">
        <v>1156</v>
      </c>
      <c r="L445" s="67">
        <v>7000</v>
      </c>
      <c r="M445" s="3"/>
    </row>
    <row r="446" s="9" customFormat="1" ht="206.25" spans="1:13">
      <c r="A446" s="19">
        <v>444</v>
      </c>
      <c r="B446" s="58"/>
      <c r="C446" s="61" t="s">
        <v>793</v>
      </c>
      <c r="D446" s="63">
        <v>13750176890</v>
      </c>
      <c r="E446" s="59" t="s">
        <v>1152</v>
      </c>
      <c r="F446" s="3" t="s">
        <v>1157</v>
      </c>
      <c r="G446" s="3"/>
      <c r="H446" s="3"/>
      <c r="I446" s="3">
        <v>1</v>
      </c>
      <c r="J446" s="68" t="s">
        <v>904</v>
      </c>
      <c r="K446" s="60" t="s">
        <v>1158</v>
      </c>
      <c r="L446" s="67">
        <v>5500</v>
      </c>
      <c r="M446" s="3"/>
    </row>
    <row r="447" s="9" customFormat="1" ht="112.5" spans="1:13">
      <c r="A447" s="19">
        <v>445</v>
      </c>
      <c r="B447" s="58"/>
      <c r="C447" s="61" t="s">
        <v>793</v>
      </c>
      <c r="D447" s="63">
        <v>13750176890</v>
      </c>
      <c r="E447" s="59" t="s">
        <v>1152</v>
      </c>
      <c r="F447" s="3" t="s">
        <v>1159</v>
      </c>
      <c r="G447" s="3"/>
      <c r="H447" s="3"/>
      <c r="I447" s="3">
        <v>3</v>
      </c>
      <c r="J447" s="68" t="s">
        <v>64</v>
      </c>
      <c r="K447" s="60" t="s">
        <v>1160</v>
      </c>
      <c r="L447" s="67">
        <v>5000</v>
      </c>
      <c r="M447" s="3"/>
    </row>
    <row r="448" s="9" customFormat="1" ht="206.25" spans="1:13">
      <c r="A448" s="19">
        <v>446</v>
      </c>
      <c r="B448" s="58"/>
      <c r="C448" s="61" t="s">
        <v>793</v>
      </c>
      <c r="D448" s="63">
        <v>13750176890</v>
      </c>
      <c r="E448" s="59" t="s">
        <v>1152</v>
      </c>
      <c r="F448" s="3" t="s">
        <v>1161</v>
      </c>
      <c r="G448" s="3"/>
      <c r="H448" s="3"/>
      <c r="I448" s="3">
        <v>2</v>
      </c>
      <c r="J448" s="68" t="s">
        <v>64</v>
      </c>
      <c r="K448" s="60" t="s">
        <v>1162</v>
      </c>
      <c r="L448" s="67">
        <v>5000</v>
      </c>
      <c r="M448" s="3"/>
    </row>
    <row r="449" s="9" customFormat="1" ht="75" spans="1:13">
      <c r="A449" s="19">
        <v>447</v>
      </c>
      <c r="B449" s="61" t="s">
        <v>1163</v>
      </c>
      <c r="C449" s="61" t="s">
        <v>1164</v>
      </c>
      <c r="D449" s="63" t="s">
        <v>1165</v>
      </c>
      <c r="E449" s="59" t="s">
        <v>1166</v>
      </c>
      <c r="F449" s="3" t="s">
        <v>1167</v>
      </c>
      <c r="G449" s="3"/>
      <c r="H449" s="3"/>
      <c r="I449" s="3">
        <v>1</v>
      </c>
      <c r="J449" s="68" t="s">
        <v>64</v>
      </c>
      <c r="K449" s="60" t="s">
        <v>1168</v>
      </c>
      <c r="L449" s="67">
        <v>8000</v>
      </c>
      <c r="M449" s="3"/>
    </row>
    <row r="450" s="9" customFormat="1" ht="93.75" spans="1:13">
      <c r="A450" s="19">
        <v>448</v>
      </c>
      <c r="B450" s="58"/>
      <c r="C450" s="61" t="s">
        <v>1164</v>
      </c>
      <c r="D450" s="63" t="s">
        <v>1165</v>
      </c>
      <c r="E450" s="59" t="s">
        <v>1166</v>
      </c>
      <c r="F450" s="3" t="s">
        <v>1169</v>
      </c>
      <c r="G450" s="3"/>
      <c r="H450" s="3"/>
      <c r="I450" s="3">
        <v>1</v>
      </c>
      <c r="J450" s="68" t="s">
        <v>64</v>
      </c>
      <c r="K450" s="60" t="s">
        <v>1170</v>
      </c>
      <c r="L450" s="67">
        <v>8000</v>
      </c>
      <c r="M450" s="3"/>
    </row>
    <row r="451" s="9" customFormat="1" ht="56.25" spans="1:13">
      <c r="A451" s="19">
        <v>449</v>
      </c>
      <c r="B451" s="58"/>
      <c r="C451" s="61" t="s">
        <v>1164</v>
      </c>
      <c r="D451" s="63" t="s">
        <v>1165</v>
      </c>
      <c r="E451" s="59" t="s">
        <v>1166</v>
      </c>
      <c r="F451" s="3" t="s">
        <v>1171</v>
      </c>
      <c r="G451" s="3"/>
      <c r="H451" s="3"/>
      <c r="I451" s="3">
        <v>1</v>
      </c>
      <c r="J451" s="68" t="s">
        <v>64</v>
      </c>
      <c r="K451" s="60" t="s">
        <v>1172</v>
      </c>
      <c r="L451" s="67">
        <v>6000</v>
      </c>
      <c r="M451" s="3"/>
    </row>
    <row r="452" s="9" customFormat="1" ht="56.25" spans="1:13">
      <c r="A452" s="19">
        <v>450</v>
      </c>
      <c r="B452" s="58"/>
      <c r="C452" s="61" t="s">
        <v>1164</v>
      </c>
      <c r="D452" s="63" t="s">
        <v>1165</v>
      </c>
      <c r="E452" s="59" t="s">
        <v>1166</v>
      </c>
      <c r="F452" s="3" t="s">
        <v>1171</v>
      </c>
      <c r="G452" s="3"/>
      <c r="H452" s="3"/>
      <c r="I452" s="3">
        <v>1</v>
      </c>
      <c r="J452" s="68" t="s">
        <v>64</v>
      </c>
      <c r="K452" s="60" t="s">
        <v>1173</v>
      </c>
      <c r="L452" s="67">
        <v>6000</v>
      </c>
      <c r="M452" s="3"/>
    </row>
    <row r="453" s="9" customFormat="1" ht="56.25" spans="1:13">
      <c r="A453" s="19">
        <v>451</v>
      </c>
      <c r="B453" s="58"/>
      <c r="C453" s="61" t="s">
        <v>1164</v>
      </c>
      <c r="D453" s="63" t="s">
        <v>1165</v>
      </c>
      <c r="E453" s="59" t="s">
        <v>1166</v>
      </c>
      <c r="F453" s="3" t="s">
        <v>1174</v>
      </c>
      <c r="G453" s="3"/>
      <c r="H453" s="3"/>
      <c r="I453" s="3">
        <v>1</v>
      </c>
      <c r="J453" s="68" t="s">
        <v>64</v>
      </c>
      <c r="K453" s="60" t="s">
        <v>1175</v>
      </c>
      <c r="L453" s="67">
        <v>5000</v>
      </c>
      <c r="M453" s="3"/>
    </row>
    <row r="454" s="9" customFormat="1" ht="37.5" spans="1:13">
      <c r="A454" s="19">
        <v>452</v>
      </c>
      <c r="B454" s="58"/>
      <c r="C454" s="61" t="s">
        <v>1164</v>
      </c>
      <c r="D454" s="63" t="s">
        <v>1165</v>
      </c>
      <c r="E454" s="59" t="s">
        <v>1166</v>
      </c>
      <c r="F454" s="3" t="s">
        <v>1174</v>
      </c>
      <c r="G454" s="3"/>
      <c r="H454" s="3"/>
      <c r="I454" s="3">
        <v>1</v>
      </c>
      <c r="J454" s="68" t="s">
        <v>64</v>
      </c>
      <c r="K454" s="60" t="s">
        <v>1176</v>
      </c>
      <c r="L454" s="67">
        <v>5000</v>
      </c>
      <c r="M454" s="3"/>
    </row>
    <row r="455" s="9" customFormat="1" ht="56.25" spans="1:13">
      <c r="A455" s="19">
        <v>453</v>
      </c>
      <c r="B455" s="58"/>
      <c r="C455" s="61" t="s">
        <v>1164</v>
      </c>
      <c r="D455" s="63" t="s">
        <v>1165</v>
      </c>
      <c r="E455" s="59" t="s">
        <v>1166</v>
      </c>
      <c r="F455" s="3" t="s">
        <v>1177</v>
      </c>
      <c r="G455" s="3"/>
      <c r="H455" s="3"/>
      <c r="I455" s="3">
        <v>2</v>
      </c>
      <c r="J455" s="68" t="s">
        <v>64</v>
      </c>
      <c r="K455" s="60" t="s">
        <v>1178</v>
      </c>
      <c r="L455" s="67">
        <v>5000</v>
      </c>
      <c r="M455" s="3"/>
    </row>
    <row r="456" s="9" customFormat="1" ht="150" spans="1:13">
      <c r="A456" s="19">
        <v>454</v>
      </c>
      <c r="B456" s="61" t="s">
        <v>1179</v>
      </c>
      <c r="C456" s="61" t="s">
        <v>721</v>
      </c>
      <c r="D456" s="63" t="s">
        <v>1180</v>
      </c>
      <c r="E456" s="59" t="s">
        <v>1181</v>
      </c>
      <c r="F456" s="3" t="s">
        <v>1182</v>
      </c>
      <c r="G456" s="3"/>
      <c r="H456" s="3"/>
      <c r="I456" s="3">
        <v>134</v>
      </c>
      <c r="J456" s="68" t="s">
        <v>20</v>
      </c>
      <c r="K456" s="60" t="s">
        <v>1183</v>
      </c>
      <c r="L456" s="67">
        <v>6500</v>
      </c>
      <c r="M456" s="3"/>
    </row>
    <row r="457" s="9" customFormat="1" ht="37.5" spans="1:13">
      <c r="A457" s="19">
        <v>455</v>
      </c>
      <c r="B457" s="61" t="s">
        <v>1184</v>
      </c>
      <c r="C457" s="61" t="s">
        <v>1185</v>
      </c>
      <c r="D457" s="63">
        <v>15917292698</v>
      </c>
      <c r="E457" s="59" t="s">
        <v>804</v>
      </c>
      <c r="F457" s="3" t="s">
        <v>724</v>
      </c>
      <c r="G457" s="3"/>
      <c r="H457" s="3"/>
      <c r="I457" s="3">
        <v>1</v>
      </c>
      <c r="J457" s="68" t="s">
        <v>487</v>
      </c>
      <c r="K457" s="60" t="s">
        <v>478</v>
      </c>
      <c r="L457" s="67">
        <v>8000</v>
      </c>
      <c r="M457" s="3"/>
    </row>
    <row r="458" s="9" customFormat="1" ht="37.5" spans="1:13">
      <c r="A458" s="19">
        <v>456</v>
      </c>
      <c r="B458" s="58"/>
      <c r="C458" s="61" t="s">
        <v>1185</v>
      </c>
      <c r="D458" s="63">
        <v>15917292698</v>
      </c>
      <c r="E458" s="59" t="s">
        <v>804</v>
      </c>
      <c r="F458" s="3" t="s">
        <v>1186</v>
      </c>
      <c r="G458" s="3"/>
      <c r="H458" s="3"/>
      <c r="I458" s="3">
        <v>1</v>
      </c>
      <c r="J458" s="68" t="s">
        <v>487</v>
      </c>
      <c r="K458" s="60" t="s">
        <v>478</v>
      </c>
      <c r="L458" s="67">
        <v>8000</v>
      </c>
      <c r="M458" s="3"/>
    </row>
    <row r="459" s="9" customFormat="1" ht="37.5" spans="1:13">
      <c r="A459" s="19">
        <v>457</v>
      </c>
      <c r="B459" s="58"/>
      <c r="C459" s="61" t="s">
        <v>1185</v>
      </c>
      <c r="D459" s="63">
        <v>15917292698</v>
      </c>
      <c r="E459" s="59" t="s">
        <v>804</v>
      </c>
      <c r="F459" s="3" t="s">
        <v>1187</v>
      </c>
      <c r="G459" s="3"/>
      <c r="H459" s="3"/>
      <c r="I459" s="3">
        <v>1</v>
      </c>
      <c r="J459" s="68" t="s">
        <v>487</v>
      </c>
      <c r="K459" s="60" t="s">
        <v>478</v>
      </c>
      <c r="L459" s="67">
        <v>8000</v>
      </c>
      <c r="M459" s="3"/>
    </row>
    <row r="460" s="9" customFormat="1" ht="37.5" spans="1:13">
      <c r="A460" s="19">
        <v>458</v>
      </c>
      <c r="B460" s="58"/>
      <c r="C460" s="61" t="s">
        <v>1185</v>
      </c>
      <c r="D460" s="63">
        <v>15917292698</v>
      </c>
      <c r="E460" s="59" t="s">
        <v>804</v>
      </c>
      <c r="F460" s="3" t="s">
        <v>1188</v>
      </c>
      <c r="G460" s="3"/>
      <c r="H460" s="3"/>
      <c r="I460" s="3">
        <v>2</v>
      </c>
      <c r="J460" s="68" t="s">
        <v>483</v>
      </c>
      <c r="K460" s="60" t="s">
        <v>481</v>
      </c>
      <c r="L460" s="67">
        <v>8000</v>
      </c>
      <c r="M460" s="3"/>
    </row>
    <row r="461" s="9" customFormat="1" ht="37.5" spans="1:13">
      <c r="A461" s="19">
        <v>459</v>
      </c>
      <c r="B461" s="58"/>
      <c r="C461" s="61" t="s">
        <v>1185</v>
      </c>
      <c r="D461" s="63">
        <v>15917292698</v>
      </c>
      <c r="E461" s="59" t="s">
        <v>804</v>
      </c>
      <c r="F461" s="3" t="s">
        <v>1189</v>
      </c>
      <c r="G461" s="3"/>
      <c r="H461" s="3"/>
      <c r="I461" s="3">
        <v>1</v>
      </c>
      <c r="J461" s="68" t="s">
        <v>483</v>
      </c>
      <c r="K461" s="60" t="s">
        <v>481</v>
      </c>
      <c r="L461" s="67">
        <v>8000</v>
      </c>
      <c r="M461" s="3"/>
    </row>
    <row r="462" s="9" customFormat="1" ht="37.5" spans="1:13">
      <c r="A462" s="19">
        <v>460</v>
      </c>
      <c r="B462" s="58"/>
      <c r="C462" s="61" t="s">
        <v>1185</v>
      </c>
      <c r="D462" s="63">
        <v>15917292698</v>
      </c>
      <c r="E462" s="59" t="s">
        <v>804</v>
      </c>
      <c r="F462" s="3" t="s">
        <v>1190</v>
      </c>
      <c r="G462" s="3"/>
      <c r="H462" s="3"/>
      <c r="I462" s="3">
        <v>2</v>
      </c>
      <c r="J462" s="68" t="s">
        <v>20</v>
      </c>
      <c r="K462" s="60" t="s">
        <v>481</v>
      </c>
      <c r="L462" s="67">
        <v>7000</v>
      </c>
      <c r="M462" s="3"/>
    </row>
    <row r="463" s="9" customFormat="1" ht="37.5" spans="1:13">
      <c r="A463" s="19">
        <v>461</v>
      </c>
      <c r="B463" s="58"/>
      <c r="C463" s="61" t="s">
        <v>1185</v>
      </c>
      <c r="D463" s="63">
        <v>15917292698</v>
      </c>
      <c r="E463" s="59" t="s">
        <v>804</v>
      </c>
      <c r="F463" s="3" t="s">
        <v>1191</v>
      </c>
      <c r="G463" s="3"/>
      <c r="H463" s="3"/>
      <c r="I463" s="3">
        <v>2</v>
      </c>
      <c r="J463" s="68" t="s">
        <v>20</v>
      </c>
      <c r="K463" s="60" t="s">
        <v>481</v>
      </c>
      <c r="L463" s="67">
        <v>7000</v>
      </c>
      <c r="M463" s="3"/>
    </row>
    <row r="464" s="9" customFormat="1" ht="37.5" spans="1:13">
      <c r="A464" s="19">
        <v>462</v>
      </c>
      <c r="B464" s="58"/>
      <c r="C464" s="61" t="s">
        <v>1185</v>
      </c>
      <c r="D464" s="63">
        <v>15917292698</v>
      </c>
      <c r="E464" s="59" t="s">
        <v>804</v>
      </c>
      <c r="F464" s="3" t="s">
        <v>1192</v>
      </c>
      <c r="G464" s="3"/>
      <c r="H464" s="3"/>
      <c r="I464" s="3">
        <v>2</v>
      </c>
      <c r="J464" s="68" t="s">
        <v>20</v>
      </c>
      <c r="K464" s="60" t="s">
        <v>481</v>
      </c>
      <c r="L464" s="67">
        <v>7000</v>
      </c>
      <c r="M464" s="3"/>
    </row>
    <row r="465" s="9" customFormat="1" ht="37.5" spans="1:13">
      <c r="A465" s="19">
        <v>463</v>
      </c>
      <c r="B465" s="58"/>
      <c r="C465" s="61" t="s">
        <v>1185</v>
      </c>
      <c r="D465" s="63">
        <v>15917292698</v>
      </c>
      <c r="E465" s="59" t="s">
        <v>804</v>
      </c>
      <c r="F465" s="3" t="s">
        <v>1193</v>
      </c>
      <c r="G465" s="3"/>
      <c r="H465" s="3"/>
      <c r="I465" s="3">
        <v>3</v>
      </c>
      <c r="J465" s="68" t="s">
        <v>20</v>
      </c>
      <c r="K465" s="60" t="s">
        <v>481</v>
      </c>
      <c r="L465" s="67">
        <v>7000</v>
      </c>
      <c r="M465" s="3"/>
    </row>
    <row r="466" s="9" customFormat="1" ht="37.5" spans="1:13">
      <c r="A466" s="19">
        <v>464</v>
      </c>
      <c r="B466" s="58"/>
      <c r="C466" s="61" t="s">
        <v>1185</v>
      </c>
      <c r="D466" s="63">
        <v>15917292698</v>
      </c>
      <c r="E466" s="59" t="s">
        <v>804</v>
      </c>
      <c r="F466" s="3" t="s">
        <v>1194</v>
      </c>
      <c r="G466" s="3"/>
      <c r="H466" s="3"/>
      <c r="I466" s="3">
        <v>3</v>
      </c>
      <c r="J466" s="68" t="s">
        <v>483</v>
      </c>
      <c r="K466" s="60" t="s">
        <v>481</v>
      </c>
      <c r="L466" s="67">
        <v>6000</v>
      </c>
      <c r="M466" s="3"/>
    </row>
    <row r="467" s="9" customFormat="1" ht="37.5" spans="1:13">
      <c r="A467" s="19">
        <v>465</v>
      </c>
      <c r="B467" s="58"/>
      <c r="C467" s="61" t="s">
        <v>1185</v>
      </c>
      <c r="D467" s="63">
        <v>15917292698</v>
      </c>
      <c r="E467" s="59" t="s">
        <v>804</v>
      </c>
      <c r="F467" s="3" t="s">
        <v>1195</v>
      </c>
      <c r="G467" s="3"/>
      <c r="H467" s="3"/>
      <c r="I467" s="3">
        <v>1</v>
      </c>
      <c r="J467" s="68" t="s">
        <v>477</v>
      </c>
      <c r="K467" s="60" t="s">
        <v>481</v>
      </c>
      <c r="L467" s="67">
        <v>6000</v>
      </c>
      <c r="M467" s="3"/>
    </row>
    <row r="468" s="9" customFormat="1" ht="37.5" spans="1:13">
      <c r="A468" s="19">
        <v>466</v>
      </c>
      <c r="B468" s="58"/>
      <c r="C468" s="61" t="s">
        <v>1185</v>
      </c>
      <c r="D468" s="63">
        <v>15917292698</v>
      </c>
      <c r="E468" s="59" t="s">
        <v>804</v>
      </c>
      <c r="F468" s="3" t="s">
        <v>1196</v>
      </c>
      <c r="G468" s="3"/>
      <c r="H468" s="3"/>
      <c r="I468" s="3">
        <v>2</v>
      </c>
      <c r="J468" s="68" t="s">
        <v>20</v>
      </c>
      <c r="K468" s="60" t="s">
        <v>481</v>
      </c>
      <c r="L468" s="67">
        <v>6000</v>
      </c>
      <c r="M468" s="3"/>
    </row>
    <row r="469" s="9" customFormat="1" ht="56.25" spans="1:13">
      <c r="A469" s="19">
        <v>467</v>
      </c>
      <c r="B469" s="61" t="s">
        <v>1197</v>
      </c>
      <c r="C469" s="61" t="s">
        <v>721</v>
      </c>
      <c r="D469" s="63">
        <v>15820545534</v>
      </c>
      <c r="E469" s="59" t="s">
        <v>1198</v>
      </c>
      <c r="F469" s="3" t="s">
        <v>1051</v>
      </c>
      <c r="G469" s="3"/>
      <c r="H469" s="3"/>
      <c r="I469" s="3">
        <v>60</v>
      </c>
      <c r="J469" s="68" t="s">
        <v>20</v>
      </c>
      <c r="K469" s="60" t="s">
        <v>1199</v>
      </c>
      <c r="L469" s="67">
        <v>6500</v>
      </c>
      <c r="M469" s="3"/>
    </row>
    <row r="470" s="9" customFormat="1" ht="75" spans="1:13">
      <c r="A470" s="19">
        <v>468</v>
      </c>
      <c r="B470" s="58"/>
      <c r="C470" s="61" t="s">
        <v>721</v>
      </c>
      <c r="D470" s="63">
        <v>15820545534</v>
      </c>
      <c r="E470" s="59" t="s">
        <v>1198</v>
      </c>
      <c r="F470" s="3" t="s">
        <v>1200</v>
      </c>
      <c r="G470" s="3"/>
      <c r="H470" s="3"/>
      <c r="I470" s="3">
        <v>10</v>
      </c>
      <c r="J470" s="68" t="s">
        <v>477</v>
      </c>
      <c r="K470" s="60" t="s">
        <v>1201</v>
      </c>
      <c r="L470" s="67">
        <v>6500</v>
      </c>
      <c r="M470" s="3"/>
    </row>
    <row r="471" s="9" customFormat="1" ht="75" spans="1:13">
      <c r="A471" s="19">
        <v>469</v>
      </c>
      <c r="B471" s="58"/>
      <c r="C471" s="61" t="s">
        <v>721</v>
      </c>
      <c r="D471" s="63">
        <v>15820545534</v>
      </c>
      <c r="E471" s="59" t="s">
        <v>1198</v>
      </c>
      <c r="F471" s="3" t="s">
        <v>1202</v>
      </c>
      <c r="G471" s="3"/>
      <c r="H471" s="3"/>
      <c r="I471" s="3">
        <v>10</v>
      </c>
      <c r="J471" s="68" t="s">
        <v>64</v>
      </c>
      <c r="K471" s="60" t="s">
        <v>1203</v>
      </c>
      <c r="L471" s="67">
        <v>6500</v>
      </c>
      <c r="M471" s="3"/>
    </row>
    <row r="472" s="9" customFormat="1" ht="75" spans="1:13">
      <c r="A472" s="19">
        <v>470</v>
      </c>
      <c r="B472" s="58"/>
      <c r="C472" s="61" t="s">
        <v>721</v>
      </c>
      <c r="D472" s="63">
        <v>15820545534</v>
      </c>
      <c r="E472" s="59" t="s">
        <v>1198</v>
      </c>
      <c r="F472" s="3" t="s">
        <v>1204</v>
      </c>
      <c r="G472" s="3"/>
      <c r="H472" s="3"/>
      <c r="I472" s="3">
        <v>10</v>
      </c>
      <c r="J472" s="68" t="s">
        <v>64</v>
      </c>
      <c r="K472" s="60" t="s">
        <v>1205</v>
      </c>
      <c r="L472" s="67">
        <v>6500</v>
      </c>
      <c r="M472" s="3"/>
    </row>
    <row r="473" s="9" customFormat="1" ht="75" spans="1:13">
      <c r="A473" s="19">
        <v>471</v>
      </c>
      <c r="B473" s="58"/>
      <c r="C473" s="61" t="s">
        <v>721</v>
      </c>
      <c r="D473" s="63">
        <v>15820545534</v>
      </c>
      <c r="E473" s="59" t="s">
        <v>1198</v>
      </c>
      <c r="F473" s="3" t="s">
        <v>1149</v>
      </c>
      <c r="G473" s="3"/>
      <c r="H473" s="3"/>
      <c r="I473" s="3">
        <v>20</v>
      </c>
      <c r="J473" s="68" t="s">
        <v>20</v>
      </c>
      <c r="K473" s="60" t="s">
        <v>1206</v>
      </c>
      <c r="L473" s="67">
        <v>6500</v>
      </c>
      <c r="M473" s="3"/>
    </row>
    <row r="474" s="9" customFormat="1" ht="93.75" spans="1:13">
      <c r="A474" s="19">
        <v>472</v>
      </c>
      <c r="B474" s="58"/>
      <c r="C474" s="61" t="s">
        <v>721</v>
      </c>
      <c r="D474" s="63">
        <v>15820545534</v>
      </c>
      <c r="E474" s="59" t="s">
        <v>1198</v>
      </c>
      <c r="F474" s="3" t="s">
        <v>588</v>
      </c>
      <c r="G474" s="3"/>
      <c r="H474" s="3"/>
      <c r="I474" s="3">
        <v>5</v>
      </c>
      <c r="J474" s="68" t="s">
        <v>20</v>
      </c>
      <c r="K474" s="60" t="s">
        <v>1207</v>
      </c>
      <c r="L474" s="67">
        <v>6500</v>
      </c>
      <c r="M474" s="3"/>
    </row>
    <row r="475" s="9" customFormat="1" ht="150" spans="1:13">
      <c r="A475" s="19">
        <v>473</v>
      </c>
      <c r="B475" s="61" t="s">
        <v>1208</v>
      </c>
      <c r="C475" s="61" t="s">
        <v>1209</v>
      </c>
      <c r="D475" s="63">
        <v>13527779877</v>
      </c>
      <c r="E475" s="59" t="s">
        <v>1210</v>
      </c>
      <c r="F475" s="3" t="s">
        <v>724</v>
      </c>
      <c r="G475" s="3"/>
      <c r="H475" s="3"/>
      <c r="I475" s="3">
        <v>2</v>
      </c>
      <c r="J475" s="68" t="s">
        <v>487</v>
      </c>
      <c r="K475" s="60" t="s">
        <v>1211</v>
      </c>
      <c r="L475" s="67">
        <v>6000</v>
      </c>
      <c r="M475" s="3"/>
    </row>
    <row r="476" s="9" customFormat="1" ht="112.5" spans="1:13">
      <c r="A476" s="19">
        <v>474</v>
      </c>
      <c r="B476" s="58"/>
      <c r="C476" s="61" t="s">
        <v>1209</v>
      </c>
      <c r="D476" s="63">
        <v>13527779877</v>
      </c>
      <c r="E476" s="59" t="s">
        <v>1210</v>
      </c>
      <c r="F476" s="3" t="s">
        <v>1076</v>
      </c>
      <c r="G476" s="3"/>
      <c r="H476" s="3"/>
      <c r="I476" s="3">
        <v>3</v>
      </c>
      <c r="J476" s="68" t="s">
        <v>477</v>
      </c>
      <c r="K476" s="60" t="s">
        <v>1212</v>
      </c>
      <c r="L476" s="67">
        <v>5000</v>
      </c>
      <c r="M476" s="3"/>
    </row>
    <row r="477" s="9" customFormat="1" ht="56.25" spans="1:13">
      <c r="A477" s="19">
        <v>475</v>
      </c>
      <c r="B477" s="61" t="s">
        <v>1213</v>
      </c>
      <c r="C477" s="61" t="s">
        <v>1214</v>
      </c>
      <c r="D477" s="63" t="s">
        <v>1215</v>
      </c>
      <c r="E477" s="59" t="s">
        <v>1216</v>
      </c>
      <c r="F477" s="3" t="s">
        <v>1217</v>
      </c>
      <c r="G477" s="3"/>
      <c r="H477" s="3"/>
      <c r="I477" s="3">
        <v>2</v>
      </c>
      <c r="J477" s="68" t="s">
        <v>20</v>
      </c>
      <c r="K477" s="60" t="s">
        <v>1218</v>
      </c>
      <c r="L477" s="67">
        <v>8000</v>
      </c>
      <c r="M477" s="3"/>
    </row>
    <row r="478" s="9" customFormat="1" ht="37.5" spans="1:13">
      <c r="A478" s="19">
        <v>476</v>
      </c>
      <c r="B478" s="58"/>
      <c r="C478" s="61" t="s">
        <v>1214</v>
      </c>
      <c r="D478" s="63" t="s">
        <v>1215</v>
      </c>
      <c r="E478" s="59" t="s">
        <v>1216</v>
      </c>
      <c r="F478" s="3" t="s">
        <v>126</v>
      </c>
      <c r="G478" s="3"/>
      <c r="H478" s="3"/>
      <c r="I478" s="3">
        <v>50</v>
      </c>
      <c r="J478" s="68" t="s">
        <v>20</v>
      </c>
      <c r="K478" s="60" t="s">
        <v>1219</v>
      </c>
      <c r="L478" s="67">
        <v>5500</v>
      </c>
      <c r="M478" s="3"/>
    </row>
    <row r="479" s="9" customFormat="1" ht="37.5" spans="1:13">
      <c r="A479" s="19">
        <v>477</v>
      </c>
      <c r="B479" s="58"/>
      <c r="C479" s="61" t="s">
        <v>1214</v>
      </c>
      <c r="D479" s="63" t="s">
        <v>1215</v>
      </c>
      <c r="E479" s="59" t="s">
        <v>1216</v>
      </c>
      <c r="F479" s="3" t="s">
        <v>1220</v>
      </c>
      <c r="G479" s="3"/>
      <c r="H479" s="3"/>
      <c r="I479" s="3">
        <v>5</v>
      </c>
      <c r="J479" s="68" t="s">
        <v>20</v>
      </c>
      <c r="K479" s="60" t="s">
        <v>1221</v>
      </c>
      <c r="L479" s="67">
        <v>5500</v>
      </c>
      <c r="M479" s="3"/>
    </row>
    <row r="480" s="9" customFormat="1" ht="37.5" spans="1:13">
      <c r="A480" s="19">
        <v>478</v>
      </c>
      <c r="B480" s="58"/>
      <c r="C480" s="61" t="s">
        <v>1214</v>
      </c>
      <c r="D480" s="63" t="s">
        <v>1215</v>
      </c>
      <c r="E480" s="59" t="s">
        <v>1216</v>
      </c>
      <c r="F480" s="3" t="s">
        <v>1222</v>
      </c>
      <c r="G480" s="3"/>
      <c r="H480" s="3"/>
      <c r="I480" s="3">
        <v>5</v>
      </c>
      <c r="J480" s="68" t="s">
        <v>20</v>
      </c>
      <c r="K480" s="60" t="s">
        <v>1223</v>
      </c>
      <c r="L480" s="67">
        <v>5500</v>
      </c>
      <c r="M480" s="3"/>
    </row>
    <row r="481" s="9" customFormat="1" ht="37.5" spans="1:13">
      <c r="A481" s="19">
        <v>479</v>
      </c>
      <c r="B481" s="61" t="s">
        <v>1224</v>
      </c>
      <c r="C481" s="61" t="s">
        <v>1225</v>
      </c>
      <c r="D481" s="63" t="s">
        <v>1226</v>
      </c>
      <c r="E481" s="59" t="s">
        <v>1227</v>
      </c>
      <c r="F481" s="3" t="s">
        <v>1228</v>
      </c>
      <c r="G481" s="3"/>
      <c r="H481" s="3"/>
      <c r="I481" s="3">
        <v>2</v>
      </c>
      <c r="J481" s="68" t="s">
        <v>735</v>
      </c>
      <c r="K481" s="60" t="s">
        <v>1229</v>
      </c>
      <c r="L481" s="67">
        <v>5000</v>
      </c>
      <c r="M481" s="3"/>
    </row>
    <row r="482" s="9" customFormat="1" ht="37.5" spans="1:13">
      <c r="A482" s="19">
        <v>480</v>
      </c>
      <c r="B482" s="61" t="s">
        <v>1230</v>
      </c>
      <c r="C482" s="61" t="s">
        <v>1231</v>
      </c>
      <c r="D482" s="63">
        <v>85550788</v>
      </c>
      <c r="E482" s="59" t="s">
        <v>804</v>
      </c>
      <c r="F482" s="3" t="s">
        <v>870</v>
      </c>
      <c r="G482" s="3"/>
      <c r="H482" s="3"/>
      <c r="I482" s="3">
        <v>2</v>
      </c>
      <c r="J482" s="68" t="s">
        <v>483</v>
      </c>
      <c r="K482" s="60" t="s">
        <v>481</v>
      </c>
      <c r="L482" s="67">
        <v>6000</v>
      </c>
      <c r="M482" s="3"/>
    </row>
    <row r="483" s="9" customFormat="1" ht="37.5" spans="1:13">
      <c r="A483" s="19">
        <v>481</v>
      </c>
      <c r="B483" s="58"/>
      <c r="C483" s="61" t="s">
        <v>1231</v>
      </c>
      <c r="D483" s="63">
        <v>85550788</v>
      </c>
      <c r="E483" s="59" t="s">
        <v>804</v>
      </c>
      <c r="F483" s="3" t="s">
        <v>1119</v>
      </c>
      <c r="G483" s="3"/>
      <c r="H483" s="3"/>
      <c r="I483" s="3">
        <v>15</v>
      </c>
      <c r="J483" s="68" t="s">
        <v>20</v>
      </c>
      <c r="K483" s="60" t="s">
        <v>481</v>
      </c>
      <c r="L483" s="67">
        <v>5000</v>
      </c>
      <c r="M483" s="3"/>
    </row>
    <row r="484" s="9" customFormat="1" ht="37.5" spans="1:13">
      <c r="A484" s="19">
        <v>482</v>
      </c>
      <c r="B484" s="58"/>
      <c r="C484" s="61" t="s">
        <v>1231</v>
      </c>
      <c r="D484" s="63">
        <v>85550788</v>
      </c>
      <c r="E484" s="59" t="s">
        <v>804</v>
      </c>
      <c r="F484" s="3" t="s">
        <v>649</v>
      </c>
      <c r="G484" s="3"/>
      <c r="H484" s="3"/>
      <c r="I484" s="3">
        <v>2</v>
      </c>
      <c r="J484" s="68" t="s">
        <v>483</v>
      </c>
      <c r="K484" s="60" t="s">
        <v>481</v>
      </c>
      <c r="L484" s="67">
        <v>5000</v>
      </c>
      <c r="M484" s="3"/>
    </row>
    <row r="485" s="9" customFormat="1" ht="37.5" spans="1:13">
      <c r="A485" s="19">
        <v>483</v>
      </c>
      <c r="B485" s="61" t="s">
        <v>1232</v>
      </c>
      <c r="C485" s="61" t="s">
        <v>1233</v>
      </c>
      <c r="D485" s="63" t="s">
        <v>1234</v>
      </c>
      <c r="E485" s="59" t="s">
        <v>1235</v>
      </c>
      <c r="F485" s="3" t="s">
        <v>1236</v>
      </c>
      <c r="G485" s="3"/>
      <c r="H485" s="3"/>
      <c r="I485" s="3" t="s">
        <v>1237</v>
      </c>
      <c r="J485" s="68" t="s">
        <v>483</v>
      </c>
      <c r="K485" s="60" t="s">
        <v>1238</v>
      </c>
      <c r="L485" s="67">
        <v>6500</v>
      </c>
      <c r="M485" s="3"/>
    </row>
    <row r="486" s="9" customFormat="1" ht="37.5" spans="1:13">
      <c r="A486" s="19">
        <v>484</v>
      </c>
      <c r="B486" s="61" t="s">
        <v>1239</v>
      </c>
      <c r="C486" s="61" t="s">
        <v>900</v>
      </c>
      <c r="D486" s="63">
        <v>13178619018</v>
      </c>
      <c r="E486" s="59" t="s">
        <v>1240</v>
      </c>
      <c r="F486" s="3" t="s">
        <v>1241</v>
      </c>
      <c r="G486" s="3"/>
      <c r="H486" s="3"/>
      <c r="I486" s="3">
        <v>1</v>
      </c>
      <c r="J486" s="68" t="s">
        <v>64</v>
      </c>
      <c r="K486" s="60" t="s">
        <v>1242</v>
      </c>
      <c r="L486" s="67">
        <v>5000</v>
      </c>
      <c r="M486" s="3"/>
    </row>
    <row r="487" s="9" customFormat="1" ht="37.5" spans="1:13">
      <c r="A487" s="19">
        <v>485</v>
      </c>
      <c r="B487" s="61" t="s">
        <v>1243</v>
      </c>
      <c r="C487" s="61" t="s">
        <v>1244</v>
      </c>
      <c r="D487" s="63">
        <v>13411639812</v>
      </c>
      <c r="E487" s="59" t="s">
        <v>1245</v>
      </c>
      <c r="F487" s="3" t="s">
        <v>1051</v>
      </c>
      <c r="G487" s="3"/>
      <c r="H487" s="3"/>
      <c r="I487" s="3">
        <v>40</v>
      </c>
      <c r="J487" s="68" t="s">
        <v>20</v>
      </c>
      <c r="K487" s="60" t="s">
        <v>481</v>
      </c>
      <c r="L487" s="67">
        <v>5000</v>
      </c>
      <c r="M487" s="3"/>
    </row>
    <row r="488" s="9" customFormat="1" ht="37.5" spans="1:13">
      <c r="A488" s="19">
        <v>486</v>
      </c>
      <c r="B488" s="58"/>
      <c r="C488" s="61" t="s">
        <v>1244</v>
      </c>
      <c r="D488" s="63">
        <v>13411639812</v>
      </c>
      <c r="E488" s="59" t="s">
        <v>1245</v>
      </c>
      <c r="F488" s="3" t="s">
        <v>1246</v>
      </c>
      <c r="G488" s="3"/>
      <c r="H488" s="3"/>
      <c r="I488" s="3">
        <v>10</v>
      </c>
      <c r="J488" s="68" t="s">
        <v>20</v>
      </c>
      <c r="K488" s="60" t="s">
        <v>481</v>
      </c>
      <c r="L488" s="67">
        <v>5000</v>
      </c>
      <c r="M488" s="3"/>
    </row>
    <row r="489" s="9" customFormat="1" ht="37.5" spans="1:13">
      <c r="A489" s="19">
        <v>487</v>
      </c>
      <c r="B489" s="58"/>
      <c r="C489" s="61" t="s">
        <v>1244</v>
      </c>
      <c r="D489" s="63">
        <v>13411639812</v>
      </c>
      <c r="E489" s="59" t="s">
        <v>1245</v>
      </c>
      <c r="F489" s="3" t="s">
        <v>1146</v>
      </c>
      <c r="G489" s="3"/>
      <c r="H489" s="3"/>
      <c r="I489" s="3">
        <v>10</v>
      </c>
      <c r="J489" s="68" t="s">
        <v>20</v>
      </c>
      <c r="K489" s="60" t="s">
        <v>481</v>
      </c>
      <c r="L489" s="67">
        <v>5000</v>
      </c>
      <c r="M489" s="3"/>
    </row>
    <row r="490" s="9" customFormat="1" ht="37.5" spans="1:13">
      <c r="A490" s="19">
        <v>488</v>
      </c>
      <c r="B490" s="61" t="s">
        <v>1247</v>
      </c>
      <c r="C490" s="61" t="s">
        <v>1248</v>
      </c>
      <c r="D490" s="63">
        <v>15819971957</v>
      </c>
      <c r="E490" s="59" t="s">
        <v>1249</v>
      </c>
      <c r="F490" s="3" t="s">
        <v>1250</v>
      </c>
      <c r="G490" s="3"/>
      <c r="H490" s="3"/>
      <c r="I490" s="3">
        <v>100</v>
      </c>
      <c r="J490" s="68" t="s">
        <v>735</v>
      </c>
      <c r="K490" s="60" t="s">
        <v>1251</v>
      </c>
      <c r="L490" s="67">
        <v>5500</v>
      </c>
      <c r="M490" s="3"/>
    </row>
    <row r="491" s="9" customFormat="1" ht="37.5" spans="1:13">
      <c r="A491" s="19">
        <v>489</v>
      </c>
      <c r="B491" s="58"/>
      <c r="C491" s="61" t="s">
        <v>1248</v>
      </c>
      <c r="D491" s="63">
        <v>15819971957</v>
      </c>
      <c r="E491" s="59" t="s">
        <v>1249</v>
      </c>
      <c r="F491" s="3" t="s">
        <v>1252</v>
      </c>
      <c r="G491" s="3"/>
      <c r="H491" s="3"/>
      <c r="I491" s="3">
        <v>6</v>
      </c>
      <c r="J491" s="68" t="s">
        <v>735</v>
      </c>
      <c r="K491" s="60" t="s">
        <v>1253</v>
      </c>
      <c r="L491" s="67">
        <v>5500</v>
      </c>
      <c r="M491" s="3"/>
    </row>
    <row r="492" s="9" customFormat="1" ht="37.5" spans="1:13">
      <c r="A492" s="19">
        <v>490</v>
      </c>
      <c r="B492" s="58"/>
      <c r="C492" s="61" t="s">
        <v>1248</v>
      </c>
      <c r="D492" s="63">
        <v>15819971957</v>
      </c>
      <c r="E492" s="59" t="s">
        <v>1249</v>
      </c>
      <c r="F492" s="3" t="s">
        <v>1089</v>
      </c>
      <c r="G492" s="3"/>
      <c r="H492" s="3"/>
      <c r="I492" s="3">
        <v>2</v>
      </c>
      <c r="J492" s="68" t="s">
        <v>735</v>
      </c>
      <c r="K492" s="60" t="s">
        <v>1254</v>
      </c>
      <c r="L492" s="67">
        <v>5500</v>
      </c>
      <c r="M492" s="3"/>
    </row>
    <row r="493" s="9" customFormat="1" ht="37.5" spans="1:13">
      <c r="A493" s="19">
        <v>491</v>
      </c>
      <c r="B493" s="58"/>
      <c r="C493" s="61" t="s">
        <v>1248</v>
      </c>
      <c r="D493" s="63">
        <v>15819971957</v>
      </c>
      <c r="E493" s="59" t="s">
        <v>1249</v>
      </c>
      <c r="F493" s="3" t="s">
        <v>1255</v>
      </c>
      <c r="G493" s="3"/>
      <c r="H493" s="3"/>
      <c r="I493" s="3">
        <v>6</v>
      </c>
      <c r="J493" s="68" t="s">
        <v>487</v>
      </c>
      <c r="K493" s="60" t="s">
        <v>1256</v>
      </c>
      <c r="L493" s="67">
        <v>5500</v>
      </c>
      <c r="M493" s="3"/>
    </row>
    <row r="494" s="9" customFormat="1" ht="56.25" spans="1:13">
      <c r="A494" s="19">
        <v>492</v>
      </c>
      <c r="B494" s="61" t="s">
        <v>1257</v>
      </c>
      <c r="C494" s="61" t="s">
        <v>1258</v>
      </c>
      <c r="D494" s="63" t="s">
        <v>1259</v>
      </c>
      <c r="E494" s="59" t="s">
        <v>1260</v>
      </c>
      <c r="F494" s="3" t="s">
        <v>1261</v>
      </c>
      <c r="G494" s="3"/>
      <c r="H494" s="3"/>
      <c r="I494" s="3">
        <v>10</v>
      </c>
      <c r="J494" s="68" t="s">
        <v>735</v>
      </c>
      <c r="K494" s="60" t="s">
        <v>1262</v>
      </c>
      <c r="L494" s="67">
        <v>6500</v>
      </c>
      <c r="M494" s="3"/>
    </row>
    <row r="495" s="9" customFormat="1" ht="56.25" spans="1:13">
      <c r="A495" s="19">
        <v>493</v>
      </c>
      <c r="B495" s="58"/>
      <c r="C495" s="61" t="s">
        <v>1258</v>
      </c>
      <c r="D495" s="63" t="s">
        <v>1259</v>
      </c>
      <c r="E495" s="59" t="s">
        <v>1260</v>
      </c>
      <c r="F495" s="3" t="s">
        <v>1261</v>
      </c>
      <c r="G495" s="3"/>
      <c r="H495" s="3"/>
      <c r="I495" s="3">
        <v>10</v>
      </c>
      <c r="J495" s="68" t="s">
        <v>735</v>
      </c>
      <c r="K495" s="60" t="s">
        <v>1262</v>
      </c>
      <c r="L495" s="67">
        <v>6500</v>
      </c>
      <c r="M495" s="3"/>
    </row>
    <row r="496" s="9" customFormat="1" ht="56.25" spans="1:13">
      <c r="A496" s="19">
        <v>494</v>
      </c>
      <c r="B496" s="58"/>
      <c r="C496" s="61" t="s">
        <v>1258</v>
      </c>
      <c r="D496" s="63" t="s">
        <v>1259</v>
      </c>
      <c r="E496" s="59" t="s">
        <v>1260</v>
      </c>
      <c r="F496" s="3" t="s">
        <v>1263</v>
      </c>
      <c r="G496" s="3"/>
      <c r="H496" s="3"/>
      <c r="I496" s="3">
        <v>10</v>
      </c>
      <c r="J496" s="68" t="s">
        <v>735</v>
      </c>
      <c r="K496" s="60" t="s">
        <v>1262</v>
      </c>
      <c r="L496" s="67">
        <v>6500</v>
      </c>
      <c r="M496" s="3"/>
    </row>
    <row r="497" s="9" customFormat="1" ht="75" spans="1:13">
      <c r="A497" s="19">
        <v>495</v>
      </c>
      <c r="B497" s="58"/>
      <c r="C497" s="61" t="s">
        <v>1258</v>
      </c>
      <c r="D497" s="63" t="s">
        <v>1259</v>
      </c>
      <c r="E497" s="59" t="s">
        <v>1260</v>
      </c>
      <c r="F497" s="3" t="s">
        <v>1264</v>
      </c>
      <c r="G497" s="3"/>
      <c r="H497" s="3"/>
      <c r="I497" s="3">
        <v>10</v>
      </c>
      <c r="J497" s="68" t="s">
        <v>735</v>
      </c>
      <c r="K497" s="60" t="s">
        <v>1262</v>
      </c>
      <c r="L497" s="67">
        <v>5000</v>
      </c>
      <c r="M497" s="3"/>
    </row>
    <row r="498" s="9" customFormat="1" ht="75" spans="1:13">
      <c r="A498" s="19">
        <v>496</v>
      </c>
      <c r="B498" s="61" t="s">
        <v>1265</v>
      </c>
      <c r="C498" s="61" t="s">
        <v>793</v>
      </c>
      <c r="D498" s="63" t="s">
        <v>1266</v>
      </c>
      <c r="E498" s="59" t="s">
        <v>1267</v>
      </c>
      <c r="F498" s="3" t="s">
        <v>1157</v>
      </c>
      <c r="G498" s="3"/>
      <c r="H498" s="3"/>
      <c r="I498" s="3">
        <v>2</v>
      </c>
      <c r="J498" s="68" t="s">
        <v>477</v>
      </c>
      <c r="K498" s="60" t="s">
        <v>1268</v>
      </c>
      <c r="L498" s="67">
        <v>6500</v>
      </c>
      <c r="M498" s="3"/>
    </row>
    <row r="499" s="9" customFormat="1" ht="93.75" spans="1:13">
      <c r="A499" s="19">
        <v>497</v>
      </c>
      <c r="B499" s="58"/>
      <c r="C499" s="61" t="s">
        <v>793</v>
      </c>
      <c r="D499" s="63" t="s">
        <v>1266</v>
      </c>
      <c r="E499" s="59" t="s">
        <v>1267</v>
      </c>
      <c r="F499" s="3" t="s">
        <v>139</v>
      </c>
      <c r="G499" s="3"/>
      <c r="H499" s="3"/>
      <c r="I499" s="3">
        <v>1</v>
      </c>
      <c r="J499" s="68" t="s">
        <v>20</v>
      </c>
      <c r="K499" s="60" t="s">
        <v>1269</v>
      </c>
      <c r="L499" s="67">
        <v>6000</v>
      </c>
      <c r="M499" s="3"/>
    </row>
    <row r="500" s="9" customFormat="1" ht="75" spans="1:13">
      <c r="A500" s="19">
        <v>498</v>
      </c>
      <c r="B500" s="58"/>
      <c r="C500" s="61" t="s">
        <v>793</v>
      </c>
      <c r="D500" s="63" t="s">
        <v>1266</v>
      </c>
      <c r="E500" s="59" t="s">
        <v>1267</v>
      </c>
      <c r="F500" s="3" t="s">
        <v>594</v>
      </c>
      <c r="G500" s="3"/>
      <c r="H500" s="3"/>
      <c r="I500" s="3">
        <v>1</v>
      </c>
      <c r="J500" s="68" t="s">
        <v>477</v>
      </c>
      <c r="K500" s="60" t="s">
        <v>1270</v>
      </c>
      <c r="L500" s="67">
        <v>5000</v>
      </c>
      <c r="M500" s="3"/>
    </row>
    <row r="501" s="9" customFormat="1" ht="56.25" spans="1:13">
      <c r="A501" s="19">
        <v>499</v>
      </c>
      <c r="B501" s="58"/>
      <c r="C501" s="61" t="s">
        <v>793</v>
      </c>
      <c r="D501" s="63" t="s">
        <v>1266</v>
      </c>
      <c r="E501" s="59" t="s">
        <v>1267</v>
      </c>
      <c r="F501" s="3" t="s">
        <v>507</v>
      </c>
      <c r="G501" s="3"/>
      <c r="H501" s="3"/>
      <c r="I501" s="3">
        <v>10</v>
      </c>
      <c r="J501" s="68" t="s">
        <v>735</v>
      </c>
      <c r="K501" s="60" t="s">
        <v>1271</v>
      </c>
      <c r="L501" s="67">
        <v>5000</v>
      </c>
      <c r="M501" s="3"/>
    </row>
    <row r="502" s="9" customFormat="1" ht="37.5" spans="1:13">
      <c r="A502" s="19">
        <v>500</v>
      </c>
      <c r="B502" s="58"/>
      <c r="C502" s="61" t="s">
        <v>793</v>
      </c>
      <c r="D502" s="63" t="s">
        <v>1266</v>
      </c>
      <c r="E502" s="59" t="s">
        <v>1267</v>
      </c>
      <c r="F502" s="3" t="s">
        <v>1272</v>
      </c>
      <c r="G502" s="3"/>
      <c r="H502" s="3"/>
      <c r="I502" s="3">
        <v>10</v>
      </c>
      <c r="J502" s="68" t="s">
        <v>20</v>
      </c>
      <c r="K502" s="60" t="s">
        <v>1273</v>
      </c>
      <c r="L502" s="67">
        <v>5000</v>
      </c>
      <c r="M502" s="3"/>
    </row>
    <row r="503" s="9" customFormat="1" ht="37.5" spans="1:13">
      <c r="A503" s="19">
        <v>501</v>
      </c>
      <c r="B503" s="61" t="s">
        <v>1274</v>
      </c>
      <c r="C503" s="61" t="s">
        <v>1275</v>
      </c>
      <c r="D503" s="63">
        <v>13302590981</v>
      </c>
      <c r="E503" s="59" t="s">
        <v>1276</v>
      </c>
      <c r="F503" s="3" t="s">
        <v>657</v>
      </c>
      <c r="G503" s="3"/>
      <c r="H503" s="3"/>
      <c r="I503" s="3">
        <v>2</v>
      </c>
      <c r="J503" s="68" t="s">
        <v>477</v>
      </c>
      <c r="K503" s="60" t="s">
        <v>1277</v>
      </c>
      <c r="L503" s="67">
        <v>5000</v>
      </c>
      <c r="M503" s="3"/>
    </row>
    <row r="504" s="9" customFormat="1" ht="187.5" spans="1:13">
      <c r="A504" s="19">
        <v>502</v>
      </c>
      <c r="B504" s="61" t="s">
        <v>1278</v>
      </c>
      <c r="C504" s="61" t="s">
        <v>1279</v>
      </c>
      <c r="D504" s="63" t="s">
        <v>1280</v>
      </c>
      <c r="E504" s="59" t="s">
        <v>1281</v>
      </c>
      <c r="F504" s="3" t="s">
        <v>1282</v>
      </c>
      <c r="G504" s="3"/>
      <c r="H504" s="3"/>
      <c r="I504" s="3">
        <v>2</v>
      </c>
      <c r="J504" s="68" t="s">
        <v>20</v>
      </c>
      <c r="K504" s="60" t="s">
        <v>1283</v>
      </c>
      <c r="L504" s="67">
        <v>5500</v>
      </c>
      <c r="M504" s="3"/>
    </row>
    <row r="505" s="9" customFormat="1" ht="131.25" spans="1:13">
      <c r="A505" s="19">
        <v>503</v>
      </c>
      <c r="B505" s="58"/>
      <c r="C505" s="61" t="s">
        <v>1279</v>
      </c>
      <c r="D505" s="63" t="s">
        <v>1280</v>
      </c>
      <c r="E505" s="59" t="s">
        <v>1281</v>
      </c>
      <c r="F505" s="3" t="s">
        <v>1284</v>
      </c>
      <c r="G505" s="3"/>
      <c r="H505" s="3"/>
      <c r="I505" s="3">
        <v>1</v>
      </c>
      <c r="J505" s="68" t="s">
        <v>20</v>
      </c>
      <c r="K505" s="60" t="s">
        <v>1285</v>
      </c>
      <c r="L505" s="67">
        <v>6000</v>
      </c>
      <c r="M505" s="3"/>
    </row>
    <row r="506" s="9" customFormat="1" ht="56.25" spans="1:13">
      <c r="A506" s="19">
        <v>504</v>
      </c>
      <c r="B506" s="58"/>
      <c r="C506" s="61" t="s">
        <v>1279</v>
      </c>
      <c r="D506" s="63" t="s">
        <v>1280</v>
      </c>
      <c r="E506" s="59" t="s">
        <v>1281</v>
      </c>
      <c r="F506" s="3" t="s">
        <v>1286</v>
      </c>
      <c r="G506" s="3"/>
      <c r="H506" s="3"/>
      <c r="I506" s="3">
        <v>2</v>
      </c>
      <c r="J506" s="68" t="s">
        <v>20</v>
      </c>
      <c r="K506" s="60" t="s">
        <v>1287</v>
      </c>
      <c r="L506" s="67">
        <v>5000</v>
      </c>
      <c r="M506" s="3"/>
    </row>
    <row r="507" s="9" customFormat="1" ht="56.25" spans="1:13">
      <c r="A507" s="19">
        <v>505</v>
      </c>
      <c r="B507" s="58"/>
      <c r="C507" s="61" t="s">
        <v>1279</v>
      </c>
      <c r="D507" s="63" t="s">
        <v>1280</v>
      </c>
      <c r="E507" s="59" t="s">
        <v>1281</v>
      </c>
      <c r="F507" s="3" t="s">
        <v>1288</v>
      </c>
      <c r="G507" s="3"/>
      <c r="H507" s="3"/>
      <c r="I507" s="3">
        <v>4</v>
      </c>
      <c r="J507" s="68" t="s">
        <v>20</v>
      </c>
      <c r="K507" s="60" t="s">
        <v>1289</v>
      </c>
      <c r="L507" s="67">
        <v>6500</v>
      </c>
      <c r="M507" s="3"/>
    </row>
    <row r="508" s="9" customFormat="1" ht="56.25" spans="1:13">
      <c r="A508" s="19">
        <v>506</v>
      </c>
      <c r="B508" s="58"/>
      <c r="C508" s="61" t="s">
        <v>1279</v>
      </c>
      <c r="D508" s="63" t="s">
        <v>1280</v>
      </c>
      <c r="E508" s="59" t="s">
        <v>1281</v>
      </c>
      <c r="F508" s="3" t="s">
        <v>1290</v>
      </c>
      <c r="G508" s="3"/>
      <c r="H508" s="3"/>
      <c r="I508" s="3">
        <v>4</v>
      </c>
      <c r="J508" s="68" t="s">
        <v>20</v>
      </c>
      <c r="K508" s="60" t="s">
        <v>1291</v>
      </c>
      <c r="L508" s="67">
        <v>6500</v>
      </c>
      <c r="M508" s="3"/>
    </row>
    <row r="509" s="9" customFormat="1" ht="56.25" spans="1:13">
      <c r="A509" s="19">
        <v>507</v>
      </c>
      <c r="B509" s="58"/>
      <c r="C509" s="61" t="s">
        <v>1279</v>
      </c>
      <c r="D509" s="63" t="s">
        <v>1280</v>
      </c>
      <c r="E509" s="59" t="s">
        <v>1281</v>
      </c>
      <c r="F509" s="3" t="s">
        <v>1292</v>
      </c>
      <c r="G509" s="3"/>
      <c r="H509" s="3"/>
      <c r="I509" s="3">
        <v>2</v>
      </c>
      <c r="J509" s="68" t="s">
        <v>20</v>
      </c>
      <c r="K509" s="60" t="s">
        <v>1293</v>
      </c>
      <c r="L509" s="67">
        <v>6500</v>
      </c>
      <c r="M509" s="3"/>
    </row>
    <row r="510" s="9" customFormat="1" ht="93.75" spans="1:13">
      <c r="A510" s="19">
        <v>508</v>
      </c>
      <c r="B510" s="61" t="s">
        <v>1294</v>
      </c>
      <c r="C510" s="61" t="s">
        <v>1295</v>
      </c>
      <c r="D510" s="63" t="s">
        <v>1296</v>
      </c>
      <c r="E510" s="59" t="s">
        <v>1297</v>
      </c>
      <c r="F510" s="3" t="s">
        <v>1298</v>
      </c>
      <c r="G510" s="3"/>
      <c r="H510" s="3"/>
      <c r="I510" s="3">
        <v>200</v>
      </c>
      <c r="J510" s="68" t="s">
        <v>20</v>
      </c>
      <c r="K510" s="60" t="s">
        <v>1299</v>
      </c>
      <c r="L510" s="67">
        <v>5300</v>
      </c>
      <c r="M510" s="3"/>
    </row>
    <row r="511" s="9" customFormat="1" ht="112.5" spans="1:13">
      <c r="A511" s="19">
        <v>509</v>
      </c>
      <c r="B511" s="58"/>
      <c r="C511" s="61" t="s">
        <v>1295</v>
      </c>
      <c r="D511" s="63" t="s">
        <v>1296</v>
      </c>
      <c r="E511" s="59" t="s">
        <v>1297</v>
      </c>
      <c r="F511" s="3" t="s">
        <v>734</v>
      </c>
      <c r="G511" s="3"/>
      <c r="H511" s="3"/>
      <c r="I511" s="3">
        <v>80</v>
      </c>
      <c r="J511" s="68" t="s">
        <v>20</v>
      </c>
      <c r="K511" s="60" t="s">
        <v>1300</v>
      </c>
      <c r="L511" s="67">
        <v>5500</v>
      </c>
      <c r="M511" s="3"/>
    </row>
    <row r="512" s="9" customFormat="1" ht="112.5" spans="1:13">
      <c r="A512" s="19">
        <v>510</v>
      </c>
      <c r="B512" s="58"/>
      <c r="C512" s="61" t="s">
        <v>1295</v>
      </c>
      <c r="D512" s="63" t="s">
        <v>1296</v>
      </c>
      <c r="E512" s="59" t="s">
        <v>1297</v>
      </c>
      <c r="F512" s="3" t="s">
        <v>1301</v>
      </c>
      <c r="G512" s="3"/>
      <c r="H512" s="3"/>
      <c r="I512" s="3">
        <v>50</v>
      </c>
      <c r="J512" s="68" t="s">
        <v>20</v>
      </c>
      <c r="K512" s="60" t="s">
        <v>1302</v>
      </c>
      <c r="L512" s="67">
        <v>5500</v>
      </c>
      <c r="M512" s="3"/>
    </row>
    <row r="513" s="9" customFormat="1" ht="112.5" spans="1:13">
      <c r="A513" s="19">
        <v>511</v>
      </c>
      <c r="B513" s="58"/>
      <c r="C513" s="61" t="s">
        <v>1295</v>
      </c>
      <c r="D513" s="63" t="s">
        <v>1296</v>
      </c>
      <c r="E513" s="59" t="s">
        <v>1297</v>
      </c>
      <c r="F513" s="3" t="s">
        <v>507</v>
      </c>
      <c r="G513" s="3"/>
      <c r="H513" s="3"/>
      <c r="I513" s="3">
        <v>30</v>
      </c>
      <c r="J513" s="68" t="s">
        <v>20</v>
      </c>
      <c r="K513" s="60" t="s">
        <v>1302</v>
      </c>
      <c r="L513" s="67">
        <v>5500</v>
      </c>
      <c r="M513" s="3"/>
    </row>
    <row r="514" s="9" customFormat="1" ht="56.25" spans="1:13">
      <c r="A514" s="19">
        <v>512</v>
      </c>
      <c r="B514" s="61" t="s">
        <v>1303</v>
      </c>
      <c r="C514" s="61" t="s">
        <v>1304</v>
      </c>
      <c r="D514" s="63" t="s">
        <v>1305</v>
      </c>
      <c r="E514" s="59" t="s">
        <v>1306</v>
      </c>
      <c r="F514" s="3" t="s">
        <v>1108</v>
      </c>
      <c r="G514" s="3"/>
      <c r="H514" s="3"/>
      <c r="I514" s="3">
        <v>3</v>
      </c>
      <c r="J514" s="68" t="s">
        <v>64</v>
      </c>
      <c r="K514" s="60" t="s">
        <v>1307</v>
      </c>
      <c r="L514" s="67">
        <v>5000</v>
      </c>
      <c r="M514" s="3"/>
    </row>
    <row r="515" s="9" customFormat="1" ht="56.25" spans="1:13">
      <c r="A515" s="19">
        <v>513</v>
      </c>
      <c r="B515" s="58"/>
      <c r="C515" s="61" t="s">
        <v>1304</v>
      </c>
      <c r="D515" s="63" t="s">
        <v>1305</v>
      </c>
      <c r="E515" s="59" t="s">
        <v>1306</v>
      </c>
      <c r="F515" s="3" t="s">
        <v>1308</v>
      </c>
      <c r="G515" s="3"/>
      <c r="H515" s="3"/>
      <c r="I515" s="3">
        <v>2</v>
      </c>
      <c r="J515" s="68" t="s">
        <v>20</v>
      </c>
      <c r="K515" s="60" t="s">
        <v>1309</v>
      </c>
      <c r="L515" s="67">
        <v>5000</v>
      </c>
      <c r="M515" s="3"/>
    </row>
    <row r="516" s="9" customFormat="1" ht="75" spans="1:13">
      <c r="A516" s="19">
        <v>514</v>
      </c>
      <c r="B516" s="61" t="s">
        <v>1310</v>
      </c>
      <c r="C516" s="61" t="s">
        <v>1311</v>
      </c>
      <c r="D516" s="63">
        <v>13420363673</v>
      </c>
      <c r="E516" s="59" t="s">
        <v>1312</v>
      </c>
      <c r="F516" s="3" t="s">
        <v>126</v>
      </c>
      <c r="G516" s="3"/>
      <c r="H516" s="3"/>
      <c r="I516" s="3">
        <v>40</v>
      </c>
      <c r="J516" s="68" t="s">
        <v>20</v>
      </c>
      <c r="K516" s="60" t="s">
        <v>1313</v>
      </c>
      <c r="L516" s="67">
        <v>5500</v>
      </c>
      <c r="M516" s="3"/>
    </row>
    <row r="517" s="9" customFormat="1" ht="75" spans="1:13">
      <c r="A517" s="19">
        <v>515</v>
      </c>
      <c r="B517" s="58"/>
      <c r="C517" s="61" t="s">
        <v>1311</v>
      </c>
      <c r="D517" s="63">
        <v>13420363673</v>
      </c>
      <c r="E517" s="59" t="s">
        <v>1312</v>
      </c>
      <c r="F517" s="3" t="s">
        <v>661</v>
      </c>
      <c r="G517" s="3"/>
      <c r="H517" s="3"/>
      <c r="I517" s="3">
        <v>2</v>
      </c>
      <c r="J517" s="68" t="s">
        <v>483</v>
      </c>
      <c r="K517" s="60" t="s">
        <v>1314</v>
      </c>
      <c r="L517" s="67">
        <v>5500</v>
      </c>
      <c r="M517" s="3"/>
    </row>
    <row r="518" s="9" customFormat="1" ht="93.75" spans="1:13">
      <c r="A518" s="19">
        <v>516</v>
      </c>
      <c r="B518" s="58"/>
      <c r="C518" s="61" t="s">
        <v>1311</v>
      </c>
      <c r="D518" s="63">
        <v>13420363673</v>
      </c>
      <c r="E518" s="59" t="s">
        <v>1312</v>
      </c>
      <c r="F518" s="3" t="s">
        <v>1315</v>
      </c>
      <c r="G518" s="3"/>
      <c r="H518" s="3"/>
      <c r="I518" s="3">
        <v>1</v>
      </c>
      <c r="J518" s="68" t="s">
        <v>483</v>
      </c>
      <c r="K518" s="60" t="s">
        <v>1316</v>
      </c>
      <c r="L518" s="67">
        <v>5000</v>
      </c>
      <c r="M518" s="3"/>
    </row>
    <row r="519" s="9" customFormat="1" ht="37.5" spans="1:13">
      <c r="A519" s="19">
        <v>517</v>
      </c>
      <c r="B519" s="61" t="s">
        <v>1317</v>
      </c>
      <c r="C519" s="61" t="s">
        <v>1318</v>
      </c>
      <c r="D519" s="63">
        <v>13794624457</v>
      </c>
      <c r="E519" s="59" t="s">
        <v>1319</v>
      </c>
      <c r="F519" s="3" t="s">
        <v>777</v>
      </c>
      <c r="G519" s="3"/>
      <c r="H519" s="3"/>
      <c r="I519" s="3">
        <v>10</v>
      </c>
      <c r="J519" s="68" t="s">
        <v>20</v>
      </c>
      <c r="K519" s="60" t="s">
        <v>1320</v>
      </c>
      <c r="L519" s="67">
        <v>5000</v>
      </c>
      <c r="M519" s="3"/>
    </row>
    <row r="520" s="9" customFormat="1" ht="37.5" spans="1:13">
      <c r="A520" s="19">
        <v>518</v>
      </c>
      <c r="B520" s="58"/>
      <c r="C520" s="61" t="s">
        <v>1318</v>
      </c>
      <c r="D520" s="63">
        <v>13794624457</v>
      </c>
      <c r="E520" s="59" t="s">
        <v>1319</v>
      </c>
      <c r="F520" s="3" t="s">
        <v>1321</v>
      </c>
      <c r="G520" s="3"/>
      <c r="H520" s="3"/>
      <c r="I520" s="3">
        <v>5</v>
      </c>
      <c r="J520" s="68" t="s">
        <v>20</v>
      </c>
      <c r="K520" s="60" t="s">
        <v>1322</v>
      </c>
      <c r="L520" s="67">
        <v>5000</v>
      </c>
      <c r="M520" s="3"/>
    </row>
    <row r="521" s="9" customFormat="1" ht="37.5" spans="1:13">
      <c r="A521" s="19">
        <v>519</v>
      </c>
      <c r="B521" s="58"/>
      <c r="C521" s="61" t="s">
        <v>1318</v>
      </c>
      <c r="D521" s="63">
        <v>13794624457</v>
      </c>
      <c r="E521" s="59" t="s">
        <v>1319</v>
      </c>
      <c r="F521" s="3" t="s">
        <v>507</v>
      </c>
      <c r="G521" s="3"/>
      <c r="H521" s="3"/>
      <c r="I521" s="3">
        <v>3</v>
      </c>
      <c r="J521" s="68" t="s">
        <v>20</v>
      </c>
      <c r="K521" s="60" t="s">
        <v>1322</v>
      </c>
      <c r="L521" s="67">
        <v>5000</v>
      </c>
      <c r="M521" s="3"/>
    </row>
    <row r="522" s="9" customFormat="1" ht="37.5" spans="1:13">
      <c r="A522" s="19">
        <v>520</v>
      </c>
      <c r="B522" s="58"/>
      <c r="C522" s="61" t="s">
        <v>1318</v>
      </c>
      <c r="D522" s="63">
        <v>13794624457</v>
      </c>
      <c r="E522" s="59" t="s">
        <v>1319</v>
      </c>
      <c r="F522" s="3" t="s">
        <v>1222</v>
      </c>
      <c r="G522" s="3"/>
      <c r="H522" s="3"/>
      <c r="I522" s="3">
        <v>1</v>
      </c>
      <c r="J522" s="68" t="s">
        <v>20</v>
      </c>
      <c r="K522" s="60" t="s">
        <v>1323</v>
      </c>
      <c r="L522" s="67">
        <v>5000</v>
      </c>
      <c r="M522" s="3"/>
    </row>
    <row r="523" s="9" customFormat="1" ht="37.5" spans="1:13">
      <c r="A523" s="19">
        <v>521</v>
      </c>
      <c r="B523" s="58"/>
      <c r="C523" s="61" t="s">
        <v>1318</v>
      </c>
      <c r="D523" s="63">
        <v>13794624457</v>
      </c>
      <c r="E523" s="59" t="s">
        <v>1319</v>
      </c>
      <c r="F523" s="3" t="s">
        <v>17</v>
      </c>
      <c r="G523" s="3"/>
      <c r="H523" s="3"/>
      <c r="I523" s="3">
        <v>2</v>
      </c>
      <c r="J523" s="68" t="s">
        <v>20</v>
      </c>
      <c r="K523" s="60" t="s">
        <v>1324</v>
      </c>
      <c r="L523" s="67">
        <v>6500</v>
      </c>
      <c r="M523" s="3"/>
    </row>
    <row r="524" s="9" customFormat="1" ht="37.5" spans="1:13">
      <c r="A524" s="19">
        <v>522</v>
      </c>
      <c r="B524" s="58"/>
      <c r="C524" s="61" t="s">
        <v>1318</v>
      </c>
      <c r="D524" s="63">
        <v>13794624457</v>
      </c>
      <c r="E524" s="59" t="s">
        <v>1319</v>
      </c>
      <c r="F524" s="3" t="s">
        <v>1325</v>
      </c>
      <c r="G524" s="3"/>
      <c r="H524" s="3"/>
      <c r="I524" s="3">
        <v>2</v>
      </c>
      <c r="J524" s="68" t="s">
        <v>20</v>
      </c>
      <c r="K524" s="60" t="s">
        <v>1323</v>
      </c>
      <c r="L524" s="67">
        <v>5000</v>
      </c>
      <c r="M524" s="3"/>
    </row>
    <row r="525" s="9" customFormat="1" ht="37.5" spans="1:13">
      <c r="A525" s="19">
        <v>523</v>
      </c>
      <c r="B525" s="61" t="s">
        <v>1326</v>
      </c>
      <c r="C525" s="61" t="s">
        <v>1327</v>
      </c>
      <c r="D525" s="63">
        <v>18924983275</v>
      </c>
      <c r="E525" s="59" t="s">
        <v>1328</v>
      </c>
      <c r="F525" s="3" t="s">
        <v>1329</v>
      </c>
      <c r="G525" s="3"/>
      <c r="H525" s="3"/>
      <c r="I525" s="3">
        <v>10</v>
      </c>
      <c r="J525" s="68" t="s">
        <v>20</v>
      </c>
      <c r="K525" s="60" t="s">
        <v>1330</v>
      </c>
      <c r="L525" s="67">
        <v>5000</v>
      </c>
      <c r="M525" s="3"/>
    </row>
    <row r="526" s="9" customFormat="1" ht="37.5" spans="1:13">
      <c r="A526" s="19">
        <v>524</v>
      </c>
      <c r="B526" s="58"/>
      <c r="C526" s="61" t="s">
        <v>1327</v>
      </c>
      <c r="D526" s="63">
        <v>18924983275</v>
      </c>
      <c r="E526" s="59" t="s">
        <v>1328</v>
      </c>
      <c r="F526" s="3" t="s">
        <v>1331</v>
      </c>
      <c r="G526" s="3"/>
      <c r="H526" s="3"/>
      <c r="I526" s="3">
        <v>10</v>
      </c>
      <c r="J526" s="68" t="s">
        <v>20</v>
      </c>
      <c r="K526" s="60" t="s">
        <v>1330</v>
      </c>
      <c r="L526" s="67">
        <v>5000</v>
      </c>
      <c r="M526" s="3"/>
    </row>
    <row r="527" s="9" customFormat="1" ht="37.5" spans="1:13">
      <c r="A527" s="19">
        <v>525</v>
      </c>
      <c r="B527" s="61" t="s">
        <v>1332</v>
      </c>
      <c r="C527" s="61" t="s">
        <v>1185</v>
      </c>
      <c r="D527" s="63" t="s">
        <v>1333</v>
      </c>
      <c r="E527" s="59" t="s">
        <v>1334</v>
      </c>
      <c r="F527" s="3" t="s">
        <v>878</v>
      </c>
      <c r="G527" s="3"/>
      <c r="H527" s="3"/>
      <c r="I527" s="3">
        <v>3</v>
      </c>
      <c r="J527" s="68" t="s">
        <v>20</v>
      </c>
      <c r="K527" s="60" t="s">
        <v>1335</v>
      </c>
      <c r="L527" s="67">
        <v>5000</v>
      </c>
      <c r="M527" s="3"/>
    </row>
    <row r="528" s="9" customFormat="1" ht="37.5" spans="1:13">
      <c r="A528" s="19">
        <v>526</v>
      </c>
      <c r="B528" s="58"/>
      <c r="C528" s="61" t="s">
        <v>1185</v>
      </c>
      <c r="D528" s="63" t="s">
        <v>1333</v>
      </c>
      <c r="E528" s="59" t="s">
        <v>1334</v>
      </c>
      <c r="F528" s="3" t="s">
        <v>505</v>
      </c>
      <c r="G528" s="3"/>
      <c r="H528" s="3"/>
      <c r="I528" s="3">
        <v>5</v>
      </c>
      <c r="J528" s="68" t="s">
        <v>20</v>
      </c>
      <c r="K528" s="60" t="s">
        <v>1335</v>
      </c>
      <c r="L528" s="67">
        <v>5000</v>
      </c>
      <c r="M528" s="3"/>
    </row>
    <row r="529" s="9" customFormat="1" ht="75" spans="1:13">
      <c r="A529" s="19">
        <v>527</v>
      </c>
      <c r="B529" s="61" t="s">
        <v>1336</v>
      </c>
      <c r="C529" s="61" t="s">
        <v>1337</v>
      </c>
      <c r="D529" s="63" t="s">
        <v>1338</v>
      </c>
      <c r="E529" s="59" t="s">
        <v>1339</v>
      </c>
      <c r="F529" s="3" t="s">
        <v>126</v>
      </c>
      <c r="G529" s="3"/>
      <c r="H529" s="3"/>
      <c r="I529" s="3">
        <v>50</v>
      </c>
      <c r="J529" s="68" t="s">
        <v>20</v>
      </c>
      <c r="K529" s="60" t="s">
        <v>1340</v>
      </c>
      <c r="L529" s="67">
        <v>5000</v>
      </c>
      <c r="M529" s="3"/>
    </row>
    <row r="530" s="9" customFormat="1" ht="37.5" spans="1:13">
      <c r="A530" s="19">
        <v>528</v>
      </c>
      <c r="B530" s="61" t="s">
        <v>1341</v>
      </c>
      <c r="C530" s="61" t="s">
        <v>1342</v>
      </c>
      <c r="D530" s="63" t="s">
        <v>1343</v>
      </c>
      <c r="E530" s="59" t="s">
        <v>1344</v>
      </c>
      <c r="F530" s="3" t="s">
        <v>1345</v>
      </c>
      <c r="G530" s="3"/>
      <c r="H530" s="3"/>
      <c r="I530" s="3">
        <v>300</v>
      </c>
      <c r="J530" s="68" t="s">
        <v>20</v>
      </c>
      <c r="K530" s="60" t="s">
        <v>1346</v>
      </c>
      <c r="L530" s="67">
        <v>5000</v>
      </c>
      <c r="M530" s="3"/>
    </row>
    <row r="531" s="9" customFormat="1" ht="37.5" spans="1:13">
      <c r="A531" s="19">
        <v>529</v>
      </c>
      <c r="B531" s="58"/>
      <c r="C531" s="61" t="s">
        <v>1342</v>
      </c>
      <c r="D531" s="63" t="s">
        <v>1343</v>
      </c>
      <c r="E531" s="59" t="s">
        <v>1344</v>
      </c>
      <c r="F531" s="3" t="s">
        <v>1089</v>
      </c>
      <c r="G531" s="3"/>
      <c r="H531" s="3"/>
      <c r="I531" s="3">
        <v>50</v>
      </c>
      <c r="J531" s="68" t="s">
        <v>20</v>
      </c>
      <c r="K531" s="60" t="s">
        <v>1346</v>
      </c>
      <c r="L531" s="67">
        <v>5000</v>
      </c>
      <c r="M531" s="3"/>
    </row>
    <row r="532" s="9" customFormat="1" ht="37.5" spans="1:13">
      <c r="A532" s="19">
        <v>530</v>
      </c>
      <c r="B532" s="58"/>
      <c r="C532" s="61" t="s">
        <v>1342</v>
      </c>
      <c r="D532" s="63" t="s">
        <v>1343</v>
      </c>
      <c r="E532" s="59" t="s">
        <v>1344</v>
      </c>
      <c r="F532" s="3" t="s">
        <v>1347</v>
      </c>
      <c r="G532" s="3"/>
      <c r="H532" s="3"/>
      <c r="I532" s="3">
        <v>50</v>
      </c>
      <c r="J532" s="68" t="s">
        <v>20</v>
      </c>
      <c r="K532" s="60" t="s">
        <v>1346</v>
      </c>
      <c r="L532" s="67">
        <v>5000</v>
      </c>
      <c r="M532" s="3"/>
    </row>
    <row r="533" s="9" customFormat="1" ht="37.5" spans="1:13">
      <c r="A533" s="19">
        <v>531</v>
      </c>
      <c r="B533" s="58"/>
      <c r="C533" s="61" t="s">
        <v>1342</v>
      </c>
      <c r="D533" s="63" t="s">
        <v>1343</v>
      </c>
      <c r="E533" s="59" t="s">
        <v>1344</v>
      </c>
      <c r="F533" s="3" t="s">
        <v>1092</v>
      </c>
      <c r="G533" s="3"/>
      <c r="H533" s="3"/>
      <c r="I533" s="3">
        <v>50</v>
      </c>
      <c r="J533" s="68" t="s">
        <v>20</v>
      </c>
      <c r="K533" s="60" t="s">
        <v>1346</v>
      </c>
      <c r="L533" s="67">
        <v>5000</v>
      </c>
      <c r="M533" s="3"/>
    </row>
    <row r="534" s="9" customFormat="1" ht="37.5" spans="1:13">
      <c r="A534" s="19">
        <v>532</v>
      </c>
      <c r="B534" s="61" t="s">
        <v>1348</v>
      </c>
      <c r="C534" s="61" t="s">
        <v>1349</v>
      </c>
      <c r="D534" s="63">
        <v>18028368172</v>
      </c>
      <c r="E534" s="59" t="s">
        <v>1350</v>
      </c>
      <c r="F534" s="3" t="s">
        <v>734</v>
      </c>
      <c r="G534" s="3"/>
      <c r="H534" s="3"/>
      <c r="I534" s="3">
        <v>50</v>
      </c>
      <c r="J534" s="68" t="s">
        <v>20</v>
      </c>
      <c r="K534" s="60" t="s">
        <v>1351</v>
      </c>
      <c r="L534" s="67">
        <v>5500</v>
      </c>
      <c r="M534" s="3"/>
    </row>
    <row r="535" s="9" customFormat="1" ht="37.5" spans="1:13">
      <c r="A535" s="19">
        <v>533</v>
      </c>
      <c r="B535" s="58"/>
      <c r="C535" s="61" t="s">
        <v>1349</v>
      </c>
      <c r="D535" s="63">
        <v>18028368172</v>
      </c>
      <c r="E535" s="59" t="s">
        <v>1350</v>
      </c>
      <c r="F535" s="3" t="s">
        <v>1352</v>
      </c>
      <c r="G535" s="3"/>
      <c r="H535" s="3"/>
      <c r="I535" s="3">
        <v>50</v>
      </c>
      <c r="J535" s="68" t="s">
        <v>20</v>
      </c>
      <c r="K535" s="60" t="s">
        <v>1353</v>
      </c>
      <c r="L535" s="67">
        <v>6000</v>
      </c>
      <c r="M535" s="3"/>
    </row>
    <row r="536" s="9" customFormat="1" ht="37.5" spans="1:13">
      <c r="A536" s="19">
        <v>534</v>
      </c>
      <c r="B536" s="58"/>
      <c r="C536" s="61" t="s">
        <v>1349</v>
      </c>
      <c r="D536" s="63">
        <v>18028368172</v>
      </c>
      <c r="E536" s="59" t="s">
        <v>1350</v>
      </c>
      <c r="F536" s="3" t="s">
        <v>505</v>
      </c>
      <c r="G536" s="3"/>
      <c r="H536" s="3"/>
      <c r="I536" s="3">
        <v>50</v>
      </c>
      <c r="J536" s="68" t="s">
        <v>20</v>
      </c>
      <c r="K536" s="60" t="s">
        <v>1351</v>
      </c>
      <c r="L536" s="67">
        <v>5500</v>
      </c>
      <c r="M536" s="3"/>
    </row>
    <row r="537" s="9" customFormat="1" ht="37.5" spans="1:13">
      <c r="A537" s="19">
        <v>535</v>
      </c>
      <c r="B537" s="58"/>
      <c r="C537" s="61" t="s">
        <v>1349</v>
      </c>
      <c r="D537" s="63">
        <v>18028368172</v>
      </c>
      <c r="E537" s="59" t="s">
        <v>1350</v>
      </c>
      <c r="F537" s="3" t="s">
        <v>1354</v>
      </c>
      <c r="G537" s="3"/>
      <c r="H537" s="3"/>
      <c r="I537" s="3">
        <v>10</v>
      </c>
      <c r="J537" s="68" t="s">
        <v>477</v>
      </c>
      <c r="K537" s="60" t="s">
        <v>1355</v>
      </c>
      <c r="L537" s="67">
        <v>7500</v>
      </c>
      <c r="M537" s="3"/>
    </row>
    <row r="538" s="9" customFormat="1" ht="37.5" spans="1:13">
      <c r="A538" s="19">
        <v>536</v>
      </c>
      <c r="B538" s="58"/>
      <c r="C538" s="61" t="s">
        <v>1349</v>
      </c>
      <c r="D538" s="63">
        <v>18028368172</v>
      </c>
      <c r="E538" s="59" t="s">
        <v>1350</v>
      </c>
      <c r="F538" s="3" t="s">
        <v>1356</v>
      </c>
      <c r="G538" s="3"/>
      <c r="H538" s="3"/>
      <c r="I538" s="3">
        <v>10</v>
      </c>
      <c r="J538" s="68" t="s">
        <v>477</v>
      </c>
      <c r="K538" s="60" t="s">
        <v>1357</v>
      </c>
      <c r="L538" s="67">
        <v>6500</v>
      </c>
      <c r="M538" s="3"/>
    </row>
    <row r="539" s="9" customFormat="1" ht="37.5" spans="1:13">
      <c r="A539" s="19">
        <v>537</v>
      </c>
      <c r="B539" s="58"/>
      <c r="C539" s="61" t="s">
        <v>1349</v>
      </c>
      <c r="D539" s="63">
        <v>18028368172</v>
      </c>
      <c r="E539" s="59" t="s">
        <v>1350</v>
      </c>
      <c r="F539" s="3" t="s">
        <v>1358</v>
      </c>
      <c r="G539" s="3"/>
      <c r="H539" s="3"/>
      <c r="I539" s="3">
        <v>10</v>
      </c>
      <c r="J539" s="68" t="s">
        <v>20</v>
      </c>
      <c r="K539" s="60" t="s">
        <v>1351</v>
      </c>
      <c r="L539" s="67">
        <v>6000</v>
      </c>
      <c r="M539" s="3"/>
    </row>
    <row r="540" s="9" customFormat="1" ht="131.25" spans="1:13">
      <c r="A540" s="19">
        <v>538</v>
      </c>
      <c r="B540" s="61" t="s">
        <v>1359</v>
      </c>
      <c r="C540" s="61" t="s">
        <v>1185</v>
      </c>
      <c r="D540" s="63">
        <v>13590711743</v>
      </c>
      <c r="E540" s="59" t="s">
        <v>1360</v>
      </c>
      <c r="F540" s="3" t="s">
        <v>1361</v>
      </c>
      <c r="G540" s="3"/>
      <c r="H540" s="3"/>
      <c r="I540" s="3">
        <v>100</v>
      </c>
      <c r="J540" s="68" t="s">
        <v>20</v>
      </c>
      <c r="K540" s="60" t="s">
        <v>1362</v>
      </c>
      <c r="L540" s="67">
        <v>5000</v>
      </c>
      <c r="M540" s="3"/>
    </row>
    <row r="541" s="9" customFormat="1" ht="37.5" spans="1:13">
      <c r="A541" s="19">
        <v>539</v>
      </c>
      <c r="B541" s="61" t="s">
        <v>1363</v>
      </c>
      <c r="C541" s="61" t="s">
        <v>1364</v>
      </c>
      <c r="D541" s="63" t="s">
        <v>1365</v>
      </c>
      <c r="E541" s="59" t="s">
        <v>1366</v>
      </c>
      <c r="F541" s="3" t="s">
        <v>507</v>
      </c>
      <c r="G541" s="3"/>
      <c r="H541" s="3"/>
      <c r="I541" s="3">
        <v>20</v>
      </c>
      <c r="J541" s="68" t="s">
        <v>20</v>
      </c>
      <c r="K541" s="60" t="s">
        <v>1367</v>
      </c>
      <c r="L541" s="67">
        <v>5500</v>
      </c>
      <c r="M541" s="3"/>
    </row>
    <row r="542" s="9" customFormat="1" ht="37.5" spans="1:13">
      <c r="A542" s="19">
        <v>540</v>
      </c>
      <c r="B542" s="61" t="s">
        <v>1368</v>
      </c>
      <c r="C542" s="61" t="s">
        <v>1369</v>
      </c>
      <c r="D542" s="63">
        <v>18022083509</v>
      </c>
      <c r="E542" s="59" t="s">
        <v>1370</v>
      </c>
      <c r="F542" s="3" t="s">
        <v>588</v>
      </c>
      <c r="G542" s="3"/>
      <c r="H542" s="3"/>
      <c r="I542" s="3">
        <v>2</v>
      </c>
      <c r="J542" s="68" t="s">
        <v>20</v>
      </c>
      <c r="K542" s="60" t="s">
        <v>1371</v>
      </c>
      <c r="L542" s="67">
        <v>6000</v>
      </c>
      <c r="M542" s="3"/>
    </row>
    <row r="543" s="9" customFormat="1" ht="37.5" spans="1:13">
      <c r="A543" s="19">
        <v>541</v>
      </c>
      <c r="B543" s="58"/>
      <c r="C543" s="61" t="s">
        <v>1369</v>
      </c>
      <c r="D543" s="63">
        <v>18022083509</v>
      </c>
      <c r="E543" s="59" t="s">
        <v>1370</v>
      </c>
      <c r="F543" s="3" t="s">
        <v>1372</v>
      </c>
      <c r="G543" s="3"/>
      <c r="H543" s="3"/>
      <c r="I543" s="3">
        <v>3</v>
      </c>
      <c r="J543" s="68" t="s">
        <v>20</v>
      </c>
      <c r="K543" s="60" t="s">
        <v>1373</v>
      </c>
      <c r="L543" s="67">
        <v>6000</v>
      </c>
      <c r="M543" s="3"/>
    </row>
    <row r="544" s="9" customFormat="1" ht="37.5" spans="1:13">
      <c r="A544" s="19">
        <v>542</v>
      </c>
      <c r="B544" s="58"/>
      <c r="C544" s="61" t="s">
        <v>1369</v>
      </c>
      <c r="D544" s="63">
        <v>18022083509</v>
      </c>
      <c r="E544" s="59" t="s">
        <v>1370</v>
      </c>
      <c r="F544" s="3" t="s">
        <v>1331</v>
      </c>
      <c r="G544" s="3"/>
      <c r="H544" s="3"/>
      <c r="I544" s="3">
        <v>20</v>
      </c>
      <c r="J544" s="68" t="s">
        <v>20</v>
      </c>
      <c r="K544" s="60" t="s">
        <v>1374</v>
      </c>
      <c r="L544" s="67">
        <v>6000</v>
      </c>
      <c r="M544" s="3"/>
    </row>
    <row r="545" s="9" customFormat="1" ht="37.5" spans="1:13">
      <c r="A545" s="19">
        <v>543</v>
      </c>
      <c r="B545" s="58"/>
      <c r="C545" s="61" t="s">
        <v>1369</v>
      </c>
      <c r="D545" s="63">
        <v>18022083509</v>
      </c>
      <c r="E545" s="59" t="s">
        <v>1370</v>
      </c>
      <c r="F545" s="3" t="s">
        <v>126</v>
      </c>
      <c r="G545" s="3"/>
      <c r="H545" s="3"/>
      <c r="I545" s="3">
        <v>30</v>
      </c>
      <c r="J545" s="68" t="s">
        <v>20</v>
      </c>
      <c r="K545" s="60" t="s">
        <v>1375</v>
      </c>
      <c r="L545" s="67">
        <v>6000</v>
      </c>
      <c r="M545" s="3"/>
    </row>
    <row r="546" s="9" customFormat="1" ht="37.5" spans="1:13">
      <c r="A546" s="19">
        <v>544</v>
      </c>
      <c r="B546" s="58"/>
      <c r="C546" s="61" t="s">
        <v>1369</v>
      </c>
      <c r="D546" s="63">
        <v>18022083509</v>
      </c>
      <c r="E546" s="59" t="s">
        <v>1370</v>
      </c>
      <c r="F546" s="3" t="s">
        <v>1376</v>
      </c>
      <c r="G546" s="3"/>
      <c r="H546" s="3"/>
      <c r="I546" s="3">
        <v>10</v>
      </c>
      <c r="J546" s="68" t="s">
        <v>20</v>
      </c>
      <c r="K546" s="60" t="s">
        <v>1377</v>
      </c>
      <c r="L546" s="67">
        <v>6000</v>
      </c>
      <c r="M546" s="3"/>
    </row>
    <row r="547" s="9" customFormat="1" ht="37.5" spans="1:13">
      <c r="A547" s="19">
        <v>545</v>
      </c>
      <c r="B547" s="58"/>
      <c r="C547" s="61" t="s">
        <v>1369</v>
      </c>
      <c r="D547" s="63">
        <v>18022083509</v>
      </c>
      <c r="E547" s="59" t="s">
        <v>1370</v>
      </c>
      <c r="F547" s="3" t="s">
        <v>1222</v>
      </c>
      <c r="G547" s="3"/>
      <c r="H547" s="3"/>
      <c r="I547" s="3">
        <v>3</v>
      </c>
      <c r="J547" s="68" t="s">
        <v>20</v>
      </c>
      <c r="K547" s="60" t="s">
        <v>1378</v>
      </c>
      <c r="L547" s="67">
        <v>6000</v>
      </c>
      <c r="M547" s="3"/>
    </row>
    <row r="548" s="9" customFormat="1" ht="37.5" spans="1:13">
      <c r="A548" s="19">
        <v>546</v>
      </c>
      <c r="B548" s="58"/>
      <c r="C548" s="61" t="s">
        <v>1369</v>
      </c>
      <c r="D548" s="63">
        <v>18022083509</v>
      </c>
      <c r="E548" s="59" t="s">
        <v>1370</v>
      </c>
      <c r="F548" s="3" t="s">
        <v>1379</v>
      </c>
      <c r="G548" s="3"/>
      <c r="H548" s="3"/>
      <c r="I548" s="3">
        <v>10</v>
      </c>
      <c r="J548" s="68" t="s">
        <v>20</v>
      </c>
      <c r="K548" s="60" t="s">
        <v>1380</v>
      </c>
      <c r="L548" s="67">
        <v>6500</v>
      </c>
      <c r="M548" s="3"/>
    </row>
    <row r="549" s="9" customFormat="1" ht="37.5" spans="1:13">
      <c r="A549" s="19">
        <v>547</v>
      </c>
      <c r="B549" s="61" t="s">
        <v>1381</v>
      </c>
      <c r="C549" s="61" t="s">
        <v>1382</v>
      </c>
      <c r="D549" s="63">
        <v>18923338802</v>
      </c>
      <c r="E549" s="59" t="s">
        <v>1383</v>
      </c>
      <c r="F549" s="3" t="s">
        <v>1384</v>
      </c>
      <c r="G549" s="3"/>
      <c r="H549" s="3"/>
      <c r="I549" s="3">
        <v>200</v>
      </c>
      <c r="J549" s="68" t="s">
        <v>20</v>
      </c>
      <c r="K549" s="60" t="s">
        <v>1385</v>
      </c>
      <c r="L549" s="67">
        <v>7000</v>
      </c>
      <c r="M549" s="3"/>
    </row>
    <row r="550" s="9" customFormat="1" ht="37.5" spans="1:13">
      <c r="A550" s="19">
        <v>548</v>
      </c>
      <c r="B550" s="58"/>
      <c r="C550" s="61" t="s">
        <v>1382</v>
      </c>
      <c r="D550" s="63">
        <v>18923338802</v>
      </c>
      <c r="E550" s="59" t="s">
        <v>1383</v>
      </c>
      <c r="F550" s="3" t="s">
        <v>1386</v>
      </c>
      <c r="G550" s="3"/>
      <c r="H550" s="3"/>
      <c r="I550" s="3">
        <v>8</v>
      </c>
      <c r="J550" s="68" t="s">
        <v>483</v>
      </c>
      <c r="K550" s="60" t="s">
        <v>1387</v>
      </c>
      <c r="L550" s="67">
        <v>5000</v>
      </c>
      <c r="M550" s="3"/>
    </row>
    <row r="551" s="9" customFormat="1" ht="37.5" spans="1:13">
      <c r="A551" s="19">
        <v>549</v>
      </c>
      <c r="B551" s="58"/>
      <c r="C551" s="61" t="s">
        <v>1382</v>
      </c>
      <c r="D551" s="63">
        <v>18923338802</v>
      </c>
      <c r="E551" s="59" t="s">
        <v>1383</v>
      </c>
      <c r="F551" s="3" t="s">
        <v>1388</v>
      </c>
      <c r="G551" s="3"/>
      <c r="H551" s="3"/>
      <c r="I551" s="3">
        <v>2</v>
      </c>
      <c r="J551" s="68" t="s">
        <v>483</v>
      </c>
      <c r="K551" s="60" t="s">
        <v>1389</v>
      </c>
      <c r="L551" s="67">
        <v>5000</v>
      </c>
      <c r="M551" s="3"/>
    </row>
    <row r="552" s="9" customFormat="1" ht="37.5" spans="1:13">
      <c r="A552" s="19">
        <v>550</v>
      </c>
      <c r="B552" s="58"/>
      <c r="C552" s="61" t="s">
        <v>1382</v>
      </c>
      <c r="D552" s="63">
        <v>18923338802</v>
      </c>
      <c r="E552" s="59" t="s">
        <v>1383</v>
      </c>
      <c r="F552" s="3" t="s">
        <v>1390</v>
      </c>
      <c r="G552" s="3"/>
      <c r="H552" s="3"/>
      <c r="I552" s="3">
        <v>4</v>
      </c>
      <c r="J552" s="68" t="s">
        <v>483</v>
      </c>
      <c r="K552" s="60" t="s">
        <v>1391</v>
      </c>
      <c r="L552" s="67">
        <v>5000</v>
      </c>
      <c r="M552" s="3"/>
    </row>
    <row r="553" s="9" customFormat="1" ht="37.5" spans="1:13">
      <c r="A553" s="19">
        <v>551</v>
      </c>
      <c r="B553" s="58"/>
      <c r="C553" s="61" t="s">
        <v>1382</v>
      </c>
      <c r="D553" s="63">
        <v>18923338802</v>
      </c>
      <c r="E553" s="59" t="s">
        <v>1383</v>
      </c>
      <c r="F553" s="3" t="s">
        <v>1392</v>
      </c>
      <c r="G553" s="3"/>
      <c r="H553" s="3"/>
      <c r="I553" s="3">
        <v>2</v>
      </c>
      <c r="J553" s="68" t="s">
        <v>20</v>
      </c>
      <c r="K553" s="60" t="s">
        <v>1393</v>
      </c>
      <c r="L553" s="67">
        <v>5000</v>
      </c>
      <c r="M553" s="3"/>
    </row>
    <row r="554" s="9" customFormat="1" ht="37.5" spans="1:13">
      <c r="A554" s="19">
        <v>552</v>
      </c>
      <c r="B554" s="61" t="s">
        <v>1394</v>
      </c>
      <c r="C554" s="61" t="s">
        <v>1395</v>
      </c>
      <c r="D554" s="63">
        <v>13925304913</v>
      </c>
      <c r="E554" s="59" t="s">
        <v>1396</v>
      </c>
      <c r="F554" s="3" t="s">
        <v>1397</v>
      </c>
      <c r="G554" s="3"/>
      <c r="H554" s="3"/>
      <c r="I554" s="3">
        <v>300</v>
      </c>
      <c r="J554" s="68" t="s">
        <v>20</v>
      </c>
      <c r="K554" s="60" t="s">
        <v>1398</v>
      </c>
      <c r="L554" s="67">
        <v>5000</v>
      </c>
      <c r="M554" s="3"/>
    </row>
    <row r="555" s="9" customFormat="1" ht="37.5" spans="1:13">
      <c r="A555" s="19">
        <v>553</v>
      </c>
      <c r="B555" s="58"/>
      <c r="C555" s="61" t="s">
        <v>1395</v>
      </c>
      <c r="D555" s="63">
        <v>13925304913</v>
      </c>
      <c r="E555" s="59" t="s">
        <v>1396</v>
      </c>
      <c r="F555" s="3" t="s">
        <v>1399</v>
      </c>
      <c r="G555" s="3"/>
      <c r="H555" s="3"/>
      <c r="I555" s="3">
        <v>10</v>
      </c>
      <c r="J555" s="68" t="s">
        <v>20</v>
      </c>
      <c r="K555" s="60" t="s">
        <v>1400</v>
      </c>
      <c r="L555" s="67">
        <v>5000</v>
      </c>
      <c r="M555" s="3"/>
    </row>
    <row r="556" s="9" customFormat="1" ht="37.5" spans="1:13">
      <c r="A556" s="19">
        <v>554</v>
      </c>
      <c r="B556" s="58"/>
      <c r="C556" s="61" t="s">
        <v>1395</v>
      </c>
      <c r="D556" s="63">
        <v>13925304913</v>
      </c>
      <c r="E556" s="59" t="s">
        <v>1396</v>
      </c>
      <c r="F556" s="3" t="s">
        <v>1401</v>
      </c>
      <c r="G556" s="3"/>
      <c r="H556" s="3"/>
      <c r="I556" s="3">
        <v>2</v>
      </c>
      <c r="J556" s="68" t="s">
        <v>477</v>
      </c>
      <c r="K556" s="60" t="s">
        <v>1402</v>
      </c>
      <c r="L556" s="67">
        <v>9000</v>
      </c>
      <c r="M556" s="3"/>
    </row>
    <row r="557" s="9" customFormat="1" ht="37.5" spans="1:13">
      <c r="A557" s="19">
        <v>555</v>
      </c>
      <c r="B557" s="58"/>
      <c r="C557" s="61" t="s">
        <v>1395</v>
      </c>
      <c r="D557" s="63">
        <v>13925304913</v>
      </c>
      <c r="E557" s="59" t="s">
        <v>1396</v>
      </c>
      <c r="F557" s="3" t="s">
        <v>1403</v>
      </c>
      <c r="G557" s="3"/>
      <c r="H557" s="3"/>
      <c r="I557" s="3">
        <v>5</v>
      </c>
      <c r="J557" s="68" t="s">
        <v>483</v>
      </c>
      <c r="K557" s="60" t="s">
        <v>1404</v>
      </c>
      <c r="L557" s="67">
        <v>5000</v>
      </c>
      <c r="M557" s="3"/>
    </row>
    <row r="558" s="9" customFormat="1" ht="56.25" spans="1:13">
      <c r="A558" s="19">
        <v>556</v>
      </c>
      <c r="B558" s="58"/>
      <c r="C558" s="61" t="s">
        <v>1395</v>
      </c>
      <c r="D558" s="63">
        <v>13925304913</v>
      </c>
      <c r="E558" s="59" t="s">
        <v>1396</v>
      </c>
      <c r="F558" s="3" t="s">
        <v>1405</v>
      </c>
      <c r="G558" s="3"/>
      <c r="H558" s="3"/>
      <c r="I558" s="3">
        <v>1</v>
      </c>
      <c r="J558" s="68" t="s">
        <v>487</v>
      </c>
      <c r="K558" s="60" t="s">
        <v>1406</v>
      </c>
      <c r="L558" s="67">
        <v>10000</v>
      </c>
      <c r="M558" s="3"/>
    </row>
    <row r="559" s="9" customFormat="1" ht="37.5" spans="1:13">
      <c r="A559" s="19">
        <v>557</v>
      </c>
      <c r="B559" s="58"/>
      <c r="C559" s="61" t="s">
        <v>1395</v>
      </c>
      <c r="D559" s="63">
        <v>13925304913</v>
      </c>
      <c r="E559" s="59" t="s">
        <v>1396</v>
      </c>
      <c r="F559" s="3" t="s">
        <v>1407</v>
      </c>
      <c r="G559" s="3"/>
      <c r="H559" s="3"/>
      <c r="I559" s="3">
        <v>1</v>
      </c>
      <c r="J559" s="68" t="s">
        <v>20</v>
      </c>
      <c r="K559" s="60" t="s">
        <v>1408</v>
      </c>
      <c r="L559" s="67">
        <v>5000</v>
      </c>
      <c r="M559" s="3"/>
    </row>
    <row r="560" s="9" customFormat="1" ht="56.25" spans="1:13">
      <c r="A560" s="19">
        <v>558</v>
      </c>
      <c r="B560" s="58"/>
      <c r="C560" s="61" t="s">
        <v>1395</v>
      </c>
      <c r="D560" s="63">
        <v>13925304913</v>
      </c>
      <c r="E560" s="59" t="s">
        <v>1396</v>
      </c>
      <c r="F560" s="3" t="s">
        <v>486</v>
      </c>
      <c r="G560" s="3"/>
      <c r="H560" s="3"/>
      <c r="I560" s="3">
        <v>1</v>
      </c>
      <c r="J560" s="68" t="s">
        <v>64</v>
      </c>
      <c r="K560" s="60" t="s">
        <v>1409</v>
      </c>
      <c r="L560" s="67">
        <v>8000</v>
      </c>
      <c r="M560" s="3"/>
    </row>
    <row r="561" s="9" customFormat="1" ht="75" spans="1:13">
      <c r="A561" s="19">
        <v>559</v>
      </c>
      <c r="B561" s="58"/>
      <c r="C561" s="61" t="s">
        <v>1395</v>
      </c>
      <c r="D561" s="63">
        <v>13925304913</v>
      </c>
      <c r="E561" s="59" t="s">
        <v>1396</v>
      </c>
      <c r="F561" s="3" t="s">
        <v>680</v>
      </c>
      <c r="G561" s="3"/>
      <c r="H561" s="3"/>
      <c r="I561" s="3">
        <v>1</v>
      </c>
      <c r="J561" s="68" t="s">
        <v>64</v>
      </c>
      <c r="K561" s="60" t="s">
        <v>1410</v>
      </c>
      <c r="L561" s="67">
        <v>8000</v>
      </c>
      <c r="M561" s="3"/>
    </row>
    <row r="562" s="9" customFormat="1" ht="75" spans="1:13">
      <c r="A562" s="19">
        <v>560</v>
      </c>
      <c r="B562" s="61" t="s">
        <v>1411</v>
      </c>
      <c r="C562" s="61" t="s">
        <v>1412</v>
      </c>
      <c r="D562" s="63">
        <v>13875553607</v>
      </c>
      <c r="E562" s="59" t="s">
        <v>1413</v>
      </c>
      <c r="F562" s="3" t="s">
        <v>505</v>
      </c>
      <c r="G562" s="3"/>
      <c r="H562" s="3"/>
      <c r="I562" s="3">
        <v>15</v>
      </c>
      <c r="J562" s="68" t="s">
        <v>20</v>
      </c>
      <c r="K562" s="60" t="s">
        <v>1414</v>
      </c>
      <c r="L562" s="67">
        <v>5000</v>
      </c>
      <c r="M562" s="3"/>
    </row>
    <row r="563" s="9" customFormat="1" ht="93.75" spans="1:13">
      <c r="A563" s="19">
        <v>561</v>
      </c>
      <c r="B563" s="58"/>
      <c r="C563" s="61" t="s">
        <v>1412</v>
      </c>
      <c r="D563" s="63">
        <v>13875553607</v>
      </c>
      <c r="E563" s="59" t="s">
        <v>1413</v>
      </c>
      <c r="F563" s="3" t="s">
        <v>444</v>
      </c>
      <c r="G563" s="3"/>
      <c r="H563" s="3"/>
      <c r="I563" s="3">
        <v>10</v>
      </c>
      <c r="J563" s="68" t="s">
        <v>483</v>
      </c>
      <c r="K563" s="60" t="s">
        <v>1415</v>
      </c>
      <c r="L563" s="67">
        <v>7000</v>
      </c>
      <c r="M563" s="3"/>
    </row>
    <row r="564" s="9" customFormat="1" ht="56.25" spans="1:13">
      <c r="A564" s="19">
        <v>562</v>
      </c>
      <c r="B564" s="58"/>
      <c r="C564" s="61" t="s">
        <v>1412</v>
      </c>
      <c r="D564" s="63">
        <v>13875553607</v>
      </c>
      <c r="E564" s="59" t="s">
        <v>1413</v>
      </c>
      <c r="F564" s="3" t="s">
        <v>1416</v>
      </c>
      <c r="G564" s="3"/>
      <c r="H564" s="3"/>
      <c r="I564" s="3">
        <v>10</v>
      </c>
      <c r="J564" s="68" t="s">
        <v>483</v>
      </c>
      <c r="K564" s="60" t="s">
        <v>1417</v>
      </c>
      <c r="L564" s="67">
        <v>5000</v>
      </c>
      <c r="M564" s="3"/>
    </row>
    <row r="565" s="9" customFormat="1" ht="37.5" spans="1:13">
      <c r="A565" s="19">
        <v>563</v>
      </c>
      <c r="B565" s="61" t="s">
        <v>1418</v>
      </c>
      <c r="C565" s="61" t="s">
        <v>1419</v>
      </c>
      <c r="D565" s="63">
        <v>18125220259</v>
      </c>
      <c r="E565" s="59" t="s">
        <v>1420</v>
      </c>
      <c r="F565" s="3" t="s">
        <v>1421</v>
      </c>
      <c r="G565" s="3"/>
      <c r="H565" s="3"/>
      <c r="I565" s="3">
        <v>50</v>
      </c>
      <c r="J565" s="68" t="s">
        <v>20</v>
      </c>
      <c r="K565" s="60" t="s">
        <v>1422</v>
      </c>
      <c r="L565" s="67">
        <v>5000</v>
      </c>
      <c r="M565" s="3"/>
    </row>
    <row r="566" s="9" customFormat="1" ht="37.5" spans="1:13">
      <c r="A566" s="19">
        <v>564</v>
      </c>
      <c r="B566" s="58"/>
      <c r="C566" s="61" t="s">
        <v>1419</v>
      </c>
      <c r="D566" s="63">
        <v>18125220259</v>
      </c>
      <c r="E566" s="59" t="s">
        <v>1420</v>
      </c>
      <c r="F566" s="3" t="s">
        <v>1423</v>
      </c>
      <c r="G566" s="3"/>
      <c r="H566" s="3"/>
      <c r="I566" s="3">
        <v>15</v>
      </c>
      <c r="J566" s="68" t="s">
        <v>20</v>
      </c>
      <c r="K566" s="60" t="s">
        <v>1422</v>
      </c>
      <c r="L566" s="67">
        <v>5000</v>
      </c>
      <c r="M566" s="3"/>
    </row>
    <row r="567" s="9" customFormat="1" ht="18.75" spans="1:13">
      <c r="A567" s="19">
        <v>565</v>
      </c>
      <c r="B567" s="58"/>
      <c r="C567" s="61" t="s">
        <v>1419</v>
      </c>
      <c r="D567" s="63">
        <v>18125220259</v>
      </c>
      <c r="E567" s="59" t="s">
        <v>1420</v>
      </c>
      <c r="F567" s="3" t="s">
        <v>1424</v>
      </c>
      <c r="G567" s="3"/>
      <c r="H567" s="3"/>
      <c r="I567" s="3">
        <v>5</v>
      </c>
      <c r="J567" s="68" t="s">
        <v>20</v>
      </c>
      <c r="K567" s="60" t="s">
        <v>1425</v>
      </c>
      <c r="L567" s="67">
        <v>5000</v>
      </c>
      <c r="M567" s="3"/>
    </row>
    <row r="568" s="9" customFormat="1" ht="18.75" spans="1:13">
      <c r="A568" s="19">
        <v>566</v>
      </c>
      <c r="B568" s="58"/>
      <c r="C568" s="61" t="s">
        <v>1419</v>
      </c>
      <c r="D568" s="63">
        <v>18125220259</v>
      </c>
      <c r="E568" s="59" t="s">
        <v>1420</v>
      </c>
      <c r="F568" s="3" t="s">
        <v>1092</v>
      </c>
      <c r="G568" s="3"/>
      <c r="H568" s="3"/>
      <c r="I568" s="3">
        <v>3</v>
      </c>
      <c r="J568" s="68" t="s">
        <v>20</v>
      </c>
      <c r="K568" s="60" t="s">
        <v>1425</v>
      </c>
      <c r="L568" s="67">
        <v>5000</v>
      </c>
      <c r="M568" s="3"/>
    </row>
    <row r="569" s="9" customFormat="1" ht="37.5" spans="1:13">
      <c r="A569" s="19">
        <v>567</v>
      </c>
      <c r="B569" s="58"/>
      <c r="C569" s="61" t="s">
        <v>1419</v>
      </c>
      <c r="D569" s="63">
        <v>18125220259</v>
      </c>
      <c r="E569" s="59" t="s">
        <v>1420</v>
      </c>
      <c r="F569" s="3" t="s">
        <v>1426</v>
      </c>
      <c r="G569" s="3"/>
      <c r="H569" s="3"/>
      <c r="I569" s="3">
        <v>3</v>
      </c>
      <c r="J569" s="68" t="s">
        <v>20</v>
      </c>
      <c r="K569" s="60" t="s">
        <v>1422</v>
      </c>
      <c r="L569" s="67">
        <v>5000</v>
      </c>
      <c r="M569" s="3"/>
    </row>
    <row r="570" s="9" customFormat="1" ht="56.25" spans="1:13">
      <c r="A570" s="19">
        <v>568</v>
      </c>
      <c r="B570" s="58"/>
      <c r="C570" s="61" t="s">
        <v>1419</v>
      </c>
      <c r="D570" s="63">
        <v>18125220259</v>
      </c>
      <c r="E570" s="59" t="s">
        <v>1420</v>
      </c>
      <c r="F570" s="3" t="s">
        <v>654</v>
      </c>
      <c r="G570" s="3"/>
      <c r="H570" s="3"/>
      <c r="I570" s="3">
        <v>3</v>
      </c>
      <c r="J570" s="68" t="s">
        <v>20</v>
      </c>
      <c r="K570" s="60" t="s">
        <v>1427</v>
      </c>
      <c r="L570" s="67">
        <v>5000</v>
      </c>
      <c r="M570" s="3"/>
    </row>
    <row r="571" s="9" customFormat="1" ht="56.25" spans="1:13">
      <c r="A571" s="19">
        <v>569</v>
      </c>
      <c r="B571" s="58"/>
      <c r="C571" s="61" t="s">
        <v>1419</v>
      </c>
      <c r="D571" s="63">
        <v>18125220259</v>
      </c>
      <c r="E571" s="59" t="s">
        <v>1420</v>
      </c>
      <c r="F571" s="3" t="s">
        <v>1428</v>
      </c>
      <c r="G571" s="3"/>
      <c r="H571" s="3"/>
      <c r="I571" s="3">
        <v>5</v>
      </c>
      <c r="J571" s="68" t="s">
        <v>20</v>
      </c>
      <c r="K571" s="60" t="s">
        <v>1429</v>
      </c>
      <c r="L571" s="67">
        <v>5500</v>
      </c>
      <c r="M571" s="3"/>
    </row>
    <row r="572" s="9" customFormat="1" ht="37.5" spans="1:13">
      <c r="A572" s="19">
        <v>570</v>
      </c>
      <c r="B572" s="58"/>
      <c r="C572" s="61" t="s">
        <v>1419</v>
      </c>
      <c r="D572" s="63">
        <v>18125220259</v>
      </c>
      <c r="E572" s="59" t="s">
        <v>1420</v>
      </c>
      <c r="F572" s="3" t="s">
        <v>1430</v>
      </c>
      <c r="G572" s="3"/>
      <c r="H572" s="3"/>
      <c r="I572" s="3">
        <v>5</v>
      </c>
      <c r="J572" s="68" t="s">
        <v>20</v>
      </c>
      <c r="K572" s="60" t="s">
        <v>1431</v>
      </c>
      <c r="L572" s="67">
        <v>5000</v>
      </c>
      <c r="M572" s="3"/>
    </row>
    <row r="573" s="9" customFormat="1" ht="37.5" spans="1:13">
      <c r="A573" s="19">
        <v>571</v>
      </c>
      <c r="B573" s="58"/>
      <c r="C573" s="61" t="s">
        <v>1419</v>
      </c>
      <c r="D573" s="63">
        <v>18125220259</v>
      </c>
      <c r="E573" s="59" t="s">
        <v>1420</v>
      </c>
      <c r="F573" s="3" t="s">
        <v>1432</v>
      </c>
      <c r="G573" s="3"/>
      <c r="H573" s="3"/>
      <c r="I573" s="3">
        <v>10</v>
      </c>
      <c r="J573" s="68" t="s">
        <v>20</v>
      </c>
      <c r="K573" s="60" t="s">
        <v>1422</v>
      </c>
      <c r="L573" s="67">
        <v>5000</v>
      </c>
      <c r="M573" s="3"/>
    </row>
    <row r="574" s="9" customFormat="1" ht="37.5" spans="1:13">
      <c r="A574" s="19">
        <v>572</v>
      </c>
      <c r="B574" s="58"/>
      <c r="C574" s="61" t="s">
        <v>1419</v>
      </c>
      <c r="D574" s="63">
        <v>18125220259</v>
      </c>
      <c r="E574" s="59" t="s">
        <v>1420</v>
      </c>
      <c r="F574" s="3" t="s">
        <v>1433</v>
      </c>
      <c r="G574" s="3"/>
      <c r="H574" s="3"/>
      <c r="I574" s="3">
        <v>3</v>
      </c>
      <c r="J574" s="68" t="s">
        <v>20</v>
      </c>
      <c r="K574" s="60" t="s">
        <v>1422</v>
      </c>
      <c r="L574" s="67">
        <v>5000</v>
      </c>
      <c r="M574" s="3"/>
    </row>
    <row r="575" s="9" customFormat="1" ht="37.5" spans="1:13">
      <c r="A575" s="19">
        <v>573</v>
      </c>
      <c r="B575" s="58"/>
      <c r="C575" s="61" t="s">
        <v>1419</v>
      </c>
      <c r="D575" s="63">
        <v>18125220259</v>
      </c>
      <c r="E575" s="59" t="s">
        <v>1420</v>
      </c>
      <c r="F575" s="3" t="s">
        <v>1434</v>
      </c>
      <c r="G575" s="3"/>
      <c r="H575" s="3"/>
      <c r="I575" s="3">
        <v>3</v>
      </c>
      <c r="J575" s="68" t="s">
        <v>20</v>
      </c>
      <c r="K575" s="60" t="s">
        <v>1422</v>
      </c>
      <c r="L575" s="67">
        <v>5000</v>
      </c>
      <c r="M575" s="3"/>
    </row>
    <row r="576" s="9" customFormat="1" ht="37.5" spans="1:13">
      <c r="A576" s="19">
        <v>574</v>
      </c>
      <c r="B576" s="58"/>
      <c r="C576" s="61" t="s">
        <v>1419</v>
      </c>
      <c r="D576" s="63">
        <v>18125220259</v>
      </c>
      <c r="E576" s="59" t="s">
        <v>1420</v>
      </c>
      <c r="F576" s="3" t="s">
        <v>1435</v>
      </c>
      <c r="G576" s="3"/>
      <c r="H576" s="3"/>
      <c r="I576" s="3">
        <v>3</v>
      </c>
      <c r="J576" s="68" t="s">
        <v>20</v>
      </c>
      <c r="K576" s="60" t="s">
        <v>1422</v>
      </c>
      <c r="L576" s="67">
        <v>5000</v>
      </c>
      <c r="M576" s="3"/>
    </row>
    <row r="577" s="9" customFormat="1" ht="37.5" spans="1:13">
      <c r="A577" s="19">
        <v>575</v>
      </c>
      <c r="B577" s="58"/>
      <c r="C577" s="61" t="s">
        <v>1419</v>
      </c>
      <c r="D577" s="63">
        <v>18125220259</v>
      </c>
      <c r="E577" s="59" t="s">
        <v>1420</v>
      </c>
      <c r="F577" s="3" t="s">
        <v>1390</v>
      </c>
      <c r="G577" s="3"/>
      <c r="H577" s="3"/>
      <c r="I577" s="3">
        <v>8</v>
      </c>
      <c r="J577" s="68" t="s">
        <v>20</v>
      </c>
      <c r="K577" s="60" t="s">
        <v>1436</v>
      </c>
      <c r="L577" s="67">
        <v>5000</v>
      </c>
      <c r="M577" s="3"/>
    </row>
    <row r="578" s="9" customFormat="1" ht="37.5" spans="1:13">
      <c r="A578" s="19">
        <v>576</v>
      </c>
      <c r="B578" s="61" t="s">
        <v>1437</v>
      </c>
      <c r="C578" s="61" t="s">
        <v>635</v>
      </c>
      <c r="D578" s="63">
        <v>19928017659</v>
      </c>
      <c r="E578" s="59" t="s">
        <v>1438</v>
      </c>
      <c r="F578" s="3" t="s">
        <v>505</v>
      </c>
      <c r="G578" s="3"/>
      <c r="H578" s="3"/>
      <c r="I578" s="3">
        <v>230</v>
      </c>
      <c r="J578" s="68" t="s">
        <v>20</v>
      </c>
      <c r="K578" s="60" t="s">
        <v>1439</v>
      </c>
      <c r="L578" s="67">
        <v>5500</v>
      </c>
      <c r="M578" s="3"/>
    </row>
    <row r="579" s="9" customFormat="1" ht="37.5" spans="1:13">
      <c r="A579" s="19">
        <v>577</v>
      </c>
      <c r="B579" s="58"/>
      <c r="C579" s="61" t="s">
        <v>635</v>
      </c>
      <c r="D579" s="63">
        <v>19928017659</v>
      </c>
      <c r="E579" s="59" t="s">
        <v>1438</v>
      </c>
      <c r="F579" s="3" t="s">
        <v>734</v>
      </c>
      <c r="G579" s="3"/>
      <c r="H579" s="3"/>
      <c r="I579" s="3">
        <v>20</v>
      </c>
      <c r="J579" s="68" t="s">
        <v>20</v>
      </c>
      <c r="K579" s="60" t="s">
        <v>1439</v>
      </c>
      <c r="L579" s="67">
        <v>6000</v>
      </c>
      <c r="M579" s="3"/>
    </row>
    <row r="580" s="9" customFormat="1" ht="37.5" spans="1:13">
      <c r="A580" s="19">
        <v>578</v>
      </c>
      <c r="B580" s="58"/>
      <c r="C580" s="61" t="s">
        <v>635</v>
      </c>
      <c r="D580" s="63">
        <v>19928017659</v>
      </c>
      <c r="E580" s="59" t="s">
        <v>1438</v>
      </c>
      <c r="F580" s="3" t="s">
        <v>1440</v>
      </c>
      <c r="G580" s="3"/>
      <c r="H580" s="3"/>
      <c r="I580" s="3">
        <v>15</v>
      </c>
      <c r="J580" s="68" t="s">
        <v>20</v>
      </c>
      <c r="K580" s="60" t="s">
        <v>1439</v>
      </c>
      <c r="L580" s="67">
        <v>5500</v>
      </c>
      <c r="M580" s="3"/>
    </row>
    <row r="581" s="9" customFormat="1" ht="37.5" spans="1:13">
      <c r="A581" s="19">
        <v>579</v>
      </c>
      <c r="B581" s="58"/>
      <c r="C581" s="61" t="s">
        <v>635</v>
      </c>
      <c r="D581" s="63">
        <v>19928017659</v>
      </c>
      <c r="E581" s="59" t="s">
        <v>1438</v>
      </c>
      <c r="F581" s="3" t="s">
        <v>588</v>
      </c>
      <c r="G581" s="3"/>
      <c r="H581" s="3"/>
      <c r="I581" s="3">
        <v>3</v>
      </c>
      <c r="J581" s="68" t="s">
        <v>20</v>
      </c>
      <c r="K581" s="60" t="s">
        <v>1439</v>
      </c>
      <c r="L581" s="67">
        <v>5500</v>
      </c>
      <c r="M581" s="3"/>
    </row>
    <row r="582" s="9" customFormat="1" ht="37.5" spans="1:13">
      <c r="A582" s="19">
        <v>580</v>
      </c>
      <c r="B582" s="61" t="s">
        <v>1441</v>
      </c>
      <c r="C582" s="61" t="s">
        <v>1442</v>
      </c>
      <c r="D582" s="63">
        <v>18823496032</v>
      </c>
      <c r="E582" s="59" t="s">
        <v>1443</v>
      </c>
      <c r="F582" s="3" t="s">
        <v>126</v>
      </c>
      <c r="G582" s="3"/>
      <c r="H582" s="3"/>
      <c r="I582" s="3">
        <v>8</v>
      </c>
      <c r="J582" s="68" t="s">
        <v>20</v>
      </c>
      <c r="K582" s="60" t="s">
        <v>1444</v>
      </c>
      <c r="L582" s="67">
        <v>5000</v>
      </c>
      <c r="M582" s="3"/>
    </row>
    <row r="583" s="9" customFormat="1" ht="37.5" spans="1:13">
      <c r="A583" s="19">
        <v>581</v>
      </c>
      <c r="B583" s="58"/>
      <c r="C583" s="61" t="s">
        <v>1442</v>
      </c>
      <c r="D583" s="63">
        <v>18823496032</v>
      </c>
      <c r="E583" s="59" t="s">
        <v>1443</v>
      </c>
      <c r="F583" s="3" t="s">
        <v>958</v>
      </c>
      <c r="G583" s="3"/>
      <c r="H583" s="3"/>
      <c r="I583" s="3">
        <v>1</v>
      </c>
      <c r="J583" s="68" t="s">
        <v>20</v>
      </c>
      <c r="K583" s="60" t="s">
        <v>1445</v>
      </c>
      <c r="L583" s="67">
        <v>6000</v>
      </c>
      <c r="M583" s="3"/>
    </row>
    <row r="584" s="9" customFormat="1" ht="37.5" spans="1:13">
      <c r="A584" s="19">
        <v>582</v>
      </c>
      <c r="B584" s="58"/>
      <c r="C584" s="61" t="s">
        <v>1442</v>
      </c>
      <c r="D584" s="63">
        <v>18823496032</v>
      </c>
      <c r="E584" s="59" t="s">
        <v>1443</v>
      </c>
      <c r="F584" s="3" t="s">
        <v>1446</v>
      </c>
      <c r="G584" s="3"/>
      <c r="H584" s="3"/>
      <c r="I584" s="3">
        <v>3</v>
      </c>
      <c r="J584" s="68" t="s">
        <v>20</v>
      </c>
      <c r="K584" s="60" t="s">
        <v>1444</v>
      </c>
      <c r="L584" s="67">
        <v>5000</v>
      </c>
      <c r="M584" s="3"/>
    </row>
    <row r="585" s="9" customFormat="1" ht="37.5" spans="1:13">
      <c r="A585" s="19">
        <v>583</v>
      </c>
      <c r="B585" s="58"/>
      <c r="C585" s="61" t="s">
        <v>1442</v>
      </c>
      <c r="D585" s="63">
        <v>18823496032</v>
      </c>
      <c r="E585" s="59" t="s">
        <v>1443</v>
      </c>
      <c r="F585" s="3" t="s">
        <v>1447</v>
      </c>
      <c r="G585" s="3"/>
      <c r="H585" s="3"/>
      <c r="I585" s="3">
        <v>2</v>
      </c>
      <c r="J585" s="68" t="s">
        <v>20</v>
      </c>
      <c r="K585" s="60" t="s">
        <v>1448</v>
      </c>
      <c r="L585" s="67">
        <v>5500</v>
      </c>
      <c r="M585" s="3"/>
    </row>
    <row r="586" s="9" customFormat="1" ht="37.5" spans="1:13">
      <c r="A586" s="19">
        <v>584</v>
      </c>
      <c r="B586" s="61" t="s">
        <v>1449</v>
      </c>
      <c r="C586" s="61" t="s">
        <v>1450</v>
      </c>
      <c r="D586" s="63" t="s">
        <v>1451</v>
      </c>
      <c r="E586" s="59" t="s">
        <v>1452</v>
      </c>
      <c r="F586" s="3" t="s">
        <v>507</v>
      </c>
      <c r="G586" s="3"/>
      <c r="H586" s="3"/>
      <c r="I586" s="3">
        <v>10</v>
      </c>
      <c r="J586" s="68" t="s">
        <v>20</v>
      </c>
      <c r="K586" s="60" t="s">
        <v>1453</v>
      </c>
      <c r="L586" s="67">
        <v>6000</v>
      </c>
      <c r="M586" s="3"/>
    </row>
    <row r="587" s="9" customFormat="1" ht="37.5" spans="1:13">
      <c r="A587" s="19">
        <v>585</v>
      </c>
      <c r="B587" s="58"/>
      <c r="C587" s="61" t="s">
        <v>1450</v>
      </c>
      <c r="D587" s="63" t="s">
        <v>1451</v>
      </c>
      <c r="E587" s="59" t="s">
        <v>1452</v>
      </c>
      <c r="F587" s="3" t="s">
        <v>505</v>
      </c>
      <c r="G587" s="3"/>
      <c r="H587" s="3"/>
      <c r="I587" s="3">
        <v>30</v>
      </c>
      <c r="J587" s="68" t="s">
        <v>20</v>
      </c>
      <c r="K587" s="60" t="s">
        <v>1453</v>
      </c>
      <c r="L587" s="67">
        <v>5500</v>
      </c>
      <c r="M587" s="3"/>
    </row>
    <row r="588" s="9" customFormat="1" ht="75" spans="1:13">
      <c r="A588" s="19">
        <v>586</v>
      </c>
      <c r="B588" s="61" t="s">
        <v>1454</v>
      </c>
      <c r="C588" s="61" t="s">
        <v>1455</v>
      </c>
      <c r="D588" s="63">
        <v>18022115826</v>
      </c>
      <c r="E588" s="59" t="s">
        <v>1456</v>
      </c>
      <c r="F588" s="3" t="s">
        <v>1457</v>
      </c>
      <c r="G588" s="3"/>
      <c r="H588" s="3"/>
      <c r="I588" s="3">
        <v>5</v>
      </c>
      <c r="J588" s="68" t="s">
        <v>483</v>
      </c>
      <c r="K588" s="60" t="s">
        <v>1458</v>
      </c>
      <c r="L588" s="67">
        <v>5000</v>
      </c>
      <c r="M588" s="3"/>
    </row>
    <row r="589" s="9" customFormat="1" ht="37.5" spans="1:13">
      <c r="A589" s="19">
        <v>587</v>
      </c>
      <c r="B589" s="58"/>
      <c r="C589" s="61" t="s">
        <v>1455</v>
      </c>
      <c r="D589" s="63">
        <v>18022115826</v>
      </c>
      <c r="E589" s="59" t="s">
        <v>1456</v>
      </c>
      <c r="F589" s="3" t="s">
        <v>800</v>
      </c>
      <c r="G589" s="3"/>
      <c r="H589" s="3"/>
      <c r="I589" s="3">
        <v>2</v>
      </c>
      <c r="J589" s="68" t="s">
        <v>477</v>
      </c>
      <c r="K589" s="60" t="s">
        <v>1459</v>
      </c>
      <c r="L589" s="67">
        <v>5000</v>
      </c>
      <c r="M589" s="3"/>
    </row>
    <row r="590" s="9" customFormat="1" ht="37.5" spans="1:13">
      <c r="A590" s="19">
        <v>588</v>
      </c>
      <c r="B590" s="58"/>
      <c r="C590" s="61" t="s">
        <v>1455</v>
      </c>
      <c r="D590" s="63">
        <v>18022115826</v>
      </c>
      <c r="E590" s="59" t="s">
        <v>1456</v>
      </c>
      <c r="F590" s="3" t="s">
        <v>1460</v>
      </c>
      <c r="G590" s="3"/>
      <c r="H590" s="3"/>
      <c r="I590" s="3">
        <v>4</v>
      </c>
      <c r="J590" s="68" t="s">
        <v>64</v>
      </c>
      <c r="K590" s="60" t="s">
        <v>1461</v>
      </c>
      <c r="L590" s="67">
        <v>5000</v>
      </c>
      <c r="M590" s="3"/>
    </row>
    <row r="591" s="9" customFormat="1" ht="56.25" spans="1:13">
      <c r="A591" s="19">
        <v>589</v>
      </c>
      <c r="B591" s="61" t="s">
        <v>1462</v>
      </c>
      <c r="C591" s="61" t="s">
        <v>1001</v>
      </c>
      <c r="D591" s="63" t="s">
        <v>1463</v>
      </c>
      <c r="E591" s="59" t="s">
        <v>1464</v>
      </c>
      <c r="F591" s="3" t="s">
        <v>444</v>
      </c>
      <c r="G591" s="3"/>
      <c r="H591" s="3"/>
      <c r="I591" s="3">
        <v>1</v>
      </c>
      <c r="J591" s="68" t="s">
        <v>20</v>
      </c>
      <c r="K591" s="60" t="s">
        <v>1465</v>
      </c>
      <c r="L591" s="67">
        <v>6000</v>
      </c>
      <c r="M591" s="3"/>
    </row>
    <row r="592" s="9" customFormat="1" ht="37.5" spans="1:13">
      <c r="A592" s="19">
        <v>590</v>
      </c>
      <c r="B592" s="58"/>
      <c r="C592" s="61" t="s">
        <v>1001</v>
      </c>
      <c r="D592" s="63" t="s">
        <v>1463</v>
      </c>
      <c r="E592" s="59" t="s">
        <v>1464</v>
      </c>
      <c r="F592" s="3" t="s">
        <v>126</v>
      </c>
      <c r="G592" s="3"/>
      <c r="H592" s="3"/>
      <c r="I592" s="3">
        <v>15</v>
      </c>
      <c r="J592" s="68" t="s">
        <v>20</v>
      </c>
      <c r="K592" s="60" t="s">
        <v>1466</v>
      </c>
      <c r="L592" s="67">
        <v>5000</v>
      </c>
      <c r="M592" s="3"/>
    </row>
    <row r="593" s="9" customFormat="1" ht="56.25" spans="1:13">
      <c r="A593" s="19">
        <v>591</v>
      </c>
      <c r="B593" s="58"/>
      <c r="C593" s="61" t="s">
        <v>1001</v>
      </c>
      <c r="D593" s="63" t="s">
        <v>1463</v>
      </c>
      <c r="E593" s="59" t="s">
        <v>1464</v>
      </c>
      <c r="F593" s="3" t="s">
        <v>1467</v>
      </c>
      <c r="G593" s="3"/>
      <c r="H593" s="3"/>
      <c r="I593" s="3">
        <v>2</v>
      </c>
      <c r="J593" s="68" t="s">
        <v>20</v>
      </c>
      <c r="K593" s="60" t="s">
        <v>1468</v>
      </c>
      <c r="L593" s="67">
        <v>5500</v>
      </c>
      <c r="M593" s="3"/>
    </row>
    <row r="594" s="9" customFormat="1" ht="93.75" spans="1:13">
      <c r="A594" s="19">
        <v>592</v>
      </c>
      <c r="B594" s="58"/>
      <c r="C594" s="61" t="s">
        <v>1001</v>
      </c>
      <c r="D594" s="63" t="s">
        <v>1463</v>
      </c>
      <c r="E594" s="59" t="s">
        <v>1464</v>
      </c>
      <c r="F594" s="3" t="s">
        <v>1469</v>
      </c>
      <c r="G594" s="3"/>
      <c r="H594" s="3"/>
      <c r="I594" s="3">
        <v>1</v>
      </c>
      <c r="J594" s="68" t="s">
        <v>20</v>
      </c>
      <c r="K594" s="60" t="s">
        <v>1470</v>
      </c>
      <c r="L594" s="67">
        <v>6000</v>
      </c>
      <c r="M594" s="3"/>
    </row>
    <row r="595" s="9" customFormat="1" ht="75" spans="1:13">
      <c r="A595" s="19">
        <v>593</v>
      </c>
      <c r="B595" s="61" t="s">
        <v>1471</v>
      </c>
      <c r="C595" s="61" t="s">
        <v>1472</v>
      </c>
      <c r="D595" s="63">
        <v>13425423465</v>
      </c>
      <c r="E595" s="59" t="s">
        <v>1473</v>
      </c>
      <c r="F595" s="3" t="s">
        <v>903</v>
      </c>
      <c r="G595" s="3"/>
      <c r="H595" s="3"/>
      <c r="I595" s="3">
        <v>5</v>
      </c>
      <c r="J595" s="68" t="s">
        <v>477</v>
      </c>
      <c r="K595" s="60" t="s">
        <v>1474</v>
      </c>
      <c r="L595" s="67">
        <v>10000</v>
      </c>
      <c r="M595" s="3"/>
    </row>
    <row r="596" s="9" customFormat="1" ht="93.75" spans="1:13">
      <c r="A596" s="19">
        <v>594</v>
      </c>
      <c r="B596" s="58"/>
      <c r="C596" s="61" t="s">
        <v>1472</v>
      </c>
      <c r="D596" s="63">
        <v>13425423465</v>
      </c>
      <c r="E596" s="59" t="s">
        <v>1473</v>
      </c>
      <c r="F596" s="3" t="s">
        <v>1286</v>
      </c>
      <c r="G596" s="3"/>
      <c r="H596" s="3"/>
      <c r="I596" s="3">
        <v>5</v>
      </c>
      <c r="J596" s="68" t="s">
        <v>477</v>
      </c>
      <c r="K596" s="60" t="s">
        <v>1475</v>
      </c>
      <c r="L596" s="67">
        <v>5000</v>
      </c>
      <c r="M596" s="3"/>
    </row>
    <row r="597" s="9" customFormat="1" ht="93.75" spans="1:13">
      <c r="A597" s="19">
        <v>595</v>
      </c>
      <c r="B597" s="58"/>
      <c r="C597" s="61" t="s">
        <v>1472</v>
      </c>
      <c r="D597" s="63">
        <v>13425423465</v>
      </c>
      <c r="E597" s="59" t="s">
        <v>1473</v>
      </c>
      <c r="F597" s="3" t="s">
        <v>1476</v>
      </c>
      <c r="G597" s="3"/>
      <c r="H597" s="3"/>
      <c r="I597" s="3">
        <v>1</v>
      </c>
      <c r="J597" s="68" t="s">
        <v>477</v>
      </c>
      <c r="K597" s="60" t="s">
        <v>1477</v>
      </c>
      <c r="L597" s="67">
        <v>6500</v>
      </c>
      <c r="M597" s="3"/>
    </row>
    <row r="598" s="9" customFormat="1" ht="56.25" spans="1:13">
      <c r="A598" s="19">
        <v>596</v>
      </c>
      <c r="B598" s="58"/>
      <c r="C598" s="61" t="s">
        <v>1472</v>
      </c>
      <c r="D598" s="63">
        <v>13425423465</v>
      </c>
      <c r="E598" s="59" t="s">
        <v>1473</v>
      </c>
      <c r="F598" s="3" t="s">
        <v>1478</v>
      </c>
      <c r="G598" s="3"/>
      <c r="H598" s="3"/>
      <c r="I598" s="3">
        <v>3</v>
      </c>
      <c r="J598" s="68" t="s">
        <v>477</v>
      </c>
      <c r="K598" s="60" t="s">
        <v>1479</v>
      </c>
      <c r="L598" s="67">
        <v>6500</v>
      </c>
      <c r="M598" s="3"/>
    </row>
    <row r="599" s="9" customFormat="1" ht="56.25" spans="1:13">
      <c r="A599" s="19">
        <v>597</v>
      </c>
      <c r="B599" s="58"/>
      <c r="C599" s="61" t="s">
        <v>1472</v>
      </c>
      <c r="D599" s="63">
        <v>13425423465</v>
      </c>
      <c r="E599" s="59" t="s">
        <v>1473</v>
      </c>
      <c r="F599" s="3" t="s">
        <v>1480</v>
      </c>
      <c r="G599" s="3"/>
      <c r="H599" s="3"/>
      <c r="I599" s="3">
        <v>5</v>
      </c>
      <c r="J599" s="68" t="s">
        <v>477</v>
      </c>
      <c r="K599" s="60" t="s">
        <v>1481</v>
      </c>
      <c r="L599" s="67">
        <v>5000</v>
      </c>
      <c r="M599" s="3"/>
    </row>
    <row r="600" s="9" customFormat="1" ht="56.25" spans="1:13">
      <c r="A600" s="19">
        <v>598</v>
      </c>
      <c r="B600" s="61" t="s">
        <v>1482</v>
      </c>
      <c r="C600" s="61" t="s">
        <v>1483</v>
      </c>
      <c r="D600" s="63">
        <v>18933327512</v>
      </c>
      <c r="E600" s="59" t="s">
        <v>1484</v>
      </c>
      <c r="F600" s="3" t="s">
        <v>1146</v>
      </c>
      <c r="G600" s="3"/>
      <c r="H600" s="3"/>
      <c r="I600" s="3">
        <v>20</v>
      </c>
      <c r="J600" s="68" t="s">
        <v>20</v>
      </c>
      <c r="K600" s="60" t="s">
        <v>1485</v>
      </c>
      <c r="L600" s="67">
        <v>5000</v>
      </c>
      <c r="M600" s="3"/>
    </row>
    <row r="601" s="9" customFormat="1" ht="18.75" spans="1:13">
      <c r="A601" s="19">
        <v>599</v>
      </c>
      <c r="B601" s="61" t="s">
        <v>1486</v>
      </c>
      <c r="C601" s="61" t="s">
        <v>1487</v>
      </c>
      <c r="D601" s="63">
        <v>18680171507</v>
      </c>
      <c r="E601" s="59" t="s">
        <v>1488</v>
      </c>
      <c r="F601" s="3" t="s">
        <v>505</v>
      </c>
      <c r="G601" s="3"/>
      <c r="H601" s="3"/>
      <c r="I601" s="3">
        <v>100</v>
      </c>
      <c r="J601" s="68" t="s">
        <v>20</v>
      </c>
      <c r="K601" s="60" t="s">
        <v>1489</v>
      </c>
      <c r="L601" s="67">
        <v>5000</v>
      </c>
      <c r="M601" s="3"/>
    </row>
    <row r="602" s="9" customFormat="1" ht="18.75" spans="1:13">
      <c r="A602" s="19">
        <v>600</v>
      </c>
      <c r="B602" s="58"/>
      <c r="C602" s="61" t="s">
        <v>1487</v>
      </c>
      <c r="D602" s="63">
        <v>18680171507</v>
      </c>
      <c r="E602" s="59" t="s">
        <v>1488</v>
      </c>
      <c r="F602" s="3" t="s">
        <v>734</v>
      </c>
      <c r="G602" s="3"/>
      <c r="H602" s="3"/>
      <c r="I602" s="3">
        <v>50</v>
      </c>
      <c r="J602" s="68" t="s">
        <v>20</v>
      </c>
      <c r="K602" s="60" t="s">
        <v>1490</v>
      </c>
      <c r="L602" s="67">
        <v>5000</v>
      </c>
      <c r="M602" s="3"/>
    </row>
    <row r="603" s="9" customFormat="1" ht="56.25" spans="1:13">
      <c r="A603" s="19">
        <v>601</v>
      </c>
      <c r="B603" s="61" t="s">
        <v>1491</v>
      </c>
      <c r="C603" s="61" t="s">
        <v>773</v>
      </c>
      <c r="D603" s="63">
        <v>13622578043</v>
      </c>
      <c r="E603" s="59" t="s">
        <v>1492</v>
      </c>
      <c r="F603" s="3" t="s">
        <v>582</v>
      </c>
      <c r="G603" s="3"/>
      <c r="H603" s="3"/>
      <c r="I603" s="3">
        <v>1</v>
      </c>
      <c r="J603" s="68" t="s">
        <v>64</v>
      </c>
      <c r="K603" s="60" t="s">
        <v>1493</v>
      </c>
      <c r="L603" s="67">
        <v>6000</v>
      </c>
      <c r="M603" s="3"/>
    </row>
    <row r="604" s="9" customFormat="1" ht="37.5" spans="1:13">
      <c r="A604" s="19">
        <v>602</v>
      </c>
      <c r="B604" s="58"/>
      <c r="C604" s="61" t="s">
        <v>773</v>
      </c>
      <c r="D604" s="63">
        <v>13622578043</v>
      </c>
      <c r="E604" s="59" t="s">
        <v>1492</v>
      </c>
      <c r="F604" s="3" t="s">
        <v>1494</v>
      </c>
      <c r="G604" s="3"/>
      <c r="H604" s="3"/>
      <c r="I604" s="3">
        <v>2</v>
      </c>
      <c r="J604" s="68" t="s">
        <v>20</v>
      </c>
      <c r="K604" s="60" t="s">
        <v>1495</v>
      </c>
      <c r="L604" s="67">
        <v>5500</v>
      </c>
      <c r="M604" s="3"/>
    </row>
    <row r="605" s="9" customFormat="1" ht="37.5" spans="1:13">
      <c r="A605" s="19">
        <v>603</v>
      </c>
      <c r="B605" s="58"/>
      <c r="C605" s="61" t="s">
        <v>773</v>
      </c>
      <c r="D605" s="63">
        <v>13622578043</v>
      </c>
      <c r="E605" s="59" t="s">
        <v>1492</v>
      </c>
      <c r="F605" s="3" t="s">
        <v>1496</v>
      </c>
      <c r="G605" s="3"/>
      <c r="H605" s="3"/>
      <c r="I605" s="3">
        <v>10</v>
      </c>
      <c r="J605" s="68" t="s">
        <v>20</v>
      </c>
      <c r="K605" s="60" t="s">
        <v>1497</v>
      </c>
      <c r="L605" s="67">
        <v>5000</v>
      </c>
      <c r="M605" s="3"/>
    </row>
    <row r="606" s="9" customFormat="1" ht="37.5" spans="1:13">
      <c r="A606" s="19">
        <v>604</v>
      </c>
      <c r="B606" s="58"/>
      <c r="C606" s="61" t="s">
        <v>773</v>
      </c>
      <c r="D606" s="63">
        <v>13622578043</v>
      </c>
      <c r="E606" s="59" t="s">
        <v>1492</v>
      </c>
      <c r="F606" s="3" t="s">
        <v>1498</v>
      </c>
      <c r="G606" s="3"/>
      <c r="H606" s="3"/>
      <c r="I606" s="3">
        <v>5</v>
      </c>
      <c r="J606" s="68" t="s">
        <v>20</v>
      </c>
      <c r="K606" s="60" t="s">
        <v>1497</v>
      </c>
      <c r="L606" s="67">
        <v>5000</v>
      </c>
      <c r="M606" s="3"/>
    </row>
    <row r="607" s="9" customFormat="1" ht="37.5" spans="1:13">
      <c r="A607" s="19">
        <v>605</v>
      </c>
      <c r="B607" s="58"/>
      <c r="C607" s="61" t="s">
        <v>773</v>
      </c>
      <c r="D607" s="63">
        <v>13622578043</v>
      </c>
      <c r="E607" s="59" t="s">
        <v>1492</v>
      </c>
      <c r="F607" s="3" t="s">
        <v>1499</v>
      </c>
      <c r="G607" s="3"/>
      <c r="H607" s="3"/>
      <c r="I607" s="3">
        <v>1</v>
      </c>
      <c r="J607" s="68" t="s">
        <v>20</v>
      </c>
      <c r="K607" s="60" t="s">
        <v>1497</v>
      </c>
      <c r="L607" s="67">
        <v>5000</v>
      </c>
      <c r="M607" s="3"/>
    </row>
    <row r="608" s="9" customFormat="1" ht="37.5" spans="1:13">
      <c r="A608" s="19">
        <v>606</v>
      </c>
      <c r="B608" s="61" t="s">
        <v>1500</v>
      </c>
      <c r="C608" s="61" t="s">
        <v>1501</v>
      </c>
      <c r="D608" s="63">
        <v>13549874970</v>
      </c>
      <c r="E608" s="59" t="s">
        <v>1502</v>
      </c>
      <c r="F608" s="3" t="s">
        <v>121</v>
      </c>
      <c r="G608" s="3"/>
      <c r="H608" s="3"/>
      <c r="I608" s="3">
        <v>5</v>
      </c>
      <c r="J608" s="68" t="s">
        <v>483</v>
      </c>
      <c r="K608" s="60" t="s">
        <v>1503</v>
      </c>
      <c r="L608" s="67">
        <v>5000</v>
      </c>
      <c r="M608" s="3"/>
    </row>
    <row r="609" s="9" customFormat="1" ht="37.5" spans="1:13">
      <c r="A609" s="19">
        <v>607</v>
      </c>
      <c r="B609" s="61" t="s">
        <v>1504</v>
      </c>
      <c r="C609" s="61" t="s">
        <v>1225</v>
      </c>
      <c r="D609" s="63" t="s">
        <v>1505</v>
      </c>
      <c r="E609" s="59" t="s">
        <v>1506</v>
      </c>
      <c r="F609" s="3" t="s">
        <v>507</v>
      </c>
      <c r="G609" s="3"/>
      <c r="H609" s="3"/>
      <c r="I609" s="3">
        <v>30</v>
      </c>
      <c r="J609" s="68" t="s">
        <v>20</v>
      </c>
      <c r="K609" s="60" t="s">
        <v>1507</v>
      </c>
      <c r="L609" s="67">
        <v>5500</v>
      </c>
      <c r="M609" s="3"/>
    </row>
    <row r="610" s="9" customFormat="1" ht="37.5" spans="1:13">
      <c r="A610" s="19">
        <v>608</v>
      </c>
      <c r="B610" s="58"/>
      <c r="C610" s="61" t="s">
        <v>1225</v>
      </c>
      <c r="D610" s="63" t="s">
        <v>1505</v>
      </c>
      <c r="E610" s="59" t="s">
        <v>1506</v>
      </c>
      <c r="F610" s="3" t="s">
        <v>126</v>
      </c>
      <c r="G610" s="3"/>
      <c r="H610" s="3"/>
      <c r="I610" s="3">
        <v>40</v>
      </c>
      <c r="J610" s="68" t="s">
        <v>20</v>
      </c>
      <c r="K610" s="60" t="s">
        <v>1508</v>
      </c>
      <c r="L610" s="67">
        <v>5000</v>
      </c>
      <c r="M610" s="3"/>
    </row>
    <row r="611" s="9" customFormat="1" ht="37.5" spans="1:13">
      <c r="A611" s="19">
        <v>609</v>
      </c>
      <c r="B611" s="58"/>
      <c r="C611" s="61" t="s">
        <v>1225</v>
      </c>
      <c r="D611" s="63" t="s">
        <v>1505</v>
      </c>
      <c r="E611" s="59" t="s">
        <v>1506</v>
      </c>
      <c r="F611" s="3" t="s">
        <v>1509</v>
      </c>
      <c r="G611" s="3"/>
      <c r="H611" s="3"/>
      <c r="I611" s="3">
        <v>2</v>
      </c>
      <c r="J611" s="68" t="s">
        <v>20</v>
      </c>
      <c r="K611" s="60" t="s">
        <v>1510</v>
      </c>
      <c r="L611" s="67">
        <v>5000</v>
      </c>
      <c r="M611" s="3"/>
    </row>
    <row r="612" s="9" customFormat="1" ht="37.5" spans="1:13">
      <c r="A612" s="19">
        <v>610</v>
      </c>
      <c r="B612" s="58"/>
      <c r="C612" s="61" t="s">
        <v>1225</v>
      </c>
      <c r="D612" s="63" t="s">
        <v>1505</v>
      </c>
      <c r="E612" s="59" t="s">
        <v>1506</v>
      </c>
      <c r="F612" s="3" t="s">
        <v>1511</v>
      </c>
      <c r="G612" s="3"/>
      <c r="H612" s="3"/>
      <c r="I612" s="3">
        <v>1</v>
      </c>
      <c r="J612" s="68" t="s">
        <v>20</v>
      </c>
      <c r="K612" s="60" t="s">
        <v>1512</v>
      </c>
      <c r="L612" s="67">
        <v>5000</v>
      </c>
      <c r="M612" s="3"/>
    </row>
    <row r="613" s="9" customFormat="1" ht="37.5" spans="1:13">
      <c r="A613" s="19">
        <v>611</v>
      </c>
      <c r="B613" s="58"/>
      <c r="C613" s="61" t="s">
        <v>1225</v>
      </c>
      <c r="D613" s="63" t="s">
        <v>1505</v>
      </c>
      <c r="E613" s="59" t="s">
        <v>1506</v>
      </c>
      <c r="F613" s="3" t="s">
        <v>1513</v>
      </c>
      <c r="G613" s="3"/>
      <c r="H613" s="3"/>
      <c r="I613" s="3">
        <v>4</v>
      </c>
      <c r="J613" s="68" t="s">
        <v>20</v>
      </c>
      <c r="K613" s="60" t="s">
        <v>1514</v>
      </c>
      <c r="L613" s="67">
        <v>5500</v>
      </c>
      <c r="M613" s="3"/>
    </row>
    <row r="614" s="9" customFormat="1" ht="56.25" spans="1:13">
      <c r="A614" s="19">
        <v>612</v>
      </c>
      <c r="B614" s="58"/>
      <c r="C614" s="61" t="s">
        <v>1225</v>
      </c>
      <c r="D614" s="63" t="s">
        <v>1505</v>
      </c>
      <c r="E614" s="59" t="s">
        <v>1506</v>
      </c>
      <c r="F614" s="3" t="s">
        <v>120</v>
      </c>
      <c r="G614" s="3"/>
      <c r="H614" s="3"/>
      <c r="I614" s="3">
        <v>2</v>
      </c>
      <c r="J614" s="68" t="s">
        <v>477</v>
      </c>
      <c r="K614" s="60" t="s">
        <v>1515</v>
      </c>
      <c r="L614" s="67">
        <v>5800</v>
      </c>
      <c r="M614" s="3"/>
    </row>
    <row r="615" s="9" customFormat="1" ht="37.5" spans="1:13">
      <c r="A615" s="19">
        <v>613</v>
      </c>
      <c r="B615" s="61" t="s">
        <v>1516</v>
      </c>
      <c r="C615" s="61" t="s">
        <v>1517</v>
      </c>
      <c r="D615" s="63">
        <v>13590953393</v>
      </c>
      <c r="E615" s="59" t="s">
        <v>1518</v>
      </c>
      <c r="F615" s="3" t="s">
        <v>1519</v>
      </c>
      <c r="G615" s="3"/>
      <c r="H615" s="3"/>
      <c r="I615" s="3">
        <v>5</v>
      </c>
      <c r="J615" s="68" t="s">
        <v>20</v>
      </c>
      <c r="K615" s="60" t="s">
        <v>1520</v>
      </c>
      <c r="L615" s="67">
        <v>5000</v>
      </c>
      <c r="M615" s="3"/>
    </row>
    <row r="616" s="9" customFormat="1" ht="37.5" spans="1:13">
      <c r="A616" s="19">
        <v>614</v>
      </c>
      <c r="B616" s="58"/>
      <c r="C616" s="61" t="s">
        <v>1517</v>
      </c>
      <c r="D616" s="63">
        <v>13590953393</v>
      </c>
      <c r="E616" s="59" t="s">
        <v>1518</v>
      </c>
      <c r="F616" s="3" t="s">
        <v>505</v>
      </c>
      <c r="G616" s="3"/>
      <c r="H616" s="3"/>
      <c r="I616" s="3">
        <v>50</v>
      </c>
      <c r="J616" s="68" t="s">
        <v>20</v>
      </c>
      <c r="K616" s="60" t="s">
        <v>1520</v>
      </c>
      <c r="L616" s="67">
        <v>5000</v>
      </c>
      <c r="M616" s="3"/>
    </row>
    <row r="617" s="9" customFormat="1" ht="37.5" spans="1:13">
      <c r="A617" s="19">
        <v>615</v>
      </c>
      <c r="B617" s="58"/>
      <c r="C617" s="61" t="s">
        <v>1517</v>
      </c>
      <c r="D617" s="63">
        <v>13590953393</v>
      </c>
      <c r="E617" s="59" t="s">
        <v>1518</v>
      </c>
      <c r="F617" s="3" t="s">
        <v>1521</v>
      </c>
      <c r="G617" s="3"/>
      <c r="H617" s="3"/>
      <c r="I617" s="3">
        <v>50</v>
      </c>
      <c r="J617" s="68" t="s">
        <v>20</v>
      </c>
      <c r="K617" s="60" t="s">
        <v>1520</v>
      </c>
      <c r="L617" s="67">
        <v>5000</v>
      </c>
      <c r="M617" s="3"/>
    </row>
    <row r="618" s="9" customFormat="1" ht="37.5" spans="1:13">
      <c r="A618" s="19">
        <v>616</v>
      </c>
      <c r="B618" s="58"/>
      <c r="C618" s="61" t="s">
        <v>1517</v>
      </c>
      <c r="D618" s="63">
        <v>13590953393</v>
      </c>
      <c r="E618" s="59" t="s">
        <v>1518</v>
      </c>
      <c r="F618" s="3" t="s">
        <v>1522</v>
      </c>
      <c r="G618" s="3"/>
      <c r="H618" s="3"/>
      <c r="I618" s="3">
        <v>50</v>
      </c>
      <c r="J618" s="68" t="s">
        <v>20</v>
      </c>
      <c r="K618" s="60" t="s">
        <v>1520</v>
      </c>
      <c r="L618" s="67">
        <v>5000</v>
      </c>
      <c r="M618" s="3"/>
    </row>
    <row r="619" s="9" customFormat="1" ht="37.5" spans="1:13">
      <c r="A619" s="19">
        <v>617</v>
      </c>
      <c r="B619" s="58"/>
      <c r="C619" s="61" t="s">
        <v>1517</v>
      </c>
      <c r="D619" s="63">
        <v>13590953393</v>
      </c>
      <c r="E619" s="59" t="s">
        <v>1518</v>
      </c>
      <c r="F619" s="3" t="s">
        <v>1523</v>
      </c>
      <c r="G619" s="3"/>
      <c r="H619" s="3"/>
      <c r="I619" s="3">
        <v>20</v>
      </c>
      <c r="J619" s="68" t="s">
        <v>20</v>
      </c>
      <c r="K619" s="60" t="s">
        <v>1520</v>
      </c>
      <c r="L619" s="67">
        <v>5000</v>
      </c>
      <c r="M619" s="3"/>
    </row>
    <row r="620" s="9" customFormat="1" ht="37.5" spans="1:13">
      <c r="A620" s="19">
        <v>618</v>
      </c>
      <c r="B620" s="58"/>
      <c r="C620" s="61" t="s">
        <v>1517</v>
      </c>
      <c r="D620" s="63">
        <v>13590953393</v>
      </c>
      <c r="E620" s="59" t="s">
        <v>1518</v>
      </c>
      <c r="F620" s="3" t="s">
        <v>956</v>
      </c>
      <c r="G620" s="3"/>
      <c r="H620" s="3"/>
      <c r="I620" s="3">
        <v>8</v>
      </c>
      <c r="J620" s="68" t="s">
        <v>20</v>
      </c>
      <c r="K620" s="60" t="s">
        <v>1520</v>
      </c>
      <c r="L620" s="67">
        <v>5000</v>
      </c>
      <c r="M620" s="3"/>
    </row>
    <row r="621" s="9" customFormat="1" ht="75" spans="1:13">
      <c r="A621" s="19">
        <v>619</v>
      </c>
      <c r="B621" s="61" t="s">
        <v>1524</v>
      </c>
      <c r="C621" s="61" t="s">
        <v>1525</v>
      </c>
      <c r="D621" s="63" t="s">
        <v>1526</v>
      </c>
      <c r="E621" s="59" t="s">
        <v>1527</v>
      </c>
      <c r="F621" s="3" t="s">
        <v>1528</v>
      </c>
      <c r="G621" s="3"/>
      <c r="H621" s="3"/>
      <c r="I621" s="3">
        <v>10</v>
      </c>
      <c r="J621" s="68" t="s">
        <v>483</v>
      </c>
      <c r="K621" s="60" t="s">
        <v>1529</v>
      </c>
      <c r="L621" s="67">
        <v>6000</v>
      </c>
      <c r="M621" s="3"/>
    </row>
    <row r="622" s="9" customFormat="1" ht="56.25" spans="1:13">
      <c r="A622" s="19">
        <v>620</v>
      </c>
      <c r="B622" s="58"/>
      <c r="C622" s="61" t="s">
        <v>1525</v>
      </c>
      <c r="D622" s="63" t="s">
        <v>1526</v>
      </c>
      <c r="E622" s="59" t="s">
        <v>1527</v>
      </c>
      <c r="F622" s="3" t="s">
        <v>1530</v>
      </c>
      <c r="G622" s="3"/>
      <c r="H622" s="3"/>
      <c r="I622" s="3">
        <v>40</v>
      </c>
      <c r="J622" s="68" t="s">
        <v>483</v>
      </c>
      <c r="K622" s="60" t="s">
        <v>1531</v>
      </c>
      <c r="L622" s="67">
        <v>5000</v>
      </c>
      <c r="M622" s="3"/>
    </row>
    <row r="623" s="9" customFormat="1" ht="93.75" spans="1:13">
      <c r="A623" s="19">
        <v>621</v>
      </c>
      <c r="B623" s="58"/>
      <c r="C623" s="61" t="s">
        <v>1525</v>
      </c>
      <c r="D623" s="63" t="s">
        <v>1526</v>
      </c>
      <c r="E623" s="59" t="s">
        <v>1527</v>
      </c>
      <c r="F623" s="3" t="s">
        <v>1532</v>
      </c>
      <c r="G623" s="3"/>
      <c r="H623" s="3"/>
      <c r="I623" s="3">
        <v>3</v>
      </c>
      <c r="J623" s="68" t="s">
        <v>477</v>
      </c>
      <c r="K623" s="60" t="s">
        <v>1533</v>
      </c>
      <c r="L623" s="67">
        <v>6000</v>
      </c>
      <c r="M623" s="3"/>
    </row>
    <row r="624" s="9" customFormat="1" ht="75" spans="1:13">
      <c r="A624" s="19">
        <v>622</v>
      </c>
      <c r="B624" s="58"/>
      <c r="C624" s="61" t="s">
        <v>1525</v>
      </c>
      <c r="D624" s="63" t="s">
        <v>1526</v>
      </c>
      <c r="E624" s="59" t="s">
        <v>1527</v>
      </c>
      <c r="F624" s="3" t="s">
        <v>588</v>
      </c>
      <c r="G624" s="3"/>
      <c r="H624" s="3"/>
      <c r="I624" s="3">
        <v>3</v>
      </c>
      <c r="J624" s="68" t="s">
        <v>483</v>
      </c>
      <c r="K624" s="60" t="s">
        <v>1534</v>
      </c>
      <c r="L624" s="67">
        <v>5500</v>
      </c>
      <c r="M624" s="3"/>
    </row>
    <row r="625" s="9" customFormat="1" ht="75" spans="1:13">
      <c r="A625" s="19">
        <v>623</v>
      </c>
      <c r="B625" s="58"/>
      <c r="C625" s="61" t="s">
        <v>1525</v>
      </c>
      <c r="D625" s="63" t="s">
        <v>1526</v>
      </c>
      <c r="E625" s="59" t="s">
        <v>1527</v>
      </c>
      <c r="F625" s="3" t="s">
        <v>1329</v>
      </c>
      <c r="G625" s="3"/>
      <c r="H625" s="3"/>
      <c r="I625" s="3">
        <v>20</v>
      </c>
      <c r="J625" s="68" t="s">
        <v>20</v>
      </c>
      <c r="K625" s="60" t="s">
        <v>1535</v>
      </c>
      <c r="L625" s="67">
        <v>5000</v>
      </c>
      <c r="M625" s="3"/>
    </row>
    <row r="626" s="9" customFormat="1" ht="56.25" spans="1:13">
      <c r="A626" s="19">
        <v>624</v>
      </c>
      <c r="B626" s="58"/>
      <c r="C626" s="61" t="s">
        <v>1525</v>
      </c>
      <c r="D626" s="63" t="s">
        <v>1526</v>
      </c>
      <c r="E626" s="59" t="s">
        <v>1527</v>
      </c>
      <c r="F626" s="3" t="s">
        <v>1298</v>
      </c>
      <c r="G626" s="3"/>
      <c r="H626" s="3"/>
      <c r="I626" s="3">
        <v>200</v>
      </c>
      <c r="J626" s="68" t="s">
        <v>20</v>
      </c>
      <c r="K626" s="60" t="s">
        <v>1536</v>
      </c>
      <c r="L626" s="67">
        <v>5000</v>
      </c>
      <c r="M626" s="3"/>
    </row>
    <row r="627" s="9" customFormat="1" ht="37.5" spans="1:13">
      <c r="A627" s="19">
        <v>625</v>
      </c>
      <c r="B627" s="61" t="s">
        <v>1537</v>
      </c>
      <c r="C627" s="61" t="s">
        <v>1501</v>
      </c>
      <c r="D627" s="63" t="s">
        <v>1538</v>
      </c>
      <c r="E627" s="59" t="s">
        <v>1539</v>
      </c>
      <c r="F627" s="3" t="s">
        <v>1540</v>
      </c>
      <c r="G627" s="3"/>
      <c r="H627" s="3"/>
      <c r="I627" s="3">
        <v>2</v>
      </c>
      <c r="J627" s="68" t="s">
        <v>20</v>
      </c>
      <c r="K627" s="60" t="s">
        <v>1541</v>
      </c>
      <c r="L627" s="67">
        <v>6000</v>
      </c>
      <c r="M627" s="3"/>
    </row>
    <row r="628" s="9" customFormat="1" ht="37.5" spans="1:13">
      <c r="A628" s="19">
        <v>626</v>
      </c>
      <c r="B628" s="58"/>
      <c r="C628" s="61" t="s">
        <v>1501</v>
      </c>
      <c r="D628" s="63" t="s">
        <v>1538</v>
      </c>
      <c r="E628" s="59" t="s">
        <v>1539</v>
      </c>
      <c r="F628" s="3" t="s">
        <v>1542</v>
      </c>
      <c r="G628" s="3"/>
      <c r="H628" s="3"/>
      <c r="I628" s="3">
        <v>30</v>
      </c>
      <c r="J628" s="68" t="s">
        <v>20</v>
      </c>
      <c r="K628" s="60" t="s">
        <v>1543</v>
      </c>
      <c r="L628" s="67">
        <v>5000</v>
      </c>
      <c r="M628" s="3"/>
    </row>
    <row r="629" s="9" customFormat="1" ht="37.5" spans="1:13">
      <c r="A629" s="19">
        <v>627</v>
      </c>
      <c r="B629" s="58"/>
      <c r="C629" s="61" t="s">
        <v>1501</v>
      </c>
      <c r="D629" s="63" t="s">
        <v>1538</v>
      </c>
      <c r="E629" s="59" t="s">
        <v>1539</v>
      </c>
      <c r="F629" s="3" t="s">
        <v>1361</v>
      </c>
      <c r="G629" s="3"/>
      <c r="H629" s="3"/>
      <c r="I629" s="3">
        <v>50</v>
      </c>
      <c r="J629" s="68" t="s">
        <v>20</v>
      </c>
      <c r="K629" s="60" t="s">
        <v>1543</v>
      </c>
      <c r="L629" s="67">
        <v>5000</v>
      </c>
      <c r="M629" s="3"/>
    </row>
    <row r="630" s="9" customFormat="1" ht="37.5" spans="1:13">
      <c r="A630" s="19">
        <v>628</v>
      </c>
      <c r="B630" s="58"/>
      <c r="C630" s="61" t="s">
        <v>1501</v>
      </c>
      <c r="D630" s="63" t="s">
        <v>1538</v>
      </c>
      <c r="E630" s="59" t="s">
        <v>1539</v>
      </c>
      <c r="F630" s="3" t="s">
        <v>1544</v>
      </c>
      <c r="G630" s="3"/>
      <c r="H630" s="3"/>
      <c r="I630" s="3">
        <v>30</v>
      </c>
      <c r="J630" s="68" t="s">
        <v>20</v>
      </c>
      <c r="K630" s="60" t="s">
        <v>1543</v>
      </c>
      <c r="L630" s="67">
        <v>5500</v>
      </c>
      <c r="M630" s="3"/>
    </row>
    <row r="631" s="9" customFormat="1" ht="37.5" spans="1:13">
      <c r="A631" s="19">
        <v>629</v>
      </c>
      <c r="B631" s="58"/>
      <c r="C631" s="61" t="s">
        <v>1501</v>
      </c>
      <c r="D631" s="63" t="s">
        <v>1538</v>
      </c>
      <c r="E631" s="59" t="s">
        <v>1539</v>
      </c>
      <c r="F631" s="3" t="s">
        <v>1460</v>
      </c>
      <c r="G631" s="3"/>
      <c r="H631" s="3"/>
      <c r="I631" s="3">
        <v>10</v>
      </c>
      <c r="J631" s="68" t="s">
        <v>20</v>
      </c>
      <c r="K631" s="60" t="s">
        <v>1545</v>
      </c>
      <c r="L631" s="67">
        <v>6500</v>
      </c>
      <c r="M631" s="3"/>
    </row>
    <row r="632" s="9" customFormat="1" ht="37.5" spans="1:13">
      <c r="A632" s="19">
        <v>630</v>
      </c>
      <c r="B632" s="58"/>
      <c r="C632" s="61" t="s">
        <v>1501</v>
      </c>
      <c r="D632" s="63" t="s">
        <v>1538</v>
      </c>
      <c r="E632" s="59" t="s">
        <v>1539</v>
      </c>
      <c r="F632" s="3" t="s">
        <v>374</v>
      </c>
      <c r="G632" s="3"/>
      <c r="H632" s="3"/>
      <c r="I632" s="3">
        <v>2</v>
      </c>
      <c r="J632" s="68" t="s">
        <v>20</v>
      </c>
      <c r="K632" s="60" t="s">
        <v>1546</v>
      </c>
      <c r="L632" s="67">
        <v>5000</v>
      </c>
      <c r="M632" s="3"/>
    </row>
    <row r="633" s="9" customFormat="1" ht="37.5" spans="1:13">
      <c r="A633" s="19">
        <v>631</v>
      </c>
      <c r="B633" s="58"/>
      <c r="C633" s="61" t="s">
        <v>1501</v>
      </c>
      <c r="D633" s="63" t="s">
        <v>1538</v>
      </c>
      <c r="E633" s="59" t="s">
        <v>1539</v>
      </c>
      <c r="F633" s="3" t="s">
        <v>584</v>
      </c>
      <c r="G633" s="3"/>
      <c r="H633" s="3"/>
      <c r="I633" s="3">
        <v>1</v>
      </c>
      <c r="J633" s="68" t="s">
        <v>487</v>
      </c>
      <c r="K633" s="60" t="s">
        <v>1547</v>
      </c>
      <c r="L633" s="67">
        <v>5000</v>
      </c>
      <c r="M633" s="3"/>
    </row>
    <row r="634" s="9" customFormat="1" ht="37.5" spans="1:13">
      <c r="A634" s="19">
        <v>632</v>
      </c>
      <c r="B634" s="61" t="s">
        <v>1548</v>
      </c>
      <c r="C634" s="61" t="s">
        <v>1549</v>
      </c>
      <c r="D634" s="63" t="s">
        <v>1550</v>
      </c>
      <c r="E634" s="59" t="s">
        <v>1551</v>
      </c>
      <c r="F634" s="3" t="s">
        <v>878</v>
      </c>
      <c r="G634" s="3"/>
      <c r="H634" s="3"/>
      <c r="I634" s="3">
        <v>8</v>
      </c>
      <c r="J634" s="68" t="s">
        <v>20</v>
      </c>
      <c r="K634" s="60" t="s">
        <v>1552</v>
      </c>
      <c r="L634" s="67">
        <v>5000</v>
      </c>
      <c r="M634" s="3"/>
    </row>
    <row r="635" s="9" customFormat="1" ht="37.5" spans="1:13">
      <c r="A635" s="19">
        <v>633</v>
      </c>
      <c r="B635" s="58"/>
      <c r="C635" s="61" t="s">
        <v>1549</v>
      </c>
      <c r="D635" s="63" t="s">
        <v>1550</v>
      </c>
      <c r="E635" s="59" t="s">
        <v>1551</v>
      </c>
      <c r="F635" s="3" t="s">
        <v>777</v>
      </c>
      <c r="G635" s="3"/>
      <c r="H635" s="3"/>
      <c r="I635" s="3">
        <v>8</v>
      </c>
      <c r="J635" s="68" t="s">
        <v>20</v>
      </c>
      <c r="K635" s="60" t="s">
        <v>1552</v>
      </c>
      <c r="L635" s="67">
        <v>5000</v>
      </c>
      <c r="M635" s="3"/>
    </row>
    <row r="636" s="9" customFormat="1" ht="56.25" spans="1:13">
      <c r="A636" s="19">
        <v>634</v>
      </c>
      <c r="B636" s="58"/>
      <c r="C636" s="61" t="s">
        <v>1549</v>
      </c>
      <c r="D636" s="63" t="s">
        <v>1550</v>
      </c>
      <c r="E636" s="59" t="s">
        <v>1551</v>
      </c>
      <c r="F636" s="3" t="s">
        <v>507</v>
      </c>
      <c r="G636" s="3"/>
      <c r="H636" s="3"/>
      <c r="I636" s="3">
        <v>5</v>
      </c>
      <c r="J636" s="68" t="s">
        <v>20</v>
      </c>
      <c r="K636" s="60" t="s">
        <v>1553</v>
      </c>
      <c r="L636" s="67">
        <v>5000</v>
      </c>
      <c r="M636" s="3"/>
    </row>
    <row r="637" s="9" customFormat="1" ht="37.5" spans="1:13">
      <c r="A637" s="19">
        <v>635</v>
      </c>
      <c r="B637" s="61" t="s">
        <v>1554</v>
      </c>
      <c r="C637" s="61" t="s">
        <v>1555</v>
      </c>
      <c r="D637" s="63">
        <v>13392900833</v>
      </c>
      <c r="E637" s="59" t="s">
        <v>1556</v>
      </c>
      <c r="F637" s="3" t="s">
        <v>126</v>
      </c>
      <c r="G637" s="3"/>
      <c r="H637" s="3"/>
      <c r="I637" s="3">
        <v>4</v>
      </c>
      <c r="J637" s="68" t="s">
        <v>20</v>
      </c>
      <c r="K637" s="60" t="s">
        <v>1557</v>
      </c>
      <c r="L637" s="67">
        <v>5000</v>
      </c>
      <c r="M637" s="3"/>
    </row>
    <row r="638" s="9" customFormat="1" ht="37.5" spans="1:13">
      <c r="A638" s="19">
        <v>636</v>
      </c>
      <c r="B638" s="58"/>
      <c r="C638" s="61" t="s">
        <v>1555</v>
      </c>
      <c r="D638" s="63">
        <v>13392900833</v>
      </c>
      <c r="E638" s="59" t="s">
        <v>1556</v>
      </c>
      <c r="F638" s="3" t="s">
        <v>1558</v>
      </c>
      <c r="G638" s="3"/>
      <c r="H638" s="3"/>
      <c r="I638" s="3">
        <v>1</v>
      </c>
      <c r="J638" s="68" t="s">
        <v>20</v>
      </c>
      <c r="K638" s="60" t="s">
        <v>1557</v>
      </c>
      <c r="L638" s="67">
        <v>6000</v>
      </c>
      <c r="M638" s="3"/>
    </row>
    <row r="639" s="9" customFormat="1" ht="37.5" spans="1:13">
      <c r="A639" s="19">
        <v>637</v>
      </c>
      <c r="B639" s="58"/>
      <c r="C639" s="61" t="s">
        <v>1555</v>
      </c>
      <c r="D639" s="63">
        <v>13392900833</v>
      </c>
      <c r="E639" s="59" t="s">
        <v>1556</v>
      </c>
      <c r="F639" s="3" t="s">
        <v>1559</v>
      </c>
      <c r="G639" s="3"/>
      <c r="H639" s="3"/>
      <c r="I639" s="3">
        <v>3</v>
      </c>
      <c r="J639" s="68" t="s">
        <v>20</v>
      </c>
      <c r="K639" s="60" t="s">
        <v>1557</v>
      </c>
      <c r="L639" s="67">
        <v>5000</v>
      </c>
      <c r="M639" s="3"/>
    </row>
    <row r="640" s="9" customFormat="1" ht="37.5" spans="1:13">
      <c r="A640" s="19">
        <v>638</v>
      </c>
      <c r="B640" s="61" t="s">
        <v>1560</v>
      </c>
      <c r="C640" s="61" t="s">
        <v>1561</v>
      </c>
      <c r="D640" s="63">
        <v>18676161160</v>
      </c>
      <c r="E640" s="59" t="s">
        <v>1562</v>
      </c>
      <c r="F640" s="3" t="s">
        <v>1563</v>
      </c>
      <c r="G640" s="3"/>
      <c r="H640" s="3"/>
      <c r="I640" s="3">
        <v>2</v>
      </c>
      <c r="J640" s="68" t="s">
        <v>20</v>
      </c>
      <c r="K640" s="60" t="s">
        <v>1564</v>
      </c>
      <c r="L640" s="67">
        <v>5000</v>
      </c>
      <c r="M640" s="3"/>
    </row>
    <row r="641" s="9" customFormat="1" ht="112.5" spans="1:13">
      <c r="A641" s="19">
        <v>639</v>
      </c>
      <c r="B641" s="61" t="s">
        <v>1565</v>
      </c>
      <c r="C641" s="61" t="s">
        <v>1072</v>
      </c>
      <c r="D641" s="63">
        <v>18576225588</v>
      </c>
      <c r="E641" s="59" t="s">
        <v>1566</v>
      </c>
      <c r="F641" s="3" t="s">
        <v>1361</v>
      </c>
      <c r="G641" s="3"/>
      <c r="H641" s="3"/>
      <c r="I641" s="3">
        <v>80</v>
      </c>
      <c r="J641" s="68" t="s">
        <v>20</v>
      </c>
      <c r="K641" s="60" t="s">
        <v>1567</v>
      </c>
      <c r="L641" s="67">
        <v>5200</v>
      </c>
      <c r="M641" s="3"/>
    </row>
    <row r="642" s="9" customFormat="1" ht="75" spans="1:13">
      <c r="A642" s="19">
        <v>640</v>
      </c>
      <c r="B642" s="61" t="s">
        <v>1568</v>
      </c>
      <c r="C642" s="61" t="s">
        <v>1569</v>
      </c>
      <c r="D642" s="63" t="s">
        <v>1570</v>
      </c>
      <c r="E642" s="59" t="s">
        <v>1571</v>
      </c>
      <c r="F642" s="3" t="s">
        <v>37</v>
      </c>
      <c r="G642" s="3"/>
      <c r="H642" s="3"/>
      <c r="I642" s="3">
        <v>5</v>
      </c>
      <c r="J642" s="68" t="s">
        <v>477</v>
      </c>
      <c r="K642" s="60" t="s">
        <v>1572</v>
      </c>
      <c r="L642" s="67">
        <v>5000</v>
      </c>
      <c r="M642" s="3"/>
    </row>
    <row r="643" s="9" customFormat="1" ht="75" spans="1:13">
      <c r="A643" s="19">
        <v>641</v>
      </c>
      <c r="B643" s="58"/>
      <c r="C643" s="61" t="s">
        <v>1569</v>
      </c>
      <c r="D643" s="63" t="s">
        <v>1570</v>
      </c>
      <c r="E643" s="59" t="s">
        <v>1571</v>
      </c>
      <c r="F643" s="3" t="s">
        <v>956</v>
      </c>
      <c r="G643" s="3"/>
      <c r="H643" s="3"/>
      <c r="I643" s="3">
        <v>5</v>
      </c>
      <c r="J643" s="68" t="s">
        <v>477</v>
      </c>
      <c r="K643" s="60" t="s">
        <v>1572</v>
      </c>
      <c r="L643" s="67">
        <v>5000</v>
      </c>
      <c r="M643" s="3"/>
    </row>
    <row r="644" s="9" customFormat="1" ht="37.5" spans="1:13">
      <c r="A644" s="19">
        <v>642</v>
      </c>
      <c r="B644" s="61" t="s">
        <v>1573</v>
      </c>
      <c r="C644" s="61" t="s">
        <v>1574</v>
      </c>
      <c r="D644" s="63">
        <v>19802391955</v>
      </c>
      <c r="E644" s="59" t="s">
        <v>1575</v>
      </c>
      <c r="F644" s="3" t="s">
        <v>1074</v>
      </c>
      <c r="G644" s="3"/>
      <c r="H644" s="3"/>
      <c r="I644" s="3">
        <v>8</v>
      </c>
      <c r="J644" s="68" t="s">
        <v>64</v>
      </c>
      <c r="K644" s="60" t="s">
        <v>1576</v>
      </c>
      <c r="L644" s="67">
        <v>10000</v>
      </c>
      <c r="M644" s="3"/>
    </row>
    <row r="645" s="9" customFormat="1" ht="37.5" spans="1:13">
      <c r="A645" s="19">
        <v>643</v>
      </c>
      <c r="B645" s="58"/>
      <c r="C645" s="61" t="s">
        <v>1574</v>
      </c>
      <c r="D645" s="63">
        <v>19802391955</v>
      </c>
      <c r="E645" s="59" t="s">
        <v>1575</v>
      </c>
      <c r="F645" s="3" t="s">
        <v>817</v>
      </c>
      <c r="G645" s="3"/>
      <c r="H645" s="3"/>
      <c r="I645" s="3">
        <v>8</v>
      </c>
      <c r="J645" s="68" t="s">
        <v>64</v>
      </c>
      <c r="K645" s="60" t="s">
        <v>1577</v>
      </c>
      <c r="L645" s="67">
        <v>8000</v>
      </c>
      <c r="M645" s="3"/>
    </row>
    <row r="646" s="9" customFormat="1" ht="37.5" spans="1:13">
      <c r="A646" s="19">
        <v>644</v>
      </c>
      <c r="B646" s="58"/>
      <c r="C646" s="61" t="s">
        <v>1574</v>
      </c>
      <c r="D646" s="63">
        <v>19802391955</v>
      </c>
      <c r="E646" s="59" t="s">
        <v>1575</v>
      </c>
      <c r="F646" s="3" t="s">
        <v>1578</v>
      </c>
      <c r="G646" s="3"/>
      <c r="H646" s="3"/>
      <c r="I646" s="3">
        <v>2</v>
      </c>
      <c r="J646" s="68" t="s">
        <v>487</v>
      </c>
      <c r="K646" s="60" t="s">
        <v>1579</v>
      </c>
      <c r="L646" s="67">
        <v>8000</v>
      </c>
      <c r="M646" s="3"/>
    </row>
    <row r="647" s="9" customFormat="1" ht="37.5" spans="1:13">
      <c r="A647" s="19">
        <v>645</v>
      </c>
      <c r="B647" s="58"/>
      <c r="C647" s="61" t="s">
        <v>1574</v>
      </c>
      <c r="D647" s="63">
        <v>19802391955</v>
      </c>
      <c r="E647" s="59" t="s">
        <v>1575</v>
      </c>
      <c r="F647" s="3" t="s">
        <v>1580</v>
      </c>
      <c r="G647" s="3"/>
      <c r="H647" s="3"/>
      <c r="I647" s="3">
        <v>10</v>
      </c>
      <c r="J647" s="68" t="s">
        <v>64</v>
      </c>
      <c r="K647" s="60" t="s">
        <v>1581</v>
      </c>
      <c r="L647" s="67">
        <v>6500</v>
      </c>
      <c r="M647" s="3"/>
    </row>
    <row r="648" s="9" customFormat="1" ht="37.5" spans="1:13">
      <c r="A648" s="19">
        <v>646</v>
      </c>
      <c r="B648" s="58"/>
      <c r="C648" s="61" t="s">
        <v>1574</v>
      </c>
      <c r="D648" s="63">
        <v>19802391955</v>
      </c>
      <c r="E648" s="59" t="s">
        <v>1575</v>
      </c>
      <c r="F648" s="3" t="s">
        <v>1582</v>
      </c>
      <c r="G648" s="3"/>
      <c r="H648" s="3"/>
      <c r="I648" s="3">
        <v>10</v>
      </c>
      <c r="J648" s="68" t="s">
        <v>64</v>
      </c>
      <c r="K648" s="60" t="s">
        <v>1581</v>
      </c>
      <c r="L648" s="67">
        <v>8000</v>
      </c>
      <c r="M648" s="3"/>
    </row>
    <row r="649" s="9" customFormat="1" ht="37.5" spans="1:13">
      <c r="A649" s="19">
        <v>647</v>
      </c>
      <c r="B649" s="58"/>
      <c r="C649" s="61" t="s">
        <v>1574</v>
      </c>
      <c r="D649" s="63">
        <v>19802391955</v>
      </c>
      <c r="E649" s="59" t="s">
        <v>1575</v>
      </c>
      <c r="F649" s="3" t="s">
        <v>830</v>
      </c>
      <c r="G649" s="3"/>
      <c r="H649" s="3"/>
      <c r="I649" s="3">
        <v>2</v>
      </c>
      <c r="J649" s="68" t="s">
        <v>487</v>
      </c>
      <c r="K649" s="60" t="s">
        <v>1583</v>
      </c>
      <c r="L649" s="67">
        <v>6500</v>
      </c>
      <c r="M649" s="3"/>
    </row>
    <row r="650" s="9" customFormat="1" ht="37.5" spans="1:13">
      <c r="A650" s="19">
        <v>648</v>
      </c>
      <c r="B650" s="58"/>
      <c r="C650" s="61" t="s">
        <v>1574</v>
      </c>
      <c r="D650" s="63">
        <v>19802391955</v>
      </c>
      <c r="E650" s="59" t="s">
        <v>1575</v>
      </c>
      <c r="F650" s="3" t="s">
        <v>1584</v>
      </c>
      <c r="G650" s="3"/>
      <c r="H650" s="3"/>
      <c r="I650" s="3">
        <v>10</v>
      </c>
      <c r="J650" s="68" t="s">
        <v>64</v>
      </c>
      <c r="K650" s="60" t="s">
        <v>1585</v>
      </c>
      <c r="L650" s="67">
        <v>8000</v>
      </c>
      <c r="M650" s="3"/>
    </row>
    <row r="651" s="9" customFormat="1" ht="37.5" spans="1:13">
      <c r="A651" s="19">
        <v>649</v>
      </c>
      <c r="B651" s="58"/>
      <c r="C651" s="61" t="s">
        <v>1574</v>
      </c>
      <c r="D651" s="63">
        <v>19802391955</v>
      </c>
      <c r="E651" s="59" t="s">
        <v>1575</v>
      </c>
      <c r="F651" s="3" t="s">
        <v>638</v>
      </c>
      <c r="G651" s="3"/>
      <c r="H651" s="3"/>
      <c r="I651" s="3">
        <v>1</v>
      </c>
      <c r="J651" s="68" t="s">
        <v>64</v>
      </c>
      <c r="K651" s="60" t="s">
        <v>1585</v>
      </c>
      <c r="L651" s="67">
        <v>8000</v>
      </c>
      <c r="M651" s="3"/>
    </row>
    <row r="652" s="9" customFormat="1" ht="37.5" spans="1:13">
      <c r="A652" s="19">
        <v>650</v>
      </c>
      <c r="B652" s="61" t="s">
        <v>1586</v>
      </c>
      <c r="C652" s="61" t="s">
        <v>1587</v>
      </c>
      <c r="D652" s="63">
        <v>18688507528</v>
      </c>
      <c r="E652" s="59" t="s">
        <v>1588</v>
      </c>
      <c r="F652" s="3" t="s">
        <v>878</v>
      </c>
      <c r="G652" s="3"/>
      <c r="H652" s="3"/>
      <c r="I652" s="3">
        <v>30</v>
      </c>
      <c r="J652" s="68" t="s">
        <v>20</v>
      </c>
      <c r="K652" s="60" t="s">
        <v>1589</v>
      </c>
      <c r="L652" s="67">
        <v>5000</v>
      </c>
      <c r="M652" s="3"/>
    </row>
    <row r="653" s="9" customFormat="1" ht="37.5" spans="1:13">
      <c r="A653" s="19">
        <v>651</v>
      </c>
      <c r="B653" s="58"/>
      <c r="C653" s="61" t="s">
        <v>1587</v>
      </c>
      <c r="D653" s="63">
        <v>18688507528</v>
      </c>
      <c r="E653" s="59" t="s">
        <v>1588</v>
      </c>
      <c r="F653" s="3" t="s">
        <v>1590</v>
      </c>
      <c r="G653" s="3"/>
      <c r="H653" s="3"/>
      <c r="I653" s="3">
        <v>10</v>
      </c>
      <c r="J653" s="68" t="s">
        <v>20</v>
      </c>
      <c r="K653" s="60" t="s">
        <v>1589</v>
      </c>
      <c r="L653" s="67">
        <v>5000</v>
      </c>
      <c r="M653" s="3"/>
    </row>
    <row r="654" s="9" customFormat="1" ht="37.5" spans="1:13">
      <c r="A654" s="19">
        <v>652</v>
      </c>
      <c r="B654" s="58"/>
      <c r="C654" s="61" t="s">
        <v>1587</v>
      </c>
      <c r="D654" s="63">
        <v>18688507528</v>
      </c>
      <c r="E654" s="59" t="s">
        <v>1588</v>
      </c>
      <c r="F654" s="3" t="s">
        <v>1591</v>
      </c>
      <c r="G654" s="3"/>
      <c r="H654" s="3"/>
      <c r="I654" s="3">
        <v>5</v>
      </c>
      <c r="J654" s="68" t="s">
        <v>20</v>
      </c>
      <c r="K654" s="60" t="s">
        <v>1592</v>
      </c>
      <c r="L654" s="67">
        <v>5000</v>
      </c>
      <c r="M654" s="3"/>
    </row>
    <row r="655" s="9" customFormat="1" ht="56.25" spans="1:13">
      <c r="A655" s="19">
        <v>653</v>
      </c>
      <c r="B655" s="58"/>
      <c r="C655" s="61" t="s">
        <v>1587</v>
      </c>
      <c r="D655" s="63">
        <v>18688507528</v>
      </c>
      <c r="E655" s="59" t="s">
        <v>1588</v>
      </c>
      <c r="F655" s="3" t="s">
        <v>120</v>
      </c>
      <c r="G655" s="3"/>
      <c r="H655" s="3"/>
      <c r="I655" s="3">
        <v>1</v>
      </c>
      <c r="J655" s="68" t="s">
        <v>20</v>
      </c>
      <c r="K655" s="60" t="s">
        <v>1593</v>
      </c>
      <c r="L655" s="67">
        <v>5000</v>
      </c>
      <c r="M655" s="3"/>
    </row>
    <row r="656" s="9" customFormat="1" ht="37.5" spans="1:13">
      <c r="A656" s="19">
        <v>654</v>
      </c>
      <c r="B656" s="58"/>
      <c r="C656" s="61" t="s">
        <v>1587</v>
      </c>
      <c r="D656" s="63">
        <v>18688507528</v>
      </c>
      <c r="E656" s="59" t="s">
        <v>1588</v>
      </c>
      <c r="F656" s="3" t="s">
        <v>1594</v>
      </c>
      <c r="G656" s="3"/>
      <c r="H656" s="3"/>
      <c r="I656" s="3">
        <v>5</v>
      </c>
      <c r="J656" s="68" t="s">
        <v>20</v>
      </c>
      <c r="K656" s="60" t="s">
        <v>1589</v>
      </c>
      <c r="L656" s="67">
        <v>5000</v>
      </c>
      <c r="M656" s="3"/>
    </row>
    <row r="657" s="9" customFormat="1" ht="37.5" spans="1:13">
      <c r="A657" s="19">
        <v>655</v>
      </c>
      <c r="B657" s="61" t="s">
        <v>1595</v>
      </c>
      <c r="C657" s="61" t="s">
        <v>1596</v>
      </c>
      <c r="D657" s="63">
        <v>13824750256</v>
      </c>
      <c r="E657" s="59" t="s">
        <v>1597</v>
      </c>
      <c r="F657" s="3" t="s">
        <v>1598</v>
      </c>
      <c r="G657" s="3"/>
      <c r="H657" s="3"/>
      <c r="I657" s="3">
        <v>2</v>
      </c>
      <c r="J657" s="68" t="s">
        <v>487</v>
      </c>
      <c r="K657" s="60" t="s">
        <v>1599</v>
      </c>
      <c r="L657" s="67">
        <v>5000</v>
      </c>
      <c r="M657" s="3"/>
    </row>
    <row r="658" s="9" customFormat="1" ht="37.5" spans="1:13">
      <c r="A658" s="19">
        <v>656</v>
      </c>
      <c r="B658" s="58"/>
      <c r="C658" s="61" t="s">
        <v>1596</v>
      </c>
      <c r="D658" s="63">
        <v>13824750256</v>
      </c>
      <c r="E658" s="59" t="s">
        <v>1597</v>
      </c>
      <c r="F658" s="3" t="s">
        <v>1108</v>
      </c>
      <c r="G658" s="3"/>
      <c r="H658" s="3"/>
      <c r="I658" s="3">
        <v>5</v>
      </c>
      <c r="J658" s="68" t="s">
        <v>487</v>
      </c>
      <c r="K658" s="60" t="s">
        <v>1600</v>
      </c>
      <c r="L658" s="67">
        <v>5000</v>
      </c>
      <c r="M658" s="3"/>
    </row>
    <row r="659" s="9" customFormat="1" ht="37.5" spans="1:13">
      <c r="A659" s="19">
        <v>657</v>
      </c>
      <c r="B659" s="58"/>
      <c r="C659" s="61" t="s">
        <v>1596</v>
      </c>
      <c r="D659" s="63">
        <v>13824750256</v>
      </c>
      <c r="E659" s="59" t="s">
        <v>1597</v>
      </c>
      <c r="F659" s="3" t="s">
        <v>1601</v>
      </c>
      <c r="G659" s="3"/>
      <c r="H659" s="3"/>
      <c r="I659" s="3">
        <v>5</v>
      </c>
      <c r="J659" s="68" t="s">
        <v>487</v>
      </c>
      <c r="K659" s="60" t="s">
        <v>1600</v>
      </c>
      <c r="L659" s="67">
        <v>5000</v>
      </c>
      <c r="M659" s="3"/>
    </row>
    <row r="660" s="9" customFormat="1" ht="37.5" spans="1:13">
      <c r="A660" s="19">
        <v>658</v>
      </c>
      <c r="B660" s="61" t="s">
        <v>1602</v>
      </c>
      <c r="C660" s="61" t="s">
        <v>1072</v>
      </c>
      <c r="D660" s="63">
        <v>13631168782</v>
      </c>
      <c r="E660" s="59" t="s">
        <v>1603</v>
      </c>
      <c r="F660" s="3" t="s">
        <v>1604</v>
      </c>
      <c r="G660" s="3"/>
      <c r="H660" s="3"/>
      <c r="I660" s="3">
        <v>10</v>
      </c>
      <c r="J660" s="68" t="s">
        <v>20</v>
      </c>
      <c r="K660" s="60" t="s">
        <v>1605</v>
      </c>
      <c r="L660" s="67">
        <v>5000</v>
      </c>
      <c r="M660" s="3"/>
    </row>
    <row r="661" s="9" customFormat="1" ht="37.5" spans="1:13">
      <c r="A661" s="19">
        <v>659</v>
      </c>
      <c r="B661" s="58"/>
      <c r="C661" s="61" t="s">
        <v>1072</v>
      </c>
      <c r="D661" s="63">
        <v>13631168782</v>
      </c>
      <c r="E661" s="59" t="s">
        <v>1603</v>
      </c>
      <c r="F661" s="3" t="s">
        <v>1606</v>
      </c>
      <c r="G661" s="3"/>
      <c r="H661" s="3"/>
      <c r="I661" s="3">
        <v>10</v>
      </c>
      <c r="J661" s="68" t="s">
        <v>20</v>
      </c>
      <c r="K661" s="60" t="s">
        <v>1605</v>
      </c>
      <c r="L661" s="67">
        <v>5000</v>
      </c>
      <c r="M661" s="3"/>
    </row>
    <row r="662" s="9" customFormat="1" ht="37.5" spans="1:13">
      <c r="A662" s="19">
        <v>660</v>
      </c>
      <c r="B662" s="58"/>
      <c r="C662" s="61" t="s">
        <v>1072</v>
      </c>
      <c r="D662" s="63">
        <v>13631168782</v>
      </c>
      <c r="E662" s="59" t="s">
        <v>1603</v>
      </c>
      <c r="F662" s="3" t="s">
        <v>1607</v>
      </c>
      <c r="G662" s="3"/>
      <c r="H662" s="3"/>
      <c r="I662" s="3">
        <v>15</v>
      </c>
      <c r="J662" s="68" t="s">
        <v>20</v>
      </c>
      <c r="K662" s="60" t="s">
        <v>1605</v>
      </c>
      <c r="L662" s="67">
        <v>5000</v>
      </c>
      <c r="M662" s="3"/>
    </row>
    <row r="663" s="9" customFormat="1" ht="37.5" spans="1:13">
      <c r="A663" s="19">
        <v>661</v>
      </c>
      <c r="B663" s="58"/>
      <c r="C663" s="61" t="s">
        <v>1072</v>
      </c>
      <c r="D663" s="63">
        <v>13631168782</v>
      </c>
      <c r="E663" s="59" t="s">
        <v>1603</v>
      </c>
      <c r="F663" s="3" t="s">
        <v>1608</v>
      </c>
      <c r="G663" s="3"/>
      <c r="H663" s="3"/>
      <c r="I663" s="3">
        <v>20</v>
      </c>
      <c r="J663" s="68" t="s">
        <v>20</v>
      </c>
      <c r="K663" s="60" t="s">
        <v>1605</v>
      </c>
      <c r="L663" s="67">
        <v>5000</v>
      </c>
      <c r="M663" s="3"/>
    </row>
    <row r="664" s="9" customFormat="1" ht="37.5" spans="1:13">
      <c r="A664" s="19">
        <v>662</v>
      </c>
      <c r="B664" s="58"/>
      <c r="C664" s="61" t="s">
        <v>1072</v>
      </c>
      <c r="D664" s="63">
        <v>13631168782</v>
      </c>
      <c r="E664" s="59" t="s">
        <v>1603</v>
      </c>
      <c r="F664" s="3" t="s">
        <v>1609</v>
      </c>
      <c r="G664" s="3"/>
      <c r="H664" s="3"/>
      <c r="I664" s="3">
        <v>20</v>
      </c>
      <c r="J664" s="68" t="s">
        <v>20</v>
      </c>
      <c r="K664" s="60" t="s">
        <v>1605</v>
      </c>
      <c r="L664" s="67">
        <v>5000</v>
      </c>
      <c r="M664" s="3"/>
    </row>
    <row r="665" s="9" customFormat="1" ht="37.5" spans="1:13">
      <c r="A665" s="19">
        <v>663</v>
      </c>
      <c r="B665" s="58"/>
      <c r="C665" s="61" t="s">
        <v>1072</v>
      </c>
      <c r="D665" s="63">
        <v>13631168782</v>
      </c>
      <c r="E665" s="59" t="s">
        <v>1603</v>
      </c>
      <c r="F665" s="3" t="s">
        <v>998</v>
      </c>
      <c r="G665" s="3"/>
      <c r="H665" s="3"/>
      <c r="I665" s="3">
        <v>20</v>
      </c>
      <c r="J665" s="68" t="s">
        <v>20</v>
      </c>
      <c r="K665" s="60" t="s">
        <v>1605</v>
      </c>
      <c r="L665" s="67">
        <v>5000</v>
      </c>
      <c r="M665" s="3"/>
    </row>
    <row r="666" s="9" customFormat="1" ht="37.5" spans="1:13">
      <c r="A666" s="19">
        <v>664</v>
      </c>
      <c r="B666" s="58"/>
      <c r="C666" s="61" t="s">
        <v>1072</v>
      </c>
      <c r="D666" s="63">
        <v>13631168782</v>
      </c>
      <c r="E666" s="59" t="s">
        <v>1603</v>
      </c>
      <c r="F666" s="3" t="s">
        <v>1608</v>
      </c>
      <c r="G666" s="3"/>
      <c r="H666" s="3"/>
      <c r="I666" s="3">
        <v>20</v>
      </c>
      <c r="J666" s="68" t="s">
        <v>20</v>
      </c>
      <c r="K666" s="60" t="s">
        <v>1605</v>
      </c>
      <c r="L666" s="67">
        <v>5000</v>
      </c>
      <c r="M666" s="3"/>
    </row>
    <row r="667" s="9" customFormat="1" ht="37.5" spans="1:13">
      <c r="A667" s="19">
        <v>665</v>
      </c>
      <c r="B667" s="58"/>
      <c r="C667" s="61" t="s">
        <v>1072</v>
      </c>
      <c r="D667" s="63">
        <v>13631168782</v>
      </c>
      <c r="E667" s="59" t="s">
        <v>1603</v>
      </c>
      <c r="F667" s="3" t="s">
        <v>1610</v>
      </c>
      <c r="G667" s="3"/>
      <c r="H667" s="3"/>
      <c r="I667" s="3">
        <v>20</v>
      </c>
      <c r="J667" s="68" t="s">
        <v>20</v>
      </c>
      <c r="K667" s="60" t="s">
        <v>1605</v>
      </c>
      <c r="L667" s="67">
        <v>5000</v>
      </c>
      <c r="M667" s="3"/>
    </row>
    <row r="668" s="9" customFormat="1" ht="37.5" spans="1:13">
      <c r="A668" s="19">
        <v>666</v>
      </c>
      <c r="B668" s="58"/>
      <c r="C668" s="61" t="s">
        <v>1072</v>
      </c>
      <c r="D668" s="63">
        <v>13631168782</v>
      </c>
      <c r="E668" s="59" t="s">
        <v>1603</v>
      </c>
      <c r="F668" s="3" t="s">
        <v>877</v>
      </c>
      <c r="G668" s="3"/>
      <c r="H668" s="3"/>
      <c r="I668" s="3">
        <v>50</v>
      </c>
      <c r="J668" s="68" t="s">
        <v>20</v>
      </c>
      <c r="K668" s="60" t="s">
        <v>1605</v>
      </c>
      <c r="L668" s="67">
        <v>5000</v>
      </c>
      <c r="M668" s="3"/>
    </row>
    <row r="669" s="9" customFormat="1" ht="262.5" spans="1:13">
      <c r="A669" s="19">
        <v>667</v>
      </c>
      <c r="B669" s="61" t="s">
        <v>1611</v>
      </c>
      <c r="C669" s="61" t="s">
        <v>1612</v>
      </c>
      <c r="D669" s="63" t="s">
        <v>1613</v>
      </c>
      <c r="E669" s="59" t="s">
        <v>1614</v>
      </c>
      <c r="F669" s="3" t="s">
        <v>1615</v>
      </c>
      <c r="G669" s="3"/>
      <c r="H669" s="3"/>
      <c r="I669" s="3">
        <v>2</v>
      </c>
      <c r="J669" s="68" t="s">
        <v>64</v>
      </c>
      <c r="K669" s="60" t="s">
        <v>1616</v>
      </c>
      <c r="L669" s="67">
        <v>9000</v>
      </c>
      <c r="M669" s="3"/>
    </row>
    <row r="670" s="9" customFormat="1" ht="187.5" spans="1:13">
      <c r="A670" s="19">
        <v>668</v>
      </c>
      <c r="B670" s="61" t="s">
        <v>1617</v>
      </c>
      <c r="C670" s="61" t="s">
        <v>1618</v>
      </c>
      <c r="D670" s="63">
        <v>13425599050</v>
      </c>
      <c r="E670" s="59" t="s">
        <v>1619</v>
      </c>
      <c r="F670" s="3" t="s">
        <v>1372</v>
      </c>
      <c r="G670" s="3"/>
      <c r="H670" s="3"/>
      <c r="I670" s="3">
        <v>2</v>
      </c>
      <c r="J670" s="68" t="s">
        <v>477</v>
      </c>
      <c r="K670" s="60" t="s">
        <v>1620</v>
      </c>
      <c r="L670" s="67">
        <v>5000</v>
      </c>
      <c r="M670" s="3"/>
    </row>
    <row r="671" s="9" customFormat="1" ht="112.5" spans="1:13">
      <c r="A671" s="19">
        <v>669</v>
      </c>
      <c r="B671" s="58"/>
      <c r="C671" s="61" t="s">
        <v>1618</v>
      </c>
      <c r="D671" s="63">
        <v>13425599050</v>
      </c>
      <c r="E671" s="59" t="s">
        <v>1619</v>
      </c>
      <c r="F671" s="3" t="s">
        <v>870</v>
      </c>
      <c r="G671" s="3"/>
      <c r="H671" s="3"/>
      <c r="I671" s="3">
        <v>1</v>
      </c>
      <c r="J671" s="68" t="s">
        <v>64</v>
      </c>
      <c r="K671" s="60" t="s">
        <v>1621</v>
      </c>
      <c r="L671" s="67">
        <v>6000</v>
      </c>
      <c r="M671" s="3"/>
    </row>
    <row r="672" s="9" customFormat="1" ht="150" spans="1:13">
      <c r="A672" s="19">
        <v>670</v>
      </c>
      <c r="B672" s="58"/>
      <c r="C672" s="61" t="s">
        <v>1618</v>
      </c>
      <c r="D672" s="63">
        <v>13425599050</v>
      </c>
      <c r="E672" s="59" t="s">
        <v>1619</v>
      </c>
      <c r="F672" s="3" t="s">
        <v>786</v>
      </c>
      <c r="G672" s="3"/>
      <c r="H672" s="3"/>
      <c r="I672" s="3">
        <v>1</v>
      </c>
      <c r="J672" s="68" t="s">
        <v>477</v>
      </c>
      <c r="K672" s="60" t="s">
        <v>1622</v>
      </c>
      <c r="L672" s="67">
        <v>9000</v>
      </c>
      <c r="M672" s="3"/>
    </row>
    <row r="673" s="9" customFormat="1" ht="75" spans="1:13">
      <c r="A673" s="19">
        <v>671</v>
      </c>
      <c r="B673" s="58"/>
      <c r="C673" s="61" t="s">
        <v>1618</v>
      </c>
      <c r="D673" s="63">
        <v>13425599050</v>
      </c>
      <c r="E673" s="59" t="s">
        <v>1619</v>
      </c>
      <c r="F673" s="3" t="s">
        <v>1623</v>
      </c>
      <c r="G673" s="3"/>
      <c r="H673" s="3"/>
      <c r="I673" s="3">
        <v>12</v>
      </c>
      <c r="J673" s="68" t="s">
        <v>20</v>
      </c>
      <c r="K673" s="60" t="s">
        <v>1624</v>
      </c>
      <c r="L673" s="67">
        <v>6000</v>
      </c>
      <c r="M673" s="3"/>
    </row>
    <row r="674" s="9" customFormat="1" ht="37.5" spans="1:13">
      <c r="A674" s="19">
        <v>672</v>
      </c>
      <c r="B674" s="58"/>
      <c r="C674" s="61" t="s">
        <v>1618</v>
      </c>
      <c r="D674" s="63">
        <v>13425599050</v>
      </c>
      <c r="E674" s="59" t="s">
        <v>1619</v>
      </c>
      <c r="F674" s="3" t="s">
        <v>1625</v>
      </c>
      <c r="G674" s="3"/>
      <c r="H674" s="3"/>
      <c r="I674" s="3">
        <v>2</v>
      </c>
      <c r="J674" s="68" t="s">
        <v>20</v>
      </c>
      <c r="K674" s="60" t="s">
        <v>1626</v>
      </c>
      <c r="L674" s="67">
        <v>7000</v>
      </c>
      <c r="M674" s="3"/>
    </row>
    <row r="675" s="9" customFormat="1" ht="37.5" spans="1:13">
      <c r="A675" s="19">
        <v>673</v>
      </c>
      <c r="B675" s="58"/>
      <c r="C675" s="61" t="s">
        <v>1618</v>
      </c>
      <c r="D675" s="63">
        <v>13425599050</v>
      </c>
      <c r="E675" s="59" t="s">
        <v>1619</v>
      </c>
      <c r="F675" s="3" t="s">
        <v>1627</v>
      </c>
      <c r="G675" s="3"/>
      <c r="H675" s="3"/>
      <c r="I675" s="3">
        <v>2</v>
      </c>
      <c r="J675" s="68" t="s">
        <v>20</v>
      </c>
      <c r="K675" s="60" t="s">
        <v>1628</v>
      </c>
      <c r="L675" s="67">
        <v>6000</v>
      </c>
      <c r="M675" s="3"/>
    </row>
    <row r="676" s="9" customFormat="1" ht="56.25" spans="1:13">
      <c r="A676" s="19">
        <v>674</v>
      </c>
      <c r="B676" s="58"/>
      <c r="C676" s="61" t="s">
        <v>1618</v>
      </c>
      <c r="D676" s="63">
        <v>13425599050</v>
      </c>
      <c r="E676" s="59" t="s">
        <v>1619</v>
      </c>
      <c r="F676" s="3" t="s">
        <v>1629</v>
      </c>
      <c r="G676" s="3"/>
      <c r="H676" s="3"/>
      <c r="I676" s="3">
        <v>2</v>
      </c>
      <c r="J676" s="68" t="s">
        <v>20</v>
      </c>
      <c r="K676" s="60" t="s">
        <v>1630</v>
      </c>
      <c r="L676" s="67">
        <v>8000</v>
      </c>
      <c r="M676" s="3"/>
    </row>
    <row r="677" s="9" customFormat="1" ht="56.25" spans="1:13">
      <c r="A677" s="19">
        <v>675</v>
      </c>
      <c r="B677" s="58"/>
      <c r="C677" s="61" t="s">
        <v>1618</v>
      </c>
      <c r="D677" s="63">
        <v>13425599050</v>
      </c>
      <c r="E677" s="59" t="s">
        <v>1619</v>
      </c>
      <c r="F677" s="3" t="s">
        <v>1631</v>
      </c>
      <c r="G677" s="3"/>
      <c r="H677" s="3"/>
      <c r="I677" s="3">
        <v>1</v>
      </c>
      <c r="J677" s="68" t="s">
        <v>64</v>
      </c>
      <c r="K677" s="60" t="s">
        <v>1632</v>
      </c>
      <c r="L677" s="67">
        <v>8000</v>
      </c>
      <c r="M677" s="3"/>
    </row>
    <row r="678" s="9" customFormat="1" ht="37.5" spans="1:13">
      <c r="A678" s="19">
        <v>676</v>
      </c>
      <c r="B678" s="61" t="s">
        <v>1633</v>
      </c>
      <c r="C678" s="61" t="s">
        <v>1634</v>
      </c>
      <c r="D678" s="63" t="s">
        <v>1635</v>
      </c>
      <c r="E678" s="59" t="s">
        <v>1636</v>
      </c>
      <c r="F678" s="3" t="s">
        <v>1637</v>
      </c>
      <c r="G678" s="3"/>
      <c r="H678" s="3"/>
      <c r="I678" s="3">
        <v>1</v>
      </c>
      <c r="J678" s="68" t="s">
        <v>20</v>
      </c>
      <c r="K678" s="60" t="s">
        <v>1638</v>
      </c>
      <c r="L678" s="67">
        <v>6000</v>
      </c>
      <c r="M678" s="3"/>
    </row>
    <row r="679" s="9" customFormat="1" ht="112.5" spans="1:13">
      <c r="A679" s="19">
        <v>677</v>
      </c>
      <c r="B679" s="58"/>
      <c r="C679" s="61" t="s">
        <v>1634</v>
      </c>
      <c r="D679" s="63" t="s">
        <v>1635</v>
      </c>
      <c r="E679" s="59" t="s">
        <v>1636</v>
      </c>
      <c r="F679" s="3" t="s">
        <v>1639</v>
      </c>
      <c r="G679" s="3"/>
      <c r="H679" s="3"/>
      <c r="I679" s="3">
        <v>1</v>
      </c>
      <c r="J679" s="68" t="s">
        <v>483</v>
      </c>
      <c r="K679" s="60" t="s">
        <v>1640</v>
      </c>
      <c r="L679" s="67">
        <v>6000</v>
      </c>
      <c r="M679" s="3"/>
    </row>
    <row r="680" s="9" customFormat="1" ht="37.5" spans="1:13">
      <c r="A680" s="19">
        <v>678</v>
      </c>
      <c r="B680" s="58"/>
      <c r="C680" s="61" t="s">
        <v>1634</v>
      </c>
      <c r="D680" s="63" t="s">
        <v>1635</v>
      </c>
      <c r="E680" s="59" t="s">
        <v>1636</v>
      </c>
      <c r="F680" s="3" t="s">
        <v>1641</v>
      </c>
      <c r="G680" s="3"/>
      <c r="H680" s="3"/>
      <c r="I680" s="3">
        <v>20</v>
      </c>
      <c r="J680" s="68" t="s">
        <v>20</v>
      </c>
      <c r="K680" s="60" t="s">
        <v>1638</v>
      </c>
      <c r="L680" s="67">
        <v>8000</v>
      </c>
      <c r="M680" s="3"/>
    </row>
    <row r="681" s="9" customFormat="1" ht="37.5" spans="1:13">
      <c r="A681" s="19">
        <v>679</v>
      </c>
      <c r="B681" s="58"/>
      <c r="C681" s="61" t="s">
        <v>1634</v>
      </c>
      <c r="D681" s="63" t="s">
        <v>1635</v>
      </c>
      <c r="E681" s="59" t="s">
        <v>1636</v>
      </c>
      <c r="F681" s="3" t="s">
        <v>1642</v>
      </c>
      <c r="G681" s="3"/>
      <c r="H681" s="3"/>
      <c r="I681" s="3">
        <v>10</v>
      </c>
      <c r="J681" s="68" t="s">
        <v>20</v>
      </c>
      <c r="K681" s="60" t="s">
        <v>1638</v>
      </c>
      <c r="L681" s="67">
        <v>8000</v>
      </c>
      <c r="M681" s="3"/>
    </row>
    <row r="682" s="9" customFormat="1" ht="37.5" spans="1:13">
      <c r="A682" s="19">
        <v>680</v>
      </c>
      <c r="B682" s="61" t="s">
        <v>1643</v>
      </c>
      <c r="C682" s="61" t="s">
        <v>1342</v>
      </c>
      <c r="D682" s="63">
        <v>13417709269</v>
      </c>
      <c r="E682" s="59" t="s">
        <v>1644</v>
      </c>
      <c r="F682" s="3" t="s">
        <v>724</v>
      </c>
      <c r="G682" s="3"/>
      <c r="H682" s="3"/>
      <c r="I682" s="3">
        <v>2</v>
      </c>
      <c r="J682" s="68" t="s">
        <v>64</v>
      </c>
      <c r="K682" s="60" t="s">
        <v>1645</v>
      </c>
      <c r="L682" s="67">
        <v>10000</v>
      </c>
      <c r="M682" s="3"/>
    </row>
    <row r="683" s="9" customFormat="1" ht="37.5" spans="1:13">
      <c r="A683" s="19">
        <v>681</v>
      </c>
      <c r="B683" s="58"/>
      <c r="C683" s="61" t="s">
        <v>1342</v>
      </c>
      <c r="D683" s="63">
        <v>13417709269</v>
      </c>
      <c r="E683" s="59" t="s">
        <v>1644</v>
      </c>
      <c r="F683" s="3" t="s">
        <v>817</v>
      </c>
      <c r="G683" s="3"/>
      <c r="H683" s="3"/>
      <c r="I683" s="3">
        <v>2</v>
      </c>
      <c r="J683" s="68" t="s">
        <v>64</v>
      </c>
      <c r="K683" s="60" t="s">
        <v>1645</v>
      </c>
      <c r="L683" s="67">
        <v>10000</v>
      </c>
      <c r="M683" s="3"/>
    </row>
    <row r="684" s="9" customFormat="1" ht="37.5" spans="1:13">
      <c r="A684" s="19">
        <v>682</v>
      </c>
      <c r="B684" s="58"/>
      <c r="C684" s="61" t="s">
        <v>1342</v>
      </c>
      <c r="D684" s="63">
        <v>13417709269</v>
      </c>
      <c r="E684" s="59" t="s">
        <v>1644</v>
      </c>
      <c r="F684" s="3" t="s">
        <v>1646</v>
      </c>
      <c r="G684" s="3"/>
      <c r="H684" s="3"/>
      <c r="I684" s="3">
        <v>2</v>
      </c>
      <c r="J684" s="68" t="s">
        <v>64</v>
      </c>
      <c r="K684" s="60" t="s">
        <v>1647</v>
      </c>
      <c r="L684" s="67">
        <v>7000</v>
      </c>
      <c r="M684" s="3"/>
    </row>
    <row r="685" s="9" customFormat="1" ht="37.5" spans="1:13">
      <c r="A685" s="19">
        <v>683</v>
      </c>
      <c r="B685" s="58"/>
      <c r="C685" s="61" t="s">
        <v>1342</v>
      </c>
      <c r="D685" s="63">
        <v>13417709269</v>
      </c>
      <c r="E685" s="59" t="s">
        <v>1644</v>
      </c>
      <c r="F685" s="3" t="s">
        <v>775</v>
      </c>
      <c r="G685" s="3"/>
      <c r="H685" s="3"/>
      <c r="I685" s="3">
        <v>1</v>
      </c>
      <c r="J685" s="68" t="s">
        <v>64</v>
      </c>
      <c r="K685" s="60" t="s">
        <v>1647</v>
      </c>
      <c r="L685" s="67">
        <v>7500</v>
      </c>
      <c r="M685" s="3"/>
    </row>
    <row r="686" s="9" customFormat="1" ht="37.5" spans="1:13">
      <c r="A686" s="19">
        <v>684</v>
      </c>
      <c r="B686" s="58"/>
      <c r="C686" s="61" t="s">
        <v>1342</v>
      </c>
      <c r="D686" s="63">
        <v>13417709269</v>
      </c>
      <c r="E686" s="59" t="s">
        <v>1644</v>
      </c>
      <c r="F686" s="3" t="s">
        <v>444</v>
      </c>
      <c r="G686" s="3"/>
      <c r="H686" s="3"/>
      <c r="I686" s="3">
        <v>1</v>
      </c>
      <c r="J686" s="68" t="s">
        <v>64</v>
      </c>
      <c r="K686" s="60" t="s">
        <v>1648</v>
      </c>
      <c r="L686" s="67">
        <v>8000</v>
      </c>
      <c r="M686" s="3"/>
    </row>
    <row r="687" s="9" customFormat="1" ht="37.5" spans="1:13">
      <c r="A687" s="19">
        <v>685</v>
      </c>
      <c r="B687" s="58"/>
      <c r="C687" s="61" t="s">
        <v>1342</v>
      </c>
      <c r="D687" s="63">
        <v>13417709269</v>
      </c>
      <c r="E687" s="59" t="s">
        <v>1644</v>
      </c>
      <c r="F687" s="3" t="s">
        <v>126</v>
      </c>
      <c r="G687" s="3"/>
      <c r="H687" s="3"/>
      <c r="I687" s="3">
        <v>10</v>
      </c>
      <c r="J687" s="68" t="s">
        <v>64</v>
      </c>
      <c r="K687" s="60" t="s">
        <v>1649</v>
      </c>
      <c r="L687" s="67">
        <v>6500</v>
      </c>
      <c r="M687" s="3"/>
    </row>
    <row r="688" s="9" customFormat="1" ht="37.5" spans="1:13">
      <c r="A688" s="19">
        <v>686</v>
      </c>
      <c r="B688" s="58"/>
      <c r="C688" s="61" t="s">
        <v>1342</v>
      </c>
      <c r="D688" s="63">
        <v>13417709269</v>
      </c>
      <c r="E688" s="59" t="s">
        <v>1644</v>
      </c>
      <c r="F688" s="3" t="s">
        <v>661</v>
      </c>
      <c r="G688" s="3"/>
      <c r="H688" s="3"/>
      <c r="I688" s="3">
        <v>6</v>
      </c>
      <c r="J688" s="68" t="s">
        <v>64</v>
      </c>
      <c r="K688" s="60" t="s">
        <v>1650</v>
      </c>
      <c r="L688" s="67">
        <v>7500</v>
      </c>
      <c r="M688" s="3"/>
    </row>
    <row r="689" s="9" customFormat="1" ht="37.5" spans="1:13">
      <c r="A689" s="19">
        <v>687</v>
      </c>
      <c r="B689" s="58"/>
      <c r="C689" s="61" t="s">
        <v>1342</v>
      </c>
      <c r="D689" s="63">
        <v>13417709269</v>
      </c>
      <c r="E689" s="59" t="s">
        <v>1644</v>
      </c>
      <c r="F689" s="3" t="s">
        <v>1651</v>
      </c>
      <c r="G689" s="3"/>
      <c r="H689" s="3"/>
      <c r="I689" s="3">
        <v>2</v>
      </c>
      <c r="J689" s="68" t="s">
        <v>64</v>
      </c>
      <c r="K689" s="60" t="s">
        <v>1652</v>
      </c>
      <c r="L689" s="67">
        <v>8000</v>
      </c>
      <c r="M689" s="3"/>
    </row>
    <row r="690" s="9" customFormat="1" ht="37.5" spans="1:13">
      <c r="A690" s="19">
        <v>688</v>
      </c>
      <c r="B690" s="58"/>
      <c r="C690" s="61" t="s">
        <v>1342</v>
      </c>
      <c r="D690" s="63">
        <v>13417709269</v>
      </c>
      <c r="E690" s="59" t="s">
        <v>1644</v>
      </c>
      <c r="F690" s="3" t="s">
        <v>1653</v>
      </c>
      <c r="G690" s="3"/>
      <c r="H690" s="3"/>
      <c r="I690" s="3">
        <v>2</v>
      </c>
      <c r="J690" s="68" t="s">
        <v>64</v>
      </c>
      <c r="K690" s="60" t="s">
        <v>1649</v>
      </c>
      <c r="L690" s="67">
        <v>6500</v>
      </c>
      <c r="M690" s="3"/>
    </row>
    <row r="691" s="9" customFormat="1" ht="112.5" spans="1:13">
      <c r="A691" s="19">
        <v>689</v>
      </c>
      <c r="B691" s="61" t="s">
        <v>1654</v>
      </c>
      <c r="C691" s="61" t="s">
        <v>1655</v>
      </c>
      <c r="D691" s="63">
        <v>18022123684</v>
      </c>
      <c r="E691" s="59" t="s">
        <v>1656</v>
      </c>
      <c r="F691" s="3" t="s">
        <v>1657</v>
      </c>
      <c r="G691" s="3"/>
      <c r="H691" s="3"/>
      <c r="I691" s="3">
        <v>1</v>
      </c>
      <c r="J691" s="68" t="s">
        <v>487</v>
      </c>
      <c r="K691" s="60" t="s">
        <v>1658</v>
      </c>
      <c r="L691" s="67">
        <v>8000</v>
      </c>
      <c r="M691" s="3"/>
    </row>
    <row r="692" s="9" customFormat="1" ht="112.5" spans="1:13">
      <c r="A692" s="19">
        <v>690</v>
      </c>
      <c r="B692" s="58"/>
      <c r="C692" s="61" t="s">
        <v>1655</v>
      </c>
      <c r="D692" s="63">
        <v>18022123684</v>
      </c>
      <c r="E692" s="59" t="s">
        <v>1656</v>
      </c>
      <c r="F692" s="3" t="s">
        <v>1659</v>
      </c>
      <c r="G692" s="3"/>
      <c r="H692" s="3"/>
      <c r="I692" s="3">
        <v>1</v>
      </c>
      <c r="J692" s="68" t="s">
        <v>487</v>
      </c>
      <c r="K692" s="60" t="s">
        <v>1660</v>
      </c>
      <c r="L692" s="67">
        <v>5000</v>
      </c>
      <c r="M692" s="3"/>
    </row>
    <row r="693" s="9" customFormat="1" ht="56.25" spans="1:13">
      <c r="A693" s="19">
        <v>691</v>
      </c>
      <c r="B693" s="61" t="s">
        <v>1661</v>
      </c>
      <c r="C693" s="61" t="s">
        <v>1662</v>
      </c>
      <c r="D693" s="63" t="s">
        <v>1663</v>
      </c>
      <c r="E693" s="59" t="s">
        <v>1664</v>
      </c>
      <c r="F693" s="3" t="s">
        <v>1345</v>
      </c>
      <c r="G693" s="3"/>
      <c r="H693" s="3"/>
      <c r="I693" s="3">
        <v>20</v>
      </c>
      <c r="J693" s="68" t="s">
        <v>735</v>
      </c>
      <c r="K693" s="60" t="s">
        <v>1665</v>
      </c>
      <c r="L693" s="67">
        <v>5000</v>
      </c>
      <c r="M693" s="3"/>
    </row>
    <row r="694" s="9" customFormat="1" ht="56.25" spans="1:13">
      <c r="A694" s="19">
        <v>692</v>
      </c>
      <c r="B694" s="58"/>
      <c r="C694" s="61" t="s">
        <v>1662</v>
      </c>
      <c r="D694" s="63" t="s">
        <v>1663</v>
      </c>
      <c r="E694" s="59" t="s">
        <v>1664</v>
      </c>
      <c r="F694" s="3" t="s">
        <v>1666</v>
      </c>
      <c r="G694" s="3"/>
      <c r="H694" s="3"/>
      <c r="I694" s="3">
        <v>3</v>
      </c>
      <c r="J694" s="68" t="s">
        <v>735</v>
      </c>
      <c r="K694" s="60" t="s">
        <v>1667</v>
      </c>
      <c r="L694" s="67">
        <v>5000</v>
      </c>
      <c r="M694" s="3"/>
    </row>
    <row r="695" s="9" customFormat="1" ht="56.25" spans="1:13">
      <c r="A695" s="19">
        <v>693</v>
      </c>
      <c r="B695" s="58"/>
      <c r="C695" s="61" t="s">
        <v>1662</v>
      </c>
      <c r="D695" s="63" t="s">
        <v>1663</v>
      </c>
      <c r="E695" s="59" t="s">
        <v>1664</v>
      </c>
      <c r="F695" s="3" t="s">
        <v>1347</v>
      </c>
      <c r="G695" s="3"/>
      <c r="H695" s="3"/>
      <c r="I695" s="3">
        <v>20</v>
      </c>
      <c r="J695" s="68" t="s">
        <v>735</v>
      </c>
      <c r="K695" s="60" t="s">
        <v>1668</v>
      </c>
      <c r="L695" s="67">
        <v>5000</v>
      </c>
      <c r="M695" s="3"/>
    </row>
    <row r="696" s="9" customFormat="1" ht="56.25" spans="1:13">
      <c r="A696" s="19">
        <v>694</v>
      </c>
      <c r="B696" s="58"/>
      <c r="C696" s="61" t="s">
        <v>1662</v>
      </c>
      <c r="D696" s="63" t="s">
        <v>1663</v>
      </c>
      <c r="E696" s="59" t="s">
        <v>1664</v>
      </c>
      <c r="F696" s="3" t="s">
        <v>1669</v>
      </c>
      <c r="G696" s="3"/>
      <c r="H696" s="3"/>
      <c r="I696" s="3">
        <v>1</v>
      </c>
      <c r="J696" s="68" t="s">
        <v>20</v>
      </c>
      <c r="K696" s="60" t="s">
        <v>1670</v>
      </c>
      <c r="L696" s="67">
        <v>6000</v>
      </c>
      <c r="M696" s="3"/>
    </row>
    <row r="697" s="9" customFormat="1" ht="37.5" spans="1:13">
      <c r="A697" s="19">
        <v>695</v>
      </c>
      <c r="B697" s="61" t="s">
        <v>1671</v>
      </c>
      <c r="C697" s="61" t="s">
        <v>900</v>
      </c>
      <c r="D697" s="63">
        <v>13928156408</v>
      </c>
      <c r="E697" s="59" t="s">
        <v>1672</v>
      </c>
      <c r="F697" s="3" t="s">
        <v>1673</v>
      </c>
      <c r="G697" s="3"/>
      <c r="H697" s="3"/>
      <c r="I697" s="3">
        <v>30</v>
      </c>
      <c r="J697" s="68" t="s">
        <v>735</v>
      </c>
      <c r="K697" s="60" t="s">
        <v>1674</v>
      </c>
      <c r="L697" s="67">
        <v>5000</v>
      </c>
      <c r="M697" s="3"/>
    </row>
    <row r="698" s="9" customFormat="1" ht="56.25" spans="1:13">
      <c r="A698" s="19">
        <v>696</v>
      </c>
      <c r="B698" s="61" t="s">
        <v>1675</v>
      </c>
      <c r="C698" s="61" t="s">
        <v>1676</v>
      </c>
      <c r="D698" s="63" t="s">
        <v>1677</v>
      </c>
      <c r="E698" s="59" t="s">
        <v>1678</v>
      </c>
      <c r="F698" s="3" t="s">
        <v>1679</v>
      </c>
      <c r="G698" s="3"/>
      <c r="H698" s="3"/>
      <c r="I698" s="3">
        <v>1</v>
      </c>
      <c r="J698" s="68" t="s">
        <v>20</v>
      </c>
      <c r="K698" s="60" t="s">
        <v>1680</v>
      </c>
      <c r="L698" s="67">
        <v>6500</v>
      </c>
      <c r="M698" s="3"/>
    </row>
    <row r="699" s="9" customFormat="1" ht="93.75" spans="1:13">
      <c r="A699" s="19">
        <v>697</v>
      </c>
      <c r="B699" s="61" t="s">
        <v>1681</v>
      </c>
      <c r="C699" s="61" t="s">
        <v>773</v>
      </c>
      <c r="D699" s="63" t="s">
        <v>1682</v>
      </c>
      <c r="E699" s="59" t="s">
        <v>1683</v>
      </c>
      <c r="F699" s="3" t="s">
        <v>1684</v>
      </c>
      <c r="G699" s="3"/>
      <c r="H699" s="3"/>
      <c r="I699" s="3">
        <v>10</v>
      </c>
      <c r="J699" s="68" t="s">
        <v>483</v>
      </c>
      <c r="K699" s="60" t="s">
        <v>1685</v>
      </c>
      <c r="L699" s="67">
        <v>5000</v>
      </c>
      <c r="M699" s="3"/>
    </row>
    <row r="700" s="9" customFormat="1" ht="56.25" spans="1:13">
      <c r="A700" s="19">
        <v>698</v>
      </c>
      <c r="B700" s="61" t="s">
        <v>1686</v>
      </c>
      <c r="C700" s="61" t="s">
        <v>1525</v>
      </c>
      <c r="D700" s="63">
        <v>18813843421</v>
      </c>
      <c r="E700" s="59" t="s">
        <v>1687</v>
      </c>
      <c r="F700" s="3" t="s">
        <v>1688</v>
      </c>
      <c r="G700" s="3"/>
      <c r="H700" s="3"/>
      <c r="I700" s="3">
        <v>5</v>
      </c>
      <c r="J700" s="68" t="s">
        <v>477</v>
      </c>
      <c r="K700" s="60" t="s">
        <v>1689</v>
      </c>
      <c r="L700" s="67">
        <v>5000</v>
      </c>
      <c r="M700" s="3"/>
    </row>
    <row r="701" s="9" customFormat="1" ht="56.25" spans="1:13">
      <c r="A701" s="19">
        <v>699</v>
      </c>
      <c r="B701" s="58"/>
      <c r="C701" s="61" t="s">
        <v>1525</v>
      </c>
      <c r="D701" s="63">
        <v>18813843421</v>
      </c>
      <c r="E701" s="59" t="s">
        <v>1687</v>
      </c>
      <c r="F701" s="3" t="s">
        <v>1690</v>
      </c>
      <c r="G701" s="3"/>
      <c r="H701" s="3"/>
      <c r="I701" s="3">
        <v>4</v>
      </c>
      <c r="J701" s="68" t="s">
        <v>477</v>
      </c>
      <c r="K701" s="60" t="s">
        <v>1691</v>
      </c>
      <c r="L701" s="67">
        <v>5000</v>
      </c>
      <c r="M701" s="3"/>
    </row>
    <row r="702" s="9" customFormat="1" ht="56.25" spans="1:13">
      <c r="A702" s="19">
        <v>700</v>
      </c>
      <c r="B702" s="58"/>
      <c r="C702" s="61" t="s">
        <v>1525</v>
      </c>
      <c r="D702" s="63">
        <v>18813843421</v>
      </c>
      <c r="E702" s="59" t="s">
        <v>1687</v>
      </c>
      <c r="F702" s="3" t="s">
        <v>1692</v>
      </c>
      <c r="G702" s="3"/>
      <c r="H702" s="3"/>
      <c r="I702" s="3">
        <v>1</v>
      </c>
      <c r="J702" s="68" t="s">
        <v>64</v>
      </c>
      <c r="K702" s="60" t="s">
        <v>1693</v>
      </c>
      <c r="L702" s="67">
        <v>6000</v>
      </c>
      <c r="M702" s="3"/>
    </row>
    <row r="703" s="9" customFormat="1" ht="409.5" spans="1:13">
      <c r="A703" s="19">
        <v>701</v>
      </c>
      <c r="B703" s="61" t="s">
        <v>1694</v>
      </c>
      <c r="C703" s="61" t="s">
        <v>1342</v>
      </c>
      <c r="D703" s="63" t="s">
        <v>1695</v>
      </c>
      <c r="E703" s="59" t="s">
        <v>1696</v>
      </c>
      <c r="F703" s="3" t="s">
        <v>1697</v>
      </c>
      <c r="G703" s="3"/>
      <c r="H703" s="3"/>
      <c r="I703" s="3">
        <v>1</v>
      </c>
      <c r="J703" s="68" t="s">
        <v>487</v>
      </c>
      <c r="K703" s="60" t="s">
        <v>1698</v>
      </c>
      <c r="L703" s="67">
        <v>10000</v>
      </c>
      <c r="M703" s="3"/>
    </row>
    <row r="704" s="9" customFormat="1" ht="318.75" spans="1:13">
      <c r="A704" s="19">
        <v>702</v>
      </c>
      <c r="B704" s="58"/>
      <c r="C704" s="61" t="s">
        <v>1342</v>
      </c>
      <c r="D704" s="63" t="s">
        <v>1695</v>
      </c>
      <c r="E704" s="59" t="s">
        <v>1696</v>
      </c>
      <c r="F704" s="3" t="s">
        <v>1699</v>
      </c>
      <c r="G704" s="3"/>
      <c r="H704" s="3"/>
      <c r="I704" s="3">
        <v>1</v>
      </c>
      <c r="J704" s="68" t="s">
        <v>64</v>
      </c>
      <c r="K704" s="60" t="s">
        <v>1700</v>
      </c>
      <c r="L704" s="67">
        <v>9000</v>
      </c>
      <c r="M704" s="3"/>
    </row>
    <row r="705" s="9" customFormat="1" ht="37.5" spans="1:13">
      <c r="A705" s="19">
        <v>703</v>
      </c>
      <c r="B705" s="58"/>
      <c r="C705" s="61" t="s">
        <v>1342</v>
      </c>
      <c r="D705" s="63" t="s">
        <v>1695</v>
      </c>
      <c r="E705" s="59" t="s">
        <v>1696</v>
      </c>
      <c r="F705" s="3" t="s">
        <v>657</v>
      </c>
      <c r="G705" s="3"/>
      <c r="H705" s="3"/>
      <c r="I705" s="3">
        <v>1</v>
      </c>
      <c r="J705" s="68" t="s">
        <v>20</v>
      </c>
      <c r="K705" s="60" t="s">
        <v>1701</v>
      </c>
      <c r="L705" s="67">
        <v>5000</v>
      </c>
      <c r="M705" s="3"/>
    </row>
    <row r="706" s="9" customFormat="1" ht="409.5" spans="1:13">
      <c r="A706" s="19">
        <v>704</v>
      </c>
      <c r="B706" s="58"/>
      <c r="C706" s="61" t="s">
        <v>1342</v>
      </c>
      <c r="D706" s="63" t="s">
        <v>1695</v>
      </c>
      <c r="E706" s="59" t="s">
        <v>1696</v>
      </c>
      <c r="F706" s="3" t="s">
        <v>306</v>
      </c>
      <c r="G706" s="3"/>
      <c r="H706" s="3"/>
      <c r="I706" s="3">
        <v>2</v>
      </c>
      <c r="J706" s="68" t="s">
        <v>483</v>
      </c>
      <c r="K706" s="60" t="s">
        <v>1702</v>
      </c>
      <c r="L706" s="67">
        <v>7000</v>
      </c>
      <c r="M706" s="3"/>
    </row>
    <row r="707" s="9" customFormat="1" ht="37.5" spans="1:13">
      <c r="A707" s="19">
        <v>705</v>
      </c>
      <c r="B707" s="58"/>
      <c r="C707" s="61" t="s">
        <v>1342</v>
      </c>
      <c r="D707" s="63" t="s">
        <v>1695</v>
      </c>
      <c r="E707" s="59" t="s">
        <v>1696</v>
      </c>
      <c r="F707" s="3" t="s">
        <v>1673</v>
      </c>
      <c r="G707" s="3"/>
      <c r="H707" s="3"/>
      <c r="I707" s="3">
        <v>4</v>
      </c>
      <c r="J707" s="68" t="s">
        <v>20</v>
      </c>
      <c r="K707" s="60" t="s">
        <v>1703</v>
      </c>
      <c r="L707" s="67">
        <v>6000</v>
      </c>
      <c r="M707" s="3"/>
    </row>
    <row r="708" s="9" customFormat="1" ht="37.5" spans="1:13">
      <c r="A708" s="19">
        <v>706</v>
      </c>
      <c r="B708" s="58"/>
      <c r="C708" s="61" t="s">
        <v>1342</v>
      </c>
      <c r="D708" s="63" t="s">
        <v>1695</v>
      </c>
      <c r="E708" s="59" t="s">
        <v>1696</v>
      </c>
      <c r="F708" s="3" t="s">
        <v>1704</v>
      </c>
      <c r="G708" s="3"/>
      <c r="H708" s="3"/>
      <c r="I708" s="3">
        <v>2</v>
      </c>
      <c r="J708" s="68" t="s">
        <v>20</v>
      </c>
      <c r="K708" s="60" t="s">
        <v>1705</v>
      </c>
      <c r="L708" s="67">
        <v>5000</v>
      </c>
      <c r="M708" s="3"/>
    </row>
    <row r="709" s="9" customFormat="1" ht="56.25" spans="1:13">
      <c r="A709" s="19">
        <v>707</v>
      </c>
      <c r="B709" s="61" t="s">
        <v>1706</v>
      </c>
      <c r="C709" s="61" t="s">
        <v>721</v>
      </c>
      <c r="D709" s="63" t="s">
        <v>1707</v>
      </c>
      <c r="E709" s="59" t="s">
        <v>1708</v>
      </c>
      <c r="F709" s="3" t="s">
        <v>1709</v>
      </c>
      <c r="G709" s="3"/>
      <c r="H709" s="3"/>
      <c r="I709" s="3">
        <v>50</v>
      </c>
      <c r="J709" s="68" t="s">
        <v>20</v>
      </c>
      <c r="K709" s="60" t="s">
        <v>1710</v>
      </c>
      <c r="L709" s="67">
        <v>6500</v>
      </c>
      <c r="M709" s="3"/>
    </row>
    <row r="710" s="9" customFormat="1" ht="56.25" spans="1:13">
      <c r="A710" s="19">
        <v>708</v>
      </c>
      <c r="B710" s="58"/>
      <c r="C710" s="61" t="s">
        <v>721</v>
      </c>
      <c r="D710" s="63" t="s">
        <v>1707</v>
      </c>
      <c r="E710" s="59" t="s">
        <v>1708</v>
      </c>
      <c r="F710" s="3" t="s">
        <v>1711</v>
      </c>
      <c r="G710" s="3"/>
      <c r="H710" s="3"/>
      <c r="I710" s="3">
        <v>8</v>
      </c>
      <c r="J710" s="68" t="s">
        <v>20</v>
      </c>
      <c r="K710" s="60" t="s">
        <v>1710</v>
      </c>
      <c r="L710" s="67">
        <v>7000</v>
      </c>
      <c r="M710" s="3"/>
    </row>
    <row r="711" s="9" customFormat="1" ht="56.25" spans="1:13">
      <c r="A711" s="19">
        <v>709</v>
      </c>
      <c r="B711" s="58"/>
      <c r="C711" s="61" t="s">
        <v>721</v>
      </c>
      <c r="D711" s="63" t="s">
        <v>1707</v>
      </c>
      <c r="E711" s="59" t="s">
        <v>1708</v>
      </c>
      <c r="F711" s="3" t="s">
        <v>1712</v>
      </c>
      <c r="G711" s="3"/>
      <c r="H711" s="3"/>
      <c r="I711" s="3">
        <v>4</v>
      </c>
      <c r="J711" s="68" t="s">
        <v>20</v>
      </c>
      <c r="K711" s="60" t="s">
        <v>1710</v>
      </c>
      <c r="L711" s="67">
        <v>7000</v>
      </c>
      <c r="M711" s="3"/>
    </row>
    <row r="712" s="9" customFormat="1" ht="56.25" spans="1:13">
      <c r="A712" s="19">
        <v>710</v>
      </c>
      <c r="B712" s="58"/>
      <c r="C712" s="61" t="s">
        <v>721</v>
      </c>
      <c r="D712" s="63" t="s">
        <v>1707</v>
      </c>
      <c r="E712" s="59" t="s">
        <v>1708</v>
      </c>
      <c r="F712" s="3" t="s">
        <v>1713</v>
      </c>
      <c r="G712" s="3"/>
      <c r="H712" s="3"/>
      <c r="I712" s="3">
        <v>2</v>
      </c>
      <c r="J712" s="68" t="s">
        <v>20</v>
      </c>
      <c r="K712" s="60" t="s">
        <v>1710</v>
      </c>
      <c r="L712" s="67">
        <v>7000</v>
      </c>
      <c r="M712" s="3"/>
    </row>
    <row r="713" s="9" customFormat="1" ht="56.25" spans="1:13">
      <c r="A713" s="19">
        <v>711</v>
      </c>
      <c r="B713" s="58"/>
      <c r="C713" s="61" t="s">
        <v>721</v>
      </c>
      <c r="D713" s="63" t="s">
        <v>1707</v>
      </c>
      <c r="E713" s="59" t="s">
        <v>1708</v>
      </c>
      <c r="F713" s="3" t="s">
        <v>1714</v>
      </c>
      <c r="G713" s="3"/>
      <c r="H713" s="3"/>
      <c r="I713" s="3">
        <v>1</v>
      </c>
      <c r="J713" s="68" t="s">
        <v>20</v>
      </c>
      <c r="K713" s="60" t="s">
        <v>1710</v>
      </c>
      <c r="L713" s="67">
        <v>5000</v>
      </c>
      <c r="M713" s="3"/>
    </row>
    <row r="714" s="9" customFormat="1" ht="56.25" spans="1:13">
      <c r="A714" s="19">
        <v>712</v>
      </c>
      <c r="B714" s="58"/>
      <c r="C714" s="61" t="s">
        <v>721</v>
      </c>
      <c r="D714" s="63" t="s">
        <v>1707</v>
      </c>
      <c r="E714" s="59" t="s">
        <v>1708</v>
      </c>
      <c r="F714" s="3" t="s">
        <v>1715</v>
      </c>
      <c r="G714" s="3"/>
      <c r="H714" s="3"/>
      <c r="I714" s="3">
        <v>2</v>
      </c>
      <c r="J714" s="68" t="s">
        <v>20</v>
      </c>
      <c r="K714" s="60" t="s">
        <v>1716</v>
      </c>
      <c r="L714" s="67">
        <v>7000</v>
      </c>
      <c r="M714" s="3"/>
    </row>
    <row r="715" s="9" customFormat="1" ht="56.25" spans="1:13">
      <c r="A715" s="19">
        <v>713</v>
      </c>
      <c r="B715" s="58"/>
      <c r="C715" s="61" t="s">
        <v>721</v>
      </c>
      <c r="D715" s="63" t="s">
        <v>1707</v>
      </c>
      <c r="E715" s="59" t="s">
        <v>1708</v>
      </c>
      <c r="F715" s="3" t="s">
        <v>1717</v>
      </c>
      <c r="G715" s="3"/>
      <c r="H715" s="3"/>
      <c r="I715" s="3">
        <v>9</v>
      </c>
      <c r="J715" s="68" t="s">
        <v>20</v>
      </c>
      <c r="K715" s="60" t="s">
        <v>1716</v>
      </c>
      <c r="L715" s="67">
        <v>5000</v>
      </c>
      <c r="M715" s="3"/>
    </row>
    <row r="716" s="9" customFormat="1" ht="56.25" spans="1:13">
      <c r="A716" s="19">
        <v>714</v>
      </c>
      <c r="B716" s="58"/>
      <c r="C716" s="61" t="s">
        <v>721</v>
      </c>
      <c r="D716" s="63" t="s">
        <v>1707</v>
      </c>
      <c r="E716" s="59" t="s">
        <v>1708</v>
      </c>
      <c r="F716" s="3" t="s">
        <v>1718</v>
      </c>
      <c r="G716" s="3"/>
      <c r="H716" s="3"/>
      <c r="I716" s="3">
        <v>3</v>
      </c>
      <c r="J716" s="68" t="s">
        <v>20</v>
      </c>
      <c r="K716" s="60" t="s">
        <v>1716</v>
      </c>
      <c r="L716" s="67">
        <v>6000</v>
      </c>
      <c r="M716" s="3"/>
    </row>
    <row r="717" s="9" customFormat="1" ht="56.25" spans="1:13">
      <c r="A717" s="19">
        <v>715</v>
      </c>
      <c r="B717" s="58"/>
      <c r="C717" s="61" t="s">
        <v>721</v>
      </c>
      <c r="D717" s="63" t="s">
        <v>1707</v>
      </c>
      <c r="E717" s="59" t="s">
        <v>1708</v>
      </c>
      <c r="F717" s="3" t="s">
        <v>1426</v>
      </c>
      <c r="G717" s="3"/>
      <c r="H717" s="3"/>
      <c r="I717" s="3">
        <v>2</v>
      </c>
      <c r="J717" s="68" t="s">
        <v>20</v>
      </c>
      <c r="K717" s="60" t="s">
        <v>1710</v>
      </c>
      <c r="L717" s="67">
        <v>5000</v>
      </c>
      <c r="M717" s="3"/>
    </row>
    <row r="718" s="9" customFormat="1" ht="56.25" spans="1:13">
      <c r="A718" s="19">
        <v>716</v>
      </c>
      <c r="B718" s="58"/>
      <c r="C718" s="61" t="s">
        <v>721</v>
      </c>
      <c r="D718" s="63" t="s">
        <v>1707</v>
      </c>
      <c r="E718" s="59" t="s">
        <v>1708</v>
      </c>
      <c r="F718" s="3" t="s">
        <v>1092</v>
      </c>
      <c r="G718" s="3"/>
      <c r="H718" s="3"/>
      <c r="I718" s="3">
        <v>2</v>
      </c>
      <c r="J718" s="68" t="s">
        <v>20</v>
      </c>
      <c r="K718" s="60" t="s">
        <v>1710</v>
      </c>
      <c r="L718" s="67">
        <v>5000</v>
      </c>
      <c r="M718" s="3"/>
    </row>
    <row r="719" s="9" customFormat="1" ht="56.25" spans="1:13">
      <c r="A719" s="19">
        <v>717</v>
      </c>
      <c r="B719" s="58"/>
      <c r="C719" s="61" t="s">
        <v>721</v>
      </c>
      <c r="D719" s="63" t="s">
        <v>1707</v>
      </c>
      <c r="E719" s="59" t="s">
        <v>1708</v>
      </c>
      <c r="F719" s="3" t="s">
        <v>1666</v>
      </c>
      <c r="G719" s="3"/>
      <c r="H719" s="3"/>
      <c r="I719" s="3">
        <v>2</v>
      </c>
      <c r="J719" s="68" t="s">
        <v>735</v>
      </c>
      <c r="K719" s="60" t="s">
        <v>1719</v>
      </c>
      <c r="L719" s="67">
        <v>5000</v>
      </c>
      <c r="M719" s="3"/>
    </row>
    <row r="720" s="9" customFormat="1" ht="56.25" spans="1:13">
      <c r="A720" s="19">
        <v>718</v>
      </c>
      <c r="B720" s="58"/>
      <c r="C720" s="61" t="s">
        <v>721</v>
      </c>
      <c r="D720" s="63" t="s">
        <v>1707</v>
      </c>
      <c r="E720" s="59" t="s">
        <v>1708</v>
      </c>
      <c r="F720" s="3" t="s">
        <v>1720</v>
      </c>
      <c r="G720" s="3"/>
      <c r="H720" s="3"/>
      <c r="I720" s="3">
        <v>3</v>
      </c>
      <c r="J720" s="68" t="s">
        <v>735</v>
      </c>
      <c r="K720" s="60" t="s">
        <v>1721</v>
      </c>
      <c r="L720" s="67">
        <v>5000</v>
      </c>
      <c r="M720" s="3"/>
    </row>
    <row r="721" s="9" customFormat="1" ht="56.25" spans="1:13">
      <c r="A721" s="19">
        <v>719</v>
      </c>
      <c r="B721" s="58"/>
      <c r="C721" s="61" t="s">
        <v>721</v>
      </c>
      <c r="D721" s="63" t="s">
        <v>1707</v>
      </c>
      <c r="E721" s="59" t="s">
        <v>1708</v>
      </c>
      <c r="F721" s="3" t="s">
        <v>1390</v>
      </c>
      <c r="G721" s="3"/>
      <c r="H721" s="3"/>
      <c r="I721" s="3">
        <v>7</v>
      </c>
      <c r="J721" s="68" t="s">
        <v>20</v>
      </c>
      <c r="K721" s="60" t="s">
        <v>1722</v>
      </c>
      <c r="L721" s="67">
        <v>5000</v>
      </c>
      <c r="M721" s="3"/>
    </row>
    <row r="722" s="9" customFormat="1" ht="56.25" spans="1:13">
      <c r="A722" s="19">
        <v>720</v>
      </c>
      <c r="B722" s="58"/>
      <c r="C722" s="61" t="s">
        <v>721</v>
      </c>
      <c r="D722" s="63" t="s">
        <v>1707</v>
      </c>
      <c r="E722" s="59" t="s">
        <v>1708</v>
      </c>
      <c r="F722" s="3" t="s">
        <v>1723</v>
      </c>
      <c r="G722" s="3"/>
      <c r="H722" s="3"/>
      <c r="I722" s="3">
        <v>1</v>
      </c>
      <c r="J722" s="68" t="s">
        <v>64</v>
      </c>
      <c r="K722" s="60" t="s">
        <v>1724</v>
      </c>
      <c r="L722" s="67">
        <v>5000</v>
      </c>
      <c r="M722" s="3"/>
    </row>
    <row r="723" s="9" customFormat="1" ht="56.25" spans="1:13">
      <c r="A723" s="19">
        <v>721</v>
      </c>
      <c r="B723" s="58"/>
      <c r="C723" s="61" t="s">
        <v>721</v>
      </c>
      <c r="D723" s="63" t="s">
        <v>1707</v>
      </c>
      <c r="E723" s="59" t="s">
        <v>1708</v>
      </c>
      <c r="F723" s="3" t="s">
        <v>526</v>
      </c>
      <c r="G723" s="3"/>
      <c r="H723" s="3"/>
      <c r="I723" s="3">
        <v>3</v>
      </c>
      <c r="J723" s="68" t="s">
        <v>64</v>
      </c>
      <c r="K723" s="60" t="s">
        <v>1724</v>
      </c>
      <c r="L723" s="67">
        <v>5000</v>
      </c>
      <c r="M723" s="3"/>
    </row>
    <row r="724" s="9" customFormat="1" ht="56.25" spans="1:13">
      <c r="A724" s="19">
        <v>722</v>
      </c>
      <c r="B724" s="58"/>
      <c r="C724" s="61" t="s">
        <v>721</v>
      </c>
      <c r="D724" s="63" t="s">
        <v>1707</v>
      </c>
      <c r="E724" s="59" t="s">
        <v>1708</v>
      </c>
      <c r="F724" s="3" t="s">
        <v>1725</v>
      </c>
      <c r="G724" s="3"/>
      <c r="H724" s="3"/>
      <c r="I724" s="3">
        <v>2</v>
      </c>
      <c r="J724" s="68" t="s">
        <v>477</v>
      </c>
      <c r="K724" s="60" t="s">
        <v>1726</v>
      </c>
      <c r="L724" s="67">
        <v>6000</v>
      </c>
      <c r="M724" s="3"/>
    </row>
    <row r="725" s="9" customFormat="1" ht="56.25" spans="1:13">
      <c r="A725" s="19">
        <v>723</v>
      </c>
      <c r="B725" s="58"/>
      <c r="C725" s="61" t="s">
        <v>721</v>
      </c>
      <c r="D725" s="63" t="s">
        <v>1707</v>
      </c>
      <c r="E725" s="59" t="s">
        <v>1708</v>
      </c>
      <c r="F725" s="3" t="s">
        <v>1727</v>
      </c>
      <c r="G725" s="3"/>
      <c r="H725" s="3"/>
      <c r="I725" s="3">
        <v>1</v>
      </c>
      <c r="J725" s="68" t="s">
        <v>477</v>
      </c>
      <c r="K725" s="60" t="s">
        <v>1726</v>
      </c>
      <c r="L725" s="67">
        <v>8000</v>
      </c>
      <c r="M725" s="3"/>
    </row>
    <row r="726" s="9" customFormat="1" ht="56.25" spans="1:13">
      <c r="A726" s="19">
        <v>724</v>
      </c>
      <c r="B726" s="58"/>
      <c r="C726" s="61" t="s">
        <v>900</v>
      </c>
      <c r="D726" s="63" t="s">
        <v>1728</v>
      </c>
      <c r="E726" s="59" t="s">
        <v>1729</v>
      </c>
      <c r="F726" s="3" t="s">
        <v>1730</v>
      </c>
      <c r="G726" s="3"/>
      <c r="H726" s="3"/>
      <c r="I726" s="3">
        <v>3</v>
      </c>
      <c r="J726" s="68" t="s">
        <v>20</v>
      </c>
      <c r="K726" s="60" t="s">
        <v>1731</v>
      </c>
      <c r="L726" s="67">
        <v>5000</v>
      </c>
      <c r="M726" s="3"/>
    </row>
    <row r="727" s="9" customFormat="1" ht="56.25" spans="1:13">
      <c r="A727" s="19">
        <v>725</v>
      </c>
      <c r="B727" s="58"/>
      <c r="C727" s="61" t="s">
        <v>900</v>
      </c>
      <c r="D727" s="63" t="s">
        <v>1728</v>
      </c>
      <c r="E727" s="59" t="s">
        <v>1729</v>
      </c>
      <c r="F727" s="3" t="s">
        <v>1732</v>
      </c>
      <c r="G727" s="3"/>
      <c r="H727" s="3"/>
      <c r="I727" s="3">
        <v>2</v>
      </c>
      <c r="J727" s="68" t="s">
        <v>20</v>
      </c>
      <c r="K727" s="60" t="s">
        <v>1731</v>
      </c>
      <c r="L727" s="67">
        <v>5000</v>
      </c>
      <c r="M727" s="3"/>
    </row>
    <row r="728" s="9" customFormat="1" ht="56.25" spans="1:13">
      <c r="A728" s="19">
        <v>726</v>
      </c>
      <c r="B728" s="58"/>
      <c r="C728" s="61" t="s">
        <v>900</v>
      </c>
      <c r="D728" s="63" t="s">
        <v>1728</v>
      </c>
      <c r="E728" s="59" t="s">
        <v>1729</v>
      </c>
      <c r="F728" s="3" t="s">
        <v>1733</v>
      </c>
      <c r="G728" s="3"/>
      <c r="H728" s="3"/>
      <c r="I728" s="3">
        <v>8</v>
      </c>
      <c r="J728" s="68" t="s">
        <v>20</v>
      </c>
      <c r="K728" s="60" t="s">
        <v>1731</v>
      </c>
      <c r="L728" s="67">
        <v>6000</v>
      </c>
      <c r="M728" s="3"/>
    </row>
    <row r="729" s="9" customFormat="1" ht="56.25" spans="1:13">
      <c r="A729" s="19">
        <v>727</v>
      </c>
      <c r="B729" s="58"/>
      <c r="C729" s="61" t="s">
        <v>900</v>
      </c>
      <c r="D729" s="63" t="s">
        <v>1728</v>
      </c>
      <c r="E729" s="59" t="s">
        <v>1729</v>
      </c>
      <c r="F729" s="3" t="s">
        <v>1734</v>
      </c>
      <c r="G729" s="3"/>
      <c r="H729" s="3"/>
      <c r="I729" s="3">
        <v>3</v>
      </c>
      <c r="J729" s="68" t="s">
        <v>20</v>
      </c>
      <c r="K729" s="60" t="s">
        <v>1731</v>
      </c>
      <c r="L729" s="67">
        <v>5000</v>
      </c>
      <c r="M729" s="3"/>
    </row>
    <row r="730" s="9" customFormat="1" ht="56.25" spans="1:13">
      <c r="A730" s="19">
        <v>728</v>
      </c>
      <c r="B730" s="58"/>
      <c r="C730" s="61" t="s">
        <v>900</v>
      </c>
      <c r="D730" s="63" t="s">
        <v>1728</v>
      </c>
      <c r="E730" s="59" t="s">
        <v>1735</v>
      </c>
      <c r="F730" s="3" t="s">
        <v>1736</v>
      </c>
      <c r="G730" s="3"/>
      <c r="H730" s="3"/>
      <c r="I730" s="3">
        <v>1</v>
      </c>
      <c r="J730" s="68" t="s">
        <v>735</v>
      </c>
      <c r="K730" s="60" t="s">
        <v>1722</v>
      </c>
      <c r="L730" s="67">
        <v>6000</v>
      </c>
      <c r="M730" s="3"/>
    </row>
    <row r="731" s="9" customFormat="1" ht="56.25" spans="1:13">
      <c r="A731" s="19">
        <v>729</v>
      </c>
      <c r="B731" s="58"/>
      <c r="C731" s="61" t="s">
        <v>900</v>
      </c>
      <c r="D731" s="63" t="s">
        <v>1728</v>
      </c>
      <c r="E731" s="59" t="s">
        <v>1729</v>
      </c>
      <c r="F731" s="3" t="s">
        <v>1737</v>
      </c>
      <c r="G731" s="3"/>
      <c r="H731" s="3"/>
      <c r="I731" s="3">
        <v>2</v>
      </c>
      <c r="J731" s="68" t="s">
        <v>20</v>
      </c>
      <c r="K731" s="60" t="s">
        <v>1731</v>
      </c>
      <c r="L731" s="67">
        <v>5000</v>
      </c>
      <c r="M731" s="3"/>
    </row>
    <row r="732" s="9" customFormat="1" ht="56.25" spans="1:13">
      <c r="A732" s="19">
        <v>730</v>
      </c>
      <c r="B732" s="58"/>
      <c r="C732" s="61" t="s">
        <v>900</v>
      </c>
      <c r="D732" s="63" t="s">
        <v>1728</v>
      </c>
      <c r="E732" s="59" t="s">
        <v>1729</v>
      </c>
      <c r="F732" s="3" t="s">
        <v>1738</v>
      </c>
      <c r="G732" s="3"/>
      <c r="H732" s="3"/>
      <c r="I732" s="3">
        <v>3</v>
      </c>
      <c r="J732" s="68" t="s">
        <v>735</v>
      </c>
      <c r="K732" s="60" t="s">
        <v>1719</v>
      </c>
      <c r="L732" s="67">
        <v>5000</v>
      </c>
      <c r="M732" s="3"/>
    </row>
    <row r="733" s="9" customFormat="1" ht="56.25" spans="1:13">
      <c r="A733" s="19">
        <v>731</v>
      </c>
      <c r="B733" s="58"/>
      <c r="C733" s="61" t="s">
        <v>900</v>
      </c>
      <c r="D733" s="63" t="s">
        <v>1728</v>
      </c>
      <c r="E733" s="59" t="s">
        <v>1735</v>
      </c>
      <c r="F733" s="3" t="s">
        <v>1739</v>
      </c>
      <c r="G733" s="3"/>
      <c r="H733" s="3"/>
      <c r="I733" s="3">
        <v>1</v>
      </c>
      <c r="J733" s="68" t="s">
        <v>735</v>
      </c>
      <c r="K733" s="60" t="s">
        <v>1722</v>
      </c>
      <c r="L733" s="67">
        <v>6000</v>
      </c>
      <c r="M733" s="3"/>
    </row>
    <row r="734" s="9" customFormat="1" ht="112.5" spans="1:13">
      <c r="A734" s="19">
        <v>732</v>
      </c>
      <c r="B734" s="61" t="s">
        <v>1740</v>
      </c>
      <c r="C734" s="61" t="s">
        <v>1342</v>
      </c>
      <c r="D734" s="63" t="s">
        <v>1741</v>
      </c>
      <c r="E734" s="59" t="s">
        <v>1742</v>
      </c>
      <c r="F734" s="3" t="s">
        <v>1743</v>
      </c>
      <c r="G734" s="3"/>
      <c r="H734" s="3"/>
      <c r="I734" s="3">
        <v>1</v>
      </c>
      <c r="J734" s="68" t="s">
        <v>64</v>
      </c>
      <c r="K734" s="60" t="s">
        <v>1744</v>
      </c>
      <c r="L734" s="67">
        <v>12000</v>
      </c>
      <c r="M734" s="3"/>
    </row>
    <row r="735" s="9" customFormat="1" ht="75" spans="1:13">
      <c r="A735" s="19">
        <v>733</v>
      </c>
      <c r="B735" s="58"/>
      <c r="C735" s="61" t="s">
        <v>1342</v>
      </c>
      <c r="D735" s="63" t="s">
        <v>1741</v>
      </c>
      <c r="E735" s="59" t="s">
        <v>1742</v>
      </c>
      <c r="F735" s="3" t="s">
        <v>1157</v>
      </c>
      <c r="G735" s="3"/>
      <c r="H735" s="3"/>
      <c r="I735" s="3">
        <v>2</v>
      </c>
      <c r="J735" s="68" t="s">
        <v>483</v>
      </c>
      <c r="K735" s="60" t="s">
        <v>1745</v>
      </c>
      <c r="L735" s="67">
        <v>8000</v>
      </c>
      <c r="M735" s="3"/>
    </row>
    <row r="736" s="9" customFormat="1" ht="37.5" spans="1:13">
      <c r="A736" s="19">
        <v>734</v>
      </c>
      <c r="B736" s="58"/>
      <c r="C736" s="61" t="s">
        <v>1342</v>
      </c>
      <c r="D736" s="63" t="s">
        <v>1741</v>
      </c>
      <c r="E736" s="59" t="s">
        <v>1742</v>
      </c>
      <c r="F736" s="3" t="s">
        <v>1051</v>
      </c>
      <c r="G736" s="3"/>
      <c r="H736" s="3"/>
      <c r="I736" s="3">
        <v>20</v>
      </c>
      <c r="J736" s="68" t="s">
        <v>20</v>
      </c>
      <c r="K736" s="60" t="s">
        <v>1746</v>
      </c>
      <c r="L736" s="67">
        <v>5000</v>
      </c>
      <c r="M736" s="3"/>
    </row>
    <row r="737" s="9" customFormat="1" ht="37.5" spans="1:13">
      <c r="A737" s="19">
        <v>735</v>
      </c>
      <c r="B737" s="58"/>
      <c r="C737" s="61" t="s">
        <v>1342</v>
      </c>
      <c r="D737" s="63" t="s">
        <v>1741</v>
      </c>
      <c r="E737" s="59" t="s">
        <v>1742</v>
      </c>
      <c r="F737" s="3" t="s">
        <v>1747</v>
      </c>
      <c r="G737" s="3"/>
      <c r="H737" s="3"/>
      <c r="I737" s="3">
        <v>2</v>
      </c>
      <c r="J737" s="68" t="s">
        <v>20</v>
      </c>
      <c r="K737" s="60" t="s">
        <v>1748</v>
      </c>
      <c r="L737" s="67">
        <v>5500</v>
      </c>
      <c r="M737" s="3"/>
    </row>
    <row r="738" s="9" customFormat="1" ht="56.25" spans="1:13">
      <c r="A738" s="19">
        <v>736</v>
      </c>
      <c r="B738" s="58"/>
      <c r="C738" s="61" t="s">
        <v>1342</v>
      </c>
      <c r="D738" s="63" t="s">
        <v>1741</v>
      </c>
      <c r="E738" s="59" t="s">
        <v>1742</v>
      </c>
      <c r="F738" s="3" t="s">
        <v>1749</v>
      </c>
      <c r="G738" s="3"/>
      <c r="H738" s="3"/>
      <c r="I738" s="3">
        <v>2</v>
      </c>
      <c r="J738" s="68" t="s">
        <v>483</v>
      </c>
      <c r="K738" s="60" t="s">
        <v>1750</v>
      </c>
      <c r="L738" s="67">
        <v>8000</v>
      </c>
      <c r="M738" s="3"/>
    </row>
    <row r="739" s="9" customFormat="1" ht="131.25" spans="1:13">
      <c r="A739" s="19">
        <v>737</v>
      </c>
      <c r="B739" s="58"/>
      <c r="C739" s="61" t="s">
        <v>1342</v>
      </c>
      <c r="D739" s="63" t="s">
        <v>1741</v>
      </c>
      <c r="E739" s="59" t="s">
        <v>1742</v>
      </c>
      <c r="F739" s="3" t="s">
        <v>1631</v>
      </c>
      <c r="G739" s="3"/>
      <c r="H739" s="3"/>
      <c r="I739" s="3">
        <v>1</v>
      </c>
      <c r="J739" s="68" t="s">
        <v>64</v>
      </c>
      <c r="K739" s="60" t="s">
        <v>1751</v>
      </c>
      <c r="L739" s="67">
        <v>7000</v>
      </c>
      <c r="M739" s="3"/>
    </row>
    <row r="740" s="9" customFormat="1" ht="93.75" spans="1:13">
      <c r="A740" s="19">
        <v>738</v>
      </c>
      <c r="B740" s="58"/>
      <c r="C740" s="61" t="s">
        <v>1342</v>
      </c>
      <c r="D740" s="63" t="s">
        <v>1741</v>
      </c>
      <c r="E740" s="59" t="s">
        <v>1742</v>
      </c>
      <c r="F740" s="3" t="s">
        <v>1699</v>
      </c>
      <c r="G740" s="3"/>
      <c r="H740" s="3"/>
      <c r="I740" s="3">
        <v>1</v>
      </c>
      <c r="J740" s="68" t="s">
        <v>64</v>
      </c>
      <c r="K740" s="60" t="s">
        <v>1752</v>
      </c>
      <c r="L740" s="67">
        <v>7000</v>
      </c>
      <c r="M740" s="3"/>
    </row>
    <row r="741" s="9" customFormat="1" ht="56.25" spans="1:13">
      <c r="A741" s="19">
        <v>739</v>
      </c>
      <c r="B741" s="61" t="s">
        <v>1753</v>
      </c>
      <c r="C741" s="61" t="s">
        <v>1754</v>
      </c>
      <c r="D741" s="63">
        <v>18028395203</v>
      </c>
      <c r="E741" s="59" t="s">
        <v>1755</v>
      </c>
      <c r="F741" s="3" t="s">
        <v>1756</v>
      </c>
      <c r="G741" s="3"/>
      <c r="H741" s="3"/>
      <c r="I741" s="3">
        <v>1</v>
      </c>
      <c r="J741" s="68" t="s">
        <v>20</v>
      </c>
      <c r="K741" s="60" t="s">
        <v>1757</v>
      </c>
      <c r="L741" s="67">
        <v>5000</v>
      </c>
      <c r="M741" s="3"/>
    </row>
    <row r="742" s="9" customFormat="1" ht="56.25" spans="1:13">
      <c r="A742" s="19">
        <v>740</v>
      </c>
      <c r="B742" s="58"/>
      <c r="C742" s="61" t="s">
        <v>1754</v>
      </c>
      <c r="D742" s="63">
        <v>18028395203</v>
      </c>
      <c r="E742" s="59" t="s">
        <v>1755</v>
      </c>
      <c r="F742" s="3" t="s">
        <v>1758</v>
      </c>
      <c r="G742" s="3"/>
      <c r="H742" s="3"/>
      <c r="I742" s="3">
        <v>1</v>
      </c>
      <c r="J742" s="68" t="s">
        <v>20</v>
      </c>
      <c r="K742" s="60" t="s">
        <v>1757</v>
      </c>
      <c r="L742" s="67">
        <v>6000</v>
      </c>
      <c r="M742" s="3"/>
    </row>
    <row r="743" s="9" customFormat="1" ht="56.25" spans="1:13">
      <c r="A743" s="19">
        <v>741</v>
      </c>
      <c r="B743" s="58"/>
      <c r="C743" s="61" t="s">
        <v>1754</v>
      </c>
      <c r="D743" s="63">
        <v>18028395203</v>
      </c>
      <c r="E743" s="59" t="s">
        <v>1755</v>
      </c>
      <c r="F743" s="3" t="s">
        <v>1759</v>
      </c>
      <c r="G743" s="3"/>
      <c r="H743" s="3"/>
      <c r="I743" s="3">
        <v>1</v>
      </c>
      <c r="J743" s="68" t="s">
        <v>20</v>
      </c>
      <c r="K743" s="60" t="s">
        <v>1757</v>
      </c>
      <c r="L743" s="67">
        <v>6000</v>
      </c>
      <c r="M743" s="3"/>
    </row>
    <row r="744" s="9" customFormat="1" ht="56.25" spans="1:13">
      <c r="A744" s="19">
        <v>742</v>
      </c>
      <c r="B744" s="58"/>
      <c r="C744" s="61" t="s">
        <v>1754</v>
      </c>
      <c r="D744" s="63">
        <v>18028395203</v>
      </c>
      <c r="E744" s="59" t="s">
        <v>1755</v>
      </c>
      <c r="F744" s="3" t="s">
        <v>1760</v>
      </c>
      <c r="G744" s="3"/>
      <c r="H744" s="3"/>
      <c r="I744" s="3">
        <v>1</v>
      </c>
      <c r="J744" s="68" t="s">
        <v>20</v>
      </c>
      <c r="K744" s="60" t="s">
        <v>1757</v>
      </c>
      <c r="L744" s="67">
        <v>6000</v>
      </c>
      <c r="M744" s="3"/>
    </row>
    <row r="745" s="9" customFormat="1" ht="56.25" spans="1:13">
      <c r="A745" s="19">
        <v>743</v>
      </c>
      <c r="B745" s="58"/>
      <c r="C745" s="61" t="s">
        <v>1754</v>
      </c>
      <c r="D745" s="63">
        <v>18028395203</v>
      </c>
      <c r="E745" s="59" t="s">
        <v>1755</v>
      </c>
      <c r="F745" s="3" t="s">
        <v>1761</v>
      </c>
      <c r="G745" s="3"/>
      <c r="H745" s="3"/>
      <c r="I745" s="3">
        <v>1</v>
      </c>
      <c r="J745" s="68" t="s">
        <v>20</v>
      </c>
      <c r="K745" s="60" t="s">
        <v>1757</v>
      </c>
      <c r="L745" s="67">
        <v>5500</v>
      </c>
      <c r="M745" s="3"/>
    </row>
    <row r="746" s="9" customFormat="1" ht="56.25" spans="1:13">
      <c r="A746" s="19">
        <v>744</v>
      </c>
      <c r="B746" s="58"/>
      <c r="C746" s="61" t="s">
        <v>1754</v>
      </c>
      <c r="D746" s="63">
        <v>18028395203</v>
      </c>
      <c r="E746" s="59" t="s">
        <v>1755</v>
      </c>
      <c r="F746" s="3" t="s">
        <v>1762</v>
      </c>
      <c r="G746" s="3"/>
      <c r="H746" s="3"/>
      <c r="I746" s="3">
        <v>1</v>
      </c>
      <c r="J746" s="68" t="s">
        <v>20</v>
      </c>
      <c r="K746" s="60" t="s">
        <v>1757</v>
      </c>
      <c r="L746" s="67">
        <v>7500</v>
      </c>
      <c r="M746" s="3"/>
    </row>
    <row r="747" s="9" customFormat="1" ht="56.25" spans="1:13">
      <c r="A747" s="19">
        <v>745</v>
      </c>
      <c r="B747" s="58"/>
      <c r="C747" s="61" t="s">
        <v>1754</v>
      </c>
      <c r="D747" s="63">
        <v>18028395203</v>
      </c>
      <c r="E747" s="59" t="s">
        <v>1755</v>
      </c>
      <c r="F747" s="3" t="s">
        <v>1763</v>
      </c>
      <c r="G747" s="3"/>
      <c r="H747" s="3"/>
      <c r="I747" s="3">
        <v>1</v>
      </c>
      <c r="J747" s="68" t="s">
        <v>20</v>
      </c>
      <c r="K747" s="60" t="s">
        <v>1757</v>
      </c>
      <c r="L747" s="67">
        <v>7500</v>
      </c>
      <c r="M747" s="3"/>
    </row>
    <row r="748" s="9" customFormat="1" ht="56.25" spans="1:13">
      <c r="A748" s="19">
        <v>746</v>
      </c>
      <c r="B748" s="58"/>
      <c r="C748" s="61" t="s">
        <v>1754</v>
      </c>
      <c r="D748" s="63">
        <v>18028395203</v>
      </c>
      <c r="E748" s="59" t="s">
        <v>1755</v>
      </c>
      <c r="F748" s="3" t="s">
        <v>643</v>
      </c>
      <c r="G748" s="3"/>
      <c r="H748" s="3"/>
      <c r="I748" s="3">
        <v>1</v>
      </c>
      <c r="J748" s="68" t="s">
        <v>20</v>
      </c>
      <c r="K748" s="60" t="s">
        <v>1757</v>
      </c>
      <c r="L748" s="67">
        <v>9000</v>
      </c>
      <c r="M748" s="3"/>
    </row>
    <row r="749" s="9" customFormat="1" ht="56.25" spans="1:13">
      <c r="A749" s="19">
        <v>747</v>
      </c>
      <c r="B749" s="58"/>
      <c r="C749" s="61" t="s">
        <v>1754</v>
      </c>
      <c r="D749" s="63">
        <v>18028395203</v>
      </c>
      <c r="E749" s="59" t="s">
        <v>1755</v>
      </c>
      <c r="F749" s="3" t="s">
        <v>119</v>
      </c>
      <c r="G749" s="3"/>
      <c r="H749" s="3"/>
      <c r="I749" s="3">
        <v>1</v>
      </c>
      <c r="J749" s="68" t="s">
        <v>20</v>
      </c>
      <c r="K749" s="60" t="s">
        <v>1757</v>
      </c>
      <c r="L749" s="67">
        <v>7000</v>
      </c>
      <c r="M749" s="3"/>
    </row>
    <row r="750" s="9" customFormat="1" ht="56.25" spans="1:13">
      <c r="A750" s="19">
        <v>748</v>
      </c>
      <c r="B750" s="58"/>
      <c r="C750" s="61" t="s">
        <v>1754</v>
      </c>
      <c r="D750" s="63">
        <v>18028395203</v>
      </c>
      <c r="E750" s="59" t="s">
        <v>1755</v>
      </c>
      <c r="F750" s="3" t="s">
        <v>1764</v>
      </c>
      <c r="G750" s="3"/>
      <c r="H750" s="3"/>
      <c r="I750" s="3">
        <v>1</v>
      </c>
      <c r="J750" s="68" t="s">
        <v>20</v>
      </c>
      <c r="K750" s="60" t="s">
        <v>1757</v>
      </c>
      <c r="L750" s="67">
        <v>8000</v>
      </c>
      <c r="M750" s="3"/>
    </row>
    <row r="751" s="9" customFormat="1" ht="56.25" spans="1:13">
      <c r="A751" s="19">
        <v>749</v>
      </c>
      <c r="B751" s="58"/>
      <c r="C751" s="61" t="s">
        <v>1754</v>
      </c>
      <c r="D751" s="63">
        <v>18028395203</v>
      </c>
      <c r="E751" s="59" t="s">
        <v>1755</v>
      </c>
      <c r="F751" s="3" t="s">
        <v>1765</v>
      </c>
      <c r="G751" s="3"/>
      <c r="H751" s="3"/>
      <c r="I751" s="3">
        <v>1</v>
      </c>
      <c r="J751" s="68" t="s">
        <v>20</v>
      </c>
      <c r="K751" s="60" t="s">
        <v>1757</v>
      </c>
      <c r="L751" s="67">
        <v>6500</v>
      </c>
      <c r="M751" s="3"/>
    </row>
    <row r="752" s="9" customFormat="1" ht="56.25" spans="1:13">
      <c r="A752" s="19">
        <v>750</v>
      </c>
      <c r="B752" s="58"/>
      <c r="C752" s="61" t="s">
        <v>1754</v>
      </c>
      <c r="D752" s="63">
        <v>18028395203</v>
      </c>
      <c r="E752" s="59" t="s">
        <v>1755</v>
      </c>
      <c r="F752" s="3" t="s">
        <v>1766</v>
      </c>
      <c r="G752" s="3"/>
      <c r="H752" s="3"/>
      <c r="I752" s="3">
        <v>1</v>
      </c>
      <c r="J752" s="68" t="s">
        <v>20</v>
      </c>
      <c r="K752" s="60" t="s">
        <v>1757</v>
      </c>
      <c r="L752" s="67">
        <v>9000</v>
      </c>
      <c r="M752" s="3"/>
    </row>
    <row r="753" s="9" customFormat="1" ht="56.25" spans="1:13">
      <c r="A753" s="19">
        <v>751</v>
      </c>
      <c r="B753" s="58"/>
      <c r="C753" s="61" t="s">
        <v>1754</v>
      </c>
      <c r="D753" s="63">
        <v>18028395203</v>
      </c>
      <c r="E753" s="59" t="s">
        <v>1755</v>
      </c>
      <c r="F753" s="3" t="s">
        <v>1767</v>
      </c>
      <c r="G753" s="3"/>
      <c r="H753" s="3"/>
      <c r="I753" s="3">
        <v>1</v>
      </c>
      <c r="J753" s="68" t="s">
        <v>20</v>
      </c>
      <c r="K753" s="60" t="s">
        <v>1757</v>
      </c>
      <c r="L753" s="67">
        <v>9000</v>
      </c>
      <c r="M753" s="3"/>
    </row>
    <row r="754" s="9" customFormat="1" ht="56.25" spans="1:13">
      <c r="A754" s="19">
        <v>752</v>
      </c>
      <c r="B754" s="58"/>
      <c r="C754" s="61" t="s">
        <v>1754</v>
      </c>
      <c r="D754" s="63">
        <v>18028395203</v>
      </c>
      <c r="E754" s="59" t="s">
        <v>1755</v>
      </c>
      <c r="F754" s="3" t="s">
        <v>786</v>
      </c>
      <c r="G754" s="3"/>
      <c r="H754" s="3"/>
      <c r="I754" s="3">
        <v>1</v>
      </c>
      <c r="J754" s="68" t="s">
        <v>20</v>
      </c>
      <c r="K754" s="60" t="s">
        <v>1757</v>
      </c>
      <c r="L754" s="67">
        <v>9000</v>
      </c>
      <c r="M754" s="3"/>
    </row>
    <row r="755" s="9" customFormat="1" ht="56.25" spans="1:13">
      <c r="A755" s="19">
        <v>753</v>
      </c>
      <c r="B755" s="58"/>
      <c r="C755" s="61" t="s">
        <v>1754</v>
      </c>
      <c r="D755" s="63">
        <v>18028395203</v>
      </c>
      <c r="E755" s="59" t="s">
        <v>1755</v>
      </c>
      <c r="F755" s="3" t="s">
        <v>1768</v>
      </c>
      <c r="G755" s="3"/>
      <c r="H755" s="3"/>
      <c r="I755" s="3">
        <v>1</v>
      </c>
      <c r="J755" s="68" t="s">
        <v>20</v>
      </c>
      <c r="K755" s="60" t="s">
        <v>1757</v>
      </c>
      <c r="L755" s="67">
        <v>9000</v>
      </c>
      <c r="M755" s="3"/>
    </row>
    <row r="756" s="9" customFormat="1" ht="37.5" spans="1:13">
      <c r="A756" s="19">
        <v>754</v>
      </c>
      <c r="B756" s="61" t="s">
        <v>1769</v>
      </c>
      <c r="C756" s="61" t="s">
        <v>1770</v>
      </c>
      <c r="D756" s="63" t="s">
        <v>1771</v>
      </c>
      <c r="E756" s="59" t="s">
        <v>1772</v>
      </c>
      <c r="F756" s="3" t="s">
        <v>659</v>
      </c>
      <c r="G756" s="3"/>
      <c r="H756" s="3"/>
      <c r="I756" s="3">
        <v>3</v>
      </c>
      <c r="J756" s="68" t="s">
        <v>64</v>
      </c>
      <c r="K756" s="60" t="s">
        <v>1773</v>
      </c>
      <c r="L756" s="67">
        <v>5000</v>
      </c>
      <c r="M756" s="3"/>
    </row>
    <row r="757" s="9" customFormat="1" ht="37.5" spans="1:13">
      <c r="A757" s="19">
        <v>755</v>
      </c>
      <c r="B757" s="58"/>
      <c r="C757" s="61" t="s">
        <v>1770</v>
      </c>
      <c r="D757" s="63" t="s">
        <v>1771</v>
      </c>
      <c r="E757" s="59" t="s">
        <v>1772</v>
      </c>
      <c r="F757" s="3" t="s">
        <v>1774</v>
      </c>
      <c r="G757" s="3"/>
      <c r="H757" s="3"/>
      <c r="I757" s="3">
        <v>1</v>
      </c>
      <c r="J757" s="68" t="s">
        <v>483</v>
      </c>
      <c r="K757" s="60" t="s">
        <v>1775</v>
      </c>
      <c r="L757" s="67">
        <v>5000</v>
      </c>
      <c r="M757" s="3"/>
    </row>
    <row r="758" s="9" customFormat="1" ht="37.5" spans="1:13">
      <c r="A758" s="19">
        <v>756</v>
      </c>
      <c r="B758" s="58"/>
      <c r="C758" s="61" t="s">
        <v>1770</v>
      </c>
      <c r="D758" s="63" t="s">
        <v>1771</v>
      </c>
      <c r="E758" s="59" t="s">
        <v>1772</v>
      </c>
      <c r="F758" s="3" t="s">
        <v>1776</v>
      </c>
      <c r="G758" s="3"/>
      <c r="H758" s="3"/>
      <c r="I758" s="3">
        <v>4</v>
      </c>
      <c r="J758" s="68" t="s">
        <v>483</v>
      </c>
      <c r="K758" s="60" t="s">
        <v>1777</v>
      </c>
      <c r="L758" s="67">
        <v>5000</v>
      </c>
      <c r="M758" s="3"/>
    </row>
    <row r="759" s="9" customFormat="1" ht="93.75" spans="1:13">
      <c r="A759" s="19">
        <v>757</v>
      </c>
      <c r="B759" s="58"/>
      <c r="C759" s="61" t="s">
        <v>1770</v>
      </c>
      <c r="D759" s="63" t="s">
        <v>1771</v>
      </c>
      <c r="E759" s="59" t="s">
        <v>1772</v>
      </c>
      <c r="F759" s="3" t="s">
        <v>1778</v>
      </c>
      <c r="G759" s="3"/>
      <c r="H759" s="3"/>
      <c r="I759" s="3">
        <v>2</v>
      </c>
      <c r="J759" s="68" t="s">
        <v>483</v>
      </c>
      <c r="K759" s="60" t="s">
        <v>1779</v>
      </c>
      <c r="L759" s="67">
        <v>5000</v>
      </c>
      <c r="M759" s="3"/>
    </row>
    <row r="760" s="9" customFormat="1" ht="150" spans="1:13">
      <c r="A760" s="19">
        <v>758</v>
      </c>
      <c r="B760" s="61" t="s">
        <v>1780</v>
      </c>
      <c r="C760" s="61" t="s">
        <v>1412</v>
      </c>
      <c r="D760" s="63" t="s">
        <v>1781</v>
      </c>
      <c r="E760" s="59" t="s">
        <v>1782</v>
      </c>
      <c r="F760" s="3" t="s">
        <v>1783</v>
      </c>
      <c r="G760" s="3"/>
      <c r="H760" s="3"/>
      <c r="I760" s="3">
        <v>1</v>
      </c>
      <c r="J760" s="68" t="s">
        <v>487</v>
      </c>
      <c r="K760" s="60" t="s">
        <v>1784</v>
      </c>
      <c r="L760" s="67">
        <v>6000</v>
      </c>
      <c r="M760" s="3"/>
    </row>
    <row r="761" s="9" customFormat="1" ht="75" spans="1:13">
      <c r="A761" s="19">
        <v>759</v>
      </c>
      <c r="B761" s="58"/>
      <c r="C761" s="61" t="s">
        <v>1412</v>
      </c>
      <c r="D761" s="63" t="s">
        <v>1781</v>
      </c>
      <c r="E761" s="59" t="s">
        <v>1782</v>
      </c>
      <c r="F761" s="3" t="s">
        <v>1785</v>
      </c>
      <c r="G761" s="3"/>
      <c r="H761" s="3"/>
      <c r="I761" s="3">
        <v>1</v>
      </c>
      <c r="J761" s="68" t="s">
        <v>487</v>
      </c>
      <c r="K761" s="60" t="s">
        <v>1786</v>
      </c>
      <c r="L761" s="67">
        <v>8000</v>
      </c>
      <c r="M761" s="3"/>
    </row>
    <row r="762" s="9" customFormat="1" ht="262.5" spans="1:13">
      <c r="A762" s="19">
        <v>760</v>
      </c>
      <c r="B762" s="58"/>
      <c r="C762" s="61" t="s">
        <v>1412</v>
      </c>
      <c r="D762" s="63" t="s">
        <v>1781</v>
      </c>
      <c r="E762" s="59" t="s">
        <v>1782</v>
      </c>
      <c r="F762" s="3" t="s">
        <v>1787</v>
      </c>
      <c r="G762" s="3"/>
      <c r="H762" s="3"/>
      <c r="I762" s="3">
        <v>1</v>
      </c>
      <c r="J762" s="68" t="s">
        <v>487</v>
      </c>
      <c r="K762" s="60" t="s">
        <v>1788</v>
      </c>
      <c r="L762" s="67">
        <v>6000</v>
      </c>
      <c r="M762" s="3"/>
    </row>
    <row r="763" s="9" customFormat="1" ht="37.5" spans="1:13">
      <c r="A763" s="19">
        <v>761</v>
      </c>
      <c r="B763" s="58"/>
      <c r="C763" s="61" t="s">
        <v>1412</v>
      </c>
      <c r="D763" s="63" t="s">
        <v>1781</v>
      </c>
      <c r="E763" s="59" t="s">
        <v>1782</v>
      </c>
      <c r="F763" s="3" t="s">
        <v>1361</v>
      </c>
      <c r="G763" s="3"/>
      <c r="H763" s="3"/>
      <c r="I763" s="3">
        <v>1</v>
      </c>
      <c r="J763" s="68" t="s">
        <v>487</v>
      </c>
      <c r="K763" s="60" t="s">
        <v>1789</v>
      </c>
      <c r="L763" s="67">
        <v>8000</v>
      </c>
      <c r="M763" s="3"/>
    </row>
    <row r="764" s="9" customFormat="1" ht="56.25" spans="1:13">
      <c r="A764" s="19">
        <v>762</v>
      </c>
      <c r="B764" s="61" t="s">
        <v>1790</v>
      </c>
      <c r="C764" s="61" t="s">
        <v>833</v>
      </c>
      <c r="D764" s="63" t="s">
        <v>1791</v>
      </c>
      <c r="E764" s="59" t="s">
        <v>1792</v>
      </c>
      <c r="F764" s="3" t="s">
        <v>1793</v>
      </c>
      <c r="G764" s="3"/>
      <c r="H764" s="3"/>
      <c r="I764" s="3">
        <v>10</v>
      </c>
      <c r="J764" s="68" t="s">
        <v>477</v>
      </c>
      <c r="K764" s="60" t="s">
        <v>1794</v>
      </c>
      <c r="L764" s="67">
        <v>5000</v>
      </c>
      <c r="M764" s="3"/>
    </row>
    <row r="765" s="9" customFormat="1" ht="56.25" spans="1:13">
      <c r="A765" s="19">
        <v>763</v>
      </c>
      <c r="B765" s="58"/>
      <c r="C765" s="61" t="s">
        <v>833</v>
      </c>
      <c r="D765" s="63" t="s">
        <v>1791</v>
      </c>
      <c r="E765" s="59" t="s">
        <v>1792</v>
      </c>
      <c r="F765" s="3" t="s">
        <v>1795</v>
      </c>
      <c r="G765" s="3"/>
      <c r="H765" s="3"/>
      <c r="I765" s="3">
        <v>10</v>
      </c>
      <c r="J765" s="68" t="s">
        <v>64</v>
      </c>
      <c r="K765" s="60" t="s">
        <v>1796</v>
      </c>
      <c r="L765" s="67">
        <v>5500</v>
      </c>
      <c r="M765" s="3"/>
    </row>
    <row r="766" s="9" customFormat="1" ht="112.5" spans="1:13">
      <c r="A766" s="19">
        <v>764</v>
      </c>
      <c r="B766" s="58"/>
      <c r="C766" s="61" t="s">
        <v>833</v>
      </c>
      <c r="D766" s="63" t="s">
        <v>1791</v>
      </c>
      <c r="E766" s="59" t="s">
        <v>1792</v>
      </c>
      <c r="F766" s="3" t="s">
        <v>1797</v>
      </c>
      <c r="G766" s="3"/>
      <c r="H766" s="3"/>
      <c r="I766" s="3">
        <v>10</v>
      </c>
      <c r="J766" s="68" t="s">
        <v>64</v>
      </c>
      <c r="K766" s="60" t="s">
        <v>1798</v>
      </c>
      <c r="L766" s="67">
        <v>5500</v>
      </c>
      <c r="M766" s="3"/>
    </row>
    <row r="767" s="9" customFormat="1" ht="243.75" spans="1:13">
      <c r="A767" s="19">
        <v>765</v>
      </c>
      <c r="B767" s="61" t="s">
        <v>1799</v>
      </c>
      <c r="C767" s="61" t="s">
        <v>721</v>
      </c>
      <c r="D767" s="96" t="s">
        <v>1800</v>
      </c>
      <c r="E767" s="59" t="s">
        <v>1801</v>
      </c>
      <c r="F767" s="3" t="s">
        <v>1802</v>
      </c>
      <c r="G767" s="3"/>
      <c r="H767" s="3"/>
      <c r="I767" s="3">
        <v>5</v>
      </c>
      <c r="J767" s="68" t="s">
        <v>483</v>
      </c>
      <c r="K767" s="60" t="s">
        <v>1803</v>
      </c>
      <c r="L767" s="67">
        <v>6500</v>
      </c>
      <c r="M767" s="3"/>
    </row>
    <row r="768" s="9" customFormat="1" ht="168.75" spans="1:13">
      <c r="A768" s="19">
        <v>766</v>
      </c>
      <c r="B768" s="58"/>
      <c r="C768" s="61" t="s">
        <v>721</v>
      </c>
      <c r="D768" s="96" t="s">
        <v>1800</v>
      </c>
      <c r="E768" s="59" t="s">
        <v>1801</v>
      </c>
      <c r="F768" s="3" t="s">
        <v>1804</v>
      </c>
      <c r="G768" s="3"/>
      <c r="H768" s="3"/>
      <c r="I768" s="3">
        <v>2</v>
      </c>
      <c r="J768" s="68" t="s">
        <v>64</v>
      </c>
      <c r="K768" s="60" t="s">
        <v>1805</v>
      </c>
      <c r="L768" s="67">
        <v>5000</v>
      </c>
      <c r="M768" s="3"/>
    </row>
    <row r="769" s="9" customFormat="1" ht="187.5" spans="1:13">
      <c r="A769" s="19">
        <v>767</v>
      </c>
      <c r="B769" s="58"/>
      <c r="C769" s="61" t="s">
        <v>721</v>
      </c>
      <c r="D769" s="96" t="s">
        <v>1800</v>
      </c>
      <c r="E769" s="59" t="s">
        <v>1801</v>
      </c>
      <c r="F769" s="3" t="s">
        <v>649</v>
      </c>
      <c r="G769" s="3"/>
      <c r="H769" s="3"/>
      <c r="I769" s="3">
        <v>10</v>
      </c>
      <c r="J769" s="68" t="s">
        <v>483</v>
      </c>
      <c r="K769" s="60" t="s">
        <v>1806</v>
      </c>
      <c r="L769" s="67">
        <v>7000</v>
      </c>
      <c r="M769" s="3"/>
    </row>
    <row r="770" s="9" customFormat="1" ht="75" spans="1:13">
      <c r="A770" s="19">
        <v>768</v>
      </c>
      <c r="B770" s="58"/>
      <c r="C770" s="61" t="s">
        <v>721</v>
      </c>
      <c r="D770" s="96" t="s">
        <v>1800</v>
      </c>
      <c r="E770" s="59" t="s">
        <v>1801</v>
      </c>
      <c r="F770" s="3" t="s">
        <v>1807</v>
      </c>
      <c r="G770" s="3"/>
      <c r="H770" s="3"/>
      <c r="I770" s="3">
        <v>2</v>
      </c>
      <c r="J770" s="68" t="s">
        <v>64</v>
      </c>
      <c r="K770" s="60" t="s">
        <v>1808</v>
      </c>
      <c r="L770" s="67">
        <v>5500</v>
      </c>
      <c r="M770" s="3"/>
    </row>
    <row r="771" s="9" customFormat="1" ht="262.5" spans="1:13">
      <c r="A771" s="19">
        <v>769</v>
      </c>
      <c r="B771" s="58"/>
      <c r="C771" s="61" t="s">
        <v>721</v>
      </c>
      <c r="D771" s="96" t="s">
        <v>1800</v>
      </c>
      <c r="E771" s="59" t="s">
        <v>1801</v>
      </c>
      <c r="F771" s="3" t="s">
        <v>165</v>
      </c>
      <c r="G771" s="3"/>
      <c r="H771" s="3"/>
      <c r="I771" s="3">
        <v>2</v>
      </c>
      <c r="J771" s="68" t="s">
        <v>64</v>
      </c>
      <c r="K771" s="60" t="s">
        <v>1809</v>
      </c>
      <c r="L771" s="67">
        <v>5000</v>
      </c>
      <c r="M771" s="3"/>
    </row>
    <row r="772" s="9" customFormat="1" ht="131.25" spans="1:13">
      <c r="A772" s="19">
        <v>770</v>
      </c>
      <c r="B772" s="58"/>
      <c r="C772" s="61" t="s">
        <v>721</v>
      </c>
      <c r="D772" s="96" t="s">
        <v>1800</v>
      </c>
      <c r="E772" s="59" t="s">
        <v>1801</v>
      </c>
      <c r="F772" s="3" t="s">
        <v>1810</v>
      </c>
      <c r="G772" s="3"/>
      <c r="H772" s="3"/>
      <c r="I772" s="3">
        <v>5</v>
      </c>
      <c r="J772" s="68" t="s">
        <v>20</v>
      </c>
      <c r="K772" s="60" t="s">
        <v>1811</v>
      </c>
      <c r="L772" s="67">
        <v>6000</v>
      </c>
      <c r="M772" s="3"/>
    </row>
    <row r="773" s="9" customFormat="1" ht="150" spans="1:13">
      <c r="A773" s="19">
        <v>771</v>
      </c>
      <c r="B773" s="58"/>
      <c r="C773" s="61" t="s">
        <v>721</v>
      </c>
      <c r="D773" s="96" t="s">
        <v>1800</v>
      </c>
      <c r="E773" s="59" t="s">
        <v>1801</v>
      </c>
      <c r="F773" s="3" t="s">
        <v>1812</v>
      </c>
      <c r="G773" s="3"/>
      <c r="H773" s="3"/>
      <c r="I773" s="3">
        <v>5</v>
      </c>
      <c r="J773" s="68" t="s">
        <v>20</v>
      </c>
      <c r="K773" s="60" t="s">
        <v>1813</v>
      </c>
      <c r="L773" s="67">
        <v>6500</v>
      </c>
      <c r="M773" s="3"/>
    </row>
    <row r="774" s="9" customFormat="1" ht="150" spans="1:13">
      <c r="A774" s="19">
        <v>772</v>
      </c>
      <c r="B774" s="58"/>
      <c r="C774" s="61" t="s">
        <v>721</v>
      </c>
      <c r="D774" s="96" t="s">
        <v>1800</v>
      </c>
      <c r="E774" s="59" t="s">
        <v>1801</v>
      </c>
      <c r="F774" s="3" t="s">
        <v>1814</v>
      </c>
      <c r="G774" s="3"/>
      <c r="H774" s="3"/>
      <c r="I774" s="3">
        <v>1</v>
      </c>
      <c r="J774" s="68" t="s">
        <v>477</v>
      </c>
      <c r="K774" s="60" t="s">
        <v>1815</v>
      </c>
      <c r="L774" s="67">
        <v>10000</v>
      </c>
      <c r="M774" s="3"/>
    </row>
    <row r="775" s="9" customFormat="1" ht="56.25" spans="1:13">
      <c r="A775" s="19">
        <v>773</v>
      </c>
      <c r="B775" s="58"/>
      <c r="C775" s="61" t="s">
        <v>721</v>
      </c>
      <c r="D775" s="96" t="s">
        <v>1800</v>
      </c>
      <c r="E775" s="59" t="s">
        <v>1801</v>
      </c>
      <c r="F775" s="3" t="s">
        <v>1816</v>
      </c>
      <c r="G775" s="3"/>
      <c r="H775" s="3"/>
      <c r="I775" s="3">
        <v>10</v>
      </c>
      <c r="J775" s="68" t="s">
        <v>20</v>
      </c>
      <c r="K775" s="60" t="s">
        <v>1817</v>
      </c>
      <c r="L775" s="67">
        <v>6500</v>
      </c>
      <c r="M775" s="3"/>
    </row>
    <row r="776" s="9" customFormat="1" ht="56.25" spans="1:13">
      <c r="A776" s="19">
        <v>774</v>
      </c>
      <c r="B776" s="58"/>
      <c r="C776" s="61" t="s">
        <v>721</v>
      </c>
      <c r="D776" s="96" t="s">
        <v>1800</v>
      </c>
      <c r="E776" s="59" t="s">
        <v>1801</v>
      </c>
      <c r="F776" s="3" t="s">
        <v>1818</v>
      </c>
      <c r="G776" s="3"/>
      <c r="H776" s="3"/>
      <c r="I776" s="3">
        <v>3</v>
      </c>
      <c r="J776" s="68" t="s">
        <v>20</v>
      </c>
      <c r="K776" s="60" t="s">
        <v>1817</v>
      </c>
      <c r="L776" s="67">
        <v>5500</v>
      </c>
      <c r="M776" s="3"/>
    </row>
    <row r="777" s="9" customFormat="1" ht="37.5" spans="1:13">
      <c r="A777" s="19">
        <v>775</v>
      </c>
      <c r="B777" s="58"/>
      <c r="C777" s="61" t="s">
        <v>721</v>
      </c>
      <c r="D777" s="96" t="s">
        <v>1800</v>
      </c>
      <c r="E777" s="59" t="s">
        <v>1801</v>
      </c>
      <c r="F777" s="3" t="s">
        <v>610</v>
      </c>
      <c r="G777" s="3"/>
      <c r="H777" s="3"/>
      <c r="I777" s="3">
        <v>8</v>
      </c>
      <c r="J777" s="68" t="s">
        <v>20</v>
      </c>
      <c r="K777" s="60" t="s">
        <v>1819</v>
      </c>
      <c r="L777" s="67">
        <v>6000</v>
      </c>
      <c r="M777" s="3"/>
    </row>
    <row r="778" s="9" customFormat="1" ht="37.5" spans="1:13">
      <c r="A778" s="19">
        <v>776</v>
      </c>
      <c r="B778" s="61" t="s">
        <v>1820</v>
      </c>
      <c r="C778" s="61" t="s">
        <v>1821</v>
      </c>
      <c r="D778" s="63" t="s">
        <v>1822</v>
      </c>
      <c r="E778" s="59" t="s">
        <v>1823</v>
      </c>
      <c r="F778" s="3" t="s">
        <v>374</v>
      </c>
      <c r="G778" s="3"/>
      <c r="H778" s="3"/>
      <c r="I778" s="3">
        <v>5</v>
      </c>
      <c r="J778" s="68" t="s">
        <v>483</v>
      </c>
      <c r="K778" s="60" t="s">
        <v>1546</v>
      </c>
      <c r="L778" s="67">
        <v>5000</v>
      </c>
      <c r="M778" s="3"/>
    </row>
    <row r="779" s="9" customFormat="1" ht="37.5" spans="1:13">
      <c r="A779" s="19">
        <v>777</v>
      </c>
      <c r="B779" s="58"/>
      <c r="C779" s="61" t="s">
        <v>1821</v>
      </c>
      <c r="D779" s="63" t="s">
        <v>1822</v>
      </c>
      <c r="E779" s="59" t="s">
        <v>1823</v>
      </c>
      <c r="F779" s="3" t="s">
        <v>1824</v>
      </c>
      <c r="G779" s="3"/>
      <c r="H779" s="3"/>
      <c r="I779" s="3">
        <v>100</v>
      </c>
      <c r="J779" s="68" t="s">
        <v>735</v>
      </c>
      <c r="K779" s="60" t="s">
        <v>1825</v>
      </c>
      <c r="L779" s="67">
        <v>6000</v>
      </c>
      <c r="M779" s="3"/>
    </row>
    <row r="780" s="9" customFormat="1" ht="37.5" spans="1:13">
      <c r="A780" s="19">
        <v>778</v>
      </c>
      <c r="B780" s="58"/>
      <c r="C780" s="61" t="s">
        <v>1821</v>
      </c>
      <c r="D780" s="63" t="s">
        <v>1822</v>
      </c>
      <c r="E780" s="59" t="s">
        <v>1823</v>
      </c>
      <c r="F780" s="3" t="s">
        <v>1826</v>
      </c>
      <c r="G780" s="3"/>
      <c r="H780" s="3"/>
      <c r="I780" s="3">
        <v>40</v>
      </c>
      <c r="J780" s="68" t="s">
        <v>20</v>
      </c>
      <c r="K780" s="60" t="s">
        <v>1827</v>
      </c>
      <c r="L780" s="67">
        <v>5500</v>
      </c>
      <c r="M780" s="3"/>
    </row>
    <row r="781" s="9" customFormat="1" ht="37.5" spans="1:13">
      <c r="A781" s="19">
        <v>779</v>
      </c>
      <c r="B781" s="58"/>
      <c r="C781" s="61" t="s">
        <v>1821</v>
      </c>
      <c r="D781" s="63" t="s">
        <v>1822</v>
      </c>
      <c r="E781" s="59" t="s">
        <v>1823</v>
      </c>
      <c r="F781" s="3" t="s">
        <v>1828</v>
      </c>
      <c r="G781" s="3"/>
      <c r="H781" s="3"/>
      <c r="I781" s="3">
        <v>40</v>
      </c>
      <c r="J781" s="68" t="s">
        <v>20</v>
      </c>
      <c r="K781" s="60" t="s">
        <v>1825</v>
      </c>
      <c r="L781" s="67">
        <v>5500</v>
      </c>
      <c r="M781" s="3"/>
    </row>
    <row r="782" s="9" customFormat="1" ht="37.5" spans="1:13">
      <c r="A782" s="19">
        <v>780</v>
      </c>
      <c r="B782" s="58"/>
      <c r="C782" s="61" t="s">
        <v>1821</v>
      </c>
      <c r="D782" s="63" t="s">
        <v>1822</v>
      </c>
      <c r="E782" s="59" t="s">
        <v>1823</v>
      </c>
      <c r="F782" s="3" t="s">
        <v>507</v>
      </c>
      <c r="G782" s="3"/>
      <c r="H782" s="3"/>
      <c r="I782" s="3">
        <v>30</v>
      </c>
      <c r="J782" s="68" t="s">
        <v>20</v>
      </c>
      <c r="K782" s="60" t="s">
        <v>1825</v>
      </c>
      <c r="L782" s="67">
        <v>5500</v>
      </c>
      <c r="M782" s="3"/>
    </row>
    <row r="783" s="9" customFormat="1" ht="93.75" spans="1:13">
      <c r="A783" s="19">
        <v>781</v>
      </c>
      <c r="B783" s="61" t="s">
        <v>1829</v>
      </c>
      <c r="C783" s="61" t="s">
        <v>1830</v>
      </c>
      <c r="D783" s="63" t="s">
        <v>1831</v>
      </c>
      <c r="E783" s="59" t="s">
        <v>1832</v>
      </c>
      <c r="F783" s="3" t="s">
        <v>800</v>
      </c>
      <c r="G783" s="3"/>
      <c r="H783" s="3"/>
      <c r="I783" s="3">
        <v>2</v>
      </c>
      <c r="J783" s="68" t="s">
        <v>64</v>
      </c>
      <c r="K783" s="60" t="s">
        <v>1833</v>
      </c>
      <c r="L783" s="67">
        <v>5000</v>
      </c>
      <c r="M783" s="3"/>
    </row>
    <row r="784" s="9" customFormat="1" ht="93.75" spans="1:13">
      <c r="A784" s="19">
        <v>782</v>
      </c>
      <c r="B784" s="58"/>
      <c r="C784" s="61" t="s">
        <v>1830</v>
      </c>
      <c r="D784" s="63" t="s">
        <v>1831</v>
      </c>
      <c r="E784" s="59" t="s">
        <v>1832</v>
      </c>
      <c r="F784" s="3" t="s">
        <v>533</v>
      </c>
      <c r="G784" s="3"/>
      <c r="H784" s="3"/>
      <c r="I784" s="3">
        <v>2</v>
      </c>
      <c r="J784" s="68" t="s">
        <v>64</v>
      </c>
      <c r="K784" s="60" t="s">
        <v>1834</v>
      </c>
      <c r="L784" s="67">
        <v>11000</v>
      </c>
      <c r="M784" s="3"/>
    </row>
    <row r="785" s="9" customFormat="1" ht="75" spans="1:13">
      <c r="A785" s="19">
        <v>783</v>
      </c>
      <c r="B785" s="58"/>
      <c r="C785" s="61" t="s">
        <v>1830</v>
      </c>
      <c r="D785" s="63" t="s">
        <v>1831</v>
      </c>
      <c r="E785" s="59" t="s">
        <v>1832</v>
      </c>
      <c r="F785" s="3" t="s">
        <v>1835</v>
      </c>
      <c r="G785" s="3"/>
      <c r="H785" s="3"/>
      <c r="I785" s="3">
        <v>2</v>
      </c>
      <c r="J785" s="68" t="s">
        <v>64</v>
      </c>
      <c r="K785" s="60" t="s">
        <v>1836</v>
      </c>
      <c r="L785" s="67">
        <v>15000</v>
      </c>
      <c r="M785" s="3"/>
    </row>
    <row r="786" s="9" customFormat="1" ht="93.75" spans="1:13">
      <c r="A786" s="19">
        <v>784</v>
      </c>
      <c r="B786" s="58"/>
      <c r="C786" s="61" t="s">
        <v>1830</v>
      </c>
      <c r="D786" s="63" t="s">
        <v>1831</v>
      </c>
      <c r="E786" s="59" t="s">
        <v>1832</v>
      </c>
      <c r="F786" s="3" t="s">
        <v>1837</v>
      </c>
      <c r="G786" s="3"/>
      <c r="H786" s="3"/>
      <c r="I786" s="3">
        <v>5</v>
      </c>
      <c r="J786" s="68" t="s">
        <v>477</v>
      </c>
      <c r="K786" s="60" t="s">
        <v>1838</v>
      </c>
      <c r="L786" s="67">
        <v>5000</v>
      </c>
      <c r="M786" s="3"/>
    </row>
    <row r="787" s="9" customFormat="1" ht="56.25" spans="1:13">
      <c r="A787" s="19">
        <v>785</v>
      </c>
      <c r="B787" s="61" t="s">
        <v>1839</v>
      </c>
      <c r="C787" s="61" t="s">
        <v>1840</v>
      </c>
      <c r="D787" s="63" t="s">
        <v>1841</v>
      </c>
      <c r="E787" s="59" t="s">
        <v>1842</v>
      </c>
      <c r="F787" s="3" t="s">
        <v>1843</v>
      </c>
      <c r="G787" s="3"/>
      <c r="H787" s="3"/>
      <c r="I787" s="3">
        <v>30</v>
      </c>
      <c r="J787" s="68" t="s">
        <v>735</v>
      </c>
      <c r="K787" s="60" t="s">
        <v>1844</v>
      </c>
      <c r="L787" s="67">
        <v>5000</v>
      </c>
      <c r="M787" s="3"/>
    </row>
    <row r="788" s="9" customFormat="1" ht="56.25" spans="1:13">
      <c r="A788" s="19">
        <v>786</v>
      </c>
      <c r="B788" s="58"/>
      <c r="C788" s="61" t="s">
        <v>1840</v>
      </c>
      <c r="D788" s="63" t="s">
        <v>1841</v>
      </c>
      <c r="E788" s="59" t="s">
        <v>1842</v>
      </c>
      <c r="F788" s="3" t="s">
        <v>1845</v>
      </c>
      <c r="G788" s="3"/>
      <c r="H788" s="3"/>
      <c r="I788" s="3">
        <v>20</v>
      </c>
      <c r="J788" s="68" t="s">
        <v>735</v>
      </c>
      <c r="K788" s="60" t="s">
        <v>1846</v>
      </c>
      <c r="L788" s="67">
        <v>5000</v>
      </c>
      <c r="M788" s="3"/>
    </row>
    <row r="789" s="9" customFormat="1" ht="56.25" spans="1:13">
      <c r="A789" s="19">
        <v>787</v>
      </c>
      <c r="B789" s="58"/>
      <c r="C789" s="61" t="s">
        <v>1840</v>
      </c>
      <c r="D789" s="63" t="s">
        <v>1841</v>
      </c>
      <c r="E789" s="59" t="s">
        <v>1842</v>
      </c>
      <c r="F789" s="3" t="s">
        <v>1847</v>
      </c>
      <c r="G789" s="3"/>
      <c r="H789" s="3"/>
      <c r="I789" s="3">
        <v>20</v>
      </c>
      <c r="J789" s="68" t="s">
        <v>735</v>
      </c>
      <c r="K789" s="60" t="s">
        <v>1846</v>
      </c>
      <c r="L789" s="67">
        <v>5000</v>
      </c>
      <c r="M789" s="3"/>
    </row>
    <row r="790" s="9" customFormat="1" ht="56.25" spans="1:13">
      <c r="A790" s="19">
        <v>788</v>
      </c>
      <c r="B790" s="58"/>
      <c r="C790" s="61" t="s">
        <v>1840</v>
      </c>
      <c r="D790" s="63" t="s">
        <v>1841</v>
      </c>
      <c r="E790" s="59" t="s">
        <v>1842</v>
      </c>
      <c r="F790" s="3" t="s">
        <v>1848</v>
      </c>
      <c r="G790" s="3"/>
      <c r="H790" s="3"/>
      <c r="I790" s="3">
        <v>30</v>
      </c>
      <c r="J790" s="68" t="s">
        <v>735</v>
      </c>
      <c r="K790" s="60" t="s">
        <v>1846</v>
      </c>
      <c r="L790" s="67">
        <v>5000</v>
      </c>
      <c r="M790" s="3"/>
    </row>
    <row r="791" s="9" customFormat="1" ht="56.25" spans="1:13">
      <c r="A791" s="19">
        <v>789</v>
      </c>
      <c r="B791" s="58"/>
      <c r="C791" s="61" t="s">
        <v>1840</v>
      </c>
      <c r="D791" s="63" t="s">
        <v>1841</v>
      </c>
      <c r="E791" s="59" t="s">
        <v>1842</v>
      </c>
      <c r="F791" s="3" t="s">
        <v>1849</v>
      </c>
      <c r="G791" s="3"/>
      <c r="H791" s="3"/>
      <c r="I791" s="3">
        <v>100</v>
      </c>
      <c r="J791" s="68" t="s">
        <v>735</v>
      </c>
      <c r="K791" s="60" t="s">
        <v>1850</v>
      </c>
      <c r="L791" s="67">
        <v>5000</v>
      </c>
      <c r="M791" s="3"/>
    </row>
    <row r="792" s="9" customFormat="1" ht="37.5" spans="1:13">
      <c r="A792" s="19">
        <v>790</v>
      </c>
      <c r="B792" s="61" t="s">
        <v>1851</v>
      </c>
      <c r="C792" s="61" t="s">
        <v>1852</v>
      </c>
      <c r="D792" s="63">
        <v>86367991</v>
      </c>
      <c r="E792" s="59" t="s">
        <v>1853</v>
      </c>
      <c r="F792" s="3" t="s">
        <v>1854</v>
      </c>
      <c r="G792" s="3"/>
      <c r="H792" s="3"/>
      <c r="I792" s="3">
        <v>1</v>
      </c>
      <c r="J792" s="68" t="s">
        <v>735</v>
      </c>
      <c r="K792" s="60" t="s">
        <v>1855</v>
      </c>
      <c r="L792" s="67">
        <v>6000</v>
      </c>
      <c r="M792" s="3"/>
    </row>
    <row r="793" s="9" customFormat="1" ht="37.5" spans="1:13">
      <c r="A793" s="19">
        <v>791</v>
      </c>
      <c r="B793" s="58"/>
      <c r="C793" s="61" t="s">
        <v>1852</v>
      </c>
      <c r="D793" s="63">
        <v>86367991</v>
      </c>
      <c r="E793" s="59" t="s">
        <v>1853</v>
      </c>
      <c r="F793" s="3" t="s">
        <v>1195</v>
      </c>
      <c r="G793" s="3"/>
      <c r="H793" s="3"/>
      <c r="I793" s="3">
        <v>1</v>
      </c>
      <c r="J793" s="68" t="s">
        <v>483</v>
      </c>
      <c r="K793" s="60" t="s">
        <v>1855</v>
      </c>
      <c r="L793" s="67">
        <v>7000</v>
      </c>
      <c r="M793" s="3"/>
    </row>
    <row r="794" s="9" customFormat="1" ht="37.5" spans="1:13">
      <c r="A794" s="19">
        <v>792</v>
      </c>
      <c r="B794" s="61" t="s">
        <v>1856</v>
      </c>
      <c r="C794" s="61" t="s">
        <v>1342</v>
      </c>
      <c r="D794" s="63">
        <v>18925303381</v>
      </c>
      <c r="E794" s="59" t="s">
        <v>1857</v>
      </c>
      <c r="F794" s="3" t="s">
        <v>1858</v>
      </c>
      <c r="G794" s="3"/>
      <c r="H794" s="3"/>
      <c r="I794" s="3">
        <v>2</v>
      </c>
      <c r="J794" s="68" t="s">
        <v>20</v>
      </c>
      <c r="K794" s="60" t="s">
        <v>1855</v>
      </c>
      <c r="L794" s="67">
        <v>8000</v>
      </c>
      <c r="M794" s="3"/>
    </row>
    <row r="795" s="9" customFormat="1" ht="37.5" spans="1:13">
      <c r="A795" s="19">
        <v>793</v>
      </c>
      <c r="B795" s="58"/>
      <c r="C795" s="61" t="s">
        <v>1342</v>
      </c>
      <c r="D795" s="63">
        <v>18925303381</v>
      </c>
      <c r="E795" s="59" t="s">
        <v>1857</v>
      </c>
      <c r="F795" s="3" t="s">
        <v>1859</v>
      </c>
      <c r="G795" s="3"/>
      <c r="H795" s="3"/>
      <c r="I795" s="3">
        <v>2</v>
      </c>
      <c r="J795" s="68" t="s">
        <v>20</v>
      </c>
      <c r="K795" s="60" t="s">
        <v>1855</v>
      </c>
      <c r="L795" s="67">
        <v>6000</v>
      </c>
      <c r="M795" s="3"/>
    </row>
    <row r="796" s="9" customFormat="1" ht="37.5" spans="1:13">
      <c r="A796" s="19">
        <v>794</v>
      </c>
      <c r="B796" s="58"/>
      <c r="C796" s="61" t="s">
        <v>1342</v>
      </c>
      <c r="D796" s="63">
        <v>18925303381</v>
      </c>
      <c r="E796" s="59" t="s">
        <v>1857</v>
      </c>
      <c r="F796" s="3" t="s">
        <v>1747</v>
      </c>
      <c r="G796" s="3"/>
      <c r="H796" s="3"/>
      <c r="I796" s="3">
        <v>2</v>
      </c>
      <c r="J796" s="68" t="s">
        <v>20</v>
      </c>
      <c r="K796" s="60" t="s">
        <v>1855</v>
      </c>
      <c r="L796" s="67">
        <v>5000</v>
      </c>
      <c r="M796" s="3"/>
    </row>
    <row r="797" s="9" customFormat="1" ht="37.5" spans="1:13">
      <c r="A797" s="19">
        <v>795</v>
      </c>
      <c r="B797" s="58"/>
      <c r="C797" s="61" t="s">
        <v>1342</v>
      </c>
      <c r="D797" s="63">
        <v>18925303381</v>
      </c>
      <c r="E797" s="59" t="s">
        <v>1857</v>
      </c>
      <c r="F797" s="3" t="s">
        <v>1860</v>
      </c>
      <c r="G797" s="3"/>
      <c r="H797" s="3"/>
      <c r="I797" s="3">
        <v>3</v>
      </c>
      <c r="J797" s="68" t="s">
        <v>20</v>
      </c>
      <c r="K797" s="60" t="s">
        <v>1855</v>
      </c>
      <c r="L797" s="67">
        <v>5000</v>
      </c>
      <c r="M797" s="3"/>
    </row>
    <row r="798" s="9" customFormat="1" ht="37.5" spans="1:13">
      <c r="A798" s="19">
        <v>796</v>
      </c>
      <c r="B798" s="58"/>
      <c r="C798" s="61" t="s">
        <v>1342</v>
      </c>
      <c r="D798" s="63">
        <v>18925303381</v>
      </c>
      <c r="E798" s="59" t="s">
        <v>1857</v>
      </c>
      <c r="F798" s="3" t="s">
        <v>1858</v>
      </c>
      <c r="G798" s="3"/>
      <c r="H798" s="3"/>
      <c r="I798" s="3">
        <v>2</v>
      </c>
      <c r="J798" s="68" t="s">
        <v>20</v>
      </c>
      <c r="K798" s="60" t="s">
        <v>1855</v>
      </c>
      <c r="L798" s="67">
        <v>8000</v>
      </c>
      <c r="M798" s="3"/>
    </row>
    <row r="799" s="9" customFormat="1" ht="37.5" spans="1:13">
      <c r="A799" s="19">
        <v>797</v>
      </c>
      <c r="B799" s="58"/>
      <c r="C799" s="61" t="s">
        <v>1342</v>
      </c>
      <c r="D799" s="63">
        <v>18925303381</v>
      </c>
      <c r="E799" s="59" t="s">
        <v>1857</v>
      </c>
      <c r="F799" s="3" t="s">
        <v>1859</v>
      </c>
      <c r="G799" s="3"/>
      <c r="H799" s="3"/>
      <c r="I799" s="3">
        <v>2</v>
      </c>
      <c r="J799" s="68" t="s">
        <v>20</v>
      </c>
      <c r="K799" s="60" t="s">
        <v>1855</v>
      </c>
      <c r="L799" s="67">
        <v>6000</v>
      </c>
      <c r="M799" s="3"/>
    </row>
    <row r="800" s="9" customFormat="1" ht="37.5" spans="1:13">
      <c r="A800" s="19">
        <v>798</v>
      </c>
      <c r="B800" s="58"/>
      <c r="C800" s="61" t="s">
        <v>1342</v>
      </c>
      <c r="D800" s="63">
        <v>18925303381</v>
      </c>
      <c r="E800" s="59" t="s">
        <v>1857</v>
      </c>
      <c r="F800" s="3" t="s">
        <v>1747</v>
      </c>
      <c r="G800" s="3"/>
      <c r="H800" s="3"/>
      <c r="I800" s="3">
        <v>2</v>
      </c>
      <c r="J800" s="68" t="s">
        <v>20</v>
      </c>
      <c r="K800" s="60" t="s">
        <v>1855</v>
      </c>
      <c r="L800" s="67">
        <v>5000</v>
      </c>
      <c r="M800" s="3"/>
    </row>
    <row r="801" s="9" customFormat="1" ht="37.5" spans="1:13">
      <c r="A801" s="19">
        <v>799</v>
      </c>
      <c r="B801" s="58"/>
      <c r="C801" s="61" t="s">
        <v>1342</v>
      </c>
      <c r="D801" s="63">
        <v>18925303381</v>
      </c>
      <c r="E801" s="59" t="s">
        <v>1857</v>
      </c>
      <c r="F801" s="3" t="s">
        <v>1860</v>
      </c>
      <c r="G801" s="3"/>
      <c r="H801" s="3"/>
      <c r="I801" s="3">
        <v>3</v>
      </c>
      <c r="J801" s="68" t="s">
        <v>20</v>
      </c>
      <c r="K801" s="60" t="s">
        <v>1855</v>
      </c>
      <c r="L801" s="67">
        <v>5000</v>
      </c>
      <c r="M801" s="3"/>
    </row>
    <row r="802" s="9" customFormat="1" ht="37.5" spans="1:13">
      <c r="A802" s="19">
        <v>800</v>
      </c>
      <c r="B802" s="61" t="s">
        <v>1861</v>
      </c>
      <c r="C802" s="61" t="s">
        <v>1862</v>
      </c>
      <c r="D802" s="63" t="s">
        <v>1863</v>
      </c>
      <c r="E802" s="59" t="s">
        <v>1864</v>
      </c>
      <c r="F802" s="3" t="s">
        <v>1865</v>
      </c>
      <c r="G802" s="3"/>
      <c r="H802" s="3"/>
      <c r="I802" s="3">
        <v>20</v>
      </c>
      <c r="J802" s="68" t="s">
        <v>20</v>
      </c>
      <c r="K802" s="60" t="s">
        <v>1866</v>
      </c>
      <c r="L802" s="67">
        <v>6000</v>
      </c>
      <c r="M802" s="3"/>
    </row>
    <row r="803" s="9" customFormat="1" ht="37.5" spans="1:13">
      <c r="A803" s="19">
        <v>801</v>
      </c>
      <c r="B803" s="58"/>
      <c r="C803" s="61" t="s">
        <v>1862</v>
      </c>
      <c r="D803" s="63" t="s">
        <v>1863</v>
      </c>
      <c r="E803" s="59" t="s">
        <v>1864</v>
      </c>
      <c r="F803" s="3" t="s">
        <v>878</v>
      </c>
      <c r="G803" s="3"/>
      <c r="H803" s="3"/>
      <c r="I803" s="3">
        <v>10</v>
      </c>
      <c r="J803" s="68" t="s">
        <v>20</v>
      </c>
      <c r="K803" s="60" t="s">
        <v>1867</v>
      </c>
      <c r="L803" s="67">
        <v>5500</v>
      </c>
      <c r="M803" s="3"/>
    </row>
    <row r="804" s="9" customFormat="1" ht="37.5" spans="1:13">
      <c r="A804" s="19">
        <v>802</v>
      </c>
      <c r="B804" s="58"/>
      <c r="C804" s="61" t="s">
        <v>1862</v>
      </c>
      <c r="D804" s="63" t="s">
        <v>1863</v>
      </c>
      <c r="E804" s="59" t="s">
        <v>1864</v>
      </c>
      <c r="F804" s="3" t="s">
        <v>1372</v>
      </c>
      <c r="G804" s="3"/>
      <c r="H804" s="3"/>
      <c r="I804" s="3">
        <v>2</v>
      </c>
      <c r="J804" s="68" t="s">
        <v>20</v>
      </c>
      <c r="K804" s="60" t="s">
        <v>1868</v>
      </c>
      <c r="L804" s="67">
        <v>5000</v>
      </c>
      <c r="M804" s="3"/>
    </row>
    <row r="805" s="9" customFormat="1" ht="37.5" spans="1:13">
      <c r="A805" s="19">
        <v>803</v>
      </c>
      <c r="B805" s="61" t="s">
        <v>1869</v>
      </c>
      <c r="C805" s="61" t="s">
        <v>1549</v>
      </c>
      <c r="D805" s="63" t="s">
        <v>1870</v>
      </c>
      <c r="E805" s="59" t="s">
        <v>1871</v>
      </c>
      <c r="F805" s="3" t="s">
        <v>661</v>
      </c>
      <c r="G805" s="3"/>
      <c r="H805" s="3"/>
      <c r="I805" s="3">
        <v>3</v>
      </c>
      <c r="J805" s="68" t="s">
        <v>641</v>
      </c>
      <c r="K805" s="60" t="s">
        <v>1872</v>
      </c>
      <c r="L805" s="67">
        <v>6000</v>
      </c>
      <c r="M805" s="3"/>
    </row>
    <row r="806" s="9" customFormat="1" ht="37.5" spans="1:13">
      <c r="A806" s="19">
        <v>804</v>
      </c>
      <c r="B806" s="58"/>
      <c r="C806" s="61" t="s">
        <v>1549</v>
      </c>
      <c r="D806" s="63" t="s">
        <v>1870</v>
      </c>
      <c r="E806" s="59" t="s">
        <v>1871</v>
      </c>
      <c r="F806" s="3" t="s">
        <v>120</v>
      </c>
      <c r="G806" s="3"/>
      <c r="H806" s="3"/>
      <c r="I806" s="3">
        <v>5</v>
      </c>
      <c r="J806" s="68" t="s">
        <v>477</v>
      </c>
      <c r="K806" s="60" t="s">
        <v>1873</v>
      </c>
      <c r="L806" s="67">
        <v>8000</v>
      </c>
      <c r="M806" s="3"/>
    </row>
    <row r="807" s="9" customFormat="1" ht="56.25" spans="1:13">
      <c r="A807" s="19">
        <v>805</v>
      </c>
      <c r="B807" s="58"/>
      <c r="C807" s="61" t="s">
        <v>1549</v>
      </c>
      <c r="D807" s="63" t="s">
        <v>1870</v>
      </c>
      <c r="E807" s="59" t="s">
        <v>1871</v>
      </c>
      <c r="F807" s="3" t="s">
        <v>1874</v>
      </c>
      <c r="G807" s="3"/>
      <c r="H807" s="3"/>
      <c r="I807" s="3">
        <v>5</v>
      </c>
      <c r="J807" s="68" t="s">
        <v>483</v>
      </c>
      <c r="K807" s="60" t="s">
        <v>1875</v>
      </c>
      <c r="L807" s="67">
        <v>6000</v>
      </c>
      <c r="M807" s="3"/>
    </row>
    <row r="808" s="9" customFormat="1" ht="37.5" spans="1:13">
      <c r="A808" s="19">
        <v>806</v>
      </c>
      <c r="B808" s="61" t="s">
        <v>1876</v>
      </c>
      <c r="C808" s="61" t="s">
        <v>1877</v>
      </c>
      <c r="D808" s="63" t="s">
        <v>1878</v>
      </c>
      <c r="E808" s="59" t="s">
        <v>1879</v>
      </c>
      <c r="F808" s="3" t="s">
        <v>1880</v>
      </c>
      <c r="G808" s="3"/>
      <c r="H808" s="3"/>
      <c r="I808" s="3">
        <v>1</v>
      </c>
      <c r="J808" s="68" t="s">
        <v>483</v>
      </c>
      <c r="K808" s="60" t="s">
        <v>1881</v>
      </c>
      <c r="L808" s="67">
        <v>10000</v>
      </c>
      <c r="M808" s="3"/>
    </row>
    <row r="809" s="9" customFormat="1" ht="37.5" spans="1:13">
      <c r="A809" s="19">
        <v>807</v>
      </c>
      <c r="B809" s="58"/>
      <c r="C809" s="61" t="s">
        <v>1877</v>
      </c>
      <c r="D809" s="63" t="s">
        <v>1878</v>
      </c>
      <c r="E809" s="59" t="s">
        <v>1879</v>
      </c>
      <c r="F809" s="3" t="s">
        <v>1882</v>
      </c>
      <c r="G809" s="3"/>
      <c r="H809" s="3"/>
      <c r="I809" s="3">
        <v>1</v>
      </c>
      <c r="J809" s="68" t="s">
        <v>64</v>
      </c>
      <c r="K809" s="60" t="s">
        <v>1883</v>
      </c>
      <c r="L809" s="67">
        <v>10000</v>
      </c>
      <c r="M809" s="3"/>
    </row>
    <row r="810" s="9" customFormat="1" ht="37.5" spans="1:13">
      <c r="A810" s="19">
        <v>808</v>
      </c>
      <c r="B810" s="58"/>
      <c r="C810" s="61" t="s">
        <v>1877</v>
      </c>
      <c r="D810" s="63" t="s">
        <v>1878</v>
      </c>
      <c r="E810" s="59" t="s">
        <v>1879</v>
      </c>
      <c r="F810" s="3" t="s">
        <v>1884</v>
      </c>
      <c r="G810" s="3"/>
      <c r="H810" s="3"/>
      <c r="I810" s="3">
        <v>1</v>
      </c>
      <c r="J810" s="68" t="s">
        <v>483</v>
      </c>
      <c r="K810" s="60" t="s">
        <v>1885</v>
      </c>
      <c r="L810" s="67">
        <v>7000</v>
      </c>
      <c r="M810" s="3"/>
    </row>
    <row r="811" s="9" customFormat="1" ht="37.5" spans="1:13">
      <c r="A811" s="19">
        <v>809</v>
      </c>
      <c r="B811" s="58"/>
      <c r="C811" s="61" t="s">
        <v>1877</v>
      </c>
      <c r="D811" s="63" t="s">
        <v>1878</v>
      </c>
      <c r="E811" s="59" t="s">
        <v>1879</v>
      </c>
      <c r="F811" s="3" t="s">
        <v>1886</v>
      </c>
      <c r="G811" s="3"/>
      <c r="H811" s="3"/>
      <c r="I811" s="3">
        <v>1</v>
      </c>
      <c r="J811" s="68" t="s">
        <v>483</v>
      </c>
      <c r="K811" s="60" t="s">
        <v>1887</v>
      </c>
      <c r="L811" s="67">
        <v>7000</v>
      </c>
      <c r="M811" s="3"/>
    </row>
    <row r="812" s="9" customFormat="1" ht="37.5" spans="1:13">
      <c r="A812" s="19">
        <v>810</v>
      </c>
      <c r="B812" s="58"/>
      <c r="C812" s="61" t="s">
        <v>1877</v>
      </c>
      <c r="D812" s="63" t="s">
        <v>1878</v>
      </c>
      <c r="E812" s="59" t="s">
        <v>1879</v>
      </c>
      <c r="F812" s="3" t="s">
        <v>594</v>
      </c>
      <c r="G812" s="3"/>
      <c r="H812" s="3"/>
      <c r="I812" s="3">
        <v>1</v>
      </c>
      <c r="J812" s="68" t="s">
        <v>483</v>
      </c>
      <c r="K812" s="60" t="s">
        <v>1888</v>
      </c>
      <c r="L812" s="67">
        <v>5000</v>
      </c>
      <c r="M812" s="3"/>
    </row>
    <row r="813" s="9" customFormat="1" ht="37.5" spans="1:13">
      <c r="A813" s="19">
        <v>811</v>
      </c>
      <c r="B813" s="58"/>
      <c r="C813" s="61" t="s">
        <v>1877</v>
      </c>
      <c r="D813" s="63" t="s">
        <v>1878</v>
      </c>
      <c r="E813" s="59" t="s">
        <v>1879</v>
      </c>
      <c r="F813" s="3" t="s">
        <v>1889</v>
      </c>
      <c r="G813" s="3"/>
      <c r="H813" s="3"/>
      <c r="I813" s="3">
        <v>1</v>
      </c>
      <c r="J813" s="68" t="s">
        <v>483</v>
      </c>
      <c r="K813" s="60" t="s">
        <v>1890</v>
      </c>
      <c r="L813" s="67">
        <v>5000</v>
      </c>
      <c r="M813" s="3"/>
    </row>
    <row r="814" s="9" customFormat="1" ht="56.25" spans="1:13">
      <c r="A814" s="19">
        <v>812</v>
      </c>
      <c r="B814" s="58"/>
      <c r="C814" s="61" t="s">
        <v>1877</v>
      </c>
      <c r="D814" s="63" t="s">
        <v>1878</v>
      </c>
      <c r="E814" s="59" t="s">
        <v>1879</v>
      </c>
      <c r="F814" s="3" t="s">
        <v>1891</v>
      </c>
      <c r="G814" s="3"/>
      <c r="H814" s="3"/>
      <c r="I814" s="3">
        <v>10</v>
      </c>
      <c r="J814" s="68" t="s">
        <v>483</v>
      </c>
      <c r="K814" s="60" t="s">
        <v>1543</v>
      </c>
      <c r="L814" s="67">
        <v>5000</v>
      </c>
      <c r="M814" s="3"/>
    </row>
    <row r="815" s="9" customFormat="1" ht="37.5" spans="1:13">
      <c r="A815" s="19">
        <v>813</v>
      </c>
      <c r="B815" s="61" t="s">
        <v>1892</v>
      </c>
      <c r="C815" s="61" t="s">
        <v>1893</v>
      </c>
      <c r="D815" s="63" t="s">
        <v>1894</v>
      </c>
      <c r="E815" s="59" t="s">
        <v>1895</v>
      </c>
      <c r="F815" s="3" t="s">
        <v>126</v>
      </c>
      <c r="G815" s="3"/>
      <c r="H815" s="3"/>
      <c r="I815" s="3">
        <v>100</v>
      </c>
      <c r="J815" s="68" t="s">
        <v>20</v>
      </c>
      <c r="K815" s="60" t="s">
        <v>1896</v>
      </c>
      <c r="L815" s="67">
        <v>10000</v>
      </c>
      <c r="M815" s="3"/>
    </row>
    <row r="816" s="9" customFormat="1" ht="37.5" spans="1:13">
      <c r="A816" s="19">
        <v>814</v>
      </c>
      <c r="B816" s="58"/>
      <c r="C816" s="61" t="s">
        <v>1893</v>
      </c>
      <c r="D816" s="63" t="s">
        <v>1894</v>
      </c>
      <c r="E816" s="59" t="s">
        <v>1895</v>
      </c>
      <c r="F816" s="3" t="s">
        <v>1897</v>
      </c>
      <c r="G816" s="3"/>
      <c r="H816" s="3"/>
      <c r="I816" s="3">
        <v>10</v>
      </c>
      <c r="J816" s="68" t="s">
        <v>20</v>
      </c>
      <c r="K816" s="60" t="s">
        <v>1896</v>
      </c>
      <c r="L816" s="67">
        <v>5500</v>
      </c>
      <c r="M816" s="3"/>
    </row>
    <row r="817" s="9" customFormat="1" ht="37.5" spans="1:13">
      <c r="A817" s="19">
        <v>815</v>
      </c>
      <c r="B817" s="58"/>
      <c r="C817" s="61" t="s">
        <v>1893</v>
      </c>
      <c r="D817" s="63" t="s">
        <v>1894</v>
      </c>
      <c r="E817" s="59" t="s">
        <v>1895</v>
      </c>
      <c r="F817" s="3" t="s">
        <v>1898</v>
      </c>
      <c r="G817" s="3"/>
      <c r="H817" s="3"/>
      <c r="I817" s="3">
        <v>3</v>
      </c>
      <c r="J817" s="68" t="s">
        <v>483</v>
      </c>
      <c r="K817" s="60" t="s">
        <v>1899</v>
      </c>
      <c r="L817" s="67">
        <v>8000</v>
      </c>
      <c r="M817" s="3"/>
    </row>
    <row r="818" s="9" customFormat="1" ht="37.5" spans="1:13">
      <c r="A818" s="19">
        <v>816</v>
      </c>
      <c r="B818" s="58"/>
      <c r="C818" s="61" t="s">
        <v>1893</v>
      </c>
      <c r="D818" s="63" t="s">
        <v>1894</v>
      </c>
      <c r="E818" s="59" t="s">
        <v>1895</v>
      </c>
      <c r="F818" s="3" t="s">
        <v>1900</v>
      </c>
      <c r="G818" s="3"/>
      <c r="H818" s="3"/>
      <c r="I818" s="3">
        <v>1</v>
      </c>
      <c r="J818" s="68" t="s">
        <v>64</v>
      </c>
      <c r="K818" s="60" t="s">
        <v>1901</v>
      </c>
      <c r="L818" s="67">
        <v>8000</v>
      </c>
      <c r="M818" s="3"/>
    </row>
    <row r="819" s="9" customFormat="1" ht="37.5" spans="1:13">
      <c r="A819" s="19">
        <v>817</v>
      </c>
      <c r="B819" s="58"/>
      <c r="C819" s="61" t="s">
        <v>1893</v>
      </c>
      <c r="D819" s="63" t="s">
        <v>1894</v>
      </c>
      <c r="E819" s="59" t="s">
        <v>1895</v>
      </c>
      <c r="F819" s="3" t="s">
        <v>588</v>
      </c>
      <c r="G819" s="3"/>
      <c r="H819" s="3"/>
      <c r="I819" s="3">
        <v>1</v>
      </c>
      <c r="J819" s="68" t="s">
        <v>483</v>
      </c>
      <c r="K819" s="60" t="s">
        <v>1902</v>
      </c>
      <c r="L819" s="67">
        <v>5000</v>
      </c>
      <c r="M819" s="3"/>
    </row>
    <row r="820" s="9" customFormat="1" ht="37.5" spans="1:13">
      <c r="A820" s="19">
        <v>818</v>
      </c>
      <c r="B820" s="58"/>
      <c r="C820" s="61" t="s">
        <v>1893</v>
      </c>
      <c r="D820" s="63" t="s">
        <v>1894</v>
      </c>
      <c r="E820" s="59" t="s">
        <v>1895</v>
      </c>
      <c r="F820" s="3" t="s">
        <v>1903</v>
      </c>
      <c r="G820" s="3"/>
      <c r="H820" s="3"/>
      <c r="I820" s="3">
        <v>2</v>
      </c>
      <c r="J820" s="68" t="s">
        <v>483</v>
      </c>
      <c r="K820" s="60" t="s">
        <v>1904</v>
      </c>
      <c r="L820" s="67">
        <v>7000</v>
      </c>
      <c r="M820" s="3"/>
    </row>
    <row r="821" s="9" customFormat="1" ht="37.5" spans="1:13">
      <c r="A821" s="19">
        <v>819</v>
      </c>
      <c r="B821" s="58"/>
      <c r="C821" s="61" t="s">
        <v>1893</v>
      </c>
      <c r="D821" s="63" t="s">
        <v>1894</v>
      </c>
      <c r="E821" s="59" t="s">
        <v>1895</v>
      </c>
      <c r="F821" s="3" t="s">
        <v>1905</v>
      </c>
      <c r="G821" s="3"/>
      <c r="H821" s="3"/>
      <c r="I821" s="3">
        <v>5</v>
      </c>
      <c r="J821" s="68" t="s">
        <v>483</v>
      </c>
      <c r="K821" s="60" t="s">
        <v>1906</v>
      </c>
      <c r="L821" s="67">
        <v>8000</v>
      </c>
      <c r="M821" s="3"/>
    </row>
    <row r="822" s="9" customFormat="1" ht="37.5" spans="1:13">
      <c r="A822" s="19">
        <v>820</v>
      </c>
      <c r="B822" s="58"/>
      <c r="C822" s="61" t="s">
        <v>1893</v>
      </c>
      <c r="D822" s="63" t="s">
        <v>1894</v>
      </c>
      <c r="E822" s="59" t="s">
        <v>1895</v>
      </c>
      <c r="F822" s="3" t="s">
        <v>649</v>
      </c>
      <c r="G822" s="3"/>
      <c r="H822" s="3"/>
      <c r="I822" s="3">
        <v>5</v>
      </c>
      <c r="J822" s="68" t="s">
        <v>483</v>
      </c>
      <c r="K822" s="60" t="s">
        <v>1907</v>
      </c>
      <c r="L822" s="67">
        <v>10000</v>
      </c>
      <c r="M822" s="3"/>
    </row>
    <row r="823" s="9" customFormat="1" ht="37.5" spans="1:13">
      <c r="A823" s="19">
        <v>821</v>
      </c>
      <c r="B823" s="58"/>
      <c r="C823" s="61" t="s">
        <v>1893</v>
      </c>
      <c r="D823" s="63" t="s">
        <v>1894</v>
      </c>
      <c r="E823" s="59" t="s">
        <v>1895</v>
      </c>
      <c r="F823" s="3" t="s">
        <v>1908</v>
      </c>
      <c r="G823" s="3"/>
      <c r="H823" s="3"/>
      <c r="I823" s="3">
        <v>5</v>
      </c>
      <c r="J823" s="68" t="s">
        <v>483</v>
      </c>
      <c r="K823" s="60" t="s">
        <v>1909</v>
      </c>
      <c r="L823" s="67">
        <v>6500</v>
      </c>
      <c r="M823" s="3"/>
    </row>
    <row r="824" s="9" customFormat="1" ht="37.5" spans="1:13">
      <c r="A824" s="19">
        <v>822</v>
      </c>
      <c r="B824" s="58"/>
      <c r="C824" s="61" t="s">
        <v>1893</v>
      </c>
      <c r="D824" s="63" t="s">
        <v>1894</v>
      </c>
      <c r="E824" s="59" t="s">
        <v>1895</v>
      </c>
      <c r="F824" s="3" t="s">
        <v>1910</v>
      </c>
      <c r="G824" s="3"/>
      <c r="H824" s="3"/>
      <c r="I824" s="3">
        <v>2</v>
      </c>
      <c r="J824" s="68" t="s">
        <v>20</v>
      </c>
      <c r="K824" s="60" t="s">
        <v>1911</v>
      </c>
      <c r="L824" s="67">
        <v>7000</v>
      </c>
      <c r="M824" s="3"/>
    </row>
    <row r="825" s="9" customFormat="1" ht="56.25" spans="1:13">
      <c r="A825" s="19">
        <v>823</v>
      </c>
      <c r="B825" s="61" t="s">
        <v>1912</v>
      </c>
      <c r="C825" s="61" t="s">
        <v>1913</v>
      </c>
      <c r="D825" s="63" t="s">
        <v>1914</v>
      </c>
      <c r="E825" s="59" t="s">
        <v>1915</v>
      </c>
      <c r="F825" s="3" t="s">
        <v>1361</v>
      </c>
      <c r="G825" s="3"/>
      <c r="H825" s="3"/>
      <c r="I825" s="3">
        <v>50</v>
      </c>
      <c r="J825" s="68" t="s">
        <v>20</v>
      </c>
      <c r="K825" s="60" t="s">
        <v>1916</v>
      </c>
      <c r="L825" s="67">
        <v>6000</v>
      </c>
      <c r="M825" s="3"/>
    </row>
    <row r="826" s="9" customFormat="1" ht="56.25" spans="1:13">
      <c r="A826" s="19">
        <v>824</v>
      </c>
      <c r="B826" s="58"/>
      <c r="C826" s="61" t="s">
        <v>1913</v>
      </c>
      <c r="D826" s="63" t="s">
        <v>1914</v>
      </c>
      <c r="E826" s="59" t="s">
        <v>1915</v>
      </c>
      <c r="F826" s="3" t="s">
        <v>1917</v>
      </c>
      <c r="G826" s="3"/>
      <c r="H826" s="3"/>
      <c r="I826" s="3">
        <v>10</v>
      </c>
      <c r="J826" s="68" t="s">
        <v>20</v>
      </c>
      <c r="K826" s="60" t="s">
        <v>1916</v>
      </c>
      <c r="L826" s="67">
        <v>6000</v>
      </c>
      <c r="M826" s="3"/>
    </row>
    <row r="827" s="9" customFormat="1" ht="37.5" spans="1:13">
      <c r="A827" s="19">
        <v>825</v>
      </c>
      <c r="B827" s="58"/>
      <c r="C827" s="61" t="s">
        <v>1913</v>
      </c>
      <c r="D827" s="63" t="s">
        <v>1914</v>
      </c>
      <c r="E827" s="59" t="s">
        <v>1915</v>
      </c>
      <c r="F827" s="3" t="s">
        <v>1918</v>
      </c>
      <c r="G827" s="3"/>
      <c r="H827" s="3"/>
      <c r="I827" s="3">
        <v>5</v>
      </c>
      <c r="J827" s="68" t="s">
        <v>20</v>
      </c>
      <c r="K827" s="60" t="s">
        <v>1919</v>
      </c>
      <c r="L827" s="67">
        <v>6000</v>
      </c>
      <c r="M827" s="3"/>
    </row>
    <row r="828" s="9" customFormat="1" ht="37.5" spans="1:13">
      <c r="A828" s="19">
        <v>826</v>
      </c>
      <c r="B828" s="58"/>
      <c r="C828" s="61" t="s">
        <v>1913</v>
      </c>
      <c r="D828" s="63" t="s">
        <v>1914</v>
      </c>
      <c r="E828" s="59" t="s">
        <v>1915</v>
      </c>
      <c r="F828" s="3" t="s">
        <v>1920</v>
      </c>
      <c r="G828" s="3"/>
      <c r="H828" s="3"/>
      <c r="I828" s="3">
        <v>3</v>
      </c>
      <c r="J828" s="68" t="s">
        <v>20</v>
      </c>
      <c r="K828" s="60" t="s">
        <v>1919</v>
      </c>
      <c r="L828" s="67">
        <v>6000</v>
      </c>
      <c r="M828" s="3"/>
    </row>
    <row r="829" s="9" customFormat="1" ht="37.5" spans="1:13">
      <c r="A829" s="19">
        <v>827</v>
      </c>
      <c r="B829" s="58"/>
      <c r="C829" s="61" t="s">
        <v>1913</v>
      </c>
      <c r="D829" s="63" t="s">
        <v>1914</v>
      </c>
      <c r="E829" s="59" t="s">
        <v>1915</v>
      </c>
      <c r="F829" s="3" t="s">
        <v>1921</v>
      </c>
      <c r="G829" s="3"/>
      <c r="H829" s="3"/>
      <c r="I829" s="3">
        <v>4</v>
      </c>
      <c r="J829" s="68" t="s">
        <v>20</v>
      </c>
      <c r="K829" s="60" t="s">
        <v>1919</v>
      </c>
      <c r="L829" s="67">
        <v>6000</v>
      </c>
      <c r="M829" s="3"/>
    </row>
    <row r="830" s="9" customFormat="1" ht="37.5" spans="1:13">
      <c r="A830" s="19">
        <v>828</v>
      </c>
      <c r="B830" s="58"/>
      <c r="C830" s="61" t="s">
        <v>1913</v>
      </c>
      <c r="D830" s="63" t="s">
        <v>1914</v>
      </c>
      <c r="E830" s="59" t="s">
        <v>1915</v>
      </c>
      <c r="F830" s="3" t="s">
        <v>1922</v>
      </c>
      <c r="G830" s="3"/>
      <c r="H830" s="3"/>
      <c r="I830" s="3">
        <v>5</v>
      </c>
      <c r="J830" s="68" t="s">
        <v>477</v>
      </c>
      <c r="K830" s="60" t="s">
        <v>1923</v>
      </c>
      <c r="L830" s="67">
        <v>6700</v>
      </c>
      <c r="M830" s="3"/>
    </row>
    <row r="831" s="9" customFormat="1" ht="56.25" spans="1:13">
      <c r="A831" s="19">
        <v>829</v>
      </c>
      <c r="B831" s="58"/>
      <c r="C831" s="61" t="s">
        <v>1913</v>
      </c>
      <c r="D831" s="63" t="s">
        <v>1914</v>
      </c>
      <c r="E831" s="59" t="s">
        <v>1915</v>
      </c>
      <c r="F831" s="3" t="s">
        <v>1924</v>
      </c>
      <c r="G831" s="3"/>
      <c r="H831" s="3"/>
      <c r="I831" s="3">
        <v>20</v>
      </c>
      <c r="J831" s="68" t="s">
        <v>20</v>
      </c>
      <c r="K831" s="60" t="s">
        <v>1925</v>
      </c>
      <c r="L831" s="67">
        <v>5000</v>
      </c>
      <c r="M831" s="3"/>
    </row>
    <row r="832" s="9" customFormat="1" ht="56.25" spans="1:13">
      <c r="A832" s="19">
        <v>830</v>
      </c>
      <c r="B832" s="58"/>
      <c r="C832" s="61" t="s">
        <v>1913</v>
      </c>
      <c r="D832" s="63" t="s">
        <v>1914</v>
      </c>
      <c r="E832" s="59" t="s">
        <v>1915</v>
      </c>
      <c r="F832" s="3" t="s">
        <v>1926</v>
      </c>
      <c r="G832" s="3"/>
      <c r="H832" s="3"/>
      <c r="I832" s="3">
        <v>10</v>
      </c>
      <c r="J832" s="68" t="s">
        <v>20</v>
      </c>
      <c r="K832" s="60" t="s">
        <v>1927</v>
      </c>
      <c r="L832" s="67">
        <v>5000</v>
      </c>
      <c r="M832" s="3"/>
    </row>
    <row r="833" s="9" customFormat="1" ht="206.25" spans="1:13">
      <c r="A833" s="19">
        <v>831</v>
      </c>
      <c r="B833" s="61" t="s">
        <v>1928</v>
      </c>
      <c r="C833" s="61" t="s">
        <v>1929</v>
      </c>
      <c r="D833" s="63" t="s">
        <v>1930</v>
      </c>
      <c r="E833" s="59" t="s">
        <v>1931</v>
      </c>
      <c r="F833" s="3" t="s">
        <v>1932</v>
      </c>
      <c r="G833" s="3"/>
      <c r="H833" s="3"/>
      <c r="I833" s="3">
        <v>2</v>
      </c>
      <c r="J833" s="68" t="s">
        <v>64</v>
      </c>
      <c r="K833" s="60" t="s">
        <v>1933</v>
      </c>
      <c r="L833" s="67">
        <v>5000</v>
      </c>
      <c r="M833" s="3"/>
    </row>
    <row r="834" s="9" customFormat="1" ht="93.75" spans="1:13">
      <c r="A834" s="19">
        <v>832</v>
      </c>
      <c r="B834" s="58"/>
      <c r="C834" s="61" t="s">
        <v>1929</v>
      </c>
      <c r="D834" s="63" t="s">
        <v>1930</v>
      </c>
      <c r="E834" s="59" t="s">
        <v>1931</v>
      </c>
      <c r="F834" s="3" t="s">
        <v>120</v>
      </c>
      <c r="G834" s="3"/>
      <c r="H834" s="3"/>
      <c r="I834" s="3">
        <v>1</v>
      </c>
      <c r="J834" s="68" t="s">
        <v>483</v>
      </c>
      <c r="K834" s="60" t="s">
        <v>1934</v>
      </c>
      <c r="L834" s="67">
        <v>5000</v>
      </c>
      <c r="M834" s="3"/>
    </row>
    <row r="835" s="9" customFormat="1" ht="337.5" spans="1:13">
      <c r="A835" s="19">
        <v>833</v>
      </c>
      <c r="B835" s="58"/>
      <c r="C835" s="61" t="s">
        <v>1929</v>
      </c>
      <c r="D835" s="63" t="s">
        <v>1930</v>
      </c>
      <c r="E835" s="59" t="s">
        <v>1931</v>
      </c>
      <c r="F835" s="3" t="s">
        <v>1935</v>
      </c>
      <c r="G835" s="3"/>
      <c r="H835" s="3"/>
      <c r="I835" s="3">
        <v>1</v>
      </c>
      <c r="J835" s="68" t="s">
        <v>483</v>
      </c>
      <c r="K835" s="60" t="s">
        <v>1936</v>
      </c>
      <c r="L835" s="67">
        <v>5000</v>
      </c>
      <c r="M835" s="3"/>
    </row>
    <row r="836" s="9" customFormat="1" ht="75" spans="1:13">
      <c r="A836" s="19">
        <v>834</v>
      </c>
      <c r="B836" s="58"/>
      <c r="C836" s="61" t="s">
        <v>1929</v>
      </c>
      <c r="D836" s="63" t="s">
        <v>1930</v>
      </c>
      <c r="E836" s="59" t="s">
        <v>1937</v>
      </c>
      <c r="F836" s="3" t="s">
        <v>1938</v>
      </c>
      <c r="G836" s="3"/>
      <c r="H836" s="3"/>
      <c r="I836" s="3">
        <v>8</v>
      </c>
      <c r="J836" s="68" t="s">
        <v>483</v>
      </c>
      <c r="K836" s="60" t="s">
        <v>1939</v>
      </c>
      <c r="L836" s="67">
        <v>5000</v>
      </c>
      <c r="M836" s="3"/>
    </row>
    <row r="837" s="9" customFormat="1" ht="131.25" spans="1:13">
      <c r="A837" s="19">
        <v>835</v>
      </c>
      <c r="B837" s="58"/>
      <c r="C837" s="61" t="s">
        <v>1929</v>
      </c>
      <c r="D837" s="63" t="s">
        <v>1930</v>
      </c>
      <c r="E837" s="59" t="s">
        <v>1937</v>
      </c>
      <c r="F837" s="3" t="s">
        <v>1940</v>
      </c>
      <c r="G837" s="3"/>
      <c r="H837" s="3"/>
      <c r="I837" s="3">
        <v>1</v>
      </c>
      <c r="J837" s="68" t="s">
        <v>483</v>
      </c>
      <c r="K837" s="60" t="s">
        <v>1941</v>
      </c>
      <c r="L837" s="67">
        <v>5000</v>
      </c>
      <c r="M837" s="3"/>
    </row>
    <row r="838" s="9" customFormat="1" ht="93.75" spans="1:13">
      <c r="A838" s="19">
        <v>836</v>
      </c>
      <c r="B838" s="58"/>
      <c r="C838" s="61" t="s">
        <v>1929</v>
      </c>
      <c r="D838" s="63" t="s">
        <v>1930</v>
      </c>
      <c r="E838" s="59" t="s">
        <v>1931</v>
      </c>
      <c r="F838" s="3" t="s">
        <v>594</v>
      </c>
      <c r="G838" s="3"/>
      <c r="H838" s="3"/>
      <c r="I838" s="3">
        <v>3</v>
      </c>
      <c r="J838" s="68" t="s">
        <v>20</v>
      </c>
      <c r="K838" s="60" t="s">
        <v>1942</v>
      </c>
      <c r="L838" s="67">
        <v>5000</v>
      </c>
      <c r="M838" s="3"/>
    </row>
    <row r="839" s="9" customFormat="1" ht="75" spans="1:13">
      <c r="A839" s="19">
        <v>837</v>
      </c>
      <c r="B839" s="58"/>
      <c r="C839" s="61" t="s">
        <v>1929</v>
      </c>
      <c r="D839" s="63" t="s">
        <v>1930</v>
      </c>
      <c r="E839" s="59" t="s">
        <v>1943</v>
      </c>
      <c r="F839" s="3" t="s">
        <v>1944</v>
      </c>
      <c r="G839" s="3"/>
      <c r="H839" s="3"/>
      <c r="I839" s="3">
        <v>170</v>
      </c>
      <c r="J839" s="68" t="s">
        <v>735</v>
      </c>
      <c r="K839" s="60" t="s">
        <v>1945</v>
      </c>
      <c r="L839" s="67">
        <v>5000</v>
      </c>
      <c r="M839" s="3"/>
    </row>
    <row r="840" s="9" customFormat="1" ht="93.75" spans="1:13">
      <c r="A840" s="19">
        <v>838</v>
      </c>
      <c r="B840" s="61" t="s">
        <v>1946</v>
      </c>
      <c r="C840" s="61" t="s">
        <v>991</v>
      </c>
      <c r="D840" s="63" t="s">
        <v>1947</v>
      </c>
      <c r="E840" s="59" t="s">
        <v>1948</v>
      </c>
      <c r="F840" s="3" t="s">
        <v>1051</v>
      </c>
      <c r="G840" s="3"/>
      <c r="H840" s="3"/>
      <c r="I840" s="3">
        <v>100</v>
      </c>
      <c r="J840" s="68" t="s">
        <v>20</v>
      </c>
      <c r="K840" s="60" t="s">
        <v>1949</v>
      </c>
      <c r="L840" s="67">
        <v>5000</v>
      </c>
      <c r="M840" s="3"/>
    </row>
    <row r="841" s="9" customFormat="1" ht="206.25" spans="1:13">
      <c r="A841" s="19">
        <v>839</v>
      </c>
      <c r="B841" s="58"/>
      <c r="C841" s="61" t="s">
        <v>991</v>
      </c>
      <c r="D841" s="63" t="s">
        <v>1947</v>
      </c>
      <c r="E841" s="59" t="s">
        <v>1948</v>
      </c>
      <c r="F841" s="3" t="s">
        <v>1950</v>
      </c>
      <c r="G841" s="3"/>
      <c r="H841" s="3"/>
      <c r="I841" s="3">
        <v>1</v>
      </c>
      <c r="J841" s="68" t="s">
        <v>483</v>
      </c>
      <c r="K841" s="60" t="s">
        <v>1951</v>
      </c>
      <c r="L841" s="67">
        <v>8000</v>
      </c>
      <c r="M841" s="3"/>
    </row>
    <row r="842" s="9" customFormat="1" ht="150" spans="1:13">
      <c r="A842" s="19">
        <v>840</v>
      </c>
      <c r="B842" s="58"/>
      <c r="C842" s="61" t="s">
        <v>991</v>
      </c>
      <c r="D842" s="63" t="s">
        <v>1947</v>
      </c>
      <c r="E842" s="59" t="s">
        <v>1948</v>
      </c>
      <c r="F842" s="3" t="s">
        <v>1858</v>
      </c>
      <c r="G842" s="3"/>
      <c r="H842" s="3"/>
      <c r="I842" s="3">
        <v>4</v>
      </c>
      <c r="J842" s="68" t="s">
        <v>904</v>
      </c>
      <c r="K842" s="60" t="s">
        <v>1952</v>
      </c>
      <c r="L842" s="67">
        <v>7000</v>
      </c>
      <c r="M842" s="3"/>
    </row>
    <row r="843" s="9" customFormat="1" ht="168.75" spans="1:13">
      <c r="A843" s="19">
        <v>841</v>
      </c>
      <c r="B843" s="58"/>
      <c r="C843" s="61" t="s">
        <v>991</v>
      </c>
      <c r="D843" s="63" t="s">
        <v>1947</v>
      </c>
      <c r="E843" s="59" t="s">
        <v>1948</v>
      </c>
      <c r="F843" s="3" t="s">
        <v>1953</v>
      </c>
      <c r="G843" s="3"/>
      <c r="H843" s="3"/>
      <c r="I843" s="3">
        <v>2</v>
      </c>
      <c r="J843" s="68" t="s">
        <v>904</v>
      </c>
      <c r="K843" s="60" t="s">
        <v>1954</v>
      </c>
      <c r="L843" s="67">
        <v>5500</v>
      </c>
      <c r="M843" s="3"/>
    </row>
    <row r="844" s="9" customFormat="1" ht="206.25" spans="1:13">
      <c r="A844" s="19">
        <v>842</v>
      </c>
      <c r="B844" s="58"/>
      <c r="C844" s="61" t="s">
        <v>991</v>
      </c>
      <c r="D844" s="63" t="s">
        <v>1947</v>
      </c>
      <c r="E844" s="59" t="s">
        <v>1948</v>
      </c>
      <c r="F844" s="3" t="s">
        <v>1955</v>
      </c>
      <c r="G844" s="3"/>
      <c r="H844" s="3"/>
      <c r="I844" s="3">
        <v>2</v>
      </c>
      <c r="J844" s="68" t="s">
        <v>904</v>
      </c>
      <c r="K844" s="60" t="s">
        <v>1956</v>
      </c>
      <c r="L844" s="67">
        <v>5000</v>
      </c>
      <c r="M844" s="3"/>
    </row>
    <row r="845" s="9" customFormat="1" ht="150" spans="1:13">
      <c r="A845" s="19">
        <v>843</v>
      </c>
      <c r="B845" s="58"/>
      <c r="C845" s="61" t="s">
        <v>991</v>
      </c>
      <c r="D845" s="63" t="s">
        <v>1947</v>
      </c>
      <c r="E845" s="59" t="s">
        <v>1948</v>
      </c>
      <c r="F845" s="3" t="s">
        <v>1200</v>
      </c>
      <c r="G845" s="3"/>
      <c r="H845" s="3"/>
      <c r="I845" s="3">
        <v>1</v>
      </c>
      <c r="J845" s="68" t="s">
        <v>904</v>
      </c>
      <c r="K845" s="60" t="s">
        <v>1957</v>
      </c>
      <c r="L845" s="67">
        <v>5000</v>
      </c>
      <c r="M845" s="3"/>
    </row>
    <row r="846" s="9" customFormat="1" ht="168.75" spans="1:13">
      <c r="A846" s="19">
        <v>844</v>
      </c>
      <c r="B846" s="58"/>
      <c r="C846" s="61" t="s">
        <v>991</v>
      </c>
      <c r="D846" s="63" t="s">
        <v>1947</v>
      </c>
      <c r="E846" s="59" t="s">
        <v>1948</v>
      </c>
      <c r="F846" s="3" t="s">
        <v>1958</v>
      </c>
      <c r="G846" s="3"/>
      <c r="H846" s="3"/>
      <c r="I846" s="3">
        <v>2</v>
      </c>
      <c r="J846" s="68" t="s">
        <v>483</v>
      </c>
      <c r="K846" s="60" t="s">
        <v>1959</v>
      </c>
      <c r="L846" s="67">
        <v>7000</v>
      </c>
      <c r="M846" s="3"/>
    </row>
    <row r="847" s="9" customFormat="1" ht="112.5" spans="1:13">
      <c r="A847" s="19">
        <v>845</v>
      </c>
      <c r="B847" s="58"/>
      <c r="C847" s="61" t="s">
        <v>991</v>
      </c>
      <c r="D847" s="63" t="s">
        <v>1947</v>
      </c>
      <c r="E847" s="59" t="s">
        <v>1948</v>
      </c>
      <c r="F847" s="3" t="s">
        <v>1960</v>
      </c>
      <c r="G847" s="3"/>
      <c r="H847" s="3"/>
      <c r="I847" s="3">
        <v>2</v>
      </c>
      <c r="J847" s="68" t="s">
        <v>477</v>
      </c>
      <c r="K847" s="60" t="s">
        <v>1961</v>
      </c>
      <c r="L847" s="67">
        <v>5000</v>
      </c>
      <c r="M847" s="3"/>
    </row>
    <row r="848" s="9" customFormat="1" ht="75" spans="1:13">
      <c r="A848" s="19">
        <v>846</v>
      </c>
      <c r="B848" s="58"/>
      <c r="C848" s="61" t="s">
        <v>991</v>
      </c>
      <c r="D848" s="63" t="s">
        <v>1947</v>
      </c>
      <c r="E848" s="59" t="s">
        <v>1948</v>
      </c>
      <c r="F848" s="3" t="s">
        <v>1962</v>
      </c>
      <c r="G848" s="3"/>
      <c r="H848" s="3"/>
      <c r="I848" s="3">
        <v>10</v>
      </c>
      <c r="J848" s="68" t="s">
        <v>20</v>
      </c>
      <c r="K848" s="60" t="s">
        <v>1963</v>
      </c>
      <c r="L848" s="67">
        <v>5000</v>
      </c>
      <c r="M848" s="3"/>
    </row>
    <row r="849" s="9" customFormat="1" ht="150" spans="1:13">
      <c r="A849" s="19">
        <v>847</v>
      </c>
      <c r="B849" s="58"/>
      <c r="C849" s="61" t="s">
        <v>991</v>
      </c>
      <c r="D849" s="63" t="s">
        <v>1947</v>
      </c>
      <c r="E849" s="59" t="s">
        <v>1948</v>
      </c>
      <c r="F849" s="3" t="s">
        <v>1964</v>
      </c>
      <c r="G849" s="3"/>
      <c r="H849" s="3"/>
      <c r="I849" s="3">
        <v>1</v>
      </c>
      <c r="J849" s="68" t="s">
        <v>20</v>
      </c>
      <c r="K849" s="60" t="s">
        <v>1965</v>
      </c>
      <c r="L849" s="67">
        <v>5000</v>
      </c>
      <c r="M849" s="3"/>
    </row>
    <row r="850" s="9" customFormat="1" ht="131.25" spans="1:13">
      <c r="A850" s="19">
        <v>848</v>
      </c>
      <c r="B850" s="58"/>
      <c r="C850" s="61" t="s">
        <v>991</v>
      </c>
      <c r="D850" s="63" t="s">
        <v>1947</v>
      </c>
      <c r="E850" s="59" t="s">
        <v>1948</v>
      </c>
      <c r="F850" s="3" t="s">
        <v>120</v>
      </c>
      <c r="G850" s="3"/>
      <c r="H850" s="3"/>
      <c r="I850" s="3">
        <v>2</v>
      </c>
      <c r="J850" s="68" t="s">
        <v>477</v>
      </c>
      <c r="K850" s="60" t="s">
        <v>1966</v>
      </c>
      <c r="L850" s="67">
        <v>5000</v>
      </c>
      <c r="M850" s="3"/>
    </row>
    <row r="851" s="9" customFormat="1" ht="112.5" spans="1:13">
      <c r="A851" s="19">
        <v>849</v>
      </c>
      <c r="B851" s="58"/>
      <c r="C851" s="61" t="s">
        <v>991</v>
      </c>
      <c r="D851" s="63" t="s">
        <v>1947</v>
      </c>
      <c r="E851" s="59" t="s">
        <v>1948</v>
      </c>
      <c r="F851" s="3" t="s">
        <v>1390</v>
      </c>
      <c r="G851" s="3"/>
      <c r="H851" s="3"/>
      <c r="I851" s="3">
        <v>1</v>
      </c>
      <c r="J851" s="68" t="s">
        <v>477</v>
      </c>
      <c r="K851" s="60" t="s">
        <v>1967</v>
      </c>
      <c r="L851" s="67">
        <v>5000</v>
      </c>
      <c r="M851" s="3"/>
    </row>
    <row r="852" s="9" customFormat="1" ht="112.5" spans="1:13">
      <c r="A852" s="19">
        <v>850</v>
      </c>
      <c r="B852" s="58"/>
      <c r="C852" s="61" t="s">
        <v>991</v>
      </c>
      <c r="D852" s="63" t="s">
        <v>1947</v>
      </c>
      <c r="E852" s="59" t="s">
        <v>1948</v>
      </c>
      <c r="F852" s="3" t="s">
        <v>1968</v>
      </c>
      <c r="G852" s="3"/>
      <c r="H852" s="3"/>
      <c r="I852" s="3">
        <v>6</v>
      </c>
      <c r="J852" s="68" t="s">
        <v>477</v>
      </c>
      <c r="K852" s="60" t="s">
        <v>1969</v>
      </c>
      <c r="L852" s="67">
        <v>5000</v>
      </c>
      <c r="M852" s="3"/>
    </row>
    <row r="853" s="9" customFormat="1" ht="131.25" spans="1:13">
      <c r="A853" s="19">
        <v>851</v>
      </c>
      <c r="B853" s="58"/>
      <c r="C853" s="61" t="s">
        <v>991</v>
      </c>
      <c r="D853" s="63" t="s">
        <v>1947</v>
      </c>
      <c r="E853" s="59" t="s">
        <v>1948</v>
      </c>
      <c r="F853" s="3" t="s">
        <v>1970</v>
      </c>
      <c r="G853" s="3"/>
      <c r="H853" s="3"/>
      <c r="I853" s="3">
        <v>1</v>
      </c>
      <c r="J853" s="68" t="s">
        <v>483</v>
      </c>
      <c r="K853" s="60" t="s">
        <v>1971</v>
      </c>
      <c r="L853" s="67">
        <v>6000</v>
      </c>
      <c r="M853" s="3"/>
    </row>
    <row r="854" s="9" customFormat="1" ht="187.5" spans="1:13">
      <c r="A854" s="19">
        <v>852</v>
      </c>
      <c r="B854" s="58"/>
      <c r="C854" s="61" t="s">
        <v>991</v>
      </c>
      <c r="D854" s="63" t="s">
        <v>1947</v>
      </c>
      <c r="E854" s="59" t="s">
        <v>1948</v>
      </c>
      <c r="F854" s="3" t="s">
        <v>1972</v>
      </c>
      <c r="G854" s="3"/>
      <c r="H854" s="3"/>
      <c r="I854" s="3">
        <v>1</v>
      </c>
      <c r="J854" s="68" t="s">
        <v>483</v>
      </c>
      <c r="K854" s="60" t="s">
        <v>1973</v>
      </c>
      <c r="L854" s="67">
        <v>5000</v>
      </c>
      <c r="M854" s="3"/>
    </row>
    <row r="855" s="9" customFormat="1" ht="75" spans="1:13">
      <c r="A855" s="19">
        <v>853</v>
      </c>
      <c r="B855" s="61" t="s">
        <v>1974</v>
      </c>
      <c r="C855" s="61" t="s">
        <v>1975</v>
      </c>
      <c r="D855" s="63" t="s">
        <v>1976</v>
      </c>
      <c r="E855" s="59" t="s">
        <v>1977</v>
      </c>
      <c r="F855" s="3" t="s">
        <v>1978</v>
      </c>
      <c r="G855" s="3"/>
      <c r="H855" s="3"/>
      <c r="I855" s="3">
        <v>5</v>
      </c>
      <c r="J855" s="68" t="s">
        <v>64</v>
      </c>
      <c r="K855" s="60" t="s">
        <v>1979</v>
      </c>
      <c r="L855" s="67">
        <v>5000</v>
      </c>
      <c r="M855" s="3"/>
    </row>
    <row r="856" s="9" customFormat="1" ht="56.25" spans="1:13">
      <c r="A856" s="19">
        <v>854</v>
      </c>
      <c r="B856" s="58"/>
      <c r="C856" s="61" t="s">
        <v>1975</v>
      </c>
      <c r="D856" s="63" t="s">
        <v>1976</v>
      </c>
      <c r="E856" s="59" t="s">
        <v>1977</v>
      </c>
      <c r="F856" s="3" t="s">
        <v>661</v>
      </c>
      <c r="G856" s="3"/>
      <c r="H856" s="3"/>
      <c r="I856" s="3">
        <v>10</v>
      </c>
      <c r="J856" s="68" t="s">
        <v>64</v>
      </c>
      <c r="K856" s="60" t="s">
        <v>1980</v>
      </c>
      <c r="L856" s="67">
        <v>5000</v>
      </c>
      <c r="M856" s="3"/>
    </row>
    <row r="857" s="9" customFormat="1" ht="37.5" spans="1:13">
      <c r="A857" s="19">
        <v>855</v>
      </c>
      <c r="B857" s="58"/>
      <c r="C857" s="61" t="s">
        <v>1975</v>
      </c>
      <c r="D857" s="63" t="s">
        <v>1976</v>
      </c>
      <c r="E857" s="59" t="s">
        <v>1981</v>
      </c>
      <c r="F857" s="3" t="s">
        <v>1610</v>
      </c>
      <c r="G857" s="3"/>
      <c r="H857" s="3"/>
      <c r="I857" s="3">
        <v>10</v>
      </c>
      <c r="J857" s="68" t="s">
        <v>20</v>
      </c>
      <c r="K857" s="60" t="s">
        <v>1982</v>
      </c>
      <c r="L857" s="67">
        <v>5000</v>
      </c>
      <c r="M857" s="3"/>
    </row>
    <row r="858" s="9" customFormat="1" ht="37.5" spans="1:13">
      <c r="A858" s="19">
        <v>856</v>
      </c>
      <c r="B858" s="58"/>
      <c r="C858" s="61" t="s">
        <v>1975</v>
      </c>
      <c r="D858" s="63" t="s">
        <v>1976</v>
      </c>
      <c r="E858" s="59" t="s">
        <v>1981</v>
      </c>
      <c r="F858" s="3" t="s">
        <v>1983</v>
      </c>
      <c r="G858" s="3"/>
      <c r="H858" s="3"/>
      <c r="I858" s="3">
        <v>5</v>
      </c>
      <c r="J858" s="68" t="s">
        <v>20</v>
      </c>
      <c r="K858" s="60" t="s">
        <v>1984</v>
      </c>
      <c r="L858" s="67">
        <v>5000</v>
      </c>
      <c r="M858" s="3"/>
    </row>
    <row r="859" s="9" customFormat="1" ht="37.5" spans="1:13">
      <c r="A859" s="19">
        <v>857</v>
      </c>
      <c r="B859" s="58"/>
      <c r="C859" s="61" t="s">
        <v>1975</v>
      </c>
      <c r="D859" s="63" t="s">
        <v>1976</v>
      </c>
      <c r="E859" s="59" t="s">
        <v>1981</v>
      </c>
      <c r="F859" s="3" t="s">
        <v>1985</v>
      </c>
      <c r="G859" s="3"/>
      <c r="H859" s="3"/>
      <c r="I859" s="3">
        <v>10</v>
      </c>
      <c r="J859" s="68" t="s">
        <v>735</v>
      </c>
      <c r="K859" s="60" t="s">
        <v>1986</v>
      </c>
      <c r="L859" s="67">
        <v>5500</v>
      </c>
      <c r="M859" s="3"/>
    </row>
    <row r="860" s="9" customFormat="1" ht="37.5" spans="1:13">
      <c r="A860" s="19">
        <v>858</v>
      </c>
      <c r="B860" s="58"/>
      <c r="C860" s="61" t="s">
        <v>1975</v>
      </c>
      <c r="D860" s="63" t="s">
        <v>1976</v>
      </c>
      <c r="E860" s="59" t="s">
        <v>1981</v>
      </c>
      <c r="F860" s="3" t="s">
        <v>1298</v>
      </c>
      <c r="G860" s="3"/>
      <c r="H860" s="3"/>
      <c r="I860" s="3">
        <v>30</v>
      </c>
      <c r="J860" s="68" t="s">
        <v>735</v>
      </c>
      <c r="K860" s="60" t="s">
        <v>1986</v>
      </c>
      <c r="L860" s="67">
        <v>5000</v>
      </c>
      <c r="M860" s="3"/>
    </row>
    <row r="861" s="9" customFormat="1" ht="37.5" spans="1:13">
      <c r="A861" s="19">
        <v>859</v>
      </c>
      <c r="B861" s="61" t="s">
        <v>1987</v>
      </c>
      <c r="C861" s="61" t="s">
        <v>1349</v>
      </c>
      <c r="D861" s="63" t="s">
        <v>1988</v>
      </c>
      <c r="E861" s="59" t="s">
        <v>1989</v>
      </c>
      <c r="F861" s="3" t="s">
        <v>1990</v>
      </c>
      <c r="G861" s="3"/>
      <c r="H861" s="3"/>
      <c r="I861" s="3">
        <v>100</v>
      </c>
      <c r="J861" s="68" t="s">
        <v>20</v>
      </c>
      <c r="K861" s="60" t="s">
        <v>1991</v>
      </c>
      <c r="L861" s="67">
        <v>5000</v>
      </c>
      <c r="M861" s="3"/>
    </row>
    <row r="862" s="9" customFormat="1" ht="206.25" spans="1:13">
      <c r="A862" s="19">
        <v>860</v>
      </c>
      <c r="B862" s="58"/>
      <c r="C862" s="61" t="s">
        <v>1349</v>
      </c>
      <c r="D862" s="63" t="s">
        <v>1988</v>
      </c>
      <c r="E862" s="59" t="s">
        <v>1989</v>
      </c>
      <c r="F862" s="3" t="s">
        <v>1992</v>
      </c>
      <c r="G862" s="3"/>
      <c r="H862" s="3"/>
      <c r="I862" s="3">
        <v>1</v>
      </c>
      <c r="J862" s="68" t="s">
        <v>487</v>
      </c>
      <c r="K862" s="60" t="s">
        <v>1993</v>
      </c>
      <c r="L862" s="67">
        <v>6000</v>
      </c>
      <c r="M862" s="3"/>
    </row>
    <row r="863" s="9" customFormat="1" ht="75" spans="1:13">
      <c r="A863" s="19">
        <v>861</v>
      </c>
      <c r="B863" s="58"/>
      <c r="C863" s="61" t="s">
        <v>1349</v>
      </c>
      <c r="D863" s="63" t="s">
        <v>1988</v>
      </c>
      <c r="E863" s="59" t="s">
        <v>1989</v>
      </c>
      <c r="F863" s="3" t="s">
        <v>1994</v>
      </c>
      <c r="G863" s="3"/>
      <c r="H863" s="3"/>
      <c r="I863" s="3">
        <v>1</v>
      </c>
      <c r="J863" s="68" t="s">
        <v>483</v>
      </c>
      <c r="K863" s="60" t="s">
        <v>1995</v>
      </c>
      <c r="L863" s="67">
        <v>5000</v>
      </c>
      <c r="M863" s="3"/>
    </row>
    <row r="864" s="9" customFormat="1" ht="75" spans="1:13">
      <c r="A864" s="19">
        <v>862</v>
      </c>
      <c r="B864" s="61" t="s">
        <v>1996</v>
      </c>
      <c r="C864" s="61" t="s">
        <v>1997</v>
      </c>
      <c r="D864" s="63" t="s">
        <v>1998</v>
      </c>
      <c r="E864" s="59" t="s">
        <v>1999</v>
      </c>
      <c r="F864" s="3" t="s">
        <v>1858</v>
      </c>
      <c r="G864" s="3"/>
      <c r="H864" s="3"/>
      <c r="I864" s="3">
        <v>2</v>
      </c>
      <c r="J864" s="68" t="s">
        <v>477</v>
      </c>
      <c r="K864" s="60" t="s">
        <v>2000</v>
      </c>
      <c r="L864" s="67">
        <v>5000</v>
      </c>
      <c r="M864" s="3"/>
    </row>
    <row r="865" s="9" customFormat="1" ht="93.75" spans="1:13">
      <c r="A865" s="19">
        <v>863</v>
      </c>
      <c r="B865" s="58"/>
      <c r="C865" s="61" t="s">
        <v>1997</v>
      </c>
      <c r="D865" s="63" t="s">
        <v>1998</v>
      </c>
      <c r="E865" s="59" t="s">
        <v>1999</v>
      </c>
      <c r="F865" s="3" t="s">
        <v>2001</v>
      </c>
      <c r="G865" s="3"/>
      <c r="H865" s="3"/>
      <c r="I865" s="3">
        <v>2</v>
      </c>
      <c r="J865" s="68" t="s">
        <v>477</v>
      </c>
      <c r="K865" s="60" t="s">
        <v>2002</v>
      </c>
      <c r="L865" s="67">
        <v>5000</v>
      </c>
      <c r="M865" s="3"/>
    </row>
    <row r="866" s="9" customFormat="1" ht="93.75" spans="1:13">
      <c r="A866" s="19">
        <v>864</v>
      </c>
      <c r="B866" s="58"/>
      <c r="C866" s="61" t="s">
        <v>1997</v>
      </c>
      <c r="D866" s="63" t="s">
        <v>1998</v>
      </c>
      <c r="E866" s="59" t="s">
        <v>1999</v>
      </c>
      <c r="F866" s="3" t="s">
        <v>120</v>
      </c>
      <c r="G866" s="3"/>
      <c r="H866" s="3"/>
      <c r="I866" s="3">
        <v>1</v>
      </c>
      <c r="J866" s="68" t="s">
        <v>477</v>
      </c>
      <c r="K866" s="60" t="s">
        <v>2003</v>
      </c>
      <c r="L866" s="67">
        <v>5000</v>
      </c>
      <c r="M866" s="3"/>
    </row>
    <row r="867" s="9" customFormat="1" ht="93.75" spans="1:13">
      <c r="A867" s="19">
        <v>865</v>
      </c>
      <c r="B867" s="58"/>
      <c r="C867" s="61" t="s">
        <v>1997</v>
      </c>
      <c r="D867" s="63" t="s">
        <v>1998</v>
      </c>
      <c r="E867" s="59" t="s">
        <v>1999</v>
      </c>
      <c r="F867" s="3" t="s">
        <v>2004</v>
      </c>
      <c r="G867" s="3"/>
      <c r="H867" s="3"/>
      <c r="I867" s="3">
        <v>2</v>
      </c>
      <c r="J867" s="68" t="s">
        <v>477</v>
      </c>
      <c r="K867" s="60" t="s">
        <v>2005</v>
      </c>
      <c r="L867" s="67">
        <v>5000</v>
      </c>
      <c r="M867" s="3"/>
    </row>
    <row r="868" s="9" customFormat="1" ht="56.25" spans="1:13">
      <c r="A868" s="19">
        <v>866</v>
      </c>
      <c r="B868" s="58"/>
      <c r="C868" s="61" t="s">
        <v>1997</v>
      </c>
      <c r="D868" s="63" t="s">
        <v>1998</v>
      </c>
      <c r="E868" s="59" t="s">
        <v>1999</v>
      </c>
      <c r="F868" s="3" t="s">
        <v>126</v>
      </c>
      <c r="G868" s="3"/>
      <c r="H868" s="3"/>
      <c r="I868" s="3">
        <v>80</v>
      </c>
      <c r="J868" s="68" t="s">
        <v>735</v>
      </c>
      <c r="K868" s="60" t="s">
        <v>2006</v>
      </c>
      <c r="L868" s="67">
        <v>5000</v>
      </c>
      <c r="M868" s="3"/>
    </row>
    <row r="869" s="9" customFormat="1" ht="37.5" spans="1:13">
      <c r="A869" s="19">
        <v>867</v>
      </c>
      <c r="B869" s="61" t="s">
        <v>2007</v>
      </c>
      <c r="C869" s="61" t="s">
        <v>1001</v>
      </c>
      <c r="D869" s="63" t="s">
        <v>2008</v>
      </c>
      <c r="E869" s="59" t="s">
        <v>2009</v>
      </c>
      <c r="F869" s="3" t="s">
        <v>2010</v>
      </c>
      <c r="G869" s="3"/>
      <c r="H869" s="3"/>
      <c r="I869" s="3">
        <v>2</v>
      </c>
      <c r="J869" s="68" t="s">
        <v>477</v>
      </c>
      <c r="K869" s="60" t="s">
        <v>2011</v>
      </c>
      <c r="L869" s="67">
        <v>5500</v>
      </c>
      <c r="M869" s="3"/>
    </row>
    <row r="870" s="9" customFormat="1" ht="75" spans="1:13">
      <c r="A870" s="19">
        <v>868</v>
      </c>
      <c r="B870" s="61" t="s">
        <v>2012</v>
      </c>
      <c r="C870" s="61" t="s">
        <v>900</v>
      </c>
      <c r="D870" s="63" t="s">
        <v>2013</v>
      </c>
      <c r="E870" s="59" t="s">
        <v>2014</v>
      </c>
      <c r="F870" s="3" t="s">
        <v>2015</v>
      </c>
      <c r="G870" s="3"/>
      <c r="H870" s="3"/>
      <c r="I870" s="3">
        <v>5</v>
      </c>
      <c r="J870" s="68" t="s">
        <v>477</v>
      </c>
      <c r="K870" s="60" t="s">
        <v>2016</v>
      </c>
      <c r="L870" s="67">
        <v>9000</v>
      </c>
      <c r="M870" s="3"/>
    </row>
    <row r="871" s="9" customFormat="1" ht="56.25" spans="1:13">
      <c r="A871" s="19">
        <v>869</v>
      </c>
      <c r="B871" s="58"/>
      <c r="C871" s="61" t="s">
        <v>900</v>
      </c>
      <c r="D871" s="63" t="s">
        <v>2013</v>
      </c>
      <c r="E871" s="59" t="s">
        <v>2014</v>
      </c>
      <c r="F871" s="3" t="s">
        <v>1460</v>
      </c>
      <c r="G871" s="3"/>
      <c r="H871" s="3"/>
      <c r="I871" s="3">
        <v>5</v>
      </c>
      <c r="J871" s="68" t="s">
        <v>477</v>
      </c>
      <c r="K871" s="60" t="s">
        <v>2017</v>
      </c>
      <c r="L871" s="67">
        <v>5000</v>
      </c>
      <c r="M871" s="3"/>
    </row>
    <row r="872" s="9" customFormat="1" ht="75" spans="1:13">
      <c r="A872" s="19">
        <v>870</v>
      </c>
      <c r="B872" s="58"/>
      <c r="C872" s="61" t="s">
        <v>900</v>
      </c>
      <c r="D872" s="63" t="s">
        <v>2013</v>
      </c>
      <c r="E872" s="59" t="s">
        <v>2014</v>
      </c>
      <c r="F872" s="3" t="s">
        <v>2018</v>
      </c>
      <c r="G872" s="3"/>
      <c r="H872" s="3"/>
      <c r="I872" s="3">
        <v>1</v>
      </c>
      <c r="J872" s="68" t="s">
        <v>477</v>
      </c>
      <c r="K872" s="60" t="s">
        <v>2019</v>
      </c>
      <c r="L872" s="67">
        <v>5500</v>
      </c>
      <c r="M872" s="3"/>
    </row>
    <row r="873" s="9" customFormat="1" ht="131.25" spans="1:13">
      <c r="A873" s="19">
        <v>871</v>
      </c>
      <c r="B873" s="58"/>
      <c r="C873" s="61" t="s">
        <v>900</v>
      </c>
      <c r="D873" s="63" t="s">
        <v>2013</v>
      </c>
      <c r="E873" s="59" t="s">
        <v>2014</v>
      </c>
      <c r="F873" s="3" t="s">
        <v>2020</v>
      </c>
      <c r="G873" s="3"/>
      <c r="H873" s="3"/>
      <c r="I873" s="3">
        <v>1</v>
      </c>
      <c r="J873" s="68" t="s">
        <v>477</v>
      </c>
      <c r="K873" s="60" t="s">
        <v>2021</v>
      </c>
      <c r="L873" s="67">
        <v>8000</v>
      </c>
      <c r="M873" s="3"/>
    </row>
    <row r="874" s="9" customFormat="1" ht="75" spans="1:13">
      <c r="A874" s="19">
        <v>872</v>
      </c>
      <c r="B874" s="58"/>
      <c r="C874" s="61" t="s">
        <v>900</v>
      </c>
      <c r="D874" s="63" t="s">
        <v>2013</v>
      </c>
      <c r="E874" s="59" t="s">
        <v>2014</v>
      </c>
      <c r="F874" s="3" t="s">
        <v>2022</v>
      </c>
      <c r="G874" s="3"/>
      <c r="H874" s="3"/>
      <c r="I874" s="3">
        <v>2</v>
      </c>
      <c r="J874" s="68" t="s">
        <v>477</v>
      </c>
      <c r="K874" s="60" t="s">
        <v>2023</v>
      </c>
      <c r="L874" s="67">
        <v>5000</v>
      </c>
      <c r="M874" s="3"/>
    </row>
    <row r="875" s="9" customFormat="1" ht="75" spans="1:13">
      <c r="A875" s="19">
        <v>873</v>
      </c>
      <c r="B875" s="58"/>
      <c r="C875" s="61" t="s">
        <v>900</v>
      </c>
      <c r="D875" s="63" t="s">
        <v>2013</v>
      </c>
      <c r="E875" s="59" t="s">
        <v>2014</v>
      </c>
      <c r="F875" s="3" t="s">
        <v>2024</v>
      </c>
      <c r="G875" s="3"/>
      <c r="H875" s="3"/>
      <c r="I875" s="3">
        <v>1</v>
      </c>
      <c r="J875" s="68" t="s">
        <v>477</v>
      </c>
      <c r="K875" s="60" t="s">
        <v>2025</v>
      </c>
      <c r="L875" s="67">
        <v>7000</v>
      </c>
      <c r="M875" s="3"/>
    </row>
    <row r="876" s="9" customFormat="1" ht="56.25" spans="1:13">
      <c r="A876" s="19">
        <v>874</v>
      </c>
      <c r="B876" s="58"/>
      <c r="C876" s="61" t="s">
        <v>900</v>
      </c>
      <c r="D876" s="63" t="s">
        <v>2013</v>
      </c>
      <c r="E876" s="59" t="s">
        <v>2014</v>
      </c>
      <c r="F876" s="3" t="s">
        <v>649</v>
      </c>
      <c r="G876" s="3"/>
      <c r="H876" s="3"/>
      <c r="I876" s="3">
        <v>2</v>
      </c>
      <c r="J876" s="68" t="s">
        <v>477</v>
      </c>
      <c r="K876" s="60" t="s">
        <v>2026</v>
      </c>
      <c r="L876" s="67">
        <v>8000</v>
      </c>
      <c r="M876" s="3"/>
    </row>
    <row r="877" s="9" customFormat="1" ht="56.25" spans="1:13">
      <c r="A877" s="19">
        <v>875</v>
      </c>
      <c r="B877" s="58"/>
      <c r="C877" s="61" t="s">
        <v>900</v>
      </c>
      <c r="D877" s="63" t="s">
        <v>2013</v>
      </c>
      <c r="E877" s="59" t="s">
        <v>2014</v>
      </c>
      <c r="F877" s="3" t="s">
        <v>1051</v>
      </c>
      <c r="G877" s="3"/>
      <c r="H877" s="3"/>
      <c r="I877" s="3">
        <v>20</v>
      </c>
      <c r="J877" s="68" t="s">
        <v>20</v>
      </c>
      <c r="K877" s="60" t="s">
        <v>2027</v>
      </c>
      <c r="L877" s="67">
        <v>5000</v>
      </c>
      <c r="M877" s="3"/>
    </row>
    <row r="878" s="9" customFormat="1" ht="75" spans="1:13">
      <c r="A878" s="19">
        <v>876</v>
      </c>
      <c r="B878" s="58"/>
      <c r="C878" s="61" t="s">
        <v>900</v>
      </c>
      <c r="D878" s="63" t="s">
        <v>2013</v>
      </c>
      <c r="E878" s="59" t="s">
        <v>2014</v>
      </c>
      <c r="F878" s="3" t="s">
        <v>956</v>
      </c>
      <c r="G878" s="3"/>
      <c r="H878" s="3"/>
      <c r="I878" s="3">
        <v>10</v>
      </c>
      <c r="J878" s="68" t="s">
        <v>477</v>
      </c>
      <c r="K878" s="60" t="s">
        <v>2028</v>
      </c>
      <c r="L878" s="67">
        <v>5000</v>
      </c>
      <c r="M878" s="3"/>
    </row>
    <row r="879" s="9" customFormat="1" ht="75" spans="1:13">
      <c r="A879" s="19">
        <v>877</v>
      </c>
      <c r="B879" s="58"/>
      <c r="C879" s="61" t="s">
        <v>900</v>
      </c>
      <c r="D879" s="63" t="s">
        <v>2013</v>
      </c>
      <c r="E879" s="59" t="s">
        <v>2014</v>
      </c>
      <c r="F879" s="3" t="s">
        <v>58</v>
      </c>
      <c r="G879" s="3"/>
      <c r="H879" s="3"/>
      <c r="I879" s="3">
        <v>2</v>
      </c>
      <c r="J879" s="68" t="s">
        <v>477</v>
      </c>
      <c r="K879" s="60" t="s">
        <v>2029</v>
      </c>
      <c r="L879" s="67">
        <v>5000</v>
      </c>
      <c r="M879" s="3"/>
    </row>
    <row r="880" s="9" customFormat="1" ht="56.25" spans="1:13">
      <c r="A880" s="19">
        <v>878</v>
      </c>
      <c r="B880" s="58"/>
      <c r="C880" s="61" t="s">
        <v>900</v>
      </c>
      <c r="D880" s="63" t="s">
        <v>2013</v>
      </c>
      <c r="E880" s="59" t="s">
        <v>2014</v>
      </c>
      <c r="F880" s="3" t="s">
        <v>165</v>
      </c>
      <c r="G880" s="3"/>
      <c r="H880" s="3"/>
      <c r="I880" s="3">
        <v>1</v>
      </c>
      <c r="J880" s="68" t="s">
        <v>477</v>
      </c>
      <c r="K880" s="60" t="s">
        <v>2030</v>
      </c>
      <c r="L880" s="67">
        <v>5000</v>
      </c>
      <c r="M880" s="3"/>
    </row>
    <row r="881" s="9" customFormat="1" ht="37.5" spans="1:13">
      <c r="A881" s="19">
        <v>879</v>
      </c>
      <c r="B881" s="61" t="s">
        <v>2031</v>
      </c>
      <c r="C881" s="61" t="s">
        <v>793</v>
      </c>
      <c r="D881" s="63" t="s">
        <v>2032</v>
      </c>
      <c r="E881" s="59" t="s">
        <v>2033</v>
      </c>
      <c r="F881" s="3" t="s">
        <v>1828</v>
      </c>
      <c r="G881" s="3"/>
      <c r="H881" s="3"/>
      <c r="I881" s="3">
        <v>20</v>
      </c>
      <c r="J881" s="68" t="s">
        <v>20</v>
      </c>
      <c r="K881" s="60" t="s">
        <v>2034</v>
      </c>
      <c r="L881" s="67">
        <v>6000</v>
      </c>
      <c r="M881" s="3"/>
    </row>
    <row r="882" s="9" customFormat="1" ht="37.5" spans="1:13">
      <c r="A882" s="19">
        <v>880</v>
      </c>
      <c r="B882" s="61" t="s">
        <v>2035</v>
      </c>
      <c r="C882" s="61" t="s">
        <v>2036</v>
      </c>
      <c r="D882" s="63" t="s">
        <v>2037</v>
      </c>
      <c r="E882" s="59" t="s">
        <v>2038</v>
      </c>
      <c r="F882" s="3" t="s">
        <v>2039</v>
      </c>
      <c r="G882" s="3"/>
      <c r="H882" s="3"/>
      <c r="I882" s="3">
        <v>15</v>
      </c>
      <c r="J882" s="68" t="s">
        <v>20</v>
      </c>
      <c r="K882" s="60" t="s">
        <v>2040</v>
      </c>
      <c r="L882" s="67">
        <v>5000</v>
      </c>
      <c r="M882" s="3"/>
    </row>
    <row r="883" s="9" customFormat="1" ht="37.5" spans="1:13">
      <c r="A883" s="19">
        <v>881</v>
      </c>
      <c r="B883" s="58"/>
      <c r="C883" s="61" t="s">
        <v>2036</v>
      </c>
      <c r="D883" s="63" t="s">
        <v>2037</v>
      </c>
      <c r="E883" s="59" t="s">
        <v>2038</v>
      </c>
      <c r="F883" s="3" t="s">
        <v>2041</v>
      </c>
      <c r="G883" s="3"/>
      <c r="H883" s="3"/>
      <c r="I883" s="3">
        <v>5</v>
      </c>
      <c r="J883" s="68" t="s">
        <v>477</v>
      </c>
      <c r="K883" s="60" t="s">
        <v>2042</v>
      </c>
      <c r="L883" s="67">
        <v>5000</v>
      </c>
      <c r="M883" s="3"/>
    </row>
    <row r="884" s="9" customFormat="1" ht="37.5" spans="1:13">
      <c r="A884" s="19">
        <v>882</v>
      </c>
      <c r="B884" s="58"/>
      <c r="C884" s="61" t="s">
        <v>2036</v>
      </c>
      <c r="D884" s="63" t="s">
        <v>2037</v>
      </c>
      <c r="E884" s="59" t="s">
        <v>2038</v>
      </c>
      <c r="F884" s="3" t="s">
        <v>2043</v>
      </c>
      <c r="G884" s="3"/>
      <c r="H884" s="3"/>
      <c r="I884" s="3">
        <v>5</v>
      </c>
      <c r="J884" s="68" t="s">
        <v>64</v>
      </c>
      <c r="K884" s="60" t="s">
        <v>2042</v>
      </c>
      <c r="L884" s="67">
        <v>5000</v>
      </c>
      <c r="M884" s="3"/>
    </row>
    <row r="885" s="9" customFormat="1" ht="56.25" spans="1:13">
      <c r="A885" s="19">
        <v>883</v>
      </c>
      <c r="B885" s="58"/>
      <c r="C885" s="61" t="s">
        <v>2036</v>
      </c>
      <c r="D885" s="63" t="s">
        <v>2037</v>
      </c>
      <c r="E885" s="59" t="s">
        <v>2038</v>
      </c>
      <c r="F885" s="3" t="s">
        <v>2015</v>
      </c>
      <c r="G885" s="3"/>
      <c r="H885" s="3"/>
      <c r="I885" s="3">
        <v>10</v>
      </c>
      <c r="J885" s="68" t="s">
        <v>477</v>
      </c>
      <c r="K885" s="60" t="s">
        <v>2044</v>
      </c>
      <c r="L885" s="67">
        <v>5500</v>
      </c>
      <c r="M885" s="3"/>
    </row>
    <row r="886" s="9" customFormat="1" ht="56.25" spans="1:13">
      <c r="A886" s="19">
        <v>884</v>
      </c>
      <c r="B886" s="58"/>
      <c r="C886" s="61" t="s">
        <v>2036</v>
      </c>
      <c r="D886" s="63" t="s">
        <v>2037</v>
      </c>
      <c r="E886" s="59" t="s">
        <v>2038</v>
      </c>
      <c r="F886" s="3" t="s">
        <v>1580</v>
      </c>
      <c r="G886" s="3"/>
      <c r="H886" s="3"/>
      <c r="I886" s="3">
        <v>2</v>
      </c>
      <c r="J886" s="68" t="s">
        <v>477</v>
      </c>
      <c r="K886" s="60" t="s">
        <v>2045</v>
      </c>
      <c r="L886" s="67">
        <v>6000</v>
      </c>
      <c r="M886" s="3"/>
    </row>
    <row r="887" s="9" customFormat="1" ht="168.75" spans="1:13">
      <c r="A887" s="19">
        <v>885</v>
      </c>
      <c r="B887" s="61" t="s">
        <v>2046</v>
      </c>
      <c r="C887" s="61" t="s">
        <v>2047</v>
      </c>
      <c r="D887" s="63" t="s">
        <v>2048</v>
      </c>
      <c r="E887" s="59" t="s">
        <v>2049</v>
      </c>
      <c r="F887" s="3" t="s">
        <v>2050</v>
      </c>
      <c r="G887" s="3"/>
      <c r="H887" s="3"/>
      <c r="I887" s="3">
        <v>5</v>
      </c>
      <c r="J887" s="68" t="s">
        <v>477</v>
      </c>
      <c r="K887" s="60" t="s">
        <v>2051</v>
      </c>
      <c r="L887" s="67">
        <v>6000</v>
      </c>
      <c r="M887" s="3"/>
    </row>
    <row r="888" s="9" customFormat="1" ht="37.5" spans="1:13">
      <c r="A888" s="19">
        <v>886</v>
      </c>
      <c r="B888" s="58"/>
      <c r="C888" s="61" t="s">
        <v>2047</v>
      </c>
      <c r="D888" s="63" t="s">
        <v>2048</v>
      </c>
      <c r="E888" s="59" t="s">
        <v>2049</v>
      </c>
      <c r="F888" s="3" t="s">
        <v>2052</v>
      </c>
      <c r="G888" s="3"/>
      <c r="H888" s="3"/>
      <c r="I888" s="3">
        <v>10</v>
      </c>
      <c r="J888" s="68" t="s">
        <v>20</v>
      </c>
      <c r="K888" s="60" t="s">
        <v>2053</v>
      </c>
      <c r="L888" s="67">
        <v>5500</v>
      </c>
      <c r="M888" s="3"/>
    </row>
    <row r="889" s="9" customFormat="1" ht="37.5" spans="1:13">
      <c r="A889" s="19">
        <v>887</v>
      </c>
      <c r="B889" s="58"/>
      <c r="C889" s="61" t="s">
        <v>2047</v>
      </c>
      <c r="D889" s="63" t="s">
        <v>2048</v>
      </c>
      <c r="E889" s="59" t="s">
        <v>2049</v>
      </c>
      <c r="F889" s="3" t="s">
        <v>1390</v>
      </c>
      <c r="G889" s="3"/>
      <c r="H889" s="3"/>
      <c r="I889" s="3">
        <v>5</v>
      </c>
      <c r="J889" s="68" t="s">
        <v>20</v>
      </c>
      <c r="K889" s="60" t="s">
        <v>2054</v>
      </c>
      <c r="L889" s="67">
        <v>6000</v>
      </c>
      <c r="M889" s="3"/>
    </row>
    <row r="890" s="9" customFormat="1" ht="75" spans="1:13">
      <c r="A890" s="19">
        <v>888</v>
      </c>
      <c r="B890" s="58"/>
      <c r="C890" s="61" t="s">
        <v>2047</v>
      </c>
      <c r="D890" s="63" t="s">
        <v>2048</v>
      </c>
      <c r="E890" s="59" t="s">
        <v>2049</v>
      </c>
      <c r="F890" s="3" t="s">
        <v>2055</v>
      </c>
      <c r="G890" s="3"/>
      <c r="H890" s="3"/>
      <c r="I890" s="3">
        <v>3</v>
      </c>
      <c r="J890" s="68" t="s">
        <v>20</v>
      </c>
      <c r="K890" s="60" t="s">
        <v>2056</v>
      </c>
      <c r="L890" s="67">
        <v>6000</v>
      </c>
      <c r="M890" s="3"/>
    </row>
    <row r="891" s="9" customFormat="1" ht="37.5" spans="1:13">
      <c r="A891" s="19">
        <v>889</v>
      </c>
      <c r="B891" s="58"/>
      <c r="C891" s="61" t="s">
        <v>2047</v>
      </c>
      <c r="D891" s="63" t="s">
        <v>2048</v>
      </c>
      <c r="E891" s="59" t="s">
        <v>2049</v>
      </c>
      <c r="F891" s="3" t="s">
        <v>2057</v>
      </c>
      <c r="G891" s="3"/>
      <c r="H891" s="3"/>
      <c r="I891" s="3">
        <v>50</v>
      </c>
      <c r="J891" s="68" t="s">
        <v>20</v>
      </c>
      <c r="K891" s="60" t="s">
        <v>2058</v>
      </c>
      <c r="L891" s="67">
        <v>5000</v>
      </c>
      <c r="M891" s="3"/>
    </row>
    <row r="892" s="9" customFormat="1" ht="75" spans="1:13">
      <c r="A892" s="19">
        <v>890</v>
      </c>
      <c r="B892" s="61" t="s">
        <v>2059</v>
      </c>
      <c r="C892" s="61" t="s">
        <v>2060</v>
      </c>
      <c r="D892" s="63" t="s">
        <v>2061</v>
      </c>
      <c r="E892" s="59" t="s">
        <v>2062</v>
      </c>
      <c r="F892" s="3" t="s">
        <v>2063</v>
      </c>
      <c r="G892" s="3"/>
      <c r="H892" s="3"/>
      <c r="I892" s="3">
        <v>3</v>
      </c>
      <c r="J892" s="68" t="s">
        <v>483</v>
      </c>
      <c r="K892" s="60" t="s">
        <v>2064</v>
      </c>
      <c r="L892" s="67">
        <v>5000</v>
      </c>
      <c r="M892" s="3"/>
    </row>
    <row r="893" s="9" customFormat="1" ht="37.5" spans="1:13">
      <c r="A893" s="19">
        <v>891</v>
      </c>
      <c r="B893" s="58"/>
      <c r="C893" s="61" t="s">
        <v>2060</v>
      </c>
      <c r="D893" s="63" t="s">
        <v>2061</v>
      </c>
      <c r="E893" s="59" t="s">
        <v>2062</v>
      </c>
      <c r="F893" s="3" t="s">
        <v>1608</v>
      </c>
      <c r="G893" s="3"/>
      <c r="H893" s="3"/>
      <c r="I893" s="3">
        <v>5</v>
      </c>
      <c r="J893" s="68" t="s">
        <v>477</v>
      </c>
      <c r="K893" s="60" t="s">
        <v>2065</v>
      </c>
      <c r="L893" s="67">
        <v>5000</v>
      </c>
      <c r="M893" s="3"/>
    </row>
    <row r="894" s="9" customFormat="1" ht="56.25" spans="1:13">
      <c r="A894" s="19">
        <v>892</v>
      </c>
      <c r="B894" s="58"/>
      <c r="C894" s="61" t="s">
        <v>2060</v>
      </c>
      <c r="D894" s="63" t="s">
        <v>2061</v>
      </c>
      <c r="E894" s="59" t="s">
        <v>2062</v>
      </c>
      <c r="F894" s="3" t="s">
        <v>1460</v>
      </c>
      <c r="G894" s="3"/>
      <c r="H894" s="3"/>
      <c r="I894" s="3">
        <v>10</v>
      </c>
      <c r="J894" s="68" t="s">
        <v>64</v>
      </c>
      <c r="K894" s="60" t="s">
        <v>2066</v>
      </c>
      <c r="L894" s="67">
        <v>5000</v>
      </c>
      <c r="M894" s="3"/>
    </row>
    <row r="895" s="9" customFormat="1" ht="75" spans="1:13">
      <c r="A895" s="19">
        <v>893</v>
      </c>
      <c r="B895" s="58"/>
      <c r="C895" s="61" t="s">
        <v>2060</v>
      </c>
      <c r="D895" s="63" t="s">
        <v>2061</v>
      </c>
      <c r="E895" s="59" t="s">
        <v>2062</v>
      </c>
      <c r="F895" s="3" t="s">
        <v>120</v>
      </c>
      <c r="G895" s="3"/>
      <c r="H895" s="3"/>
      <c r="I895" s="3">
        <v>2</v>
      </c>
      <c r="J895" s="68" t="s">
        <v>477</v>
      </c>
      <c r="K895" s="60" t="s">
        <v>2067</v>
      </c>
      <c r="L895" s="67">
        <v>5000</v>
      </c>
      <c r="M895" s="3"/>
    </row>
    <row r="896" s="9" customFormat="1" ht="75" spans="1:13">
      <c r="A896" s="19">
        <v>894</v>
      </c>
      <c r="B896" s="58"/>
      <c r="C896" s="61" t="s">
        <v>2060</v>
      </c>
      <c r="D896" s="63" t="s">
        <v>2061</v>
      </c>
      <c r="E896" s="59" t="s">
        <v>2062</v>
      </c>
      <c r="F896" s="3" t="s">
        <v>444</v>
      </c>
      <c r="G896" s="3"/>
      <c r="H896" s="3"/>
      <c r="I896" s="3">
        <v>2</v>
      </c>
      <c r="J896" s="68" t="s">
        <v>477</v>
      </c>
      <c r="K896" s="60" t="s">
        <v>2068</v>
      </c>
      <c r="L896" s="67">
        <v>5000</v>
      </c>
      <c r="M896" s="3"/>
    </row>
    <row r="897" s="9" customFormat="1" ht="56.25" spans="1:13">
      <c r="A897" s="19">
        <v>895</v>
      </c>
      <c r="B897" s="58"/>
      <c r="C897" s="61" t="s">
        <v>2060</v>
      </c>
      <c r="D897" s="63" t="s">
        <v>2061</v>
      </c>
      <c r="E897" s="59" t="s">
        <v>2062</v>
      </c>
      <c r="F897" s="3" t="s">
        <v>37</v>
      </c>
      <c r="G897" s="3"/>
      <c r="H897" s="3"/>
      <c r="I897" s="3">
        <v>2</v>
      </c>
      <c r="J897" s="68" t="s">
        <v>483</v>
      </c>
      <c r="K897" s="60" t="s">
        <v>2069</v>
      </c>
      <c r="L897" s="67">
        <v>5000</v>
      </c>
      <c r="M897" s="3"/>
    </row>
    <row r="898" s="9" customFormat="1" ht="37.5" spans="1:13">
      <c r="A898" s="19">
        <v>896</v>
      </c>
      <c r="B898" s="58"/>
      <c r="C898" s="61" t="s">
        <v>2060</v>
      </c>
      <c r="D898" s="63" t="s">
        <v>2061</v>
      </c>
      <c r="E898" s="59" t="s">
        <v>2062</v>
      </c>
      <c r="F898" s="3" t="s">
        <v>495</v>
      </c>
      <c r="G898" s="3"/>
      <c r="H898" s="3"/>
      <c r="I898" s="3">
        <v>1</v>
      </c>
      <c r="J898" s="68" t="s">
        <v>477</v>
      </c>
      <c r="K898" s="60" t="s">
        <v>2070</v>
      </c>
      <c r="L898" s="67">
        <v>5000</v>
      </c>
      <c r="M898" s="3"/>
    </row>
    <row r="899" s="9" customFormat="1" ht="93.75" spans="1:13">
      <c r="A899" s="19">
        <v>897</v>
      </c>
      <c r="B899" s="58"/>
      <c r="C899" s="61" t="s">
        <v>2060</v>
      </c>
      <c r="D899" s="63" t="s">
        <v>2061</v>
      </c>
      <c r="E899" s="59" t="s">
        <v>2062</v>
      </c>
      <c r="F899" s="3" t="s">
        <v>2071</v>
      </c>
      <c r="G899" s="3"/>
      <c r="H899" s="3"/>
      <c r="I899" s="3">
        <v>1</v>
      </c>
      <c r="J899" s="68" t="s">
        <v>64</v>
      </c>
      <c r="K899" s="60" t="s">
        <v>2072</v>
      </c>
      <c r="L899" s="67">
        <v>5000</v>
      </c>
      <c r="M899" s="3"/>
    </row>
    <row r="900" s="9" customFormat="1" ht="56.25" spans="1:13">
      <c r="A900" s="19">
        <v>898</v>
      </c>
      <c r="B900" s="61" t="s">
        <v>2073</v>
      </c>
      <c r="C900" s="61" t="s">
        <v>1395</v>
      </c>
      <c r="D900" s="63" t="s">
        <v>2074</v>
      </c>
      <c r="E900" s="59" t="s">
        <v>2075</v>
      </c>
      <c r="F900" s="3" t="s">
        <v>507</v>
      </c>
      <c r="G900" s="3"/>
      <c r="H900" s="3"/>
      <c r="I900" s="3">
        <v>20</v>
      </c>
      <c r="J900" s="68" t="s">
        <v>735</v>
      </c>
      <c r="K900" s="60" t="s">
        <v>2076</v>
      </c>
      <c r="L900" s="67">
        <v>5300</v>
      </c>
      <c r="M900" s="3"/>
    </row>
    <row r="901" s="9" customFormat="1" ht="56.25" spans="1:13">
      <c r="A901" s="19">
        <v>899</v>
      </c>
      <c r="B901" s="58"/>
      <c r="C901" s="61" t="s">
        <v>1395</v>
      </c>
      <c r="D901" s="63" t="s">
        <v>2074</v>
      </c>
      <c r="E901" s="59" t="s">
        <v>2075</v>
      </c>
      <c r="F901" s="3" t="s">
        <v>2077</v>
      </c>
      <c r="G901" s="3"/>
      <c r="H901" s="3"/>
      <c r="I901" s="3">
        <v>15</v>
      </c>
      <c r="J901" s="68" t="s">
        <v>735</v>
      </c>
      <c r="K901" s="60" t="s">
        <v>2076</v>
      </c>
      <c r="L901" s="67">
        <v>5000</v>
      </c>
      <c r="M901" s="3"/>
    </row>
    <row r="902" s="9" customFormat="1" ht="56.25" spans="1:13">
      <c r="A902" s="19">
        <v>900</v>
      </c>
      <c r="B902" s="58"/>
      <c r="C902" s="61" t="s">
        <v>1395</v>
      </c>
      <c r="D902" s="63" t="s">
        <v>2074</v>
      </c>
      <c r="E902" s="59" t="s">
        <v>2075</v>
      </c>
      <c r="F902" s="3" t="s">
        <v>2078</v>
      </c>
      <c r="G902" s="3"/>
      <c r="H902" s="3"/>
      <c r="I902" s="3">
        <v>5</v>
      </c>
      <c r="J902" s="68" t="s">
        <v>20</v>
      </c>
      <c r="K902" s="60" t="s">
        <v>2076</v>
      </c>
      <c r="L902" s="67">
        <v>5500</v>
      </c>
      <c r="M902" s="3"/>
    </row>
    <row r="903" s="9" customFormat="1" ht="56.25" spans="1:13">
      <c r="A903" s="19">
        <v>901</v>
      </c>
      <c r="B903" s="58"/>
      <c r="C903" s="61" t="s">
        <v>1395</v>
      </c>
      <c r="D903" s="63" t="s">
        <v>2074</v>
      </c>
      <c r="E903" s="59" t="s">
        <v>2075</v>
      </c>
      <c r="F903" s="3" t="s">
        <v>1358</v>
      </c>
      <c r="G903" s="3"/>
      <c r="H903" s="3"/>
      <c r="I903" s="3">
        <v>10</v>
      </c>
      <c r="J903" s="68" t="s">
        <v>735</v>
      </c>
      <c r="K903" s="60" t="s">
        <v>2076</v>
      </c>
      <c r="L903" s="67">
        <v>5000</v>
      </c>
      <c r="M903" s="3"/>
    </row>
    <row r="904" s="9" customFormat="1" ht="93.75" spans="1:13">
      <c r="A904" s="19">
        <v>902</v>
      </c>
      <c r="B904" s="61" t="s">
        <v>2079</v>
      </c>
      <c r="C904" s="61" t="s">
        <v>773</v>
      </c>
      <c r="D904" s="63" t="s">
        <v>2080</v>
      </c>
      <c r="E904" s="59" t="s">
        <v>2081</v>
      </c>
      <c r="F904" s="3" t="s">
        <v>1699</v>
      </c>
      <c r="G904" s="3"/>
      <c r="H904" s="3"/>
      <c r="I904" s="3">
        <v>1</v>
      </c>
      <c r="J904" s="68" t="s">
        <v>64</v>
      </c>
      <c r="K904" s="60" t="s">
        <v>2082</v>
      </c>
      <c r="L904" s="67">
        <v>5000</v>
      </c>
      <c r="M904" s="3"/>
    </row>
    <row r="905" s="9" customFormat="1" ht="93.75" spans="1:13">
      <c r="A905" s="19">
        <v>903</v>
      </c>
      <c r="B905" s="58"/>
      <c r="C905" s="61" t="s">
        <v>773</v>
      </c>
      <c r="D905" s="63" t="s">
        <v>2080</v>
      </c>
      <c r="E905" s="59" t="s">
        <v>2081</v>
      </c>
      <c r="F905" s="3" t="s">
        <v>533</v>
      </c>
      <c r="G905" s="3"/>
      <c r="H905" s="3"/>
      <c r="I905" s="3">
        <v>1</v>
      </c>
      <c r="J905" s="68" t="s">
        <v>64</v>
      </c>
      <c r="K905" s="60" t="s">
        <v>2083</v>
      </c>
      <c r="L905" s="67">
        <v>6500</v>
      </c>
      <c r="M905" s="3"/>
    </row>
    <row r="906" s="9" customFormat="1" ht="93.75" spans="1:13">
      <c r="A906" s="19">
        <v>904</v>
      </c>
      <c r="B906" s="58"/>
      <c r="C906" s="61" t="s">
        <v>773</v>
      </c>
      <c r="D906" s="63" t="s">
        <v>2080</v>
      </c>
      <c r="E906" s="59" t="s">
        <v>2081</v>
      </c>
      <c r="F906" s="3" t="s">
        <v>2084</v>
      </c>
      <c r="G906" s="3"/>
      <c r="H906" s="3"/>
      <c r="I906" s="3">
        <v>1</v>
      </c>
      <c r="J906" s="68" t="s">
        <v>64</v>
      </c>
      <c r="K906" s="60" t="s">
        <v>2083</v>
      </c>
      <c r="L906" s="67">
        <v>5000</v>
      </c>
      <c r="M906" s="3"/>
    </row>
    <row r="907" s="9" customFormat="1" ht="93.75" spans="1:13">
      <c r="A907" s="19">
        <v>905</v>
      </c>
      <c r="B907" s="58"/>
      <c r="C907" s="61" t="s">
        <v>773</v>
      </c>
      <c r="D907" s="63" t="s">
        <v>2080</v>
      </c>
      <c r="E907" s="59" t="s">
        <v>2081</v>
      </c>
      <c r="F907" s="3" t="s">
        <v>2085</v>
      </c>
      <c r="G907" s="3"/>
      <c r="H907" s="3"/>
      <c r="I907" s="3">
        <v>1</v>
      </c>
      <c r="J907" s="68" t="s">
        <v>64</v>
      </c>
      <c r="K907" s="60" t="s">
        <v>2083</v>
      </c>
      <c r="L907" s="67">
        <v>5000</v>
      </c>
      <c r="M907" s="3"/>
    </row>
    <row r="908" s="9" customFormat="1" ht="75" spans="1:13">
      <c r="A908" s="19">
        <v>906</v>
      </c>
      <c r="B908" s="58"/>
      <c r="C908" s="61" t="s">
        <v>773</v>
      </c>
      <c r="D908" s="63" t="s">
        <v>2080</v>
      </c>
      <c r="E908" s="59" t="s">
        <v>2081</v>
      </c>
      <c r="F908" s="3" t="s">
        <v>2086</v>
      </c>
      <c r="G908" s="3"/>
      <c r="H908" s="3"/>
      <c r="I908" s="3">
        <v>1</v>
      </c>
      <c r="J908" s="68" t="s">
        <v>64</v>
      </c>
      <c r="K908" s="60" t="s">
        <v>2087</v>
      </c>
      <c r="L908" s="67">
        <v>5000</v>
      </c>
      <c r="M908" s="3"/>
    </row>
    <row r="909" s="9" customFormat="1" ht="37.5" spans="1:13">
      <c r="A909" s="19">
        <v>907</v>
      </c>
      <c r="B909" s="58"/>
      <c r="C909" s="61" t="s">
        <v>773</v>
      </c>
      <c r="D909" s="63" t="s">
        <v>2080</v>
      </c>
      <c r="E909" s="59" t="s">
        <v>2081</v>
      </c>
      <c r="F909" s="3" t="s">
        <v>126</v>
      </c>
      <c r="G909" s="3"/>
      <c r="H909" s="3"/>
      <c r="I909" s="3">
        <v>20</v>
      </c>
      <c r="J909" s="68" t="s">
        <v>20</v>
      </c>
      <c r="K909" s="60" t="s">
        <v>2088</v>
      </c>
      <c r="L909" s="67">
        <v>5000</v>
      </c>
      <c r="M909" s="3"/>
    </row>
    <row r="910" s="9" customFormat="1" ht="187.5" spans="1:13">
      <c r="A910" s="19">
        <v>908</v>
      </c>
      <c r="B910" s="61" t="s">
        <v>2089</v>
      </c>
      <c r="C910" s="61" t="s">
        <v>1472</v>
      </c>
      <c r="D910" s="63" t="s">
        <v>2090</v>
      </c>
      <c r="E910" s="59" t="s">
        <v>2091</v>
      </c>
      <c r="F910" s="3" t="s">
        <v>1460</v>
      </c>
      <c r="G910" s="3"/>
      <c r="H910" s="3"/>
      <c r="I910" s="3">
        <v>3</v>
      </c>
      <c r="J910" s="68" t="s">
        <v>64</v>
      </c>
      <c r="K910" s="60" t="s">
        <v>2092</v>
      </c>
      <c r="L910" s="67">
        <v>5000</v>
      </c>
      <c r="M910" s="3"/>
    </row>
    <row r="911" s="9" customFormat="1" ht="131.25" spans="1:13">
      <c r="A911" s="19">
        <v>909</v>
      </c>
      <c r="B911" s="58"/>
      <c r="C911" s="61" t="s">
        <v>1472</v>
      </c>
      <c r="D911" s="63" t="s">
        <v>2090</v>
      </c>
      <c r="E911" s="59" t="s">
        <v>2093</v>
      </c>
      <c r="F911" s="3" t="s">
        <v>2094</v>
      </c>
      <c r="G911" s="3"/>
      <c r="H911" s="3"/>
      <c r="I911" s="3">
        <v>1</v>
      </c>
      <c r="J911" s="68" t="s">
        <v>477</v>
      </c>
      <c r="K911" s="60" t="s">
        <v>2095</v>
      </c>
      <c r="L911" s="67">
        <v>6000</v>
      </c>
      <c r="M911" s="3"/>
    </row>
    <row r="912" s="9" customFormat="1" ht="187.5" spans="1:13">
      <c r="A912" s="19">
        <v>910</v>
      </c>
      <c r="B912" s="58"/>
      <c r="C912" s="61" t="s">
        <v>1472</v>
      </c>
      <c r="D912" s="63" t="s">
        <v>2090</v>
      </c>
      <c r="E912" s="59" t="s">
        <v>2093</v>
      </c>
      <c r="F912" s="3" t="s">
        <v>444</v>
      </c>
      <c r="G912" s="3"/>
      <c r="H912" s="3"/>
      <c r="I912" s="3">
        <v>5</v>
      </c>
      <c r="J912" s="68" t="s">
        <v>477</v>
      </c>
      <c r="K912" s="60" t="s">
        <v>2096</v>
      </c>
      <c r="L912" s="67">
        <v>6500</v>
      </c>
      <c r="M912" s="3"/>
    </row>
    <row r="913" s="9" customFormat="1" ht="300" spans="1:13">
      <c r="A913" s="19">
        <v>911</v>
      </c>
      <c r="B913" s="61" t="s">
        <v>2097</v>
      </c>
      <c r="C913" s="61" t="s">
        <v>2098</v>
      </c>
      <c r="D913" s="63" t="s">
        <v>2099</v>
      </c>
      <c r="E913" s="59" t="s">
        <v>2100</v>
      </c>
      <c r="F913" s="3" t="s">
        <v>2101</v>
      </c>
      <c r="G913" s="3"/>
      <c r="H913" s="3"/>
      <c r="I913" s="3">
        <v>1</v>
      </c>
      <c r="J913" s="68" t="s">
        <v>64</v>
      </c>
      <c r="K913" s="60" t="s">
        <v>2102</v>
      </c>
      <c r="L913" s="67">
        <v>6000</v>
      </c>
      <c r="M913" s="3"/>
    </row>
    <row r="914" s="9" customFormat="1" ht="56.25" spans="1:13">
      <c r="A914" s="19">
        <v>912</v>
      </c>
      <c r="B914" s="61" t="s">
        <v>2103</v>
      </c>
      <c r="C914" s="61" t="s">
        <v>635</v>
      </c>
      <c r="D914" s="63">
        <v>18007608106</v>
      </c>
      <c r="E914" s="59" t="s">
        <v>2104</v>
      </c>
      <c r="F914" s="3" t="s">
        <v>533</v>
      </c>
      <c r="G914" s="3"/>
      <c r="H914" s="3"/>
      <c r="I914" s="3">
        <v>2</v>
      </c>
      <c r="J914" s="68" t="s">
        <v>64</v>
      </c>
      <c r="K914" s="60" t="s">
        <v>2105</v>
      </c>
      <c r="L914" s="67">
        <v>6500</v>
      </c>
      <c r="M914" s="3"/>
    </row>
    <row r="915" s="9" customFormat="1" ht="37.5" spans="1:13">
      <c r="A915" s="19">
        <v>913</v>
      </c>
      <c r="B915" s="58"/>
      <c r="C915" s="61" t="s">
        <v>635</v>
      </c>
      <c r="D915" s="63">
        <v>18007608106</v>
      </c>
      <c r="E915" s="59" t="s">
        <v>2104</v>
      </c>
      <c r="F915" s="3" t="s">
        <v>1563</v>
      </c>
      <c r="G915" s="3"/>
      <c r="H915" s="3"/>
      <c r="I915" s="3">
        <v>2</v>
      </c>
      <c r="J915" s="68" t="s">
        <v>904</v>
      </c>
      <c r="K915" s="60" t="s">
        <v>2106</v>
      </c>
      <c r="L915" s="67">
        <v>6500</v>
      </c>
      <c r="M915" s="3"/>
    </row>
    <row r="916" s="9" customFormat="1" ht="131.25" spans="1:13">
      <c r="A916" s="19">
        <v>914</v>
      </c>
      <c r="B916" s="61" t="s">
        <v>2107</v>
      </c>
      <c r="C916" s="61" t="s">
        <v>2108</v>
      </c>
      <c r="D916" s="63" t="s">
        <v>2109</v>
      </c>
      <c r="E916" s="59" t="s">
        <v>2110</v>
      </c>
      <c r="F916" s="3" t="s">
        <v>2111</v>
      </c>
      <c r="G916" s="3"/>
      <c r="H916" s="3"/>
      <c r="I916" s="3">
        <v>2</v>
      </c>
      <c r="J916" s="68" t="s">
        <v>64</v>
      </c>
      <c r="K916" s="60" t="s">
        <v>2112</v>
      </c>
      <c r="L916" s="67">
        <v>5000</v>
      </c>
      <c r="M916" s="3"/>
    </row>
    <row r="917" s="9" customFormat="1" ht="262.5" spans="1:13">
      <c r="A917" s="19">
        <v>915</v>
      </c>
      <c r="B917" s="58"/>
      <c r="C917" s="61" t="s">
        <v>2108</v>
      </c>
      <c r="D917" s="63" t="s">
        <v>2109</v>
      </c>
      <c r="E917" s="59" t="s">
        <v>2110</v>
      </c>
      <c r="F917" s="3" t="s">
        <v>515</v>
      </c>
      <c r="G917" s="3"/>
      <c r="H917" s="3"/>
      <c r="I917" s="3">
        <v>3</v>
      </c>
      <c r="J917" s="68" t="s">
        <v>487</v>
      </c>
      <c r="K917" s="60" t="s">
        <v>2113</v>
      </c>
      <c r="L917" s="67">
        <v>10000</v>
      </c>
      <c r="M917" s="3"/>
    </row>
    <row r="918" s="9" customFormat="1" ht="281.25" spans="1:13">
      <c r="A918" s="19">
        <v>916</v>
      </c>
      <c r="B918" s="61" t="s">
        <v>2114</v>
      </c>
      <c r="C918" s="61" t="s">
        <v>1342</v>
      </c>
      <c r="D918" s="63" t="s">
        <v>2115</v>
      </c>
      <c r="E918" s="59" t="s">
        <v>2116</v>
      </c>
      <c r="F918" s="3" t="s">
        <v>517</v>
      </c>
      <c r="G918" s="3"/>
      <c r="H918" s="3"/>
      <c r="I918" s="3">
        <v>1</v>
      </c>
      <c r="J918" s="68" t="s">
        <v>64</v>
      </c>
      <c r="K918" s="60" t="s">
        <v>2117</v>
      </c>
      <c r="L918" s="67">
        <v>6000</v>
      </c>
      <c r="M918" s="3"/>
    </row>
    <row r="919" s="9" customFormat="1" ht="131.25" spans="1:13">
      <c r="A919" s="19">
        <v>917</v>
      </c>
      <c r="B919" s="61" t="s">
        <v>2118</v>
      </c>
      <c r="C919" s="61" t="s">
        <v>1549</v>
      </c>
      <c r="D919" s="63" t="s">
        <v>2119</v>
      </c>
      <c r="E919" s="59" t="s">
        <v>2120</v>
      </c>
      <c r="F919" s="3" t="s">
        <v>2121</v>
      </c>
      <c r="G919" s="3"/>
      <c r="H919" s="3"/>
      <c r="I919" s="3">
        <v>2</v>
      </c>
      <c r="J919" s="68" t="s">
        <v>64</v>
      </c>
      <c r="K919" s="60" t="s">
        <v>2122</v>
      </c>
      <c r="L919" s="67">
        <v>5000</v>
      </c>
      <c r="M919" s="3"/>
    </row>
    <row r="920" s="9" customFormat="1" ht="75" spans="1:13">
      <c r="A920" s="19">
        <v>918</v>
      </c>
      <c r="B920" s="58"/>
      <c r="C920" s="61" t="s">
        <v>1549</v>
      </c>
      <c r="D920" s="63" t="s">
        <v>2119</v>
      </c>
      <c r="E920" s="59" t="s">
        <v>2120</v>
      </c>
      <c r="F920" s="3" t="s">
        <v>2123</v>
      </c>
      <c r="G920" s="3"/>
      <c r="H920" s="3"/>
      <c r="I920" s="3">
        <v>2</v>
      </c>
      <c r="J920" s="68" t="s">
        <v>64</v>
      </c>
      <c r="K920" s="60" t="s">
        <v>2124</v>
      </c>
      <c r="L920" s="67">
        <v>5000</v>
      </c>
      <c r="M920" s="3"/>
    </row>
    <row r="921" s="9" customFormat="1" ht="56.25" spans="1:13">
      <c r="A921" s="19">
        <v>919</v>
      </c>
      <c r="B921" s="58"/>
      <c r="C921" s="61" t="s">
        <v>1549</v>
      </c>
      <c r="D921" s="63" t="s">
        <v>2119</v>
      </c>
      <c r="E921" s="59" t="s">
        <v>2120</v>
      </c>
      <c r="F921" s="3" t="s">
        <v>517</v>
      </c>
      <c r="G921" s="3"/>
      <c r="H921" s="3"/>
      <c r="I921" s="3">
        <v>2</v>
      </c>
      <c r="J921" s="68" t="s">
        <v>64</v>
      </c>
      <c r="K921" s="60" t="s">
        <v>2125</v>
      </c>
      <c r="L921" s="67">
        <v>5000</v>
      </c>
      <c r="M921" s="3"/>
    </row>
    <row r="922" s="9" customFormat="1" ht="93.75" spans="1:13">
      <c r="A922" s="19">
        <v>920</v>
      </c>
      <c r="B922" s="58"/>
      <c r="C922" s="61" t="s">
        <v>1549</v>
      </c>
      <c r="D922" s="63" t="s">
        <v>2119</v>
      </c>
      <c r="E922" s="59" t="s">
        <v>2120</v>
      </c>
      <c r="F922" s="3" t="s">
        <v>533</v>
      </c>
      <c r="G922" s="3"/>
      <c r="H922" s="3"/>
      <c r="I922" s="3">
        <v>2</v>
      </c>
      <c r="J922" s="68" t="s">
        <v>64</v>
      </c>
      <c r="K922" s="60" t="s">
        <v>2126</v>
      </c>
      <c r="L922" s="67">
        <v>8000</v>
      </c>
      <c r="M922" s="3"/>
    </row>
    <row r="923" s="9" customFormat="1" ht="56.25" spans="1:13">
      <c r="A923" s="19">
        <v>921</v>
      </c>
      <c r="B923" s="58"/>
      <c r="C923" s="61" t="s">
        <v>1549</v>
      </c>
      <c r="D923" s="63" t="s">
        <v>2119</v>
      </c>
      <c r="E923" s="59" t="s">
        <v>2120</v>
      </c>
      <c r="F923" s="3" t="s">
        <v>2127</v>
      </c>
      <c r="G923" s="3"/>
      <c r="H923" s="3"/>
      <c r="I923" s="3">
        <v>2</v>
      </c>
      <c r="J923" s="68" t="s">
        <v>64</v>
      </c>
      <c r="K923" s="60" t="s">
        <v>2128</v>
      </c>
      <c r="L923" s="67">
        <v>7000</v>
      </c>
      <c r="M923" s="3"/>
    </row>
    <row r="924" s="9" customFormat="1" ht="37.5" spans="1:13">
      <c r="A924" s="19">
        <v>922</v>
      </c>
      <c r="B924" s="58"/>
      <c r="C924" s="61" t="s">
        <v>1549</v>
      </c>
      <c r="D924" s="63" t="s">
        <v>2119</v>
      </c>
      <c r="E924" s="59" t="s">
        <v>2120</v>
      </c>
      <c r="F924" s="3" t="s">
        <v>2129</v>
      </c>
      <c r="G924" s="3"/>
      <c r="H924" s="3"/>
      <c r="I924" s="3">
        <v>1</v>
      </c>
      <c r="J924" s="68" t="s">
        <v>64</v>
      </c>
      <c r="K924" s="60" t="s">
        <v>2130</v>
      </c>
      <c r="L924" s="67">
        <v>6000</v>
      </c>
      <c r="M924" s="3"/>
    </row>
    <row r="925" s="9" customFormat="1" ht="37.5" spans="1:13">
      <c r="A925" s="19">
        <v>923</v>
      </c>
      <c r="B925" s="58"/>
      <c r="C925" s="61" t="s">
        <v>1549</v>
      </c>
      <c r="D925" s="63" t="s">
        <v>2119</v>
      </c>
      <c r="E925" s="59" t="s">
        <v>2120</v>
      </c>
      <c r="F925" s="3" t="s">
        <v>1460</v>
      </c>
      <c r="G925" s="3"/>
      <c r="H925" s="3"/>
      <c r="I925" s="3">
        <v>1</v>
      </c>
      <c r="J925" s="68" t="s">
        <v>64</v>
      </c>
      <c r="K925" s="60" t="s">
        <v>2131</v>
      </c>
      <c r="L925" s="67">
        <v>7000</v>
      </c>
      <c r="M925" s="3"/>
    </row>
    <row r="926" s="9" customFormat="1" ht="37.5" spans="1:13">
      <c r="A926" s="19">
        <v>924</v>
      </c>
      <c r="B926" s="58"/>
      <c r="C926" s="61" t="s">
        <v>1549</v>
      </c>
      <c r="D926" s="63" t="s">
        <v>2119</v>
      </c>
      <c r="E926" s="59" t="s">
        <v>2120</v>
      </c>
      <c r="F926" s="3" t="s">
        <v>2132</v>
      </c>
      <c r="G926" s="3"/>
      <c r="H926" s="3"/>
      <c r="I926" s="3">
        <v>1</v>
      </c>
      <c r="J926" s="68" t="s">
        <v>477</v>
      </c>
      <c r="K926" s="60" t="s">
        <v>2133</v>
      </c>
      <c r="L926" s="67">
        <v>6000</v>
      </c>
      <c r="M926" s="3"/>
    </row>
    <row r="927" s="9" customFormat="1" ht="75" spans="1:13">
      <c r="A927" s="19">
        <v>925</v>
      </c>
      <c r="B927" s="58"/>
      <c r="C927" s="61" t="s">
        <v>1549</v>
      </c>
      <c r="D927" s="63" t="s">
        <v>2119</v>
      </c>
      <c r="E927" s="59" t="s">
        <v>2120</v>
      </c>
      <c r="F927" s="3" t="s">
        <v>638</v>
      </c>
      <c r="G927" s="3"/>
      <c r="H927" s="3"/>
      <c r="I927" s="3">
        <v>1</v>
      </c>
      <c r="J927" s="68" t="s">
        <v>477</v>
      </c>
      <c r="K927" s="60" t="s">
        <v>2134</v>
      </c>
      <c r="L927" s="67">
        <v>7000</v>
      </c>
      <c r="M927" s="3"/>
    </row>
    <row r="928" s="9" customFormat="1" ht="37.5" spans="1:13">
      <c r="A928" s="19">
        <v>926</v>
      </c>
      <c r="B928" s="61" t="s">
        <v>2135</v>
      </c>
      <c r="C928" s="61" t="s">
        <v>1342</v>
      </c>
      <c r="D928" s="63" t="s">
        <v>2136</v>
      </c>
      <c r="E928" s="59" t="s">
        <v>2137</v>
      </c>
      <c r="F928" s="3" t="s">
        <v>1157</v>
      </c>
      <c r="G928" s="3"/>
      <c r="H928" s="3"/>
      <c r="I928" s="3">
        <v>3</v>
      </c>
      <c r="J928" s="68" t="s">
        <v>483</v>
      </c>
      <c r="K928" s="60" t="s">
        <v>2138</v>
      </c>
      <c r="L928" s="67">
        <v>7000</v>
      </c>
      <c r="M928" s="3"/>
    </row>
    <row r="929" s="9" customFormat="1" ht="37.5" spans="1:13">
      <c r="A929" s="19">
        <v>927</v>
      </c>
      <c r="B929" s="58"/>
      <c r="C929" s="61" t="s">
        <v>1342</v>
      </c>
      <c r="D929" s="63" t="s">
        <v>2136</v>
      </c>
      <c r="E929" s="59" t="s">
        <v>2137</v>
      </c>
      <c r="F929" s="3" t="s">
        <v>1858</v>
      </c>
      <c r="G929" s="3"/>
      <c r="H929" s="3"/>
      <c r="I929" s="3">
        <v>3</v>
      </c>
      <c r="J929" s="68" t="s">
        <v>483</v>
      </c>
      <c r="K929" s="60" t="s">
        <v>2139</v>
      </c>
      <c r="L929" s="67">
        <v>6500</v>
      </c>
      <c r="M929" s="3"/>
    </row>
    <row r="930" s="9" customFormat="1" ht="37.5" spans="1:13">
      <c r="A930" s="19">
        <v>928</v>
      </c>
      <c r="B930" s="58"/>
      <c r="C930" s="61" t="s">
        <v>1342</v>
      </c>
      <c r="D930" s="63" t="s">
        <v>2136</v>
      </c>
      <c r="E930" s="59" t="s">
        <v>2137</v>
      </c>
      <c r="F930" s="3" t="s">
        <v>2140</v>
      </c>
      <c r="G930" s="3"/>
      <c r="H930" s="3"/>
      <c r="I930" s="3">
        <v>1</v>
      </c>
      <c r="J930" s="68" t="s">
        <v>483</v>
      </c>
      <c r="K930" s="60" t="s">
        <v>2139</v>
      </c>
      <c r="L930" s="67">
        <v>5000</v>
      </c>
      <c r="M930" s="3"/>
    </row>
    <row r="931" s="9" customFormat="1" ht="37.5" spans="1:13">
      <c r="A931" s="19">
        <v>929</v>
      </c>
      <c r="B931" s="58"/>
      <c r="C931" s="61" t="s">
        <v>1342</v>
      </c>
      <c r="D931" s="63" t="s">
        <v>2136</v>
      </c>
      <c r="E931" s="59" t="s">
        <v>2137</v>
      </c>
      <c r="F931" s="3" t="s">
        <v>2141</v>
      </c>
      <c r="G931" s="3"/>
      <c r="H931" s="3"/>
      <c r="I931" s="3">
        <v>2</v>
      </c>
      <c r="J931" s="68" t="s">
        <v>483</v>
      </c>
      <c r="K931" s="60" t="s">
        <v>2139</v>
      </c>
      <c r="L931" s="67">
        <v>5000</v>
      </c>
      <c r="M931" s="3"/>
    </row>
    <row r="932" s="9" customFormat="1" ht="75" spans="1:13">
      <c r="A932" s="19">
        <v>930</v>
      </c>
      <c r="B932" s="61" t="s">
        <v>2142</v>
      </c>
      <c r="C932" s="61" t="s">
        <v>793</v>
      </c>
      <c r="D932" s="63">
        <v>13715569261</v>
      </c>
      <c r="E932" s="59" t="s">
        <v>2143</v>
      </c>
      <c r="F932" s="3" t="s">
        <v>1601</v>
      </c>
      <c r="G932" s="3"/>
      <c r="H932" s="3"/>
      <c r="I932" s="3">
        <v>2</v>
      </c>
      <c r="J932" s="68" t="s">
        <v>64</v>
      </c>
      <c r="K932" s="60" t="s">
        <v>2144</v>
      </c>
      <c r="L932" s="67">
        <v>6000</v>
      </c>
      <c r="M932" s="3"/>
    </row>
    <row r="933" s="9" customFormat="1" ht="75" spans="1:13">
      <c r="A933" s="19">
        <v>931</v>
      </c>
      <c r="B933" s="58"/>
      <c r="C933" s="61" t="s">
        <v>793</v>
      </c>
      <c r="D933" s="63">
        <v>13715569261</v>
      </c>
      <c r="E933" s="59" t="s">
        <v>2143</v>
      </c>
      <c r="F933" s="3" t="s">
        <v>2145</v>
      </c>
      <c r="G933" s="3"/>
      <c r="H933" s="3"/>
      <c r="I933" s="3">
        <v>1</v>
      </c>
      <c r="J933" s="68" t="s">
        <v>483</v>
      </c>
      <c r="K933" s="60" t="s">
        <v>2146</v>
      </c>
      <c r="L933" s="67">
        <v>6000</v>
      </c>
      <c r="M933" s="3"/>
    </row>
    <row r="934" s="9" customFormat="1" ht="262.5" spans="1:13">
      <c r="A934" s="19">
        <v>932</v>
      </c>
      <c r="B934" s="58"/>
      <c r="C934" s="61" t="s">
        <v>793</v>
      </c>
      <c r="D934" s="63">
        <v>13715569261</v>
      </c>
      <c r="E934" s="59" t="s">
        <v>2143</v>
      </c>
      <c r="F934" s="3" t="s">
        <v>2147</v>
      </c>
      <c r="G934" s="3"/>
      <c r="H934" s="3"/>
      <c r="I934" s="3">
        <v>1</v>
      </c>
      <c r="J934" s="68" t="s">
        <v>483</v>
      </c>
      <c r="K934" s="60" t="s">
        <v>2148</v>
      </c>
      <c r="L934" s="67">
        <v>10000</v>
      </c>
      <c r="M934" s="3"/>
    </row>
    <row r="935" s="9" customFormat="1" ht="93.75" spans="1:13">
      <c r="A935" s="19">
        <v>933</v>
      </c>
      <c r="B935" s="58"/>
      <c r="C935" s="61" t="s">
        <v>793</v>
      </c>
      <c r="D935" s="63">
        <v>13715569261</v>
      </c>
      <c r="E935" s="59" t="s">
        <v>2143</v>
      </c>
      <c r="F935" s="3" t="s">
        <v>2149</v>
      </c>
      <c r="G935" s="3"/>
      <c r="H935" s="3"/>
      <c r="I935" s="3">
        <v>1</v>
      </c>
      <c r="J935" s="68" t="s">
        <v>64</v>
      </c>
      <c r="K935" s="60" t="s">
        <v>2150</v>
      </c>
      <c r="L935" s="67">
        <v>6000</v>
      </c>
      <c r="M935" s="3"/>
    </row>
    <row r="936" s="9" customFormat="1" ht="37.5" spans="1:13">
      <c r="A936" s="19">
        <v>934</v>
      </c>
      <c r="B936" s="58"/>
      <c r="C936" s="61" t="s">
        <v>793</v>
      </c>
      <c r="D936" s="63">
        <v>13715569261</v>
      </c>
      <c r="E936" s="59" t="s">
        <v>2143</v>
      </c>
      <c r="F936" s="3" t="s">
        <v>2151</v>
      </c>
      <c r="G936" s="3"/>
      <c r="H936" s="3"/>
      <c r="I936" s="3">
        <v>1</v>
      </c>
      <c r="J936" s="68" t="s">
        <v>483</v>
      </c>
      <c r="K936" s="60" t="s">
        <v>2152</v>
      </c>
      <c r="L936" s="67">
        <v>10000</v>
      </c>
      <c r="M936" s="3"/>
    </row>
    <row r="937" s="9" customFormat="1" ht="37.5" spans="1:13">
      <c r="A937" s="19">
        <v>935</v>
      </c>
      <c r="B937" s="61" t="s">
        <v>2153</v>
      </c>
      <c r="C937" s="61" t="s">
        <v>2154</v>
      </c>
      <c r="D937" s="63">
        <v>13532058042</v>
      </c>
      <c r="E937" s="59" t="s">
        <v>2155</v>
      </c>
      <c r="F937" s="3" t="s">
        <v>126</v>
      </c>
      <c r="G937" s="3"/>
      <c r="H937" s="3"/>
      <c r="I937" s="3">
        <v>30</v>
      </c>
      <c r="J937" s="68" t="s">
        <v>20</v>
      </c>
      <c r="K937" s="60" t="s">
        <v>2156</v>
      </c>
      <c r="L937" s="67">
        <v>5500</v>
      </c>
      <c r="M937" s="3"/>
    </row>
    <row r="938" s="9" customFormat="1" ht="37.5" spans="1:13">
      <c r="A938" s="19">
        <v>936</v>
      </c>
      <c r="B938" s="58"/>
      <c r="C938" s="61" t="s">
        <v>2154</v>
      </c>
      <c r="D938" s="63">
        <v>13532058043</v>
      </c>
      <c r="E938" s="59" t="s">
        <v>2157</v>
      </c>
      <c r="F938" s="3" t="s">
        <v>236</v>
      </c>
      <c r="G938" s="3"/>
      <c r="H938" s="3"/>
      <c r="I938" s="3">
        <v>5</v>
      </c>
      <c r="J938" s="68" t="s">
        <v>64</v>
      </c>
      <c r="K938" s="60" t="s">
        <v>2158</v>
      </c>
      <c r="L938" s="67">
        <v>5500</v>
      </c>
      <c r="M938" s="3"/>
    </row>
    <row r="939" s="9" customFormat="1" ht="75" spans="1:13">
      <c r="A939" s="19">
        <v>937</v>
      </c>
      <c r="B939" s="58"/>
      <c r="C939" s="61" t="s">
        <v>2154</v>
      </c>
      <c r="D939" s="63">
        <v>13532058043</v>
      </c>
      <c r="E939" s="59" t="s">
        <v>2157</v>
      </c>
      <c r="F939" s="3" t="s">
        <v>2159</v>
      </c>
      <c r="G939" s="3"/>
      <c r="H939" s="3"/>
      <c r="I939" s="3">
        <v>5</v>
      </c>
      <c r="J939" s="68" t="s">
        <v>904</v>
      </c>
      <c r="K939" s="60" t="s">
        <v>2160</v>
      </c>
      <c r="L939" s="67">
        <v>5000</v>
      </c>
      <c r="M939" s="3"/>
    </row>
    <row r="940" s="9" customFormat="1" ht="131.25" spans="1:13">
      <c r="A940" s="19">
        <v>938</v>
      </c>
      <c r="B940" s="61" t="s">
        <v>2161</v>
      </c>
      <c r="C940" s="61" t="s">
        <v>900</v>
      </c>
      <c r="D940" s="63" t="s">
        <v>2162</v>
      </c>
      <c r="E940" s="59" t="s">
        <v>2163</v>
      </c>
      <c r="F940" s="3" t="s">
        <v>2164</v>
      </c>
      <c r="G940" s="3"/>
      <c r="H940" s="3"/>
      <c r="I940" s="3">
        <v>1</v>
      </c>
      <c r="J940" s="68" t="s">
        <v>64</v>
      </c>
      <c r="K940" s="60" t="s">
        <v>2165</v>
      </c>
      <c r="L940" s="67">
        <v>6000</v>
      </c>
      <c r="M940" s="3"/>
    </row>
    <row r="941" s="9" customFormat="1" ht="150" spans="1:13">
      <c r="A941" s="19">
        <v>939</v>
      </c>
      <c r="B941" s="58"/>
      <c r="C941" s="61" t="s">
        <v>900</v>
      </c>
      <c r="D941" s="63" t="s">
        <v>2162</v>
      </c>
      <c r="E941" s="59" t="s">
        <v>2163</v>
      </c>
      <c r="F941" s="3" t="s">
        <v>517</v>
      </c>
      <c r="G941" s="3"/>
      <c r="H941" s="3"/>
      <c r="I941" s="3">
        <v>2</v>
      </c>
      <c r="J941" s="68" t="s">
        <v>64</v>
      </c>
      <c r="K941" s="60" t="s">
        <v>2166</v>
      </c>
      <c r="L941" s="67">
        <v>5000</v>
      </c>
      <c r="M941" s="3"/>
    </row>
    <row r="942" s="9" customFormat="1" ht="93.75" spans="1:13">
      <c r="A942" s="19">
        <v>940</v>
      </c>
      <c r="B942" s="58"/>
      <c r="C942" s="61" t="s">
        <v>900</v>
      </c>
      <c r="D942" s="63" t="s">
        <v>2162</v>
      </c>
      <c r="E942" s="59" t="s">
        <v>2163</v>
      </c>
      <c r="F942" s="3" t="s">
        <v>533</v>
      </c>
      <c r="G942" s="3"/>
      <c r="H942" s="3"/>
      <c r="I942" s="3">
        <v>1</v>
      </c>
      <c r="J942" s="68" t="s">
        <v>64</v>
      </c>
      <c r="K942" s="60" t="s">
        <v>2167</v>
      </c>
      <c r="L942" s="67">
        <v>6000</v>
      </c>
      <c r="M942" s="3"/>
    </row>
    <row r="943" s="9" customFormat="1" ht="187.5" spans="1:13">
      <c r="A943" s="19">
        <v>941</v>
      </c>
      <c r="B943" s="58"/>
      <c r="C943" s="61" t="s">
        <v>900</v>
      </c>
      <c r="D943" s="63" t="s">
        <v>2162</v>
      </c>
      <c r="E943" s="59" t="s">
        <v>2163</v>
      </c>
      <c r="F943" s="3" t="s">
        <v>2168</v>
      </c>
      <c r="G943" s="3"/>
      <c r="H943" s="3"/>
      <c r="I943" s="3">
        <v>1</v>
      </c>
      <c r="J943" s="68" t="s">
        <v>64</v>
      </c>
      <c r="K943" s="60" t="s">
        <v>2169</v>
      </c>
      <c r="L943" s="67">
        <v>5000</v>
      </c>
      <c r="M943" s="3"/>
    </row>
    <row r="944" s="9" customFormat="1" ht="37.5" spans="1:13">
      <c r="A944" s="19">
        <v>942</v>
      </c>
      <c r="B944" s="61" t="s">
        <v>2170</v>
      </c>
      <c r="C944" s="61" t="s">
        <v>2171</v>
      </c>
      <c r="D944" s="63">
        <v>18022080166</v>
      </c>
      <c r="E944" s="59" t="s">
        <v>2172</v>
      </c>
      <c r="F944" s="3" t="s">
        <v>2173</v>
      </c>
      <c r="G944" s="3"/>
      <c r="H944" s="3"/>
      <c r="I944" s="3">
        <v>12</v>
      </c>
      <c r="J944" s="68" t="s">
        <v>20</v>
      </c>
      <c r="K944" s="60" t="s">
        <v>2174</v>
      </c>
      <c r="L944" s="67">
        <v>5000</v>
      </c>
      <c r="M944" s="3"/>
    </row>
    <row r="945" s="9" customFormat="1" ht="37.5" spans="1:13">
      <c r="A945" s="19">
        <v>943</v>
      </c>
      <c r="B945" s="58"/>
      <c r="C945" s="61" t="s">
        <v>2175</v>
      </c>
      <c r="D945" s="63">
        <v>18022080166</v>
      </c>
      <c r="E945" s="59" t="s">
        <v>2172</v>
      </c>
      <c r="F945" s="3" t="s">
        <v>2176</v>
      </c>
      <c r="G945" s="3"/>
      <c r="H945" s="3"/>
      <c r="I945" s="3">
        <v>10</v>
      </c>
      <c r="J945" s="68" t="s">
        <v>20</v>
      </c>
      <c r="K945" s="60" t="s">
        <v>2174</v>
      </c>
      <c r="L945" s="67">
        <v>5000</v>
      </c>
      <c r="M945" s="3"/>
    </row>
    <row r="946" s="9" customFormat="1" ht="37.5" spans="1:13">
      <c r="A946" s="19">
        <v>944</v>
      </c>
      <c r="B946" s="58"/>
      <c r="C946" s="61" t="s">
        <v>2175</v>
      </c>
      <c r="D946" s="63">
        <v>18022080166</v>
      </c>
      <c r="E946" s="59" t="s">
        <v>2172</v>
      </c>
      <c r="F946" s="3" t="s">
        <v>2177</v>
      </c>
      <c r="G946" s="3"/>
      <c r="H946" s="3"/>
      <c r="I946" s="3">
        <v>8</v>
      </c>
      <c r="J946" s="68" t="s">
        <v>20</v>
      </c>
      <c r="K946" s="60" t="s">
        <v>2174</v>
      </c>
      <c r="L946" s="67">
        <v>5000</v>
      </c>
      <c r="M946" s="3"/>
    </row>
    <row r="947" s="9" customFormat="1" ht="37.5" spans="1:13">
      <c r="A947" s="19">
        <v>945</v>
      </c>
      <c r="B947" s="58"/>
      <c r="C947" s="61" t="s">
        <v>2175</v>
      </c>
      <c r="D947" s="63">
        <v>18022080166</v>
      </c>
      <c r="E947" s="59" t="s">
        <v>2172</v>
      </c>
      <c r="F947" s="3" t="s">
        <v>878</v>
      </c>
      <c r="G947" s="3"/>
      <c r="H947" s="3"/>
      <c r="I947" s="3">
        <v>16</v>
      </c>
      <c r="J947" s="68" t="s">
        <v>20</v>
      </c>
      <c r="K947" s="60" t="s">
        <v>2174</v>
      </c>
      <c r="L947" s="67">
        <v>5000</v>
      </c>
      <c r="M947" s="3"/>
    </row>
    <row r="948" s="9" customFormat="1" ht="37.5" spans="1:13">
      <c r="A948" s="19">
        <v>946</v>
      </c>
      <c r="B948" s="58"/>
      <c r="C948" s="61" t="s">
        <v>2175</v>
      </c>
      <c r="D948" s="63">
        <v>18022080166</v>
      </c>
      <c r="E948" s="59" t="s">
        <v>2172</v>
      </c>
      <c r="F948" s="3" t="s">
        <v>2178</v>
      </c>
      <c r="G948" s="3"/>
      <c r="H948" s="3"/>
      <c r="I948" s="3">
        <v>3</v>
      </c>
      <c r="J948" s="68" t="s">
        <v>20</v>
      </c>
      <c r="K948" s="60" t="s">
        <v>2174</v>
      </c>
      <c r="L948" s="67">
        <v>5000</v>
      </c>
      <c r="M948" s="3"/>
    </row>
    <row r="949" s="9" customFormat="1" ht="37.5" spans="1:13">
      <c r="A949" s="19">
        <v>947</v>
      </c>
      <c r="B949" s="58"/>
      <c r="C949" s="61" t="s">
        <v>2175</v>
      </c>
      <c r="D949" s="63">
        <v>18022080166</v>
      </c>
      <c r="E949" s="59" t="s">
        <v>2172</v>
      </c>
      <c r="F949" s="3" t="s">
        <v>2179</v>
      </c>
      <c r="G949" s="3"/>
      <c r="H949" s="3"/>
      <c r="I949" s="3">
        <v>6</v>
      </c>
      <c r="J949" s="68" t="s">
        <v>20</v>
      </c>
      <c r="K949" s="60" t="s">
        <v>2174</v>
      </c>
      <c r="L949" s="67">
        <v>5000</v>
      </c>
      <c r="M949" s="3"/>
    </row>
    <row r="950" s="9" customFormat="1" ht="37.5" spans="1:13">
      <c r="A950" s="19">
        <v>948</v>
      </c>
      <c r="B950" s="58"/>
      <c r="C950" s="61" t="s">
        <v>2175</v>
      </c>
      <c r="D950" s="63">
        <v>18022080166</v>
      </c>
      <c r="E950" s="59" t="s">
        <v>2172</v>
      </c>
      <c r="F950" s="3" t="s">
        <v>2180</v>
      </c>
      <c r="G950" s="3"/>
      <c r="H950" s="3"/>
      <c r="I950" s="3">
        <v>1</v>
      </c>
      <c r="J950" s="68" t="s">
        <v>20</v>
      </c>
      <c r="K950" s="60" t="s">
        <v>2174</v>
      </c>
      <c r="L950" s="67">
        <v>5000</v>
      </c>
      <c r="M950" s="3"/>
    </row>
    <row r="951" s="9" customFormat="1" ht="37.5" spans="1:13">
      <c r="A951" s="19">
        <v>949</v>
      </c>
      <c r="B951" s="58"/>
      <c r="C951" s="61" t="s">
        <v>2175</v>
      </c>
      <c r="D951" s="63">
        <v>18022080166</v>
      </c>
      <c r="E951" s="59" t="s">
        <v>2172</v>
      </c>
      <c r="F951" s="3" t="s">
        <v>37</v>
      </c>
      <c r="G951" s="3"/>
      <c r="H951" s="3"/>
      <c r="I951" s="3">
        <v>3</v>
      </c>
      <c r="J951" s="68" t="s">
        <v>20</v>
      </c>
      <c r="K951" s="60" t="s">
        <v>2174</v>
      </c>
      <c r="L951" s="67">
        <v>5000</v>
      </c>
      <c r="M951" s="3"/>
    </row>
    <row r="952" s="9" customFormat="1" ht="56.25" spans="1:13">
      <c r="A952" s="19">
        <v>950</v>
      </c>
      <c r="B952" s="61" t="s">
        <v>2181</v>
      </c>
      <c r="C952" s="61" t="s">
        <v>2182</v>
      </c>
      <c r="D952" s="63" t="s">
        <v>2183</v>
      </c>
      <c r="E952" s="59" t="s">
        <v>2184</v>
      </c>
      <c r="F952" s="3" t="s">
        <v>2185</v>
      </c>
      <c r="G952" s="3"/>
      <c r="H952" s="3"/>
      <c r="I952" s="3">
        <v>1</v>
      </c>
      <c r="J952" s="68" t="s">
        <v>64</v>
      </c>
      <c r="K952" s="60" t="s">
        <v>2186</v>
      </c>
      <c r="L952" s="67">
        <v>5000</v>
      </c>
      <c r="M952" s="3"/>
    </row>
    <row r="953" s="9" customFormat="1" ht="56.25" spans="1:13">
      <c r="A953" s="19">
        <v>951</v>
      </c>
      <c r="B953" s="58"/>
      <c r="C953" s="61" t="s">
        <v>2182</v>
      </c>
      <c r="D953" s="63" t="s">
        <v>2183</v>
      </c>
      <c r="E953" s="59" t="s">
        <v>2184</v>
      </c>
      <c r="F953" s="3" t="s">
        <v>1631</v>
      </c>
      <c r="G953" s="3"/>
      <c r="H953" s="3"/>
      <c r="I953" s="3">
        <v>1</v>
      </c>
      <c r="J953" s="68" t="s">
        <v>483</v>
      </c>
      <c r="K953" s="60" t="s">
        <v>2187</v>
      </c>
      <c r="L953" s="67">
        <v>5000</v>
      </c>
      <c r="M953" s="3"/>
    </row>
    <row r="954" s="9" customFormat="1" ht="37.5" spans="1:13">
      <c r="A954" s="19">
        <v>952</v>
      </c>
      <c r="B954" s="58"/>
      <c r="C954" s="61" t="s">
        <v>2182</v>
      </c>
      <c r="D954" s="63" t="s">
        <v>2183</v>
      </c>
      <c r="E954" s="59" t="s">
        <v>2184</v>
      </c>
      <c r="F954" s="3" t="s">
        <v>2188</v>
      </c>
      <c r="G954" s="3"/>
      <c r="H954" s="3"/>
      <c r="I954" s="3">
        <v>1</v>
      </c>
      <c r="J954" s="68" t="s">
        <v>483</v>
      </c>
      <c r="K954" s="60" t="s">
        <v>2189</v>
      </c>
      <c r="L954" s="67">
        <v>8000</v>
      </c>
      <c r="M954" s="3"/>
    </row>
    <row r="955" s="9" customFormat="1" ht="75" spans="1:13">
      <c r="A955" s="19">
        <v>953</v>
      </c>
      <c r="B955" s="61" t="s">
        <v>2190</v>
      </c>
      <c r="C955" s="61" t="s">
        <v>721</v>
      </c>
      <c r="D955" s="63">
        <v>13318981002</v>
      </c>
      <c r="E955" s="59" t="s">
        <v>2191</v>
      </c>
      <c r="F955" s="3" t="s">
        <v>126</v>
      </c>
      <c r="G955" s="3"/>
      <c r="H955" s="3"/>
      <c r="I955" s="3">
        <v>20</v>
      </c>
      <c r="J955" s="68" t="s">
        <v>20</v>
      </c>
      <c r="K955" s="60" t="s">
        <v>2192</v>
      </c>
      <c r="L955" s="67">
        <v>5500</v>
      </c>
      <c r="M955" s="3"/>
    </row>
    <row r="956" s="9" customFormat="1" ht="150" spans="1:13">
      <c r="A956" s="19">
        <v>954</v>
      </c>
      <c r="B956" s="58"/>
      <c r="C956" s="61" t="s">
        <v>721</v>
      </c>
      <c r="D956" s="63">
        <v>13318981002</v>
      </c>
      <c r="E956" s="59" t="s">
        <v>2191</v>
      </c>
      <c r="F956" s="3" t="s">
        <v>2193</v>
      </c>
      <c r="G956" s="3"/>
      <c r="H956" s="3"/>
      <c r="I956" s="3">
        <v>1</v>
      </c>
      <c r="J956" s="68" t="s">
        <v>20</v>
      </c>
      <c r="K956" s="60" t="s">
        <v>2194</v>
      </c>
      <c r="L956" s="67">
        <v>5800</v>
      </c>
      <c r="M956" s="3"/>
    </row>
    <row r="957" s="9" customFormat="1" ht="56.25" spans="1:13">
      <c r="A957" s="19">
        <v>955</v>
      </c>
      <c r="B957" s="58"/>
      <c r="C957" s="61" t="s">
        <v>721</v>
      </c>
      <c r="D957" s="63">
        <v>13318981002</v>
      </c>
      <c r="E957" s="59" t="s">
        <v>2191</v>
      </c>
      <c r="F957" s="3" t="s">
        <v>120</v>
      </c>
      <c r="G957" s="3"/>
      <c r="H957" s="3"/>
      <c r="I957" s="3">
        <v>1</v>
      </c>
      <c r="J957" s="68" t="s">
        <v>483</v>
      </c>
      <c r="K957" s="60" t="s">
        <v>2195</v>
      </c>
      <c r="L957" s="67">
        <v>5500</v>
      </c>
      <c r="M957" s="3"/>
    </row>
    <row r="958" s="9" customFormat="1" ht="225" spans="1:13">
      <c r="A958" s="19">
        <v>956</v>
      </c>
      <c r="B958" s="58"/>
      <c r="C958" s="61" t="s">
        <v>721</v>
      </c>
      <c r="D958" s="63">
        <v>13318981002</v>
      </c>
      <c r="E958" s="59" t="s">
        <v>2191</v>
      </c>
      <c r="F958" s="3" t="s">
        <v>678</v>
      </c>
      <c r="G958" s="3"/>
      <c r="H958" s="3"/>
      <c r="I958" s="3">
        <v>1</v>
      </c>
      <c r="J958" s="68" t="s">
        <v>483</v>
      </c>
      <c r="K958" s="60" t="s">
        <v>2196</v>
      </c>
      <c r="L958" s="67">
        <v>7000</v>
      </c>
      <c r="M958" s="3"/>
    </row>
    <row r="959" s="9" customFormat="1" ht="112.5" spans="1:13">
      <c r="A959" s="19">
        <v>957</v>
      </c>
      <c r="B959" s="58"/>
      <c r="C959" s="61" t="s">
        <v>721</v>
      </c>
      <c r="D959" s="63">
        <v>13318981002</v>
      </c>
      <c r="E959" s="59" t="s">
        <v>2191</v>
      </c>
      <c r="F959" s="3" t="s">
        <v>870</v>
      </c>
      <c r="G959" s="3"/>
      <c r="H959" s="3"/>
      <c r="I959" s="3">
        <v>1</v>
      </c>
      <c r="J959" s="68" t="s">
        <v>904</v>
      </c>
      <c r="K959" s="60" t="s">
        <v>2197</v>
      </c>
      <c r="L959" s="67">
        <v>7000</v>
      </c>
      <c r="M959" s="3"/>
    </row>
    <row r="960" s="9" customFormat="1" ht="168.75" spans="1:13">
      <c r="A960" s="19">
        <v>958</v>
      </c>
      <c r="B960" s="58"/>
      <c r="C960" s="61" t="s">
        <v>721</v>
      </c>
      <c r="D960" s="63">
        <v>13318981002</v>
      </c>
      <c r="E960" s="59" t="s">
        <v>2191</v>
      </c>
      <c r="F960" s="3" t="s">
        <v>119</v>
      </c>
      <c r="G960" s="3"/>
      <c r="H960" s="3"/>
      <c r="I960" s="3">
        <v>1</v>
      </c>
      <c r="J960" s="68" t="s">
        <v>20</v>
      </c>
      <c r="K960" s="60" t="s">
        <v>2198</v>
      </c>
      <c r="L960" s="67">
        <v>8500</v>
      </c>
      <c r="M960" s="3"/>
    </row>
    <row r="961" s="9" customFormat="1" ht="56.25" spans="1:13">
      <c r="A961" s="19">
        <v>959</v>
      </c>
      <c r="B961" s="58"/>
      <c r="C961" s="61" t="s">
        <v>721</v>
      </c>
      <c r="D961" s="63">
        <v>13318981002</v>
      </c>
      <c r="E961" s="59" t="s">
        <v>2191</v>
      </c>
      <c r="F961" s="3" t="s">
        <v>2199</v>
      </c>
      <c r="G961" s="3"/>
      <c r="H961" s="3"/>
      <c r="I961" s="3">
        <v>1</v>
      </c>
      <c r="J961" s="68" t="s">
        <v>64</v>
      </c>
      <c r="K961" s="60" t="s">
        <v>2200</v>
      </c>
      <c r="L961" s="67">
        <v>8000</v>
      </c>
      <c r="M961" s="3"/>
    </row>
    <row r="962" s="9" customFormat="1" ht="56.25" spans="1:13">
      <c r="A962" s="19">
        <v>960</v>
      </c>
      <c r="B962" s="61" t="s">
        <v>2201</v>
      </c>
      <c r="C962" s="61" t="s">
        <v>1549</v>
      </c>
      <c r="D962" s="63">
        <v>18023432156</v>
      </c>
      <c r="E962" s="59" t="s">
        <v>2202</v>
      </c>
      <c r="F962" s="3" t="s">
        <v>606</v>
      </c>
      <c r="G962" s="3"/>
      <c r="H962" s="3"/>
      <c r="I962" s="3">
        <v>2</v>
      </c>
      <c r="J962" s="68" t="s">
        <v>64</v>
      </c>
      <c r="K962" s="60" t="s">
        <v>2203</v>
      </c>
      <c r="L962" s="67">
        <v>6000</v>
      </c>
      <c r="M962" s="3"/>
    </row>
    <row r="963" s="9" customFormat="1" ht="93.75" spans="1:13">
      <c r="A963" s="19">
        <v>961</v>
      </c>
      <c r="B963" s="61" t="s">
        <v>2204</v>
      </c>
      <c r="C963" s="61" t="s">
        <v>2205</v>
      </c>
      <c r="D963" s="63" t="s">
        <v>2206</v>
      </c>
      <c r="E963" s="59" t="s">
        <v>2207</v>
      </c>
      <c r="F963" s="3" t="s">
        <v>2208</v>
      </c>
      <c r="G963" s="3"/>
      <c r="H963" s="3"/>
      <c r="I963" s="3">
        <v>2</v>
      </c>
      <c r="J963" s="68" t="s">
        <v>64</v>
      </c>
      <c r="K963" s="60" t="s">
        <v>2209</v>
      </c>
      <c r="L963" s="67">
        <v>5000</v>
      </c>
      <c r="M963" s="3"/>
    </row>
    <row r="964" s="9" customFormat="1" ht="112.5" spans="1:13">
      <c r="A964" s="19">
        <v>962</v>
      </c>
      <c r="B964" s="61" t="s">
        <v>2210</v>
      </c>
      <c r="C964" s="61" t="s">
        <v>1549</v>
      </c>
      <c r="D964" s="63">
        <v>18666998610</v>
      </c>
      <c r="E964" s="59" t="s">
        <v>2211</v>
      </c>
      <c r="F964" s="3" t="s">
        <v>2212</v>
      </c>
      <c r="G964" s="3"/>
      <c r="H964" s="3"/>
      <c r="I964" s="3">
        <v>10</v>
      </c>
      <c r="J964" s="68" t="s">
        <v>477</v>
      </c>
      <c r="K964" s="60" t="s">
        <v>2213</v>
      </c>
      <c r="L964" s="67">
        <v>5000</v>
      </c>
      <c r="M964" s="3"/>
    </row>
    <row r="965" s="9" customFormat="1" ht="93.75" spans="1:13">
      <c r="A965" s="19">
        <v>963</v>
      </c>
      <c r="B965" s="61" t="s">
        <v>2214</v>
      </c>
      <c r="C965" s="61" t="s">
        <v>1770</v>
      </c>
      <c r="D965" s="63" t="s">
        <v>2215</v>
      </c>
      <c r="E965" s="59" t="s">
        <v>2216</v>
      </c>
      <c r="F965" s="3" t="s">
        <v>1631</v>
      </c>
      <c r="G965" s="3"/>
      <c r="H965" s="3"/>
      <c r="I965" s="3">
        <v>2</v>
      </c>
      <c r="J965" s="68" t="s">
        <v>64</v>
      </c>
      <c r="K965" s="60" t="s">
        <v>2217</v>
      </c>
      <c r="L965" s="67">
        <v>5000</v>
      </c>
      <c r="M965" s="3"/>
    </row>
    <row r="966" s="9" customFormat="1" ht="131.25" spans="1:13">
      <c r="A966" s="19">
        <v>964</v>
      </c>
      <c r="B966" s="61" t="s">
        <v>2218</v>
      </c>
      <c r="C966" s="61" t="s">
        <v>2219</v>
      </c>
      <c r="D966" s="63" t="s">
        <v>2220</v>
      </c>
      <c r="E966" s="59" t="s">
        <v>2221</v>
      </c>
      <c r="F966" s="3" t="s">
        <v>724</v>
      </c>
      <c r="G966" s="3"/>
      <c r="H966" s="3"/>
      <c r="I966" s="3">
        <v>5</v>
      </c>
      <c r="J966" s="68" t="s">
        <v>64</v>
      </c>
      <c r="K966" s="60" t="s">
        <v>2222</v>
      </c>
      <c r="L966" s="67">
        <v>8000</v>
      </c>
      <c r="M966" s="3"/>
    </row>
    <row r="967" s="9" customFormat="1" ht="131.25" spans="1:13">
      <c r="A967" s="19">
        <v>965</v>
      </c>
      <c r="B967" s="58"/>
      <c r="C967" s="61" t="s">
        <v>2219</v>
      </c>
      <c r="D967" s="63" t="s">
        <v>2220</v>
      </c>
      <c r="E967" s="59" t="s">
        <v>2221</v>
      </c>
      <c r="F967" s="3" t="s">
        <v>817</v>
      </c>
      <c r="G967" s="3"/>
      <c r="H967" s="3"/>
      <c r="I967" s="3">
        <v>5</v>
      </c>
      <c r="J967" s="68" t="s">
        <v>64</v>
      </c>
      <c r="K967" s="60" t="s">
        <v>2223</v>
      </c>
      <c r="L967" s="67">
        <v>8000</v>
      </c>
      <c r="M967" s="3"/>
    </row>
    <row r="968" s="9" customFormat="1" ht="187.5" spans="1:13">
      <c r="A968" s="19">
        <v>966</v>
      </c>
      <c r="B968" s="58"/>
      <c r="C968" s="61" t="s">
        <v>2219</v>
      </c>
      <c r="D968" s="63" t="s">
        <v>2220</v>
      </c>
      <c r="E968" s="59" t="s">
        <v>2221</v>
      </c>
      <c r="F968" s="3" t="s">
        <v>2224</v>
      </c>
      <c r="G968" s="3"/>
      <c r="H968" s="3"/>
      <c r="I968" s="3">
        <v>5</v>
      </c>
      <c r="J968" s="68" t="s">
        <v>64</v>
      </c>
      <c r="K968" s="60" t="s">
        <v>2225</v>
      </c>
      <c r="L968" s="67">
        <v>8000</v>
      </c>
      <c r="M968" s="3"/>
    </row>
    <row r="969" s="9" customFormat="1" ht="187.5" spans="1:13">
      <c r="A969" s="19">
        <v>967</v>
      </c>
      <c r="B969" s="58"/>
      <c r="C969" s="61" t="s">
        <v>2219</v>
      </c>
      <c r="D969" s="63" t="s">
        <v>2220</v>
      </c>
      <c r="E969" s="59" t="s">
        <v>2221</v>
      </c>
      <c r="F969" s="3" t="s">
        <v>2226</v>
      </c>
      <c r="G969" s="3"/>
      <c r="H969" s="3"/>
      <c r="I969" s="3">
        <v>2</v>
      </c>
      <c r="J969" s="68" t="s">
        <v>64</v>
      </c>
      <c r="K969" s="60" t="s">
        <v>2225</v>
      </c>
      <c r="L969" s="67">
        <v>8000</v>
      </c>
      <c r="M969" s="3"/>
    </row>
    <row r="970" s="9" customFormat="1" ht="225" spans="1:13">
      <c r="A970" s="19">
        <v>968</v>
      </c>
      <c r="B970" s="58"/>
      <c r="C970" s="61" t="s">
        <v>2219</v>
      </c>
      <c r="D970" s="63" t="s">
        <v>2220</v>
      </c>
      <c r="E970" s="59" t="s">
        <v>2221</v>
      </c>
      <c r="F970" s="3" t="s">
        <v>2227</v>
      </c>
      <c r="G970" s="3"/>
      <c r="H970" s="3"/>
      <c r="I970" s="3">
        <v>2</v>
      </c>
      <c r="J970" s="68" t="s">
        <v>64</v>
      </c>
      <c r="K970" s="60" t="s">
        <v>2228</v>
      </c>
      <c r="L970" s="67">
        <v>8000</v>
      </c>
      <c r="M970" s="3"/>
    </row>
    <row r="971" s="9" customFormat="1" ht="225" spans="1:13">
      <c r="A971" s="19">
        <v>969</v>
      </c>
      <c r="B971" s="58"/>
      <c r="C971" s="61" t="s">
        <v>2219</v>
      </c>
      <c r="D971" s="63" t="s">
        <v>2220</v>
      </c>
      <c r="E971" s="59" t="s">
        <v>2221</v>
      </c>
      <c r="F971" s="3" t="s">
        <v>1584</v>
      </c>
      <c r="G971" s="3"/>
      <c r="H971" s="3"/>
      <c r="I971" s="3">
        <v>3</v>
      </c>
      <c r="J971" s="68" t="s">
        <v>64</v>
      </c>
      <c r="K971" s="60" t="s">
        <v>2229</v>
      </c>
      <c r="L971" s="67">
        <v>8000</v>
      </c>
      <c r="M971" s="3"/>
    </row>
    <row r="972" s="9" customFormat="1" ht="150" spans="1:13">
      <c r="A972" s="19">
        <v>970</v>
      </c>
      <c r="B972" s="58"/>
      <c r="C972" s="61" t="s">
        <v>2219</v>
      </c>
      <c r="D972" s="63" t="s">
        <v>2220</v>
      </c>
      <c r="E972" s="59" t="s">
        <v>2221</v>
      </c>
      <c r="F972" s="3" t="s">
        <v>618</v>
      </c>
      <c r="G972" s="3"/>
      <c r="H972" s="3"/>
      <c r="I972" s="3">
        <v>3</v>
      </c>
      <c r="J972" s="68" t="s">
        <v>64</v>
      </c>
      <c r="K972" s="60" t="s">
        <v>2230</v>
      </c>
      <c r="L972" s="67">
        <v>5000</v>
      </c>
      <c r="M972" s="3"/>
    </row>
    <row r="973" s="9" customFormat="1" ht="168.75" spans="1:13">
      <c r="A973" s="19">
        <v>971</v>
      </c>
      <c r="B973" s="58"/>
      <c r="C973" s="61" t="s">
        <v>2219</v>
      </c>
      <c r="D973" s="63" t="s">
        <v>2220</v>
      </c>
      <c r="E973" s="59" t="s">
        <v>2221</v>
      </c>
      <c r="F973" s="3" t="s">
        <v>2231</v>
      </c>
      <c r="G973" s="3"/>
      <c r="H973" s="3"/>
      <c r="I973" s="3">
        <v>2</v>
      </c>
      <c r="J973" s="68" t="s">
        <v>64</v>
      </c>
      <c r="K973" s="60" t="s">
        <v>2232</v>
      </c>
      <c r="L973" s="67">
        <v>8000</v>
      </c>
      <c r="M973" s="3"/>
    </row>
    <row r="974" s="9" customFormat="1" ht="206.25" spans="1:13">
      <c r="A974" s="19">
        <v>972</v>
      </c>
      <c r="B974" s="58"/>
      <c r="C974" s="61" t="s">
        <v>2219</v>
      </c>
      <c r="D974" s="63" t="s">
        <v>2220</v>
      </c>
      <c r="E974" s="59" t="s">
        <v>2221</v>
      </c>
      <c r="F974" s="3" t="s">
        <v>700</v>
      </c>
      <c r="G974" s="3"/>
      <c r="H974" s="3"/>
      <c r="I974" s="3">
        <v>2</v>
      </c>
      <c r="J974" s="68" t="s">
        <v>64</v>
      </c>
      <c r="K974" s="60" t="s">
        <v>2233</v>
      </c>
      <c r="L974" s="67">
        <v>8000</v>
      </c>
      <c r="M974" s="3"/>
    </row>
    <row r="975" s="9" customFormat="1" ht="75" spans="1:13">
      <c r="A975" s="19">
        <v>973</v>
      </c>
      <c r="B975" s="58"/>
      <c r="C975" s="61" t="s">
        <v>2219</v>
      </c>
      <c r="D975" s="63" t="s">
        <v>2220</v>
      </c>
      <c r="E975" s="59" t="s">
        <v>2221</v>
      </c>
      <c r="F975" s="3" t="s">
        <v>2234</v>
      </c>
      <c r="G975" s="3"/>
      <c r="H975" s="3"/>
      <c r="I975" s="3">
        <v>2</v>
      </c>
      <c r="J975" s="68" t="s">
        <v>20</v>
      </c>
      <c r="K975" s="60" t="s">
        <v>2235</v>
      </c>
      <c r="L975" s="67">
        <v>5000</v>
      </c>
      <c r="M975" s="3"/>
    </row>
    <row r="976" s="9" customFormat="1" ht="168.75" spans="1:13">
      <c r="A976" s="19">
        <v>974</v>
      </c>
      <c r="B976" s="58"/>
      <c r="C976" s="61" t="s">
        <v>2219</v>
      </c>
      <c r="D976" s="63" t="s">
        <v>2220</v>
      </c>
      <c r="E976" s="59" t="s">
        <v>2221</v>
      </c>
      <c r="F976" s="3" t="s">
        <v>588</v>
      </c>
      <c r="G976" s="3"/>
      <c r="H976" s="3"/>
      <c r="I976" s="3">
        <v>2</v>
      </c>
      <c r="J976" s="68" t="s">
        <v>20</v>
      </c>
      <c r="K976" s="60" t="s">
        <v>2236</v>
      </c>
      <c r="L976" s="67">
        <v>5000</v>
      </c>
      <c r="M976" s="3"/>
    </row>
    <row r="977" s="9" customFormat="1" ht="37.5" spans="1:13">
      <c r="A977" s="19">
        <v>975</v>
      </c>
      <c r="B977" s="61" t="s">
        <v>2237</v>
      </c>
      <c r="C977" s="61" t="s">
        <v>1455</v>
      </c>
      <c r="D977" s="63">
        <v>13420275013</v>
      </c>
      <c r="E977" s="59" t="s">
        <v>2238</v>
      </c>
      <c r="F977" s="3" t="s">
        <v>2239</v>
      </c>
      <c r="G977" s="3"/>
      <c r="H977" s="3"/>
      <c r="I977" s="3">
        <v>2</v>
      </c>
      <c r="J977" s="68" t="s">
        <v>483</v>
      </c>
      <c r="K977" s="60" t="s">
        <v>2240</v>
      </c>
      <c r="L977" s="67">
        <v>5000</v>
      </c>
      <c r="M977" s="3"/>
    </row>
    <row r="978" s="9" customFormat="1" ht="37.5" spans="1:13">
      <c r="A978" s="19">
        <v>976</v>
      </c>
      <c r="B978" s="58"/>
      <c r="C978" s="61" t="s">
        <v>1455</v>
      </c>
      <c r="D978" s="63">
        <v>13420275013</v>
      </c>
      <c r="E978" s="59" t="s">
        <v>2238</v>
      </c>
      <c r="F978" s="3" t="s">
        <v>2241</v>
      </c>
      <c r="G978" s="3"/>
      <c r="H978" s="3"/>
      <c r="I978" s="3">
        <v>1</v>
      </c>
      <c r="J978" s="68" t="s">
        <v>483</v>
      </c>
      <c r="K978" s="60" t="s">
        <v>2242</v>
      </c>
      <c r="L978" s="67">
        <v>5000</v>
      </c>
      <c r="M978" s="3"/>
    </row>
    <row r="979" s="9" customFormat="1" ht="262.5" spans="1:13">
      <c r="A979" s="19">
        <v>977</v>
      </c>
      <c r="B979" s="61" t="s">
        <v>2243</v>
      </c>
      <c r="C979" s="61" t="s">
        <v>900</v>
      </c>
      <c r="D979" s="63" t="s">
        <v>2244</v>
      </c>
      <c r="E979" s="59" t="s">
        <v>2245</v>
      </c>
      <c r="F979" s="3" t="s">
        <v>2246</v>
      </c>
      <c r="G979" s="3"/>
      <c r="H979" s="3"/>
      <c r="I979" s="3">
        <v>20</v>
      </c>
      <c r="J979" s="68" t="s">
        <v>64</v>
      </c>
      <c r="K979" s="60" t="s">
        <v>2247</v>
      </c>
      <c r="L979" s="67">
        <v>5000</v>
      </c>
      <c r="M979" s="3"/>
    </row>
    <row r="980" s="9" customFormat="1" ht="150" spans="1:13">
      <c r="A980" s="19">
        <v>978</v>
      </c>
      <c r="B980" s="58"/>
      <c r="C980" s="61" t="s">
        <v>900</v>
      </c>
      <c r="D980" s="63" t="s">
        <v>2244</v>
      </c>
      <c r="E980" s="59" t="s">
        <v>2245</v>
      </c>
      <c r="F980" s="3" t="s">
        <v>724</v>
      </c>
      <c r="G980" s="3"/>
      <c r="H980" s="3"/>
      <c r="I980" s="3">
        <v>5</v>
      </c>
      <c r="J980" s="68" t="s">
        <v>64</v>
      </c>
      <c r="K980" s="60" t="s">
        <v>2248</v>
      </c>
      <c r="L980" s="67">
        <v>6000</v>
      </c>
      <c r="M980" s="3"/>
    </row>
    <row r="981" s="9" customFormat="1" ht="206.25" spans="1:13">
      <c r="A981" s="19">
        <v>979</v>
      </c>
      <c r="B981" s="58"/>
      <c r="C981" s="61" t="s">
        <v>900</v>
      </c>
      <c r="D981" s="63" t="s">
        <v>2244</v>
      </c>
      <c r="E981" s="59" t="s">
        <v>2245</v>
      </c>
      <c r="F981" s="3" t="s">
        <v>2249</v>
      </c>
      <c r="G981" s="3"/>
      <c r="H981" s="3"/>
      <c r="I981" s="3">
        <v>1</v>
      </c>
      <c r="J981" s="68" t="s">
        <v>487</v>
      </c>
      <c r="K981" s="60" t="s">
        <v>2250</v>
      </c>
      <c r="L981" s="67">
        <v>6000</v>
      </c>
      <c r="M981" s="3"/>
    </row>
    <row r="982" s="9" customFormat="1" ht="225" spans="1:13">
      <c r="A982" s="19">
        <v>980</v>
      </c>
      <c r="B982" s="58"/>
      <c r="C982" s="61" t="s">
        <v>900</v>
      </c>
      <c r="D982" s="63" t="s">
        <v>2244</v>
      </c>
      <c r="E982" s="59" t="s">
        <v>2245</v>
      </c>
      <c r="F982" s="3" t="s">
        <v>2251</v>
      </c>
      <c r="G982" s="3"/>
      <c r="H982" s="3"/>
      <c r="I982" s="3">
        <v>1</v>
      </c>
      <c r="J982" s="68" t="s">
        <v>487</v>
      </c>
      <c r="K982" s="60" t="s">
        <v>2252</v>
      </c>
      <c r="L982" s="67">
        <v>6000</v>
      </c>
      <c r="M982" s="3"/>
    </row>
    <row r="983" s="9" customFormat="1" ht="168.75" spans="1:13">
      <c r="A983" s="19">
        <v>981</v>
      </c>
      <c r="B983" s="58"/>
      <c r="C983" s="61" t="s">
        <v>900</v>
      </c>
      <c r="D983" s="63" t="s">
        <v>2244</v>
      </c>
      <c r="E983" s="59" t="s">
        <v>2245</v>
      </c>
      <c r="F983" s="3" t="s">
        <v>2253</v>
      </c>
      <c r="G983" s="3"/>
      <c r="H983" s="3"/>
      <c r="I983" s="3">
        <v>1</v>
      </c>
      <c r="J983" s="68" t="s">
        <v>487</v>
      </c>
      <c r="K983" s="60" t="s">
        <v>2254</v>
      </c>
      <c r="L983" s="67">
        <v>6000</v>
      </c>
      <c r="M983" s="3"/>
    </row>
    <row r="984" s="9" customFormat="1" ht="206.25" spans="1:13">
      <c r="A984" s="19">
        <v>982</v>
      </c>
      <c r="B984" s="58"/>
      <c r="C984" s="61" t="s">
        <v>900</v>
      </c>
      <c r="D984" s="63" t="s">
        <v>2244</v>
      </c>
      <c r="E984" s="59" t="s">
        <v>2245</v>
      </c>
      <c r="F984" s="3" t="s">
        <v>2255</v>
      </c>
      <c r="G984" s="3"/>
      <c r="H984" s="3"/>
      <c r="I984" s="3">
        <v>1</v>
      </c>
      <c r="J984" s="68" t="s">
        <v>487</v>
      </c>
      <c r="K984" s="60" t="s">
        <v>2256</v>
      </c>
      <c r="L984" s="67">
        <v>6000</v>
      </c>
      <c r="M984" s="3"/>
    </row>
    <row r="985" s="9" customFormat="1" ht="206.25" spans="1:13">
      <c r="A985" s="19">
        <v>983</v>
      </c>
      <c r="B985" s="58"/>
      <c r="C985" s="61" t="s">
        <v>900</v>
      </c>
      <c r="D985" s="63" t="s">
        <v>2244</v>
      </c>
      <c r="E985" s="59" t="s">
        <v>2245</v>
      </c>
      <c r="F985" s="3" t="s">
        <v>2257</v>
      </c>
      <c r="G985" s="3"/>
      <c r="H985" s="3"/>
      <c r="I985" s="3">
        <v>1</v>
      </c>
      <c r="J985" s="68" t="s">
        <v>487</v>
      </c>
      <c r="K985" s="60" t="s">
        <v>2258</v>
      </c>
      <c r="L985" s="67">
        <v>6000</v>
      </c>
      <c r="M985" s="3"/>
    </row>
    <row r="986" s="9" customFormat="1" ht="206.25" spans="1:13">
      <c r="A986" s="19">
        <v>984</v>
      </c>
      <c r="B986" s="58"/>
      <c r="C986" s="61" t="s">
        <v>900</v>
      </c>
      <c r="D986" s="63" t="s">
        <v>2244</v>
      </c>
      <c r="E986" s="59" t="s">
        <v>2245</v>
      </c>
      <c r="F986" s="3" t="s">
        <v>2259</v>
      </c>
      <c r="G986" s="3"/>
      <c r="H986" s="3"/>
      <c r="I986" s="3">
        <v>1</v>
      </c>
      <c r="J986" s="68" t="s">
        <v>487</v>
      </c>
      <c r="K986" s="60" t="s">
        <v>2260</v>
      </c>
      <c r="L986" s="67">
        <v>6000</v>
      </c>
      <c r="M986" s="3"/>
    </row>
    <row r="987" s="9" customFormat="1" ht="206.25" spans="1:13">
      <c r="A987" s="19">
        <v>985</v>
      </c>
      <c r="B987" s="58"/>
      <c r="C987" s="61" t="s">
        <v>900</v>
      </c>
      <c r="D987" s="63" t="s">
        <v>2244</v>
      </c>
      <c r="E987" s="59" t="s">
        <v>2245</v>
      </c>
      <c r="F987" s="3" t="s">
        <v>2261</v>
      </c>
      <c r="G987" s="3"/>
      <c r="H987" s="3"/>
      <c r="I987" s="3">
        <v>1</v>
      </c>
      <c r="J987" s="68" t="s">
        <v>487</v>
      </c>
      <c r="K987" s="60" t="s">
        <v>2262</v>
      </c>
      <c r="L987" s="67">
        <v>6000</v>
      </c>
      <c r="M987" s="3"/>
    </row>
    <row r="988" s="9" customFormat="1" ht="56.25" spans="1:13">
      <c r="A988" s="19">
        <v>986</v>
      </c>
      <c r="B988" s="61" t="s">
        <v>2263</v>
      </c>
      <c r="C988" s="61" t="s">
        <v>900</v>
      </c>
      <c r="D988" s="63">
        <v>18933395087</v>
      </c>
      <c r="E988" s="59" t="s">
        <v>2264</v>
      </c>
      <c r="F988" s="3" t="s">
        <v>839</v>
      </c>
      <c r="G988" s="3"/>
      <c r="H988" s="3"/>
      <c r="I988" s="3">
        <v>3</v>
      </c>
      <c r="J988" s="68" t="s">
        <v>64</v>
      </c>
      <c r="K988" s="60" t="s">
        <v>2265</v>
      </c>
      <c r="L988" s="67">
        <v>5000</v>
      </c>
      <c r="M988" s="3"/>
    </row>
    <row r="989" s="9" customFormat="1" ht="93.75" spans="1:13">
      <c r="A989" s="19">
        <v>987</v>
      </c>
      <c r="B989" s="58"/>
      <c r="C989" s="61" t="s">
        <v>900</v>
      </c>
      <c r="D989" s="63">
        <v>18933395087</v>
      </c>
      <c r="E989" s="59" t="s">
        <v>2264</v>
      </c>
      <c r="F989" s="3" t="s">
        <v>2266</v>
      </c>
      <c r="G989" s="3"/>
      <c r="H989" s="3"/>
      <c r="I989" s="3">
        <v>1</v>
      </c>
      <c r="J989" s="68" t="s">
        <v>64</v>
      </c>
      <c r="K989" s="60" t="s">
        <v>2267</v>
      </c>
      <c r="L989" s="67">
        <v>6000</v>
      </c>
      <c r="M989" s="3"/>
    </row>
    <row r="990" s="9" customFormat="1" ht="112.5" spans="1:13">
      <c r="A990" s="19">
        <v>988</v>
      </c>
      <c r="B990" s="58"/>
      <c r="C990" s="61" t="s">
        <v>900</v>
      </c>
      <c r="D990" s="63">
        <v>18933395087</v>
      </c>
      <c r="E990" s="59" t="s">
        <v>2264</v>
      </c>
      <c r="F990" s="3" t="s">
        <v>2268</v>
      </c>
      <c r="G990" s="3"/>
      <c r="H990" s="3"/>
      <c r="I990" s="3">
        <v>3</v>
      </c>
      <c r="J990" s="68" t="s">
        <v>64</v>
      </c>
      <c r="K990" s="60" t="s">
        <v>2269</v>
      </c>
      <c r="L990" s="67">
        <v>6000</v>
      </c>
      <c r="M990" s="3"/>
    </row>
    <row r="991" s="9" customFormat="1" ht="112.5" spans="1:13">
      <c r="A991" s="19">
        <v>989</v>
      </c>
      <c r="B991" s="58"/>
      <c r="C991" s="61" t="s">
        <v>900</v>
      </c>
      <c r="D991" s="63">
        <v>18933395087</v>
      </c>
      <c r="E991" s="59" t="s">
        <v>2264</v>
      </c>
      <c r="F991" s="3" t="s">
        <v>2239</v>
      </c>
      <c r="G991" s="3"/>
      <c r="H991" s="3"/>
      <c r="I991" s="3">
        <v>1</v>
      </c>
      <c r="J991" s="68" t="s">
        <v>64</v>
      </c>
      <c r="K991" s="60" t="s">
        <v>2270</v>
      </c>
      <c r="L991" s="67">
        <v>7000</v>
      </c>
      <c r="M991" s="3"/>
    </row>
    <row r="992" s="9" customFormat="1" ht="93.75" spans="1:13">
      <c r="A992" s="19">
        <v>990</v>
      </c>
      <c r="B992" s="58"/>
      <c r="C992" s="61" t="s">
        <v>900</v>
      </c>
      <c r="D992" s="63">
        <v>18933395087</v>
      </c>
      <c r="E992" s="59" t="s">
        <v>2264</v>
      </c>
      <c r="F992" s="3" t="s">
        <v>860</v>
      </c>
      <c r="G992" s="3"/>
      <c r="H992" s="3"/>
      <c r="I992" s="3">
        <v>2</v>
      </c>
      <c r="J992" s="68" t="s">
        <v>20</v>
      </c>
      <c r="K992" s="60" t="s">
        <v>2271</v>
      </c>
      <c r="L992" s="67">
        <v>6000</v>
      </c>
      <c r="M992" s="3"/>
    </row>
    <row r="993" s="9" customFormat="1" ht="112.5" spans="1:13">
      <c r="A993" s="19">
        <v>991</v>
      </c>
      <c r="B993" s="58"/>
      <c r="C993" s="61" t="s">
        <v>900</v>
      </c>
      <c r="D993" s="63">
        <v>18933395087</v>
      </c>
      <c r="E993" s="59" t="s">
        <v>2264</v>
      </c>
      <c r="F993" s="3" t="s">
        <v>2272</v>
      </c>
      <c r="G993" s="3"/>
      <c r="H993" s="3"/>
      <c r="I993" s="3">
        <v>1</v>
      </c>
      <c r="J993" s="68" t="s">
        <v>64</v>
      </c>
      <c r="K993" s="60" t="s">
        <v>2273</v>
      </c>
      <c r="L993" s="67">
        <v>7000</v>
      </c>
      <c r="M993" s="3"/>
    </row>
    <row r="994" s="9" customFormat="1" ht="112.5" spans="1:13">
      <c r="A994" s="19">
        <v>992</v>
      </c>
      <c r="B994" s="58"/>
      <c r="C994" s="61" t="s">
        <v>900</v>
      </c>
      <c r="D994" s="63">
        <v>18933395087</v>
      </c>
      <c r="E994" s="59" t="s">
        <v>2264</v>
      </c>
      <c r="F994" s="3" t="s">
        <v>2274</v>
      </c>
      <c r="G994" s="3"/>
      <c r="H994" s="3"/>
      <c r="I994" s="3">
        <v>1</v>
      </c>
      <c r="J994" s="68" t="s">
        <v>64</v>
      </c>
      <c r="K994" s="60" t="s">
        <v>2275</v>
      </c>
      <c r="L994" s="67">
        <v>8000</v>
      </c>
      <c r="M994" s="3"/>
    </row>
    <row r="995" s="9" customFormat="1" ht="37.5" spans="1:13">
      <c r="A995" s="19">
        <v>993</v>
      </c>
      <c r="B995" s="61" t="s">
        <v>2276</v>
      </c>
      <c r="C995" s="61" t="s">
        <v>2277</v>
      </c>
      <c r="D995" s="63" t="s">
        <v>2278</v>
      </c>
      <c r="E995" s="59" t="s">
        <v>2279</v>
      </c>
      <c r="F995" s="3" t="s">
        <v>2280</v>
      </c>
      <c r="G995" s="3"/>
      <c r="H995" s="3"/>
      <c r="I995" s="3">
        <v>3</v>
      </c>
      <c r="J995" s="68" t="s">
        <v>20</v>
      </c>
      <c r="K995" s="60" t="s">
        <v>2281</v>
      </c>
      <c r="L995" s="67">
        <v>5000</v>
      </c>
      <c r="M995" s="3"/>
    </row>
    <row r="996" s="9" customFormat="1" ht="150" spans="1:13">
      <c r="A996" s="19">
        <v>994</v>
      </c>
      <c r="B996" s="61" t="s">
        <v>2282</v>
      </c>
      <c r="C996" s="61" t="s">
        <v>1164</v>
      </c>
      <c r="D996" s="63">
        <v>13822195603</v>
      </c>
      <c r="E996" s="59" t="s">
        <v>2283</v>
      </c>
      <c r="F996" s="3" t="s">
        <v>486</v>
      </c>
      <c r="G996" s="3"/>
      <c r="H996" s="3"/>
      <c r="I996" s="3">
        <v>5</v>
      </c>
      <c r="J996" s="68" t="s">
        <v>64</v>
      </c>
      <c r="K996" s="60" t="s">
        <v>2284</v>
      </c>
      <c r="L996" s="67">
        <v>8000</v>
      </c>
      <c r="M996" s="3"/>
    </row>
    <row r="997" s="9" customFormat="1" ht="112.5" spans="1:13">
      <c r="A997" s="19">
        <v>995</v>
      </c>
      <c r="B997" s="58"/>
      <c r="C997" s="61" t="s">
        <v>1164</v>
      </c>
      <c r="D997" s="63">
        <v>13822195603</v>
      </c>
      <c r="E997" s="59" t="s">
        <v>2283</v>
      </c>
      <c r="F997" s="3" t="s">
        <v>1004</v>
      </c>
      <c r="G997" s="3"/>
      <c r="H997" s="3"/>
      <c r="I997" s="3">
        <v>5</v>
      </c>
      <c r="J997" s="68" t="s">
        <v>64</v>
      </c>
      <c r="K997" s="60" t="s">
        <v>2285</v>
      </c>
      <c r="L997" s="67">
        <v>8000</v>
      </c>
      <c r="M997" s="3"/>
    </row>
    <row r="998" s="9" customFormat="1" ht="93.75" spans="1:13">
      <c r="A998" s="19">
        <v>996</v>
      </c>
      <c r="B998" s="58"/>
      <c r="C998" s="61" t="s">
        <v>1164</v>
      </c>
      <c r="D998" s="63">
        <v>13822195603</v>
      </c>
      <c r="E998" s="59" t="s">
        <v>2283</v>
      </c>
      <c r="F998" s="3" t="s">
        <v>1074</v>
      </c>
      <c r="G998" s="3"/>
      <c r="H998" s="3"/>
      <c r="I998" s="3">
        <v>5</v>
      </c>
      <c r="J998" s="68" t="s">
        <v>64</v>
      </c>
      <c r="K998" s="60" t="s">
        <v>2286</v>
      </c>
      <c r="L998" s="67">
        <v>8000</v>
      </c>
      <c r="M998" s="3"/>
    </row>
    <row r="999" s="9" customFormat="1" ht="187.5" spans="1:13">
      <c r="A999" s="19">
        <v>997</v>
      </c>
      <c r="B999" s="58"/>
      <c r="C999" s="61" t="s">
        <v>1164</v>
      </c>
      <c r="D999" s="63">
        <v>13822195603</v>
      </c>
      <c r="E999" s="59" t="s">
        <v>2283</v>
      </c>
      <c r="F999" s="3" t="s">
        <v>2287</v>
      </c>
      <c r="G999" s="3"/>
      <c r="H999" s="3"/>
      <c r="I999" s="3">
        <v>5</v>
      </c>
      <c r="J999" s="68" t="s">
        <v>64</v>
      </c>
      <c r="K999" s="60" t="s">
        <v>2288</v>
      </c>
      <c r="L999" s="67">
        <v>8000</v>
      </c>
      <c r="M999" s="3"/>
    </row>
    <row r="1000" s="9" customFormat="1" ht="75" spans="1:13">
      <c r="A1000" s="19">
        <v>998</v>
      </c>
      <c r="B1000" s="58"/>
      <c r="C1000" s="61" t="s">
        <v>1164</v>
      </c>
      <c r="D1000" s="63">
        <v>13822195603</v>
      </c>
      <c r="E1000" s="59" t="s">
        <v>2283</v>
      </c>
      <c r="F1000" s="3" t="s">
        <v>817</v>
      </c>
      <c r="G1000" s="3"/>
      <c r="H1000" s="3"/>
      <c r="I1000" s="3">
        <v>5</v>
      </c>
      <c r="J1000" s="68" t="s">
        <v>64</v>
      </c>
      <c r="K1000" s="60" t="s">
        <v>2289</v>
      </c>
      <c r="L1000" s="67">
        <v>8000</v>
      </c>
      <c r="M1000" s="3"/>
    </row>
    <row r="1001" s="9" customFormat="1" ht="75" spans="1:13">
      <c r="A1001" s="19">
        <v>999</v>
      </c>
      <c r="B1001" s="58"/>
      <c r="C1001" s="61" t="s">
        <v>1164</v>
      </c>
      <c r="D1001" s="63">
        <v>13822195603</v>
      </c>
      <c r="E1001" s="59" t="s">
        <v>2283</v>
      </c>
      <c r="F1001" s="3" t="s">
        <v>2290</v>
      </c>
      <c r="G1001" s="3"/>
      <c r="H1001" s="3"/>
      <c r="I1001" s="3">
        <v>2</v>
      </c>
      <c r="J1001" s="68" t="s">
        <v>64</v>
      </c>
      <c r="K1001" s="60" t="s">
        <v>2291</v>
      </c>
      <c r="L1001" s="67">
        <v>5000</v>
      </c>
      <c r="M1001" s="3"/>
    </row>
    <row r="1002" s="9" customFormat="1" ht="75" spans="1:13">
      <c r="A1002" s="19">
        <v>1000</v>
      </c>
      <c r="B1002" s="58"/>
      <c r="C1002" s="61" t="s">
        <v>1164</v>
      </c>
      <c r="D1002" s="63">
        <v>13822195603</v>
      </c>
      <c r="E1002" s="59" t="s">
        <v>2283</v>
      </c>
      <c r="F1002" s="3" t="s">
        <v>800</v>
      </c>
      <c r="G1002" s="3"/>
      <c r="H1002" s="3"/>
      <c r="I1002" s="3">
        <v>1</v>
      </c>
      <c r="J1002" s="68" t="s">
        <v>64</v>
      </c>
      <c r="K1002" s="60" t="s">
        <v>2292</v>
      </c>
      <c r="L1002" s="67">
        <v>5000</v>
      </c>
      <c r="M1002" s="3"/>
    </row>
    <row r="1003" s="9" customFormat="1" ht="131.25" spans="1:13">
      <c r="A1003" s="19">
        <v>1001</v>
      </c>
      <c r="B1003" s="58"/>
      <c r="C1003" s="61" t="s">
        <v>1164</v>
      </c>
      <c r="D1003" s="63">
        <v>13822195603</v>
      </c>
      <c r="E1003" s="59" t="s">
        <v>2283</v>
      </c>
      <c r="F1003" s="3" t="s">
        <v>2293</v>
      </c>
      <c r="G1003" s="3"/>
      <c r="H1003" s="3"/>
      <c r="I1003" s="3">
        <v>1</v>
      </c>
      <c r="J1003" s="68" t="s">
        <v>64</v>
      </c>
      <c r="K1003" s="60" t="s">
        <v>2294</v>
      </c>
      <c r="L1003" s="67">
        <v>6000</v>
      </c>
      <c r="M1003" s="3"/>
    </row>
    <row r="1004" s="9" customFormat="1" ht="131.25" spans="1:13">
      <c r="A1004" s="19">
        <v>1002</v>
      </c>
      <c r="B1004" s="58"/>
      <c r="C1004" s="61" t="s">
        <v>1164</v>
      </c>
      <c r="D1004" s="63">
        <v>13822195603</v>
      </c>
      <c r="E1004" s="59" t="s">
        <v>2283</v>
      </c>
      <c r="F1004" s="3" t="s">
        <v>2295</v>
      </c>
      <c r="G1004" s="3"/>
      <c r="H1004" s="3"/>
      <c r="I1004" s="3">
        <v>1</v>
      </c>
      <c r="J1004" s="68" t="s">
        <v>64</v>
      </c>
      <c r="K1004" s="60" t="s">
        <v>2294</v>
      </c>
      <c r="L1004" s="67">
        <v>6000</v>
      </c>
      <c r="M1004" s="3"/>
    </row>
    <row r="1005" s="9" customFormat="1" ht="37.5" spans="1:13">
      <c r="A1005" s="19">
        <v>1003</v>
      </c>
      <c r="B1005" s="58"/>
      <c r="C1005" s="61" t="s">
        <v>1164</v>
      </c>
      <c r="D1005" s="63">
        <v>13822195603</v>
      </c>
      <c r="E1005" s="59" t="s">
        <v>2283</v>
      </c>
      <c r="F1005" s="3" t="s">
        <v>2296</v>
      </c>
      <c r="G1005" s="3"/>
      <c r="H1005" s="3"/>
      <c r="I1005" s="3">
        <v>2</v>
      </c>
      <c r="J1005" s="68" t="s">
        <v>64</v>
      </c>
      <c r="K1005" s="60" t="s">
        <v>2297</v>
      </c>
      <c r="L1005" s="67">
        <v>5000</v>
      </c>
      <c r="M1005" s="3"/>
    </row>
    <row r="1006" s="9" customFormat="1" ht="37.5" spans="1:13">
      <c r="A1006" s="19">
        <v>1004</v>
      </c>
      <c r="B1006" s="58"/>
      <c r="C1006" s="61" t="s">
        <v>1164</v>
      </c>
      <c r="D1006" s="63">
        <v>13822195603</v>
      </c>
      <c r="E1006" s="59" t="s">
        <v>2283</v>
      </c>
      <c r="F1006" s="3" t="s">
        <v>2298</v>
      </c>
      <c r="G1006" s="3"/>
      <c r="H1006" s="3"/>
      <c r="I1006" s="3">
        <v>3</v>
      </c>
      <c r="J1006" s="68" t="s">
        <v>64</v>
      </c>
      <c r="K1006" s="60" t="s">
        <v>2299</v>
      </c>
      <c r="L1006" s="67">
        <v>5000</v>
      </c>
      <c r="M1006" s="3"/>
    </row>
    <row r="1007" s="9" customFormat="1" ht="75" spans="1:13">
      <c r="A1007" s="19">
        <v>1005</v>
      </c>
      <c r="B1007" s="58"/>
      <c r="C1007" s="61" t="s">
        <v>1164</v>
      </c>
      <c r="D1007" s="63">
        <v>13822195603</v>
      </c>
      <c r="E1007" s="59" t="s">
        <v>2283</v>
      </c>
      <c r="F1007" s="3" t="s">
        <v>2300</v>
      </c>
      <c r="G1007" s="3"/>
      <c r="H1007" s="3"/>
      <c r="I1007" s="3">
        <v>1</v>
      </c>
      <c r="J1007" s="68" t="s">
        <v>64</v>
      </c>
      <c r="K1007" s="60" t="s">
        <v>2301</v>
      </c>
      <c r="L1007" s="67">
        <v>5000</v>
      </c>
      <c r="M1007" s="3"/>
    </row>
    <row r="1008" s="9" customFormat="1" ht="93.75" spans="1:13">
      <c r="A1008" s="19">
        <v>1006</v>
      </c>
      <c r="B1008" s="58"/>
      <c r="C1008" s="61" t="s">
        <v>1164</v>
      </c>
      <c r="D1008" s="63">
        <v>13822195603</v>
      </c>
      <c r="E1008" s="59" t="s">
        <v>2283</v>
      </c>
      <c r="F1008" s="3" t="s">
        <v>1580</v>
      </c>
      <c r="G1008" s="3"/>
      <c r="H1008" s="3"/>
      <c r="I1008" s="3">
        <v>3</v>
      </c>
      <c r="J1008" s="68" t="s">
        <v>64</v>
      </c>
      <c r="K1008" s="60" t="s">
        <v>2302</v>
      </c>
      <c r="L1008" s="67">
        <v>5000</v>
      </c>
      <c r="M1008" s="3"/>
    </row>
    <row r="1009" s="9" customFormat="1" ht="112.5" spans="1:13">
      <c r="A1009" s="19">
        <v>1007</v>
      </c>
      <c r="B1009" s="61" t="s">
        <v>2303</v>
      </c>
      <c r="C1009" s="61" t="s">
        <v>2304</v>
      </c>
      <c r="D1009" s="63" t="s">
        <v>2305</v>
      </c>
      <c r="E1009" s="59" t="s">
        <v>2306</v>
      </c>
      <c r="F1009" s="3" t="s">
        <v>2307</v>
      </c>
      <c r="G1009" s="3"/>
      <c r="H1009" s="3"/>
      <c r="I1009" s="3">
        <v>3</v>
      </c>
      <c r="J1009" s="68" t="s">
        <v>64</v>
      </c>
      <c r="K1009" s="60" t="s">
        <v>2308</v>
      </c>
      <c r="L1009" s="67">
        <v>5000</v>
      </c>
      <c r="M1009" s="3"/>
    </row>
    <row r="1010" s="9" customFormat="1" ht="37.5" spans="1:13">
      <c r="A1010" s="19">
        <v>1008</v>
      </c>
      <c r="B1010" s="58"/>
      <c r="C1010" s="61" t="s">
        <v>2304</v>
      </c>
      <c r="D1010" s="63" t="s">
        <v>2305</v>
      </c>
      <c r="E1010" s="59" t="s">
        <v>2306</v>
      </c>
      <c r="F1010" s="3" t="s">
        <v>2309</v>
      </c>
      <c r="G1010" s="3"/>
      <c r="H1010" s="3"/>
      <c r="I1010" s="3">
        <v>50</v>
      </c>
      <c r="J1010" s="68" t="s">
        <v>20</v>
      </c>
      <c r="K1010" s="60" t="s">
        <v>2310</v>
      </c>
      <c r="L1010" s="67">
        <v>5000</v>
      </c>
      <c r="M1010" s="3"/>
    </row>
    <row r="1011" s="9" customFormat="1" ht="37.5" spans="1:13">
      <c r="A1011" s="19">
        <v>1009</v>
      </c>
      <c r="B1011" s="58"/>
      <c r="C1011" s="61" t="s">
        <v>2304</v>
      </c>
      <c r="D1011" s="63" t="s">
        <v>2305</v>
      </c>
      <c r="E1011" s="59" t="s">
        <v>2306</v>
      </c>
      <c r="F1011" s="3" t="s">
        <v>126</v>
      </c>
      <c r="G1011" s="3"/>
      <c r="H1011" s="3"/>
      <c r="I1011" s="3">
        <v>50</v>
      </c>
      <c r="J1011" s="68" t="s">
        <v>20</v>
      </c>
      <c r="K1011" s="60" t="s">
        <v>2310</v>
      </c>
      <c r="L1011" s="67">
        <v>5500</v>
      </c>
      <c r="M1011" s="3"/>
    </row>
    <row r="1012" s="9" customFormat="1" ht="112.5" spans="1:13">
      <c r="A1012" s="19">
        <v>1010</v>
      </c>
      <c r="B1012" s="58"/>
      <c r="C1012" s="61" t="s">
        <v>2304</v>
      </c>
      <c r="D1012" s="63" t="s">
        <v>2305</v>
      </c>
      <c r="E1012" s="59" t="s">
        <v>2306</v>
      </c>
      <c r="F1012" s="3" t="s">
        <v>1460</v>
      </c>
      <c r="G1012" s="3"/>
      <c r="H1012" s="3"/>
      <c r="I1012" s="3">
        <v>4</v>
      </c>
      <c r="J1012" s="68" t="s">
        <v>483</v>
      </c>
      <c r="K1012" s="60" t="s">
        <v>2311</v>
      </c>
      <c r="L1012" s="67">
        <v>5500</v>
      </c>
      <c r="M1012" s="3"/>
    </row>
    <row r="1013" s="9" customFormat="1" ht="168.75" spans="1:13">
      <c r="A1013" s="19">
        <v>1011</v>
      </c>
      <c r="B1013" s="61" t="s">
        <v>2312</v>
      </c>
      <c r="C1013" s="61" t="s">
        <v>635</v>
      </c>
      <c r="D1013" s="63" t="s">
        <v>2313</v>
      </c>
      <c r="E1013" s="59" t="s">
        <v>2314</v>
      </c>
      <c r="F1013" s="3" t="s">
        <v>533</v>
      </c>
      <c r="G1013" s="3"/>
      <c r="H1013" s="3"/>
      <c r="I1013" s="3">
        <v>1</v>
      </c>
      <c r="J1013" s="68" t="s">
        <v>64</v>
      </c>
      <c r="K1013" s="60" t="s">
        <v>2315</v>
      </c>
      <c r="L1013" s="67">
        <v>5000</v>
      </c>
      <c r="M1013" s="3"/>
    </row>
    <row r="1014" s="9" customFormat="1" ht="37.5" spans="1:13">
      <c r="A1014" s="19">
        <v>1012</v>
      </c>
      <c r="B1014" s="61" t="s">
        <v>2316</v>
      </c>
      <c r="C1014" s="61" t="s">
        <v>793</v>
      </c>
      <c r="D1014" s="63" t="s">
        <v>2317</v>
      </c>
      <c r="E1014" s="59" t="s">
        <v>2318</v>
      </c>
      <c r="F1014" s="3" t="s">
        <v>1631</v>
      </c>
      <c r="G1014" s="3"/>
      <c r="H1014" s="3"/>
      <c r="I1014" s="3">
        <v>2</v>
      </c>
      <c r="J1014" s="68" t="s">
        <v>64</v>
      </c>
      <c r="K1014" s="60" t="s">
        <v>2319</v>
      </c>
      <c r="L1014" s="67">
        <v>5000</v>
      </c>
      <c r="M1014" s="3"/>
    </row>
    <row r="1015" s="9" customFormat="1" ht="56.25" spans="1:13">
      <c r="A1015" s="19">
        <v>1013</v>
      </c>
      <c r="B1015" s="58"/>
      <c r="C1015" s="61" t="s">
        <v>793</v>
      </c>
      <c r="D1015" s="63" t="s">
        <v>2317</v>
      </c>
      <c r="E1015" s="59" t="s">
        <v>2318</v>
      </c>
      <c r="F1015" s="3" t="s">
        <v>1004</v>
      </c>
      <c r="G1015" s="3"/>
      <c r="H1015" s="3"/>
      <c r="I1015" s="3">
        <v>2</v>
      </c>
      <c r="J1015" s="68" t="s">
        <v>64</v>
      </c>
      <c r="K1015" s="60" t="s">
        <v>2320</v>
      </c>
      <c r="L1015" s="67">
        <v>6000</v>
      </c>
      <c r="M1015" s="3"/>
    </row>
    <row r="1016" s="9" customFormat="1" ht="56.25" spans="1:13">
      <c r="A1016" s="19">
        <v>1014</v>
      </c>
      <c r="B1016" s="58"/>
      <c r="C1016" s="61" t="s">
        <v>793</v>
      </c>
      <c r="D1016" s="63" t="s">
        <v>2317</v>
      </c>
      <c r="E1016" s="59" t="s">
        <v>2318</v>
      </c>
      <c r="F1016" s="3" t="s">
        <v>638</v>
      </c>
      <c r="G1016" s="3"/>
      <c r="H1016" s="3"/>
      <c r="I1016" s="3">
        <v>1</v>
      </c>
      <c r="J1016" s="68" t="s">
        <v>64</v>
      </c>
      <c r="K1016" s="60" t="s">
        <v>2321</v>
      </c>
      <c r="L1016" s="67">
        <v>6000</v>
      </c>
      <c r="M1016" s="3"/>
    </row>
    <row r="1017" s="9" customFormat="1" ht="37.5" spans="1:13">
      <c r="A1017" s="19">
        <v>1015</v>
      </c>
      <c r="B1017" s="58"/>
      <c r="C1017" s="61" t="s">
        <v>793</v>
      </c>
      <c r="D1017" s="63" t="s">
        <v>2317</v>
      </c>
      <c r="E1017" s="59" t="s">
        <v>2318</v>
      </c>
      <c r="F1017" s="3" t="s">
        <v>618</v>
      </c>
      <c r="G1017" s="3"/>
      <c r="H1017" s="3"/>
      <c r="I1017" s="3">
        <v>5</v>
      </c>
      <c r="J1017" s="68" t="s">
        <v>64</v>
      </c>
      <c r="K1017" s="60" t="s">
        <v>2322</v>
      </c>
      <c r="L1017" s="67">
        <v>5000</v>
      </c>
      <c r="M1017" s="3"/>
    </row>
    <row r="1018" s="9" customFormat="1" ht="37.5" spans="1:13">
      <c r="A1018" s="19">
        <v>1016</v>
      </c>
      <c r="B1018" s="58"/>
      <c r="C1018" s="61" t="s">
        <v>793</v>
      </c>
      <c r="D1018" s="63" t="s">
        <v>2317</v>
      </c>
      <c r="E1018" s="59" t="s">
        <v>2318</v>
      </c>
      <c r="F1018" s="3" t="s">
        <v>2323</v>
      </c>
      <c r="G1018" s="3"/>
      <c r="H1018" s="3"/>
      <c r="I1018" s="3">
        <v>1</v>
      </c>
      <c r="J1018" s="68" t="s">
        <v>477</v>
      </c>
      <c r="K1018" s="60" t="s">
        <v>2324</v>
      </c>
      <c r="L1018" s="67">
        <v>6000</v>
      </c>
      <c r="M1018" s="3"/>
    </row>
    <row r="1019" s="9" customFormat="1" ht="131.25" spans="1:13">
      <c r="A1019" s="19">
        <v>1017</v>
      </c>
      <c r="B1019" s="61" t="s">
        <v>2325</v>
      </c>
      <c r="C1019" s="61" t="s">
        <v>991</v>
      </c>
      <c r="D1019" s="63">
        <v>13420381285</v>
      </c>
      <c r="E1019" s="59" t="s">
        <v>2326</v>
      </c>
      <c r="F1019" s="3" t="s">
        <v>2327</v>
      </c>
      <c r="G1019" s="3"/>
      <c r="H1019" s="3"/>
      <c r="I1019" s="3">
        <v>1</v>
      </c>
      <c r="J1019" s="68" t="s">
        <v>64</v>
      </c>
      <c r="K1019" s="60" t="s">
        <v>2328</v>
      </c>
      <c r="L1019" s="67">
        <v>9000</v>
      </c>
      <c r="M1019" s="3"/>
    </row>
    <row r="1020" s="9" customFormat="1" ht="37.5" spans="1:13">
      <c r="A1020" s="19">
        <v>1018</v>
      </c>
      <c r="B1020" s="61" t="s">
        <v>2329</v>
      </c>
      <c r="C1020" s="61" t="s">
        <v>2330</v>
      </c>
      <c r="D1020" s="63" t="s">
        <v>2331</v>
      </c>
      <c r="E1020" s="59" t="s">
        <v>2332</v>
      </c>
      <c r="F1020" s="3" t="s">
        <v>2333</v>
      </c>
      <c r="G1020" s="3"/>
      <c r="H1020" s="3"/>
      <c r="I1020" s="3">
        <v>2</v>
      </c>
      <c r="J1020" s="68" t="s">
        <v>477</v>
      </c>
      <c r="K1020" s="60" t="s">
        <v>2334</v>
      </c>
      <c r="L1020" s="67">
        <v>6000</v>
      </c>
      <c r="M1020" s="3"/>
    </row>
    <row r="1021" s="9" customFormat="1" ht="112.5" spans="1:13">
      <c r="A1021" s="19">
        <v>1019</v>
      </c>
      <c r="B1021" s="61" t="s">
        <v>2335</v>
      </c>
      <c r="C1021" s="61" t="s">
        <v>1342</v>
      </c>
      <c r="D1021" s="63">
        <v>18676416186</v>
      </c>
      <c r="E1021" s="59" t="s">
        <v>2336</v>
      </c>
      <c r="F1021" s="3" t="s">
        <v>2337</v>
      </c>
      <c r="G1021" s="3"/>
      <c r="H1021" s="3"/>
      <c r="I1021" s="3">
        <v>2</v>
      </c>
      <c r="J1021" s="68" t="s">
        <v>477</v>
      </c>
      <c r="K1021" s="60" t="s">
        <v>2338</v>
      </c>
      <c r="L1021" s="67">
        <v>6000</v>
      </c>
      <c r="M1021" s="3"/>
    </row>
    <row r="1022" s="9" customFormat="1" ht="93.75" spans="1:13">
      <c r="A1022" s="19">
        <v>1020</v>
      </c>
      <c r="B1022" s="61" t="s">
        <v>2339</v>
      </c>
      <c r="C1022" s="61" t="s">
        <v>900</v>
      </c>
      <c r="D1022" s="63">
        <v>18676278259</v>
      </c>
      <c r="E1022" s="59" t="s">
        <v>2340</v>
      </c>
      <c r="F1022" s="3" t="s">
        <v>2341</v>
      </c>
      <c r="G1022" s="3"/>
      <c r="H1022" s="3"/>
      <c r="I1022" s="3">
        <v>2</v>
      </c>
      <c r="J1022" s="68" t="s">
        <v>477</v>
      </c>
      <c r="K1022" s="60" t="s">
        <v>2342</v>
      </c>
      <c r="L1022" s="67">
        <v>5000</v>
      </c>
      <c r="M1022" s="3"/>
    </row>
    <row r="1023" s="9" customFormat="1" ht="37.5" spans="1:13">
      <c r="A1023" s="19">
        <v>1021</v>
      </c>
      <c r="B1023" s="58"/>
      <c r="C1023" s="61" t="s">
        <v>900</v>
      </c>
      <c r="D1023" s="63">
        <v>18676278259</v>
      </c>
      <c r="E1023" s="59" t="s">
        <v>2340</v>
      </c>
      <c r="F1023" s="3" t="s">
        <v>605</v>
      </c>
      <c r="G1023" s="3"/>
      <c r="H1023" s="3"/>
      <c r="I1023" s="3">
        <v>2</v>
      </c>
      <c r="J1023" s="68" t="s">
        <v>477</v>
      </c>
      <c r="K1023" s="60" t="s">
        <v>2343</v>
      </c>
      <c r="L1023" s="67">
        <v>5000</v>
      </c>
      <c r="M1023" s="3"/>
    </row>
    <row r="1024" s="9" customFormat="1" ht="150" spans="1:13">
      <c r="A1024" s="19">
        <v>1022</v>
      </c>
      <c r="B1024" s="58"/>
      <c r="C1024" s="61" t="s">
        <v>900</v>
      </c>
      <c r="D1024" s="63">
        <v>18676278259</v>
      </c>
      <c r="E1024" s="59" t="s">
        <v>2340</v>
      </c>
      <c r="F1024" s="3" t="s">
        <v>1631</v>
      </c>
      <c r="G1024" s="3"/>
      <c r="H1024" s="3"/>
      <c r="I1024" s="3">
        <v>1</v>
      </c>
      <c r="J1024" s="68" t="s">
        <v>64</v>
      </c>
      <c r="K1024" s="60" t="s">
        <v>2344</v>
      </c>
      <c r="L1024" s="67">
        <v>6000</v>
      </c>
      <c r="M1024" s="3"/>
    </row>
    <row r="1025" s="9" customFormat="1" ht="37.5" spans="1:13">
      <c r="A1025" s="19">
        <v>1023</v>
      </c>
      <c r="B1025" s="58"/>
      <c r="C1025" s="61" t="s">
        <v>900</v>
      </c>
      <c r="D1025" s="63">
        <v>18676278259</v>
      </c>
      <c r="E1025" s="59" t="s">
        <v>2340</v>
      </c>
      <c r="F1025" s="3" t="s">
        <v>2345</v>
      </c>
      <c r="G1025" s="3"/>
      <c r="H1025" s="3"/>
      <c r="I1025" s="3">
        <v>1</v>
      </c>
      <c r="J1025" s="68" t="s">
        <v>477</v>
      </c>
      <c r="K1025" s="60" t="s">
        <v>2346</v>
      </c>
      <c r="L1025" s="67">
        <v>7000</v>
      </c>
      <c r="M1025" s="3"/>
    </row>
    <row r="1026" s="9" customFormat="1" ht="37.5" spans="1:13">
      <c r="A1026" s="19">
        <v>1024</v>
      </c>
      <c r="B1026" s="58"/>
      <c r="C1026" s="61" t="s">
        <v>900</v>
      </c>
      <c r="D1026" s="63">
        <v>18676278259</v>
      </c>
      <c r="E1026" s="59" t="s">
        <v>2340</v>
      </c>
      <c r="F1026" s="3" t="s">
        <v>586</v>
      </c>
      <c r="G1026" s="3"/>
      <c r="H1026" s="3"/>
      <c r="I1026" s="3">
        <v>1</v>
      </c>
      <c r="J1026" s="68" t="s">
        <v>477</v>
      </c>
      <c r="K1026" s="60" t="s">
        <v>2347</v>
      </c>
      <c r="L1026" s="67">
        <v>5000</v>
      </c>
      <c r="M1026" s="3"/>
    </row>
    <row r="1027" s="9" customFormat="1" ht="37.5" spans="1:13">
      <c r="A1027" s="19">
        <v>1025</v>
      </c>
      <c r="B1027" s="58"/>
      <c r="C1027" s="61" t="s">
        <v>900</v>
      </c>
      <c r="D1027" s="63">
        <v>18676278259</v>
      </c>
      <c r="E1027" s="59" t="s">
        <v>2340</v>
      </c>
      <c r="F1027" s="3" t="s">
        <v>870</v>
      </c>
      <c r="G1027" s="3"/>
      <c r="H1027" s="3"/>
      <c r="I1027" s="3">
        <v>2</v>
      </c>
      <c r="J1027" s="68" t="s">
        <v>477</v>
      </c>
      <c r="K1027" s="60" t="s">
        <v>2348</v>
      </c>
      <c r="L1027" s="67">
        <v>5000</v>
      </c>
      <c r="M1027" s="3"/>
    </row>
    <row r="1028" s="9" customFormat="1" ht="112.5" spans="1:13">
      <c r="A1028" s="19">
        <v>1026</v>
      </c>
      <c r="B1028" s="58"/>
      <c r="C1028" s="61" t="s">
        <v>900</v>
      </c>
      <c r="D1028" s="63">
        <v>18676278259</v>
      </c>
      <c r="E1028" s="59" t="s">
        <v>2340</v>
      </c>
      <c r="F1028" s="3" t="s">
        <v>2349</v>
      </c>
      <c r="G1028" s="3"/>
      <c r="H1028" s="3"/>
      <c r="I1028" s="3">
        <v>1</v>
      </c>
      <c r="J1028" s="68" t="s">
        <v>477</v>
      </c>
      <c r="K1028" s="60" t="s">
        <v>2350</v>
      </c>
      <c r="L1028" s="67">
        <v>8000</v>
      </c>
      <c r="M1028" s="3"/>
    </row>
    <row r="1029" s="9" customFormat="1" ht="37.5" spans="1:13">
      <c r="A1029" s="19">
        <v>1027</v>
      </c>
      <c r="B1029" s="58"/>
      <c r="C1029" s="61" t="s">
        <v>900</v>
      </c>
      <c r="D1029" s="63">
        <v>18676278259</v>
      </c>
      <c r="E1029" s="59" t="s">
        <v>2340</v>
      </c>
      <c r="F1029" s="3" t="s">
        <v>2351</v>
      </c>
      <c r="G1029" s="3"/>
      <c r="H1029" s="3"/>
      <c r="I1029" s="3">
        <v>1</v>
      </c>
      <c r="J1029" s="68" t="s">
        <v>477</v>
      </c>
      <c r="K1029" s="60" t="s">
        <v>2352</v>
      </c>
      <c r="L1029" s="67">
        <v>6000</v>
      </c>
      <c r="M1029" s="3"/>
    </row>
    <row r="1030" s="9" customFormat="1" ht="75" spans="1:13">
      <c r="A1030" s="19">
        <v>1028</v>
      </c>
      <c r="B1030" s="58"/>
      <c r="C1030" s="61" t="s">
        <v>900</v>
      </c>
      <c r="D1030" s="63">
        <v>18676278259</v>
      </c>
      <c r="E1030" s="59" t="s">
        <v>2340</v>
      </c>
      <c r="F1030" s="3" t="s">
        <v>590</v>
      </c>
      <c r="G1030" s="3"/>
      <c r="H1030" s="3"/>
      <c r="I1030" s="3">
        <v>1</v>
      </c>
      <c r="J1030" s="68" t="s">
        <v>64</v>
      </c>
      <c r="K1030" s="60" t="s">
        <v>2353</v>
      </c>
      <c r="L1030" s="67">
        <v>10000</v>
      </c>
      <c r="M1030" s="3"/>
    </row>
    <row r="1031" s="9" customFormat="1" ht="56.25" spans="1:13">
      <c r="A1031" s="19">
        <v>1029</v>
      </c>
      <c r="B1031" s="58"/>
      <c r="C1031" s="61" t="s">
        <v>900</v>
      </c>
      <c r="D1031" s="63">
        <v>18676278259</v>
      </c>
      <c r="E1031" s="59" t="s">
        <v>2340</v>
      </c>
      <c r="F1031" s="3" t="s">
        <v>2132</v>
      </c>
      <c r="G1031" s="3"/>
      <c r="H1031" s="3"/>
      <c r="I1031" s="3">
        <v>2</v>
      </c>
      <c r="J1031" s="68" t="s">
        <v>477</v>
      </c>
      <c r="K1031" s="60" t="s">
        <v>2354</v>
      </c>
      <c r="L1031" s="67">
        <v>6000</v>
      </c>
      <c r="M1031" s="3"/>
    </row>
    <row r="1032" s="9" customFormat="1" ht="187.5" spans="1:13">
      <c r="A1032" s="19">
        <v>1030</v>
      </c>
      <c r="B1032" s="61" t="s">
        <v>2355</v>
      </c>
      <c r="C1032" s="61" t="s">
        <v>900</v>
      </c>
      <c r="D1032" s="63">
        <v>18676278259</v>
      </c>
      <c r="E1032" s="59" t="s">
        <v>2340</v>
      </c>
      <c r="F1032" s="3" t="s">
        <v>626</v>
      </c>
      <c r="G1032" s="3"/>
      <c r="H1032" s="3"/>
      <c r="I1032" s="3">
        <v>1</v>
      </c>
      <c r="J1032" s="68" t="s">
        <v>64</v>
      </c>
      <c r="K1032" s="60" t="s">
        <v>2356</v>
      </c>
      <c r="L1032" s="67">
        <v>8000</v>
      </c>
      <c r="M1032" s="3"/>
    </row>
    <row r="1033" s="9" customFormat="1" ht="37.5" spans="1:13">
      <c r="A1033" s="19">
        <v>1031</v>
      </c>
      <c r="B1033" s="58"/>
      <c r="C1033" s="61" t="s">
        <v>900</v>
      </c>
      <c r="D1033" s="63">
        <v>18676278259</v>
      </c>
      <c r="E1033" s="59" t="s">
        <v>2340</v>
      </c>
      <c r="F1033" s="3" t="s">
        <v>2357</v>
      </c>
      <c r="G1033" s="3"/>
      <c r="H1033" s="3"/>
      <c r="I1033" s="3">
        <v>1</v>
      </c>
      <c r="J1033" s="68" t="s">
        <v>477</v>
      </c>
      <c r="K1033" s="60" t="s">
        <v>2358</v>
      </c>
      <c r="L1033" s="67">
        <v>5000</v>
      </c>
      <c r="M1033" s="3"/>
    </row>
    <row r="1034" s="9" customFormat="1" ht="75" spans="1:13">
      <c r="A1034" s="19">
        <v>1032</v>
      </c>
      <c r="B1034" s="58"/>
      <c r="C1034" s="61" t="s">
        <v>900</v>
      </c>
      <c r="D1034" s="63">
        <v>18676278259</v>
      </c>
      <c r="E1034" s="59" t="s">
        <v>2340</v>
      </c>
      <c r="F1034" s="3" t="s">
        <v>2359</v>
      </c>
      <c r="G1034" s="3"/>
      <c r="H1034" s="3"/>
      <c r="I1034" s="3">
        <v>6</v>
      </c>
      <c r="J1034" s="68" t="s">
        <v>477</v>
      </c>
      <c r="K1034" s="60" t="s">
        <v>2360</v>
      </c>
      <c r="L1034" s="67">
        <v>6000</v>
      </c>
      <c r="M1034" s="3"/>
    </row>
    <row r="1035" s="9" customFormat="1" ht="168.75" spans="1:13">
      <c r="A1035" s="19">
        <v>1033</v>
      </c>
      <c r="B1035" s="58"/>
      <c r="C1035" s="61" t="s">
        <v>900</v>
      </c>
      <c r="D1035" s="63">
        <v>18676278259</v>
      </c>
      <c r="E1035" s="59" t="s">
        <v>2340</v>
      </c>
      <c r="F1035" s="3" t="s">
        <v>2327</v>
      </c>
      <c r="G1035" s="3"/>
      <c r="H1035" s="3"/>
      <c r="I1035" s="3">
        <v>1</v>
      </c>
      <c r="J1035" s="68" t="s">
        <v>64</v>
      </c>
      <c r="K1035" s="60" t="s">
        <v>2361</v>
      </c>
      <c r="L1035" s="67">
        <v>8000</v>
      </c>
      <c r="M1035" s="3"/>
    </row>
    <row r="1036" s="9" customFormat="1" ht="93.75" spans="1:13">
      <c r="A1036" s="19">
        <v>1034</v>
      </c>
      <c r="B1036" s="61" t="s">
        <v>2362</v>
      </c>
      <c r="C1036" s="61" t="s">
        <v>793</v>
      </c>
      <c r="D1036" s="63" t="s">
        <v>2363</v>
      </c>
      <c r="E1036" s="59" t="s">
        <v>2364</v>
      </c>
      <c r="F1036" s="3" t="s">
        <v>308</v>
      </c>
      <c r="G1036" s="3"/>
      <c r="H1036" s="3"/>
      <c r="I1036" s="3">
        <v>1</v>
      </c>
      <c r="J1036" s="68" t="s">
        <v>64</v>
      </c>
      <c r="K1036" s="60" t="s">
        <v>2365</v>
      </c>
      <c r="L1036" s="67">
        <v>8000</v>
      </c>
      <c r="M1036" s="3"/>
    </row>
    <row r="1037" s="9" customFormat="1" ht="168.75" spans="1:13">
      <c r="A1037" s="19">
        <v>1035</v>
      </c>
      <c r="B1037" s="58"/>
      <c r="C1037" s="61" t="s">
        <v>793</v>
      </c>
      <c r="D1037" s="63" t="s">
        <v>2363</v>
      </c>
      <c r="E1037" s="59" t="s">
        <v>2364</v>
      </c>
      <c r="F1037" s="3" t="s">
        <v>2366</v>
      </c>
      <c r="G1037" s="3"/>
      <c r="H1037" s="3"/>
      <c r="I1037" s="3">
        <v>1</v>
      </c>
      <c r="J1037" s="68" t="s">
        <v>64</v>
      </c>
      <c r="K1037" s="60" t="s">
        <v>2367</v>
      </c>
      <c r="L1037" s="67">
        <v>10000</v>
      </c>
      <c r="M1037" s="3"/>
    </row>
    <row r="1038" s="9" customFormat="1" ht="168.75" spans="1:13">
      <c r="A1038" s="19">
        <v>1036</v>
      </c>
      <c r="B1038" s="58"/>
      <c r="C1038" s="61" t="s">
        <v>793</v>
      </c>
      <c r="D1038" s="63" t="s">
        <v>2363</v>
      </c>
      <c r="E1038" s="59" t="s">
        <v>2364</v>
      </c>
      <c r="F1038" s="3" t="s">
        <v>2368</v>
      </c>
      <c r="G1038" s="3"/>
      <c r="H1038" s="3"/>
      <c r="I1038" s="3">
        <v>1</v>
      </c>
      <c r="J1038" s="68" t="s">
        <v>64</v>
      </c>
      <c r="K1038" s="60" t="s">
        <v>2369</v>
      </c>
      <c r="L1038" s="67">
        <v>8000</v>
      </c>
      <c r="M1038" s="3"/>
    </row>
    <row r="1039" s="9" customFormat="1" ht="112.5" spans="1:13">
      <c r="A1039" s="19">
        <v>1037</v>
      </c>
      <c r="B1039" s="58"/>
      <c r="C1039" s="61" t="s">
        <v>793</v>
      </c>
      <c r="D1039" s="63" t="s">
        <v>2363</v>
      </c>
      <c r="E1039" s="59" t="s">
        <v>2364</v>
      </c>
      <c r="F1039" s="3" t="s">
        <v>2370</v>
      </c>
      <c r="G1039" s="3"/>
      <c r="H1039" s="3"/>
      <c r="I1039" s="3">
        <v>2</v>
      </c>
      <c r="J1039" s="68" t="s">
        <v>64</v>
      </c>
      <c r="K1039" s="60" t="s">
        <v>2371</v>
      </c>
      <c r="L1039" s="67">
        <v>7000</v>
      </c>
      <c r="M1039" s="3"/>
    </row>
    <row r="1040" s="9" customFormat="1" ht="112.5" spans="1:13">
      <c r="A1040" s="19">
        <v>1038</v>
      </c>
      <c r="B1040" s="58"/>
      <c r="C1040" s="61" t="s">
        <v>793</v>
      </c>
      <c r="D1040" s="63" t="s">
        <v>2363</v>
      </c>
      <c r="E1040" s="59" t="s">
        <v>2364</v>
      </c>
      <c r="F1040" s="3" t="s">
        <v>2372</v>
      </c>
      <c r="G1040" s="3"/>
      <c r="H1040" s="3"/>
      <c r="I1040" s="3">
        <v>1</v>
      </c>
      <c r="J1040" s="68" t="s">
        <v>64</v>
      </c>
      <c r="K1040" s="60" t="s">
        <v>2373</v>
      </c>
      <c r="L1040" s="67">
        <v>5000</v>
      </c>
      <c r="M1040" s="3"/>
    </row>
    <row r="1041" s="9" customFormat="1" ht="131.25" spans="1:13">
      <c r="A1041" s="19">
        <v>1039</v>
      </c>
      <c r="B1041" s="58"/>
      <c r="C1041" s="61" t="s">
        <v>793</v>
      </c>
      <c r="D1041" s="63" t="s">
        <v>2363</v>
      </c>
      <c r="E1041" s="59" t="s">
        <v>2364</v>
      </c>
      <c r="F1041" s="3" t="s">
        <v>2374</v>
      </c>
      <c r="G1041" s="3"/>
      <c r="H1041" s="3"/>
      <c r="I1041" s="3">
        <v>1</v>
      </c>
      <c r="J1041" s="68" t="s">
        <v>64</v>
      </c>
      <c r="K1041" s="60" t="s">
        <v>2375</v>
      </c>
      <c r="L1041" s="67">
        <v>8000</v>
      </c>
      <c r="M1041" s="3"/>
    </row>
    <row r="1042" s="9" customFormat="1" ht="131.25" spans="1:13">
      <c r="A1042" s="19">
        <v>1040</v>
      </c>
      <c r="B1042" s="58"/>
      <c r="C1042" s="61" t="s">
        <v>793</v>
      </c>
      <c r="D1042" s="63" t="s">
        <v>2363</v>
      </c>
      <c r="E1042" s="59" t="s">
        <v>2364</v>
      </c>
      <c r="F1042" s="3" t="s">
        <v>2376</v>
      </c>
      <c r="G1042" s="3"/>
      <c r="H1042" s="3"/>
      <c r="I1042" s="3">
        <v>1</v>
      </c>
      <c r="J1042" s="68" t="s">
        <v>64</v>
      </c>
      <c r="K1042" s="60" t="s">
        <v>2377</v>
      </c>
      <c r="L1042" s="67">
        <v>10000</v>
      </c>
      <c r="M1042" s="3"/>
    </row>
    <row r="1043" s="9" customFormat="1" ht="56.25" spans="1:13">
      <c r="A1043" s="19">
        <v>1041</v>
      </c>
      <c r="B1043" s="58"/>
      <c r="C1043" s="61" t="s">
        <v>793</v>
      </c>
      <c r="D1043" s="63" t="s">
        <v>2363</v>
      </c>
      <c r="E1043" s="59" t="s">
        <v>2364</v>
      </c>
      <c r="F1043" s="3" t="s">
        <v>2378</v>
      </c>
      <c r="G1043" s="3"/>
      <c r="H1043" s="3"/>
      <c r="I1043" s="3">
        <v>1</v>
      </c>
      <c r="J1043" s="68" t="s">
        <v>64</v>
      </c>
      <c r="K1043" s="60" t="s">
        <v>2379</v>
      </c>
      <c r="L1043" s="67">
        <v>6000</v>
      </c>
      <c r="M1043" s="3"/>
    </row>
    <row r="1044" s="9" customFormat="1" ht="187.5" spans="1:13">
      <c r="A1044" s="19">
        <v>1042</v>
      </c>
      <c r="B1044" s="61" t="s">
        <v>2380</v>
      </c>
      <c r="C1044" s="61" t="s">
        <v>793</v>
      </c>
      <c r="D1044" s="63" t="s">
        <v>2363</v>
      </c>
      <c r="E1044" s="59" t="s">
        <v>2364</v>
      </c>
      <c r="F1044" s="3" t="s">
        <v>2381</v>
      </c>
      <c r="G1044" s="3"/>
      <c r="H1044" s="3"/>
      <c r="I1044" s="3">
        <v>5</v>
      </c>
      <c r="J1044" s="68" t="s">
        <v>64</v>
      </c>
      <c r="K1044" s="60" t="s">
        <v>2382</v>
      </c>
      <c r="L1044" s="67">
        <v>5000</v>
      </c>
      <c r="M1044" s="3"/>
    </row>
    <row r="1045" s="9" customFormat="1" ht="75" spans="1:13">
      <c r="A1045" s="19">
        <v>1043</v>
      </c>
      <c r="B1045" s="61" t="s">
        <v>2383</v>
      </c>
      <c r="C1045" s="61" t="s">
        <v>1185</v>
      </c>
      <c r="D1045" s="63">
        <v>18933382053</v>
      </c>
      <c r="E1045" s="59" t="s">
        <v>2384</v>
      </c>
      <c r="F1045" s="3" t="s">
        <v>594</v>
      </c>
      <c r="G1045" s="3"/>
      <c r="H1045" s="3"/>
      <c r="I1045" s="3">
        <v>1</v>
      </c>
      <c r="J1045" s="68" t="s">
        <v>64</v>
      </c>
      <c r="K1045" s="60" t="s">
        <v>2385</v>
      </c>
      <c r="L1045" s="67">
        <v>6000</v>
      </c>
      <c r="M1045" s="3"/>
    </row>
    <row r="1046" s="9" customFormat="1" ht="75" spans="1:13">
      <c r="A1046" s="19">
        <v>1044</v>
      </c>
      <c r="B1046" s="58"/>
      <c r="C1046" s="61" t="s">
        <v>1185</v>
      </c>
      <c r="D1046" s="63">
        <v>18933382053</v>
      </c>
      <c r="E1046" s="59" t="s">
        <v>2384</v>
      </c>
      <c r="F1046" s="3" t="s">
        <v>2386</v>
      </c>
      <c r="G1046" s="3"/>
      <c r="H1046" s="3"/>
      <c r="I1046" s="3">
        <v>5</v>
      </c>
      <c r="J1046" s="68" t="s">
        <v>64</v>
      </c>
      <c r="K1046" s="60" t="s">
        <v>2387</v>
      </c>
      <c r="L1046" s="67">
        <v>6000</v>
      </c>
      <c r="M1046" s="3"/>
    </row>
    <row r="1047" s="9" customFormat="1" ht="150" spans="1:13">
      <c r="A1047" s="19">
        <v>1045</v>
      </c>
      <c r="B1047" s="58"/>
      <c r="C1047" s="61" t="s">
        <v>1185</v>
      </c>
      <c r="D1047" s="63">
        <v>18933382053</v>
      </c>
      <c r="E1047" s="59" t="s">
        <v>2384</v>
      </c>
      <c r="F1047" s="3" t="s">
        <v>708</v>
      </c>
      <c r="G1047" s="3"/>
      <c r="H1047" s="3"/>
      <c r="I1047" s="3">
        <v>1</v>
      </c>
      <c r="J1047" s="68" t="s">
        <v>64</v>
      </c>
      <c r="K1047" s="60" t="s">
        <v>2388</v>
      </c>
      <c r="L1047" s="67">
        <v>6000</v>
      </c>
      <c r="M1047" s="3"/>
    </row>
    <row r="1048" s="9" customFormat="1" ht="37.5" spans="1:13">
      <c r="A1048" s="19">
        <v>1046</v>
      </c>
      <c r="B1048" s="61" t="s">
        <v>2389</v>
      </c>
      <c r="C1048" s="61" t="s">
        <v>2390</v>
      </c>
      <c r="D1048" s="63">
        <v>13924929353</v>
      </c>
      <c r="E1048" s="59" t="s">
        <v>2391</v>
      </c>
      <c r="F1048" s="3" t="s">
        <v>2392</v>
      </c>
      <c r="G1048" s="3"/>
      <c r="H1048" s="3"/>
      <c r="I1048" s="3">
        <v>2</v>
      </c>
      <c r="J1048" s="68" t="s">
        <v>641</v>
      </c>
      <c r="K1048" s="60" t="s">
        <v>2393</v>
      </c>
      <c r="L1048" s="67">
        <v>7000</v>
      </c>
      <c r="M1048" s="3"/>
    </row>
    <row r="1049" s="9" customFormat="1" ht="168.75" spans="1:13">
      <c r="A1049" s="19">
        <v>1047</v>
      </c>
      <c r="B1049" s="58"/>
      <c r="C1049" s="61" t="s">
        <v>2390</v>
      </c>
      <c r="D1049" s="63">
        <v>13924929353</v>
      </c>
      <c r="E1049" s="59" t="s">
        <v>2391</v>
      </c>
      <c r="F1049" s="3" t="s">
        <v>2111</v>
      </c>
      <c r="G1049" s="3"/>
      <c r="H1049" s="3"/>
      <c r="I1049" s="3">
        <v>1</v>
      </c>
      <c r="J1049" s="68" t="s">
        <v>641</v>
      </c>
      <c r="K1049" s="60" t="s">
        <v>2394</v>
      </c>
      <c r="L1049" s="67">
        <v>6000</v>
      </c>
      <c r="M1049" s="3"/>
    </row>
    <row r="1050" s="9" customFormat="1" ht="37.5" spans="1:13">
      <c r="A1050" s="19">
        <v>1048</v>
      </c>
      <c r="B1050" s="58"/>
      <c r="C1050" s="61" t="s">
        <v>2390</v>
      </c>
      <c r="D1050" s="63">
        <v>13924929353</v>
      </c>
      <c r="E1050" s="59" t="s">
        <v>2391</v>
      </c>
      <c r="F1050" s="3" t="s">
        <v>682</v>
      </c>
      <c r="G1050" s="3"/>
      <c r="H1050" s="3"/>
      <c r="I1050" s="3">
        <v>1</v>
      </c>
      <c r="J1050" s="68" t="s">
        <v>641</v>
      </c>
      <c r="K1050" s="60" t="s">
        <v>2395</v>
      </c>
      <c r="L1050" s="67">
        <v>8000</v>
      </c>
      <c r="M1050" s="3"/>
    </row>
    <row r="1051" s="9" customFormat="1" ht="56.25" spans="1:13">
      <c r="A1051" s="19">
        <v>1049</v>
      </c>
      <c r="B1051" s="58"/>
      <c r="C1051" s="61" t="s">
        <v>2390</v>
      </c>
      <c r="D1051" s="63">
        <v>13924929353</v>
      </c>
      <c r="E1051" s="59" t="s">
        <v>2391</v>
      </c>
      <c r="F1051" s="3" t="s">
        <v>638</v>
      </c>
      <c r="G1051" s="3"/>
      <c r="H1051" s="3"/>
      <c r="I1051" s="3">
        <v>1</v>
      </c>
      <c r="J1051" s="68" t="s">
        <v>641</v>
      </c>
      <c r="K1051" s="60" t="s">
        <v>2396</v>
      </c>
      <c r="L1051" s="67">
        <v>6000</v>
      </c>
      <c r="M1051" s="3"/>
    </row>
    <row r="1052" s="9" customFormat="1" ht="168.75" spans="1:13">
      <c r="A1052" s="19">
        <v>1050</v>
      </c>
      <c r="B1052" s="58"/>
      <c r="C1052" s="61" t="s">
        <v>2390</v>
      </c>
      <c r="D1052" s="63">
        <v>13924929353</v>
      </c>
      <c r="E1052" s="59" t="s">
        <v>2391</v>
      </c>
      <c r="F1052" s="3" t="s">
        <v>2397</v>
      </c>
      <c r="G1052" s="3"/>
      <c r="H1052" s="3"/>
      <c r="I1052" s="3">
        <v>3</v>
      </c>
      <c r="J1052" s="68" t="s">
        <v>641</v>
      </c>
      <c r="K1052" s="60" t="s">
        <v>2398</v>
      </c>
      <c r="L1052" s="67">
        <v>8000</v>
      </c>
      <c r="M1052" s="3"/>
    </row>
    <row r="1053" s="9" customFormat="1" ht="37.5" spans="1:13">
      <c r="A1053" s="19">
        <v>1051</v>
      </c>
      <c r="B1053" s="58"/>
      <c r="C1053" s="61" t="s">
        <v>2390</v>
      </c>
      <c r="D1053" s="63">
        <v>13924929353</v>
      </c>
      <c r="E1053" s="59" t="s">
        <v>2391</v>
      </c>
      <c r="F1053" s="3" t="s">
        <v>2399</v>
      </c>
      <c r="G1053" s="3"/>
      <c r="H1053" s="3"/>
      <c r="I1053" s="3">
        <v>2</v>
      </c>
      <c r="J1053" s="68" t="s">
        <v>477</v>
      </c>
      <c r="K1053" s="60" t="s">
        <v>2400</v>
      </c>
      <c r="L1053" s="67">
        <v>5000</v>
      </c>
      <c r="M1053" s="3"/>
    </row>
    <row r="1054" s="9" customFormat="1" ht="37.5" spans="1:13">
      <c r="A1054" s="19">
        <v>1052</v>
      </c>
      <c r="B1054" s="58"/>
      <c r="C1054" s="61" t="s">
        <v>2390</v>
      </c>
      <c r="D1054" s="63">
        <v>13924929353</v>
      </c>
      <c r="E1054" s="59" t="s">
        <v>2391</v>
      </c>
      <c r="F1054" s="3" t="s">
        <v>1725</v>
      </c>
      <c r="G1054" s="3"/>
      <c r="H1054" s="3"/>
      <c r="I1054" s="3">
        <v>2</v>
      </c>
      <c r="J1054" s="68" t="s">
        <v>641</v>
      </c>
      <c r="K1054" s="60" t="s">
        <v>2401</v>
      </c>
      <c r="L1054" s="67">
        <v>5000</v>
      </c>
      <c r="M1054" s="3"/>
    </row>
    <row r="1055" s="9" customFormat="1" ht="131.25" spans="1:13">
      <c r="A1055" s="19">
        <v>1053</v>
      </c>
      <c r="B1055" s="61" t="s">
        <v>2402</v>
      </c>
      <c r="C1055" s="61" t="s">
        <v>2403</v>
      </c>
      <c r="D1055" s="63">
        <v>13420082106</v>
      </c>
      <c r="E1055" s="59" t="s">
        <v>2404</v>
      </c>
      <c r="F1055" s="3" t="s">
        <v>2405</v>
      </c>
      <c r="G1055" s="3"/>
      <c r="H1055" s="3"/>
      <c r="I1055" s="3">
        <v>1</v>
      </c>
      <c r="J1055" s="68" t="s">
        <v>641</v>
      </c>
      <c r="K1055" s="60" t="s">
        <v>2406</v>
      </c>
      <c r="L1055" s="67">
        <v>5000</v>
      </c>
      <c r="M1055" s="3"/>
    </row>
    <row r="1056" s="9" customFormat="1" ht="150" spans="1:13">
      <c r="A1056" s="19">
        <v>1054</v>
      </c>
      <c r="B1056" s="58"/>
      <c r="C1056" s="61" t="s">
        <v>2403</v>
      </c>
      <c r="D1056" s="63">
        <v>13420082106</v>
      </c>
      <c r="E1056" s="59" t="s">
        <v>2404</v>
      </c>
      <c r="F1056" s="3" t="s">
        <v>2327</v>
      </c>
      <c r="G1056" s="3"/>
      <c r="H1056" s="3"/>
      <c r="I1056" s="3">
        <v>1</v>
      </c>
      <c r="J1056" s="68" t="s">
        <v>64</v>
      </c>
      <c r="K1056" s="60" t="s">
        <v>2407</v>
      </c>
      <c r="L1056" s="67">
        <v>7000</v>
      </c>
      <c r="M1056" s="3"/>
    </row>
    <row r="1057" s="9" customFormat="1" ht="150" spans="1:13">
      <c r="A1057" s="19">
        <v>1055</v>
      </c>
      <c r="B1057" s="58"/>
      <c r="C1057" s="61" t="s">
        <v>2403</v>
      </c>
      <c r="D1057" s="63">
        <v>13420082106</v>
      </c>
      <c r="E1057" s="59" t="s">
        <v>2404</v>
      </c>
      <c r="F1057" s="3" t="s">
        <v>2164</v>
      </c>
      <c r="G1057" s="3"/>
      <c r="H1057" s="3"/>
      <c r="I1057" s="3">
        <v>5</v>
      </c>
      <c r="J1057" s="68" t="s">
        <v>64</v>
      </c>
      <c r="K1057" s="60" t="s">
        <v>2408</v>
      </c>
      <c r="L1057" s="67">
        <v>8000</v>
      </c>
      <c r="M1057" s="3"/>
    </row>
    <row r="1058" s="9" customFormat="1" ht="168.75" spans="1:13">
      <c r="A1058" s="19">
        <v>1056</v>
      </c>
      <c r="B1058" s="58"/>
      <c r="C1058" s="61" t="s">
        <v>2403</v>
      </c>
      <c r="D1058" s="63">
        <v>13420082106</v>
      </c>
      <c r="E1058" s="59" t="s">
        <v>2404</v>
      </c>
      <c r="F1058" s="3" t="s">
        <v>2409</v>
      </c>
      <c r="G1058" s="3"/>
      <c r="H1058" s="3"/>
      <c r="I1058" s="3">
        <v>1</v>
      </c>
      <c r="J1058" s="68" t="s">
        <v>641</v>
      </c>
      <c r="K1058" s="60" t="s">
        <v>2410</v>
      </c>
      <c r="L1058" s="67">
        <v>5000</v>
      </c>
      <c r="M1058" s="3"/>
    </row>
    <row r="1059" s="9" customFormat="1" ht="75" spans="1:13">
      <c r="A1059" s="19">
        <v>1057</v>
      </c>
      <c r="B1059" s="58"/>
      <c r="C1059" s="61" t="s">
        <v>2403</v>
      </c>
      <c r="D1059" s="63">
        <v>13420082106</v>
      </c>
      <c r="E1059" s="59" t="s">
        <v>2404</v>
      </c>
      <c r="F1059" s="3" t="s">
        <v>2411</v>
      </c>
      <c r="G1059" s="3"/>
      <c r="H1059" s="3"/>
      <c r="I1059" s="3">
        <v>5</v>
      </c>
      <c r="J1059" s="68" t="s">
        <v>641</v>
      </c>
      <c r="K1059" s="60" t="s">
        <v>2412</v>
      </c>
      <c r="L1059" s="67">
        <v>8000</v>
      </c>
      <c r="M1059" s="3"/>
    </row>
    <row r="1060" s="9" customFormat="1" ht="168.75" spans="1:13">
      <c r="A1060" s="19">
        <v>1058</v>
      </c>
      <c r="B1060" s="58"/>
      <c r="C1060" s="61" t="s">
        <v>2403</v>
      </c>
      <c r="D1060" s="63">
        <v>13420082106</v>
      </c>
      <c r="E1060" s="59" t="s">
        <v>2404</v>
      </c>
      <c r="F1060" s="3" t="s">
        <v>1584</v>
      </c>
      <c r="G1060" s="3"/>
      <c r="H1060" s="3"/>
      <c r="I1060" s="3">
        <v>5</v>
      </c>
      <c r="J1060" s="68" t="s">
        <v>64</v>
      </c>
      <c r="K1060" s="60" t="s">
        <v>2413</v>
      </c>
      <c r="L1060" s="67">
        <v>15000</v>
      </c>
      <c r="M1060" s="3"/>
    </row>
    <row r="1061" s="9" customFormat="1" ht="206.25" spans="1:13">
      <c r="A1061" s="19">
        <v>1059</v>
      </c>
      <c r="B1061" s="61" t="s">
        <v>2414</v>
      </c>
      <c r="C1061" s="61" t="s">
        <v>2415</v>
      </c>
      <c r="D1061" s="63">
        <v>18022196059</v>
      </c>
      <c r="E1061" s="59" t="s">
        <v>2416</v>
      </c>
      <c r="F1061" s="3" t="s">
        <v>308</v>
      </c>
      <c r="G1061" s="3"/>
      <c r="H1061" s="3"/>
      <c r="I1061" s="3">
        <v>1</v>
      </c>
      <c r="J1061" s="68" t="s">
        <v>641</v>
      </c>
      <c r="K1061" s="60" t="s">
        <v>2417</v>
      </c>
      <c r="L1061" s="67">
        <v>6000</v>
      </c>
      <c r="M1061" s="3"/>
    </row>
    <row r="1062" s="9" customFormat="1" ht="75" spans="1:13">
      <c r="A1062" s="19">
        <v>1060</v>
      </c>
      <c r="B1062" s="58"/>
      <c r="C1062" s="61" t="s">
        <v>2415</v>
      </c>
      <c r="D1062" s="63">
        <v>18022196059</v>
      </c>
      <c r="E1062" s="59" t="s">
        <v>2416</v>
      </c>
      <c r="F1062" s="3" t="s">
        <v>2418</v>
      </c>
      <c r="G1062" s="3"/>
      <c r="H1062" s="3"/>
      <c r="I1062" s="3">
        <v>1</v>
      </c>
      <c r="J1062" s="68" t="s">
        <v>641</v>
      </c>
      <c r="K1062" s="60" t="s">
        <v>2419</v>
      </c>
      <c r="L1062" s="67">
        <v>7000</v>
      </c>
      <c r="M1062" s="3"/>
    </row>
    <row r="1063" s="9" customFormat="1" ht="168.75" spans="1:13">
      <c r="A1063" s="19">
        <v>1061</v>
      </c>
      <c r="B1063" s="58"/>
      <c r="C1063" s="61" t="s">
        <v>2415</v>
      </c>
      <c r="D1063" s="63">
        <v>18022196059</v>
      </c>
      <c r="E1063" s="59" t="s">
        <v>2416</v>
      </c>
      <c r="F1063" s="3" t="s">
        <v>374</v>
      </c>
      <c r="G1063" s="3"/>
      <c r="H1063" s="3"/>
      <c r="I1063" s="3">
        <v>1</v>
      </c>
      <c r="J1063" s="68" t="s">
        <v>477</v>
      </c>
      <c r="K1063" s="60" t="s">
        <v>2420</v>
      </c>
      <c r="L1063" s="67">
        <v>5000</v>
      </c>
      <c r="M1063" s="3"/>
    </row>
    <row r="1064" s="9" customFormat="1" ht="56.25" spans="1:13">
      <c r="A1064" s="19">
        <v>1062</v>
      </c>
      <c r="B1064" s="58"/>
      <c r="C1064" s="61" t="s">
        <v>2415</v>
      </c>
      <c r="D1064" s="63">
        <v>18022196059</v>
      </c>
      <c r="E1064" s="59" t="s">
        <v>2416</v>
      </c>
      <c r="F1064" s="3" t="s">
        <v>2421</v>
      </c>
      <c r="G1064" s="3"/>
      <c r="H1064" s="3"/>
      <c r="I1064" s="3">
        <v>1</v>
      </c>
      <c r="J1064" s="68" t="s">
        <v>641</v>
      </c>
      <c r="K1064" s="60" t="s">
        <v>2422</v>
      </c>
      <c r="L1064" s="67">
        <v>5000</v>
      </c>
      <c r="M1064" s="3"/>
    </row>
    <row r="1065" s="9" customFormat="1" ht="150" spans="1:13">
      <c r="A1065" s="19">
        <v>1063</v>
      </c>
      <c r="B1065" s="58"/>
      <c r="C1065" s="61" t="s">
        <v>2415</v>
      </c>
      <c r="D1065" s="63">
        <v>18022196059</v>
      </c>
      <c r="E1065" s="59" t="s">
        <v>2416</v>
      </c>
      <c r="F1065" s="3" t="s">
        <v>2423</v>
      </c>
      <c r="G1065" s="3"/>
      <c r="H1065" s="3"/>
      <c r="I1065" s="3">
        <v>1</v>
      </c>
      <c r="J1065" s="68" t="s">
        <v>483</v>
      </c>
      <c r="K1065" s="60" t="s">
        <v>2424</v>
      </c>
      <c r="L1065" s="67">
        <v>7000</v>
      </c>
      <c r="M1065" s="3"/>
    </row>
    <row r="1066" s="9" customFormat="1" ht="93.75" spans="1:13">
      <c r="A1066" s="19">
        <v>1064</v>
      </c>
      <c r="B1066" s="61" t="s">
        <v>2425</v>
      </c>
      <c r="C1066" s="61" t="s">
        <v>1455</v>
      </c>
      <c r="D1066" s="63">
        <v>13420275013</v>
      </c>
      <c r="E1066" s="59" t="s">
        <v>2426</v>
      </c>
      <c r="F1066" s="3" t="s">
        <v>2427</v>
      </c>
      <c r="G1066" s="3"/>
      <c r="H1066" s="3"/>
      <c r="I1066" s="3">
        <v>1</v>
      </c>
      <c r="J1066" s="68" t="s">
        <v>64</v>
      </c>
      <c r="K1066" s="60" t="s">
        <v>2428</v>
      </c>
      <c r="L1066" s="67">
        <v>5000</v>
      </c>
      <c r="M1066" s="3"/>
    </row>
    <row r="1067" s="9" customFormat="1" ht="150" spans="1:13">
      <c r="A1067" s="19">
        <v>1065</v>
      </c>
      <c r="B1067" s="58"/>
      <c r="C1067" s="61" t="s">
        <v>1455</v>
      </c>
      <c r="D1067" s="63">
        <v>13420275013</v>
      </c>
      <c r="E1067" s="59" t="s">
        <v>2426</v>
      </c>
      <c r="F1067" s="3" t="s">
        <v>2239</v>
      </c>
      <c r="G1067" s="3"/>
      <c r="H1067" s="3"/>
      <c r="I1067" s="3">
        <v>3</v>
      </c>
      <c r="J1067" s="68" t="s">
        <v>483</v>
      </c>
      <c r="K1067" s="60" t="s">
        <v>2429</v>
      </c>
      <c r="L1067" s="67">
        <v>6000</v>
      </c>
      <c r="M1067" s="3"/>
    </row>
    <row r="1068" s="9" customFormat="1" ht="93.75" spans="1:13">
      <c r="A1068" s="19">
        <v>1066</v>
      </c>
      <c r="B1068" s="58"/>
      <c r="C1068" s="61" t="s">
        <v>1455</v>
      </c>
      <c r="D1068" s="63">
        <v>13420275013</v>
      </c>
      <c r="E1068" s="59" t="s">
        <v>2426</v>
      </c>
      <c r="F1068" s="3" t="s">
        <v>2430</v>
      </c>
      <c r="G1068" s="3"/>
      <c r="H1068" s="3"/>
      <c r="I1068" s="3">
        <v>2</v>
      </c>
      <c r="J1068" s="68" t="s">
        <v>64</v>
      </c>
      <c r="K1068" s="60" t="s">
        <v>2431</v>
      </c>
      <c r="L1068" s="67">
        <v>5000</v>
      </c>
      <c r="M1068" s="3"/>
    </row>
    <row r="1069" s="9" customFormat="1" ht="187.5" spans="1:13">
      <c r="A1069" s="19">
        <v>1067</v>
      </c>
      <c r="B1069" s="58"/>
      <c r="C1069" s="61" t="s">
        <v>1455</v>
      </c>
      <c r="D1069" s="63">
        <v>13420275013</v>
      </c>
      <c r="E1069" s="59" t="s">
        <v>2426</v>
      </c>
      <c r="F1069" s="3" t="s">
        <v>2432</v>
      </c>
      <c r="G1069" s="3"/>
      <c r="H1069" s="3"/>
      <c r="I1069" s="3">
        <v>1</v>
      </c>
      <c r="J1069" s="68" t="s">
        <v>64</v>
      </c>
      <c r="K1069" s="60" t="s">
        <v>2433</v>
      </c>
      <c r="L1069" s="67">
        <v>5000</v>
      </c>
      <c r="M1069" s="3"/>
    </row>
    <row r="1070" s="9" customFormat="1" ht="112.5" spans="1:13">
      <c r="A1070" s="19">
        <v>1068</v>
      </c>
      <c r="B1070" s="58"/>
      <c r="C1070" s="61" t="s">
        <v>1455</v>
      </c>
      <c r="D1070" s="63">
        <v>13420275013</v>
      </c>
      <c r="E1070" s="59" t="s">
        <v>2426</v>
      </c>
      <c r="F1070" s="3" t="s">
        <v>2434</v>
      </c>
      <c r="G1070" s="3"/>
      <c r="H1070" s="3"/>
      <c r="I1070" s="3">
        <v>1</v>
      </c>
      <c r="J1070" s="68" t="s">
        <v>641</v>
      </c>
      <c r="K1070" s="60" t="s">
        <v>2435</v>
      </c>
      <c r="L1070" s="67">
        <v>5000</v>
      </c>
      <c r="M1070" s="3"/>
    </row>
    <row r="1071" s="9" customFormat="1" ht="75" spans="1:13">
      <c r="A1071" s="19">
        <v>1069</v>
      </c>
      <c r="B1071" s="58"/>
      <c r="C1071" s="61" t="s">
        <v>1455</v>
      </c>
      <c r="D1071" s="63">
        <v>13420275013</v>
      </c>
      <c r="E1071" s="59" t="s">
        <v>2426</v>
      </c>
      <c r="F1071" s="3" t="s">
        <v>1004</v>
      </c>
      <c r="G1071" s="3"/>
      <c r="H1071" s="3"/>
      <c r="I1071" s="3">
        <v>1</v>
      </c>
      <c r="J1071" s="68" t="s">
        <v>64</v>
      </c>
      <c r="K1071" s="60" t="s">
        <v>2436</v>
      </c>
      <c r="L1071" s="67">
        <v>5000</v>
      </c>
      <c r="M1071" s="3"/>
    </row>
    <row r="1072" s="9" customFormat="1" ht="93.75" spans="1:13">
      <c r="A1072" s="19">
        <v>1070</v>
      </c>
      <c r="B1072" s="58"/>
      <c r="C1072" s="61" t="s">
        <v>1455</v>
      </c>
      <c r="D1072" s="63">
        <v>13420275013</v>
      </c>
      <c r="E1072" s="59" t="s">
        <v>2426</v>
      </c>
      <c r="F1072" s="3" t="s">
        <v>2427</v>
      </c>
      <c r="G1072" s="3"/>
      <c r="H1072" s="3"/>
      <c r="I1072" s="3">
        <v>2</v>
      </c>
      <c r="J1072" s="68" t="s">
        <v>64</v>
      </c>
      <c r="K1072" s="60" t="s">
        <v>2437</v>
      </c>
      <c r="L1072" s="67">
        <v>5000</v>
      </c>
      <c r="M1072" s="3"/>
    </row>
    <row r="1073" s="9" customFormat="1" ht="131.25" spans="1:13">
      <c r="A1073" s="19">
        <v>1071</v>
      </c>
      <c r="B1073" s="58"/>
      <c r="C1073" s="61" t="s">
        <v>1455</v>
      </c>
      <c r="D1073" s="63">
        <v>13420275013</v>
      </c>
      <c r="E1073" s="59" t="s">
        <v>2426</v>
      </c>
      <c r="F1073" s="3" t="s">
        <v>2438</v>
      </c>
      <c r="G1073" s="3"/>
      <c r="H1073" s="3"/>
      <c r="I1073" s="3">
        <v>1</v>
      </c>
      <c r="J1073" s="68" t="s">
        <v>483</v>
      </c>
      <c r="K1073" s="60" t="s">
        <v>2439</v>
      </c>
      <c r="L1073" s="67">
        <v>5000</v>
      </c>
      <c r="M1073" s="3"/>
    </row>
    <row r="1074" s="9" customFormat="1" ht="168.75" spans="1:13">
      <c r="A1074" s="19">
        <v>1072</v>
      </c>
      <c r="B1074" s="58"/>
      <c r="C1074" s="61" t="s">
        <v>1455</v>
      </c>
      <c r="D1074" s="63">
        <v>13420275013</v>
      </c>
      <c r="E1074" s="59" t="s">
        <v>2426</v>
      </c>
      <c r="F1074" s="3" t="s">
        <v>2430</v>
      </c>
      <c r="G1074" s="3"/>
      <c r="H1074" s="3"/>
      <c r="I1074" s="3">
        <v>2</v>
      </c>
      <c r="J1074" s="68" t="s">
        <v>64</v>
      </c>
      <c r="K1074" s="60" t="s">
        <v>2440</v>
      </c>
      <c r="L1074" s="67">
        <v>5000</v>
      </c>
      <c r="M1074" s="3"/>
    </row>
    <row r="1075" s="9" customFormat="1" ht="112.5" spans="1:13">
      <c r="A1075" s="19">
        <v>1073</v>
      </c>
      <c r="B1075" s="58"/>
      <c r="C1075" s="61" t="s">
        <v>1455</v>
      </c>
      <c r="D1075" s="63">
        <v>13420275013</v>
      </c>
      <c r="E1075" s="59" t="s">
        <v>2426</v>
      </c>
      <c r="F1075" s="3" t="s">
        <v>120</v>
      </c>
      <c r="G1075" s="3"/>
      <c r="H1075" s="3"/>
      <c r="I1075" s="3">
        <v>1</v>
      </c>
      <c r="J1075" s="68" t="s">
        <v>641</v>
      </c>
      <c r="K1075" s="60" t="s">
        <v>2441</v>
      </c>
      <c r="L1075" s="67">
        <v>5000</v>
      </c>
      <c r="M1075" s="3"/>
    </row>
    <row r="1076" s="9" customFormat="1" ht="56.25" spans="1:13">
      <c r="A1076" s="19">
        <v>1074</v>
      </c>
      <c r="B1076" s="58"/>
      <c r="C1076" s="61" t="s">
        <v>1455</v>
      </c>
      <c r="D1076" s="63">
        <v>13420275013</v>
      </c>
      <c r="E1076" s="59" t="s">
        <v>2426</v>
      </c>
      <c r="F1076" s="3" t="s">
        <v>2442</v>
      </c>
      <c r="G1076" s="3"/>
      <c r="H1076" s="3"/>
      <c r="I1076" s="3">
        <v>2</v>
      </c>
      <c r="J1076" s="68" t="s">
        <v>20</v>
      </c>
      <c r="K1076" s="60" t="s">
        <v>2443</v>
      </c>
      <c r="L1076" s="67">
        <v>5000</v>
      </c>
      <c r="M1076" s="3"/>
    </row>
    <row r="1077" s="9" customFormat="1" ht="37.5" spans="1:13">
      <c r="A1077" s="19">
        <v>1075</v>
      </c>
      <c r="B1077" s="58"/>
      <c r="C1077" s="61" t="s">
        <v>1455</v>
      </c>
      <c r="D1077" s="63">
        <v>13420275013</v>
      </c>
      <c r="E1077" s="59" t="s">
        <v>2426</v>
      </c>
      <c r="F1077" s="3" t="s">
        <v>2444</v>
      </c>
      <c r="G1077" s="3"/>
      <c r="H1077" s="3"/>
      <c r="I1077" s="3">
        <v>1</v>
      </c>
      <c r="J1077" s="68" t="s">
        <v>641</v>
      </c>
      <c r="K1077" s="60" t="s">
        <v>2445</v>
      </c>
      <c r="L1077" s="67">
        <v>5000</v>
      </c>
      <c r="M1077" s="3"/>
    </row>
    <row r="1078" s="9" customFormat="1" ht="37.5" spans="1:13">
      <c r="A1078" s="19">
        <v>1076</v>
      </c>
      <c r="B1078" s="58"/>
      <c r="C1078" s="61" t="s">
        <v>1455</v>
      </c>
      <c r="D1078" s="63">
        <v>13420275013</v>
      </c>
      <c r="E1078" s="59" t="s">
        <v>2426</v>
      </c>
      <c r="F1078" s="3" t="s">
        <v>939</v>
      </c>
      <c r="G1078" s="3"/>
      <c r="H1078" s="3"/>
      <c r="I1078" s="3">
        <v>3</v>
      </c>
      <c r="J1078" s="68" t="s">
        <v>64</v>
      </c>
      <c r="K1078" s="60" t="s">
        <v>2446</v>
      </c>
      <c r="L1078" s="67">
        <v>5000</v>
      </c>
      <c r="M1078" s="3"/>
    </row>
    <row r="1079" s="9" customFormat="1" ht="75" spans="1:13">
      <c r="A1079" s="19">
        <v>1077</v>
      </c>
      <c r="B1079" s="61" t="s">
        <v>2447</v>
      </c>
      <c r="C1079" s="61" t="s">
        <v>1049</v>
      </c>
      <c r="D1079" s="63" t="s">
        <v>2448</v>
      </c>
      <c r="E1079" s="59" t="s">
        <v>2449</v>
      </c>
      <c r="F1079" s="3" t="s">
        <v>2450</v>
      </c>
      <c r="G1079" s="3"/>
      <c r="H1079" s="3"/>
      <c r="I1079" s="3">
        <v>1</v>
      </c>
      <c r="J1079" s="68" t="s">
        <v>904</v>
      </c>
      <c r="K1079" s="60" t="s">
        <v>2451</v>
      </c>
      <c r="L1079" s="67">
        <v>6000</v>
      </c>
      <c r="M1079" s="3"/>
    </row>
    <row r="1080" s="9" customFormat="1" ht="168.75" spans="1:13">
      <c r="A1080" s="19">
        <v>1078</v>
      </c>
      <c r="B1080" s="58"/>
      <c r="C1080" s="61" t="s">
        <v>1049</v>
      </c>
      <c r="D1080" s="63" t="s">
        <v>2448</v>
      </c>
      <c r="E1080" s="59" t="s">
        <v>2449</v>
      </c>
      <c r="F1080" s="3" t="s">
        <v>2185</v>
      </c>
      <c r="G1080" s="3"/>
      <c r="H1080" s="3"/>
      <c r="I1080" s="3">
        <v>1</v>
      </c>
      <c r="J1080" s="68" t="s">
        <v>477</v>
      </c>
      <c r="K1080" s="60" t="s">
        <v>2452</v>
      </c>
      <c r="L1080" s="67">
        <v>8000</v>
      </c>
      <c r="M1080" s="3"/>
    </row>
    <row r="1081" s="9" customFormat="1" ht="187.5" spans="1:13">
      <c r="A1081" s="19">
        <v>1079</v>
      </c>
      <c r="B1081" s="58"/>
      <c r="C1081" s="61" t="s">
        <v>1049</v>
      </c>
      <c r="D1081" s="63" t="s">
        <v>2448</v>
      </c>
      <c r="E1081" s="59" t="s">
        <v>2449</v>
      </c>
      <c r="F1081" s="3" t="s">
        <v>2453</v>
      </c>
      <c r="G1081" s="3"/>
      <c r="H1081" s="3"/>
      <c r="I1081" s="3">
        <v>1</v>
      </c>
      <c r="J1081" s="68" t="s">
        <v>64</v>
      </c>
      <c r="K1081" s="60" t="s">
        <v>2454</v>
      </c>
      <c r="L1081" s="67">
        <v>7000</v>
      </c>
      <c r="M1081" s="3"/>
    </row>
    <row r="1082" s="9" customFormat="1" ht="150" spans="1:13">
      <c r="A1082" s="19">
        <v>1080</v>
      </c>
      <c r="B1082" s="58"/>
      <c r="C1082" s="61" t="s">
        <v>1049</v>
      </c>
      <c r="D1082" s="63" t="s">
        <v>2448</v>
      </c>
      <c r="E1082" s="59" t="s">
        <v>2449</v>
      </c>
      <c r="F1082" s="3" t="s">
        <v>842</v>
      </c>
      <c r="G1082" s="3"/>
      <c r="H1082" s="3"/>
      <c r="I1082" s="3">
        <v>1</v>
      </c>
      <c r="J1082" s="68" t="s">
        <v>904</v>
      </c>
      <c r="K1082" s="60" t="s">
        <v>2455</v>
      </c>
      <c r="L1082" s="67">
        <v>5000</v>
      </c>
      <c r="M1082" s="3"/>
    </row>
    <row r="1083" s="9" customFormat="1" ht="93.75" spans="1:13">
      <c r="A1083" s="19">
        <v>1081</v>
      </c>
      <c r="B1083" s="58"/>
      <c r="C1083" s="61" t="s">
        <v>1049</v>
      </c>
      <c r="D1083" s="63" t="s">
        <v>2448</v>
      </c>
      <c r="E1083" s="59" t="s">
        <v>2449</v>
      </c>
      <c r="F1083" s="3" t="s">
        <v>2456</v>
      </c>
      <c r="G1083" s="3"/>
      <c r="H1083" s="3"/>
      <c r="I1083" s="3">
        <v>1</v>
      </c>
      <c r="J1083" s="68" t="s">
        <v>477</v>
      </c>
      <c r="K1083" s="60" t="s">
        <v>2457</v>
      </c>
      <c r="L1083" s="67">
        <v>6000</v>
      </c>
      <c r="M1083" s="3"/>
    </row>
    <row r="1084" s="9" customFormat="1" ht="56.25" spans="1:13">
      <c r="A1084" s="19">
        <v>1082</v>
      </c>
      <c r="B1084" s="58"/>
      <c r="C1084" s="61" t="s">
        <v>1049</v>
      </c>
      <c r="D1084" s="63" t="s">
        <v>2448</v>
      </c>
      <c r="E1084" s="59" t="s">
        <v>2449</v>
      </c>
      <c r="F1084" s="3" t="s">
        <v>2458</v>
      </c>
      <c r="G1084" s="3"/>
      <c r="H1084" s="3"/>
      <c r="I1084" s="3">
        <v>1</v>
      </c>
      <c r="J1084" s="68" t="s">
        <v>904</v>
      </c>
      <c r="K1084" s="60" t="s">
        <v>2459</v>
      </c>
      <c r="L1084" s="67">
        <v>6000</v>
      </c>
      <c r="M1084" s="3"/>
    </row>
    <row r="1085" s="9" customFormat="1" ht="93.75" spans="1:13">
      <c r="A1085" s="19">
        <v>1083</v>
      </c>
      <c r="B1085" s="58"/>
      <c r="C1085" s="61" t="s">
        <v>1049</v>
      </c>
      <c r="D1085" s="63" t="s">
        <v>2448</v>
      </c>
      <c r="E1085" s="59" t="s">
        <v>2449</v>
      </c>
      <c r="F1085" s="3" t="s">
        <v>708</v>
      </c>
      <c r="G1085" s="3"/>
      <c r="H1085" s="3"/>
      <c r="I1085" s="3">
        <v>1</v>
      </c>
      <c r="J1085" s="68" t="s">
        <v>477</v>
      </c>
      <c r="K1085" s="60" t="s">
        <v>2460</v>
      </c>
      <c r="L1085" s="67">
        <v>5000</v>
      </c>
      <c r="M1085" s="3"/>
    </row>
    <row r="1086" s="9" customFormat="1" ht="75" spans="1:13">
      <c r="A1086" s="19">
        <v>1084</v>
      </c>
      <c r="B1086" s="58"/>
      <c r="C1086" s="61" t="s">
        <v>1049</v>
      </c>
      <c r="D1086" s="63" t="s">
        <v>2448</v>
      </c>
      <c r="E1086" s="59" t="s">
        <v>2449</v>
      </c>
      <c r="F1086" s="3" t="s">
        <v>2461</v>
      </c>
      <c r="G1086" s="3"/>
      <c r="H1086" s="3"/>
      <c r="I1086" s="3">
        <v>1</v>
      </c>
      <c r="J1086" s="68" t="s">
        <v>477</v>
      </c>
      <c r="K1086" s="60" t="s">
        <v>2462</v>
      </c>
      <c r="L1086" s="67">
        <v>6000</v>
      </c>
      <c r="M1086" s="3"/>
    </row>
    <row r="1087" s="9" customFormat="1" ht="56.25" spans="1:13">
      <c r="A1087" s="19">
        <v>1085</v>
      </c>
      <c r="B1087" s="58"/>
      <c r="C1087" s="61" t="s">
        <v>1049</v>
      </c>
      <c r="D1087" s="63" t="s">
        <v>2448</v>
      </c>
      <c r="E1087" s="59" t="s">
        <v>2449</v>
      </c>
      <c r="F1087" s="3" t="s">
        <v>649</v>
      </c>
      <c r="G1087" s="3"/>
      <c r="H1087" s="3"/>
      <c r="I1087" s="3">
        <v>2</v>
      </c>
      <c r="J1087" s="68" t="s">
        <v>477</v>
      </c>
      <c r="K1087" s="60" t="s">
        <v>2463</v>
      </c>
      <c r="L1087" s="67">
        <v>5000</v>
      </c>
      <c r="M1087" s="3"/>
    </row>
    <row r="1088" s="9" customFormat="1" ht="37.5" spans="1:13">
      <c r="A1088" s="19">
        <v>1086</v>
      </c>
      <c r="B1088" s="58"/>
      <c r="C1088" s="61" t="s">
        <v>1049</v>
      </c>
      <c r="D1088" s="63" t="s">
        <v>2448</v>
      </c>
      <c r="E1088" s="59" t="s">
        <v>2449</v>
      </c>
      <c r="F1088" s="3" t="s">
        <v>2464</v>
      </c>
      <c r="G1088" s="3"/>
      <c r="H1088" s="3"/>
      <c r="I1088" s="3">
        <v>7</v>
      </c>
      <c r="J1088" s="68" t="s">
        <v>64</v>
      </c>
      <c r="K1088" s="60" t="s">
        <v>2465</v>
      </c>
      <c r="L1088" s="67">
        <v>6000</v>
      </c>
      <c r="M1088" s="3"/>
    </row>
    <row r="1089" s="9" customFormat="1" ht="112.5" spans="1:13">
      <c r="A1089" s="19">
        <v>1087</v>
      </c>
      <c r="B1089" s="58"/>
      <c r="C1089" s="61" t="s">
        <v>1049</v>
      </c>
      <c r="D1089" s="63" t="s">
        <v>2448</v>
      </c>
      <c r="E1089" s="59" t="s">
        <v>2449</v>
      </c>
      <c r="F1089" s="3" t="s">
        <v>2466</v>
      </c>
      <c r="G1089" s="3"/>
      <c r="H1089" s="3"/>
      <c r="I1089" s="3">
        <v>7</v>
      </c>
      <c r="J1089" s="68" t="s">
        <v>64</v>
      </c>
      <c r="K1089" s="60" t="s">
        <v>2467</v>
      </c>
      <c r="L1089" s="67">
        <v>5000</v>
      </c>
      <c r="M1089" s="3"/>
    </row>
    <row r="1090" s="9" customFormat="1" ht="37.5" spans="1:13">
      <c r="A1090" s="19">
        <v>1088</v>
      </c>
      <c r="B1090" s="61" t="s">
        <v>2468</v>
      </c>
      <c r="C1090" s="61" t="s">
        <v>793</v>
      </c>
      <c r="D1090" s="63" t="s">
        <v>2469</v>
      </c>
      <c r="E1090" s="59" t="s">
        <v>2470</v>
      </c>
      <c r="F1090" s="3" t="s">
        <v>1345</v>
      </c>
      <c r="G1090" s="3"/>
      <c r="H1090" s="3"/>
      <c r="I1090" s="3">
        <v>10</v>
      </c>
      <c r="J1090" s="68" t="s">
        <v>477</v>
      </c>
      <c r="K1090" s="60" t="s">
        <v>2471</v>
      </c>
      <c r="L1090" s="67">
        <v>5000</v>
      </c>
      <c r="M1090" s="3"/>
    </row>
    <row r="1091" s="9" customFormat="1" ht="37.5" spans="1:13">
      <c r="A1091" s="19">
        <v>1089</v>
      </c>
      <c r="B1091" s="58"/>
      <c r="C1091" s="61" t="s">
        <v>793</v>
      </c>
      <c r="D1091" s="63" t="s">
        <v>2469</v>
      </c>
      <c r="E1091" s="59" t="s">
        <v>2470</v>
      </c>
      <c r="F1091" s="3" t="s">
        <v>2472</v>
      </c>
      <c r="G1091" s="3"/>
      <c r="H1091" s="3"/>
      <c r="I1091" s="3">
        <v>7</v>
      </c>
      <c r="J1091" s="68" t="s">
        <v>477</v>
      </c>
      <c r="K1091" s="60" t="s">
        <v>2473</v>
      </c>
      <c r="L1091" s="67">
        <v>5000</v>
      </c>
      <c r="M1091" s="3"/>
    </row>
    <row r="1092" s="9" customFormat="1" ht="56.25" spans="1:13">
      <c r="A1092" s="19">
        <v>1090</v>
      </c>
      <c r="B1092" s="58"/>
      <c r="C1092" s="61" t="s">
        <v>793</v>
      </c>
      <c r="D1092" s="63" t="s">
        <v>2469</v>
      </c>
      <c r="E1092" s="59" t="s">
        <v>2470</v>
      </c>
      <c r="F1092" s="3" t="s">
        <v>594</v>
      </c>
      <c r="G1092" s="3"/>
      <c r="H1092" s="3"/>
      <c r="I1092" s="3">
        <v>7</v>
      </c>
      <c r="J1092" s="68" t="s">
        <v>477</v>
      </c>
      <c r="K1092" s="60" t="s">
        <v>2474</v>
      </c>
      <c r="L1092" s="67">
        <v>5000</v>
      </c>
      <c r="M1092" s="3"/>
    </row>
    <row r="1093" s="9" customFormat="1" ht="75" spans="1:13">
      <c r="A1093" s="19">
        <v>1091</v>
      </c>
      <c r="B1093" s="58"/>
      <c r="C1093" s="61" t="s">
        <v>793</v>
      </c>
      <c r="D1093" s="63" t="s">
        <v>2469</v>
      </c>
      <c r="E1093" s="59" t="s">
        <v>2470</v>
      </c>
      <c r="F1093" s="3" t="s">
        <v>2475</v>
      </c>
      <c r="G1093" s="3"/>
      <c r="H1093" s="3"/>
      <c r="I1093" s="3">
        <v>2</v>
      </c>
      <c r="J1093" s="68" t="s">
        <v>477</v>
      </c>
      <c r="K1093" s="60" t="s">
        <v>2476</v>
      </c>
      <c r="L1093" s="67">
        <v>6000</v>
      </c>
      <c r="M1093" s="3"/>
    </row>
    <row r="1094" s="9" customFormat="1" ht="75" spans="1:13">
      <c r="A1094" s="19">
        <v>1092</v>
      </c>
      <c r="B1094" s="58"/>
      <c r="C1094" s="61" t="s">
        <v>793</v>
      </c>
      <c r="D1094" s="63" t="s">
        <v>2469</v>
      </c>
      <c r="E1094" s="59" t="s">
        <v>2470</v>
      </c>
      <c r="F1094" s="3" t="s">
        <v>1108</v>
      </c>
      <c r="G1094" s="3"/>
      <c r="H1094" s="3"/>
      <c r="I1094" s="3">
        <v>2</v>
      </c>
      <c r="J1094" s="68" t="s">
        <v>477</v>
      </c>
      <c r="K1094" s="60" t="s">
        <v>2477</v>
      </c>
      <c r="L1094" s="67">
        <v>6000</v>
      </c>
      <c r="M1094" s="3"/>
    </row>
    <row r="1095" s="9" customFormat="1" ht="112.5" spans="1:13">
      <c r="A1095" s="19">
        <v>1093</v>
      </c>
      <c r="B1095" s="58"/>
      <c r="C1095" s="61" t="s">
        <v>793</v>
      </c>
      <c r="D1095" s="63" t="s">
        <v>2469</v>
      </c>
      <c r="E1095" s="59" t="s">
        <v>2470</v>
      </c>
      <c r="F1095" s="3" t="s">
        <v>2478</v>
      </c>
      <c r="G1095" s="3"/>
      <c r="H1095" s="3"/>
      <c r="I1095" s="3">
        <v>3</v>
      </c>
      <c r="J1095" s="68" t="s">
        <v>477</v>
      </c>
      <c r="K1095" s="60" t="s">
        <v>2479</v>
      </c>
      <c r="L1095" s="67">
        <v>5000</v>
      </c>
      <c r="M1095" s="3"/>
    </row>
    <row r="1096" s="9" customFormat="1" ht="37.5" spans="1:13">
      <c r="A1096" s="19">
        <v>1094</v>
      </c>
      <c r="B1096" s="58"/>
      <c r="C1096" s="61" t="s">
        <v>793</v>
      </c>
      <c r="D1096" s="63" t="s">
        <v>2469</v>
      </c>
      <c r="E1096" s="59" t="s">
        <v>2470</v>
      </c>
      <c r="F1096" s="3" t="s">
        <v>37</v>
      </c>
      <c r="G1096" s="3"/>
      <c r="H1096" s="3"/>
      <c r="I1096" s="3">
        <v>2</v>
      </c>
      <c r="J1096" s="68" t="s">
        <v>483</v>
      </c>
      <c r="K1096" s="60" t="s">
        <v>2480</v>
      </c>
      <c r="L1096" s="67">
        <v>5000</v>
      </c>
      <c r="M1096" s="3"/>
    </row>
    <row r="1097" s="9" customFormat="1" ht="56.25" spans="1:13">
      <c r="A1097" s="19">
        <v>1095</v>
      </c>
      <c r="B1097" s="58"/>
      <c r="C1097" s="61" t="s">
        <v>793</v>
      </c>
      <c r="D1097" s="63" t="s">
        <v>2469</v>
      </c>
      <c r="E1097" s="59" t="s">
        <v>2470</v>
      </c>
      <c r="F1097" s="3" t="s">
        <v>2481</v>
      </c>
      <c r="G1097" s="3"/>
      <c r="H1097" s="3"/>
      <c r="I1097" s="3">
        <v>3</v>
      </c>
      <c r="J1097" s="68" t="s">
        <v>483</v>
      </c>
      <c r="K1097" s="60" t="s">
        <v>2482</v>
      </c>
      <c r="L1097" s="67">
        <v>5000</v>
      </c>
      <c r="M1097" s="3"/>
    </row>
    <row r="1098" s="9" customFormat="1" ht="131.25" spans="1:13">
      <c r="A1098" s="19">
        <v>1096</v>
      </c>
      <c r="B1098" s="61" t="s">
        <v>2483</v>
      </c>
      <c r="C1098" s="61" t="s">
        <v>1555</v>
      </c>
      <c r="D1098" s="63" t="s">
        <v>2484</v>
      </c>
      <c r="E1098" s="59" t="s">
        <v>2485</v>
      </c>
      <c r="F1098" s="3" t="s">
        <v>515</v>
      </c>
      <c r="G1098" s="3"/>
      <c r="H1098" s="3"/>
      <c r="I1098" s="3">
        <v>7</v>
      </c>
      <c r="J1098" s="68" t="s">
        <v>483</v>
      </c>
      <c r="K1098" s="60" t="s">
        <v>2486</v>
      </c>
      <c r="L1098" s="67">
        <v>5000</v>
      </c>
      <c r="M1098" s="3"/>
    </row>
    <row r="1099" s="9" customFormat="1" ht="37.5" spans="1:13">
      <c r="A1099" s="19">
        <v>1097</v>
      </c>
      <c r="B1099" s="58"/>
      <c r="C1099" s="61" t="s">
        <v>1555</v>
      </c>
      <c r="D1099" s="63" t="s">
        <v>2484</v>
      </c>
      <c r="E1099" s="59" t="s">
        <v>2485</v>
      </c>
      <c r="F1099" s="3" t="s">
        <v>2487</v>
      </c>
      <c r="G1099" s="3"/>
      <c r="H1099" s="3"/>
      <c r="I1099" s="3">
        <v>3</v>
      </c>
      <c r="J1099" s="68" t="s">
        <v>483</v>
      </c>
      <c r="K1099" s="60" t="s">
        <v>2488</v>
      </c>
      <c r="L1099" s="67">
        <v>5000</v>
      </c>
      <c r="M1099" s="3"/>
    </row>
    <row r="1100" s="9" customFormat="1" ht="187.5" spans="1:13">
      <c r="A1100" s="19">
        <v>1098</v>
      </c>
      <c r="B1100" s="58"/>
      <c r="C1100" s="61" t="s">
        <v>1555</v>
      </c>
      <c r="D1100" s="63" t="s">
        <v>2484</v>
      </c>
      <c r="E1100" s="59" t="s">
        <v>2485</v>
      </c>
      <c r="F1100" s="3" t="s">
        <v>2489</v>
      </c>
      <c r="G1100" s="3"/>
      <c r="H1100" s="3"/>
      <c r="I1100" s="3">
        <v>1</v>
      </c>
      <c r="J1100" s="68" t="s">
        <v>483</v>
      </c>
      <c r="K1100" s="60" t="s">
        <v>2490</v>
      </c>
      <c r="L1100" s="67">
        <v>6000</v>
      </c>
      <c r="M1100" s="3"/>
    </row>
    <row r="1101" s="9" customFormat="1" ht="37.5" spans="1:13">
      <c r="A1101" s="19">
        <v>1099</v>
      </c>
      <c r="B1101" s="58"/>
      <c r="C1101" s="61" t="s">
        <v>1555</v>
      </c>
      <c r="D1101" s="63" t="s">
        <v>2484</v>
      </c>
      <c r="E1101" s="59" t="s">
        <v>2485</v>
      </c>
      <c r="F1101" s="3" t="s">
        <v>2491</v>
      </c>
      <c r="G1101" s="3"/>
      <c r="H1101" s="3"/>
      <c r="I1101" s="3">
        <v>2</v>
      </c>
      <c r="J1101" s="68" t="s">
        <v>483</v>
      </c>
      <c r="K1101" s="60" t="s">
        <v>2492</v>
      </c>
      <c r="L1101" s="67">
        <v>6000</v>
      </c>
      <c r="M1101" s="3"/>
    </row>
    <row r="1102" s="9" customFormat="1" ht="37.5" spans="1:13">
      <c r="A1102" s="19">
        <v>1100</v>
      </c>
      <c r="B1102" s="58"/>
      <c r="C1102" s="61" t="s">
        <v>1555</v>
      </c>
      <c r="D1102" s="63" t="s">
        <v>2484</v>
      </c>
      <c r="E1102" s="59" t="s">
        <v>2485</v>
      </c>
      <c r="F1102" s="3" t="s">
        <v>2493</v>
      </c>
      <c r="G1102" s="3"/>
      <c r="H1102" s="3"/>
      <c r="I1102" s="3">
        <v>2</v>
      </c>
      <c r="J1102" s="68" t="s">
        <v>483</v>
      </c>
      <c r="K1102" s="60" t="s">
        <v>2494</v>
      </c>
      <c r="L1102" s="67">
        <v>6000</v>
      </c>
      <c r="M1102" s="3"/>
    </row>
    <row r="1103" s="9" customFormat="1" ht="37.5" spans="1:13">
      <c r="A1103" s="19">
        <v>1101</v>
      </c>
      <c r="B1103" s="58"/>
      <c r="C1103" s="61" t="s">
        <v>1555</v>
      </c>
      <c r="D1103" s="63" t="s">
        <v>2484</v>
      </c>
      <c r="E1103" s="59" t="s">
        <v>2485</v>
      </c>
      <c r="F1103" s="3" t="s">
        <v>1657</v>
      </c>
      <c r="G1103" s="3"/>
      <c r="H1103" s="3"/>
      <c r="I1103" s="3">
        <v>1</v>
      </c>
      <c r="J1103" s="68" t="s">
        <v>483</v>
      </c>
      <c r="K1103" s="60" t="s">
        <v>2495</v>
      </c>
      <c r="L1103" s="67">
        <v>8000</v>
      </c>
      <c r="M1103" s="3"/>
    </row>
    <row r="1104" s="9" customFormat="1" ht="37.5" spans="1:13">
      <c r="A1104" s="19">
        <v>1102</v>
      </c>
      <c r="B1104" s="58"/>
      <c r="C1104" s="61" t="s">
        <v>1555</v>
      </c>
      <c r="D1104" s="63" t="s">
        <v>2484</v>
      </c>
      <c r="E1104" s="59" t="s">
        <v>2485</v>
      </c>
      <c r="F1104" s="3" t="s">
        <v>540</v>
      </c>
      <c r="G1104" s="3"/>
      <c r="H1104" s="3"/>
      <c r="I1104" s="3">
        <v>2</v>
      </c>
      <c r="J1104" s="68" t="s">
        <v>483</v>
      </c>
      <c r="K1104" s="60" t="s">
        <v>2496</v>
      </c>
      <c r="L1104" s="67">
        <v>6000</v>
      </c>
      <c r="M1104" s="3"/>
    </row>
    <row r="1105" s="9" customFormat="1" ht="37.5" spans="1:13">
      <c r="A1105" s="19">
        <v>1103</v>
      </c>
      <c r="B1105" s="58"/>
      <c r="C1105" s="61" t="s">
        <v>1555</v>
      </c>
      <c r="D1105" s="63" t="s">
        <v>2484</v>
      </c>
      <c r="E1105" s="59" t="s">
        <v>2485</v>
      </c>
      <c r="F1105" s="3" t="s">
        <v>2497</v>
      </c>
      <c r="G1105" s="3"/>
      <c r="H1105" s="3"/>
      <c r="I1105" s="3">
        <v>3</v>
      </c>
      <c r="J1105" s="68" t="s">
        <v>483</v>
      </c>
      <c r="K1105" s="60" t="s">
        <v>2498</v>
      </c>
      <c r="L1105" s="67">
        <v>5000</v>
      </c>
      <c r="M1105" s="3"/>
    </row>
    <row r="1106" s="9" customFormat="1" ht="37.5" spans="1:13">
      <c r="A1106" s="19">
        <v>1104</v>
      </c>
      <c r="B1106" s="58"/>
      <c r="C1106" s="61" t="s">
        <v>1555</v>
      </c>
      <c r="D1106" s="63" t="s">
        <v>2484</v>
      </c>
      <c r="E1106" s="59" t="s">
        <v>2485</v>
      </c>
      <c r="F1106" s="3" t="s">
        <v>2499</v>
      </c>
      <c r="G1106" s="3"/>
      <c r="H1106" s="3"/>
      <c r="I1106" s="3">
        <v>3</v>
      </c>
      <c r="J1106" s="68" t="s">
        <v>64</v>
      </c>
      <c r="K1106" s="60" t="s">
        <v>2500</v>
      </c>
      <c r="L1106" s="67">
        <v>6000</v>
      </c>
      <c r="M1106" s="3"/>
    </row>
    <row r="1107" s="9" customFormat="1" ht="37.5" spans="1:13">
      <c r="A1107" s="19">
        <v>1105</v>
      </c>
      <c r="B1107" s="58"/>
      <c r="C1107" s="61" t="s">
        <v>1555</v>
      </c>
      <c r="D1107" s="63" t="s">
        <v>2484</v>
      </c>
      <c r="E1107" s="59" t="s">
        <v>2485</v>
      </c>
      <c r="F1107" s="3" t="s">
        <v>2132</v>
      </c>
      <c r="G1107" s="3"/>
      <c r="H1107" s="3"/>
      <c r="I1107" s="3">
        <v>3</v>
      </c>
      <c r="J1107" s="68" t="s">
        <v>483</v>
      </c>
      <c r="K1107" s="60" t="s">
        <v>2501</v>
      </c>
      <c r="L1107" s="67">
        <v>5000</v>
      </c>
      <c r="M1107" s="3"/>
    </row>
    <row r="1108" s="9" customFormat="1" ht="187.5" spans="1:13">
      <c r="A1108" s="19">
        <v>1106</v>
      </c>
      <c r="B1108" s="61" t="s">
        <v>2502</v>
      </c>
      <c r="C1108" s="61" t="s">
        <v>900</v>
      </c>
      <c r="D1108" s="63" t="s">
        <v>2503</v>
      </c>
      <c r="E1108" s="59" t="s">
        <v>2504</v>
      </c>
      <c r="F1108" s="3" t="s">
        <v>2505</v>
      </c>
      <c r="G1108" s="3"/>
      <c r="H1108" s="3"/>
      <c r="I1108" s="3">
        <v>1</v>
      </c>
      <c r="J1108" s="68" t="s">
        <v>483</v>
      </c>
      <c r="K1108" s="60" t="s">
        <v>2506</v>
      </c>
      <c r="L1108" s="67">
        <v>5000</v>
      </c>
      <c r="M1108" s="3"/>
    </row>
    <row r="1109" s="9" customFormat="1" ht="150" spans="1:13">
      <c r="A1109" s="19">
        <v>1107</v>
      </c>
      <c r="B1109" s="58"/>
      <c r="C1109" s="61" t="s">
        <v>900</v>
      </c>
      <c r="D1109" s="63" t="s">
        <v>2503</v>
      </c>
      <c r="E1109" s="59" t="s">
        <v>2504</v>
      </c>
      <c r="F1109" s="3" t="s">
        <v>533</v>
      </c>
      <c r="G1109" s="3"/>
      <c r="H1109" s="3"/>
      <c r="I1109" s="3">
        <v>1</v>
      </c>
      <c r="J1109" s="68" t="s">
        <v>64</v>
      </c>
      <c r="K1109" s="60" t="s">
        <v>2507</v>
      </c>
      <c r="L1109" s="67">
        <v>8000</v>
      </c>
      <c r="M1109" s="3"/>
    </row>
    <row r="1110" s="9" customFormat="1" ht="112.5" spans="1:13">
      <c r="A1110" s="19">
        <v>1108</v>
      </c>
      <c r="B1110" s="58"/>
      <c r="C1110" s="61" t="s">
        <v>900</v>
      </c>
      <c r="D1110" s="63" t="s">
        <v>2503</v>
      </c>
      <c r="E1110" s="59" t="s">
        <v>2504</v>
      </c>
      <c r="F1110" s="3" t="s">
        <v>2508</v>
      </c>
      <c r="G1110" s="3"/>
      <c r="H1110" s="3"/>
      <c r="I1110" s="3">
        <v>1</v>
      </c>
      <c r="J1110" s="68" t="s">
        <v>483</v>
      </c>
      <c r="K1110" s="60" t="s">
        <v>2509</v>
      </c>
      <c r="L1110" s="67">
        <v>5000</v>
      </c>
      <c r="M1110" s="3"/>
    </row>
    <row r="1111" s="9" customFormat="1" ht="112.5" spans="1:13">
      <c r="A1111" s="19">
        <v>1109</v>
      </c>
      <c r="B1111" s="58"/>
      <c r="C1111" s="61" t="s">
        <v>900</v>
      </c>
      <c r="D1111" s="63" t="s">
        <v>2503</v>
      </c>
      <c r="E1111" s="59" t="s">
        <v>2504</v>
      </c>
      <c r="F1111" s="3" t="s">
        <v>626</v>
      </c>
      <c r="G1111" s="3"/>
      <c r="H1111" s="3"/>
      <c r="I1111" s="3">
        <v>1</v>
      </c>
      <c r="J1111" s="68" t="s">
        <v>64</v>
      </c>
      <c r="K1111" s="60" t="s">
        <v>2510</v>
      </c>
      <c r="L1111" s="67">
        <v>8000</v>
      </c>
      <c r="M1111" s="3"/>
    </row>
    <row r="1112" s="9" customFormat="1" ht="56.25" spans="1:13">
      <c r="A1112" s="19">
        <v>1110</v>
      </c>
      <c r="B1112" s="58"/>
      <c r="C1112" s="61" t="s">
        <v>900</v>
      </c>
      <c r="D1112" s="63" t="s">
        <v>2503</v>
      </c>
      <c r="E1112" s="59" t="s">
        <v>2504</v>
      </c>
      <c r="F1112" s="3" t="s">
        <v>649</v>
      </c>
      <c r="G1112" s="3"/>
      <c r="H1112" s="3"/>
      <c r="I1112" s="3">
        <v>3</v>
      </c>
      <c r="J1112" s="68" t="s">
        <v>483</v>
      </c>
      <c r="K1112" s="60" t="s">
        <v>713</v>
      </c>
      <c r="L1112" s="67">
        <v>5000</v>
      </c>
      <c r="M1112" s="3"/>
    </row>
    <row r="1113" s="9" customFormat="1" ht="75" spans="1:13">
      <c r="A1113" s="19">
        <v>1111</v>
      </c>
      <c r="B1113" s="58"/>
      <c r="C1113" s="61" t="s">
        <v>900</v>
      </c>
      <c r="D1113" s="63" t="s">
        <v>2503</v>
      </c>
      <c r="E1113" s="59" t="s">
        <v>2504</v>
      </c>
      <c r="F1113" s="3" t="s">
        <v>708</v>
      </c>
      <c r="G1113" s="3"/>
      <c r="H1113" s="3"/>
      <c r="I1113" s="3">
        <v>1</v>
      </c>
      <c r="J1113" s="68" t="s">
        <v>483</v>
      </c>
      <c r="K1113" s="60" t="s">
        <v>2511</v>
      </c>
      <c r="L1113" s="67">
        <v>5000</v>
      </c>
      <c r="M1113" s="3"/>
    </row>
    <row r="1114" s="9" customFormat="1" ht="187.5" spans="1:13">
      <c r="A1114" s="19">
        <v>1112</v>
      </c>
      <c r="B1114" s="58"/>
      <c r="C1114" s="61" t="s">
        <v>900</v>
      </c>
      <c r="D1114" s="63" t="s">
        <v>2503</v>
      </c>
      <c r="E1114" s="59" t="s">
        <v>2504</v>
      </c>
      <c r="F1114" s="3" t="s">
        <v>2512</v>
      </c>
      <c r="G1114" s="3"/>
      <c r="H1114" s="3"/>
      <c r="I1114" s="3">
        <v>3</v>
      </c>
      <c r="J1114" s="68" t="s">
        <v>64</v>
      </c>
      <c r="K1114" s="60" t="s">
        <v>2513</v>
      </c>
      <c r="L1114" s="67">
        <v>10000</v>
      </c>
      <c r="M1114" s="3"/>
    </row>
    <row r="1115" s="9" customFormat="1" ht="150" spans="1:13">
      <c r="A1115" s="19">
        <v>1113</v>
      </c>
      <c r="B1115" s="58"/>
      <c r="C1115" s="61" t="s">
        <v>900</v>
      </c>
      <c r="D1115" s="63" t="s">
        <v>2503</v>
      </c>
      <c r="E1115" s="59" t="s">
        <v>2504</v>
      </c>
      <c r="F1115" s="3" t="s">
        <v>2514</v>
      </c>
      <c r="G1115" s="3"/>
      <c r="H1115" s="3"/>
      <c r="I1115" s="3">
        <v>3</v>
      </c>
      <c r="J1115" s="68" t="s">
        <v>483</v>
      </c>
      <c r="K1115" s="60" t="s">
        <v>2515</v>
      </c>
      <c r="L1115" s="67">
        <v>6000</v>
      </c>
      <c r="M1115" s="3"/>
    </row>
    <row r="1116" s="9" customFormat="1" ht="131.25" spans="1:13">
      <c r="A1116" s="19">
        <v>1114</v>
      </c>
      <c r="B1116" s="58"/>
      <c r="C1116" s="61" t="s">
        <v>900</v>
      </c>
      <c r="D1116" s="63" t="s">
        <v>2503</v>
      </c>
      <c r="E1116" s="59" t="s">
        <v>2504</v>
      </c>
      <c r="F1116" s="3" t="s">
        <v>2516</v>
      </c>
      <c r="G1116" s="3"/>
      <c r="H1116" s="3"/>
      <c r="I1116" s="3">
        <v>3</v>
      </c>
      <c r="J1116" s="68" t="s">
        <v>477</v>
      </c>
      <c r="K1116" s="60" t="s">
        <v>2517</v>
      </c>
      <c r="L1116" s="67">
        <v>5000</v>
      </c>
      <c r="M1116" s="3"/>
    </row>
    <row r="1117" s="9" customFormat="1" ht="131.25" spans="1:13">
      <c r="A1117" s="19">
        <v>1115</v>
      </c>
      <c r="B1117" s="58"/>
      <c r="C1117" s="61" t="s">
        <v>900</v>
      </c>
      <c r="D1117" s="63" t="s">
        <v>2503</v>
      </c>
      <c r="E1117" s="59" t="s">
        <v>2504</v>
      </c>
      <c r="F1117" s="3" t="s">
        <v>308</v>
      </c>
      <c r="G1117" s="3"/>
      <c r="H1117" s="3"/>
      <c r="I1117" s="3">
        <v>3</v>
      </c>
      <c r="J1117" s="68" t="s">
        <v>483</v>
      </c>
      <c r="K1117" s="60" t="s">
        <v>2518</v>
      </c>
      <c r="L1117" s="67">
        <v>12000</v>
      </c>
      <c r="M1117" s="3"/>
    </row>
    <row r="1118" s="9" customFormat="1" ht="56.25" spans="1:13">
      <c r="A1118" s="19">
        <v>1116</v>
      </c>
      <c r="B1118" s="58"/>
      <c r="C1118" s="61" t="s">
        <v>900</v>
      </c>
      <c r="D1118" s="63" t="s">
        <v>2503</v>
      </c>
      <c r="E1118" s="59" t="s">
        <v>2504</v>
      </c>
      <c r="F1118" s="3" t="s">
        <v>2519</v>
      </c>
      <c r="G1118" s="3"/>
      <c r="H1118" s="3"/>
      <c r="I1118" s="3">
        <v>3</v>
      </c>
      <c r="J1118" s="68" t="s">
        <v>483</v>
      </c>
      <c r="K1118" s="60" t="s">
        <v>2520</v>
      </c>
      <c r="L1118" s="67">
        <v>8000</v>
      </c>
      <c r="M1118" s="3"/>
    </row>
    <row r="1119" s="9" customFormat="1" ht="93.75" spans="1:13">
      <c r="A1119" s="19">
        <v>1117</v>
      </c>
      <c r="B1119" s="61" t="s">
        <v>2521</v>
      </c>
      <c r="C1119" s="61" t="s">
        <v>2522</v>
      </c>
      <c r="D1119" s="63" t="s">
        <v>2523</v>
      </c>
      <c r="E1119" s="59" t="s">
        <v>2524</v>
      </c>
      <c r="F1119" s="3" t="s">
        <v>2525</v>
      </c>
      <c r="G1119" s="3"/>
      <c r="H1119" s="3"/>
      <c r="I1119" s="3">
        <v>5</v>
      </c>
      <c r="J1119" s="68" t="s">
        <v>64</v>
      </c>
      <c r="K1119" s="60" t="s">
        <v>2526</v>
      </c>
      <c r="L1119" s="67">
        <v>5000</v>
      </c>
      <c r="M1119" s="3"/>
    </row>
    <row r="1120" s="9" customFormat="1" ht="56.25" spans="1:13">
      <c r="A1120" s="19">
        <v>1118</v>
      </c>
      <c r="B1120" s="58"/>
      <c r="C1120" s="61" t="s">
        <v>2522</v>
      </c>
      <c r="D1120" s="63" t="s">
        <v>2523</v>
      </c>
      <c r="E1120" s="59" t="s">
        <v>2524</v>
      </c>
      <c r="F1120" s="3" t="s">
        <v>2527</v>
      </c>
      <c r="G1120" s="3"/>
      <c r="H1120" s="3"/>
      <c r="I1120" s="3">
        <v>3</v>
      </c>
      <c r="J1120" s="68" t="s">
        <v>64</v>
      </c>
      <c r="K1120" s="60" t="s">
        <v>2528</v>
      </c>
      <c r="L1120" s="67">
        <v>5000</v>
      </c>
      <c r="M1120" s="3"/>
    </row>
    <row r="1121" s="9" customFormat="1" ht="37.5" spans="1:13">
      <c r="A1121" s="19">
        <v>1119</v>
      </c>
      <c r="B1121" s="58"/>
      <c r="C1121" s="61" t="s">
        <v>2522</v>
      </c>
      <c r="D1121" s="63" t="s">
        <v>2523</v>
      </c>
      <c r="E1121" s="59" t="s">
        <v>2524</v>
      </c>
      <c r="F1121" s="3" t="s">
        <v>2529</v>
      </c>
      <c r="G1121" s="3"/>
      <c r="H1121" s="3"/>
      <c r="I1121" s="3">
        <v>3</v>
      </c>
      <c r="J1121" s="68" t="s">
        <v>483</v>
      </c>
      <c r="K1121" s="60" t="s">
        <v>2530</v>
      </c>
      <c r="L1121" s="67">
        <v>5000</v>
      </c>
      <c r="M1121" s="3"/>
    </row>
    <row r="1122" s="9" customFormat="1" ht="225" spans="1:13">
      <c r="A1122" s="19">
        <v>1120</v>
      </c>
      <c r="B1122" s="61" t="s">
        <v>2531</v>
      </c>
      <c r="C1122" s="61" t="s">
        <v>635</v>
      </c>
      <c r="D1122" s="63" t="s">
        <v>2532</v>
      </c>
      <c r="E1122" s="59" t="s">
        <v>2533</v>
      </c>
      <c r="F1122" s="3" t="s">
        <v>2534</v>
      </c>
      <c r="G1122" s="3"/>
      <c r="H1122" s="3"/>
      <c r="I1122" s="3">
        <v>1</v>
      </c>
      <c r="J1122" s="68" t="s">
        <v>483</v>
      </c>
      <c r="K1122" s="60" t="s">
        <v>2535</v>
      </c>
      <c r="L1122" s="67">
        <v>5000</v>
      </c>
      <c r="M1122" s="3"/>
    </row>
    <row r="1123" s="9" customFormat="1" ht="131.25" spans="1:13">
      <c r="A1123" s="19">
        <v>1121</v>
      </c>
      <c r="B1123" s="58"/>
      <c r="C1123" s="61" t="s">
        <v>635</v>
      </c>
      <c r="D1123" s="63" t="s">
        <v>2532</v>
      </c>
      <c r="E1123" s="59" t="s">
        <v>2533</v>
      </c>
      <c r="F1123" s="3" t="s">
        <v>2536</v>
      </c>
      <c r="G1123" s="3"/>
      <c r="H1123" s="3"/>
      <c r="I1123" s="3">
        <v>1</v>
      </c>
      <c r="J1123" s="68" t="s">
        <v>483</v>
      </c>
      <c r="K1123" s="60" t="s">
        <v>2537</v>
      </c>
      <c r="L1123" s="67">
        <v>5000</v>
      </c>
      <c r="M1123" s="3"/>
    </row>
    <row r="1124" s="9" customFormat="1" ht="131.25" spans="1:13">
      <c r="A1124" s="19">
        <v>1122</v>
      </c>
      <c r="B1124" s="58"/>
      <c r="C1124" s="61" t="s">
        <v>635</v>
      </c>
      <c r="D1124" s="63" t="s">
        <v>2532</v>
      </c>
      <c r="E1124" s="59" t="s">
        <v>2533</v>
      </c>
      <c r="F1124" s="3" t="s">
        <v>2538</v>
      </c>
      <c r="G1124" s="3"/>
      <c r="H1124" s="3"/>
      <c r="I1124" s="3">
        <v>3</v>
      </c>
      <c r="J1124" s="68" t="s">
        <v>483</v>
      </c>
      <c r="K1124" s="60" t="s">
        <v>2539</v>
      </c>
      <c r="L1124" s="67">
        <v>6000</v>
      </c>
      <c r="M1124" s="3"/>
    </row>
    <row r="1125" s="9" customFormat="1" ht="75" spans="1:13">
      <c r="A1125" s="19">
        <v>1123</v>
      </c>
      <c r="B1125" s="61" t="s">
        <v>2540</v>
      </c>
      <c r="C1125" s="61" t="s">
        <v>2541</v>
      </c>
      <c r="D1125" s="63" t="s">
        <v>2542</v>
      </c>
      <c r="E1125" s="59" t="s">
        <v>2543</v>
      </c>
      <c r="F1125" s="3" t="s">
        <v>2544</v>
      </c>
      <c r="G1125" s="3"/>
      <c r="H1125" s="3"/>
      <c r="I1125" s="3">
        <v>3</v>
      </c>
      <c r="J1125" s="68" t="s">
        <v>483</v>
      </c>
      <c r="K1125" s="60" t="s">
        <v>2545</v>
      </c>
      <c r="L1125" s="67">
        <v>5000</v>
      </c>
      <c r="M1125" s="3"/>
    </row>
    <row r="1126" s="9" customFormat="1" ht="131.25" spans="1:13">
      <c r="A1126" s="19">
        <v>1124</v>
      </c>
      <c r="B1126" s="58"/>
      <c r="C1126" s="61" t="s">
        <v>2541</v>
      </c>
      <c r="D1126" s="63" t="s">
        <v>2542</v>
      </c>
      <c r="E1126" s="59" t="s">
        <v>2543</v>
      </c>
      <c r="F1126" s="3" t="s">
        <v>2546</v>
      </c>
      <c r="G1126" s="3"/>
      <c r="H1126" s="3"/>
      <c r="I1126" s="3">
        <v>1</v>
      </c>
      <c r="J1126" s="68" t="s">
        <v>483</v>
      </c>
      <c r="K1126" s="60" t="s">
        <v>2547</v>
      </c>
      <c r="L1126" s="67">
        <v>6000</v>
      </c>
      <c r="M1126" s="3"/>
    </row>
    <row r="1127" s="9" customFormat="1" ht="56.25" spans="1:13">
      <c r="A1127" s="19">
        <v>1125</v>
      </c>
      <c r="B1127" s="58"/>
      <c r="C1127" s="61" t="s">
        <v>2541</v>
      </c>
      <c r="D1127" s="63" t="s">
        <v>2542</v>
      </c>
      <c r="E1127" s="59" t="s">
        <v>2543</v>
      </c>
      <c r="F1127" s="3" t="s">
        <v>2132</v>
      </c>
      <c r="G1127" s="3"/>
      <c r="H1127" s="3"/>
      <c r="I1127" s="3">
        <v>1</v>
      </c>
      <c r="J1127" s="68" t="s">
        <v>483</v>
      </c>
      <c r="K1127" s="60" t="s">
        <v>2548</v>
      </c>
      <c r="L1127" s="67">
        <v>5000</v>
      </c>
      <c r="M1127" s="3"/>
    </row>
    <row r="1128" s="9" customFormat="1" ht="37.5" spans="1:13">
      <c r="A1128" s="19">
        <v>1126</v>
      </c>
      <c r="B1128" s="58"/>
      <c r="C1128" s="61" t="s">
        <v>2541</v>
      </c>
      <c r="D1128" s="63" t="s">
        <v>2542</v>
      </c>
      <c r="E1128" s="59" t="s">
        <v>2543</v>
      </c>
      <c r="F1128" s="3" t="s">
        <v>2549</v>
      </c>
      <c r="G1128" s="3"/>
      <c r="H1128" s="3"/>
      <c r="I1128" s="3">
        <v>3</v>
      </c>
      <c r="J1128" s="68" t="s">
        <v>64</v>
      </c>
      <c r="K1128" s="60" t="s">
        <v>2550</v>
      </c>
      <c r="L1128" s="67">
        <v>8000</v>
      </c>
      <c r="M1128" s="3"/>
    </row>
    <row r="1129" s="9" customFormat="1" ht="37.5" spans="1:13">
      <c r="A1129" s="19">
        <v>1127</v>
      </c>
      <c r="B1129" s="61" t="s">
        <v>2551</v>
      </c>
      <c r="C1129" s="61" t="s">
        <v>2552</v>
      </c>
      <c r="D1129" s="63" t="s">
        <v>2553</v>
      </c>
      <c r="E1129" s="59" t="s">
        <v>2554</v>
      </c>
      <c r="F1129" s="3" t="s">
        <v>517</v>
      </c>
      <c r="G1129" s="3"/>
      <c r="H1129" s="3"/>
      <c r="I1129" s="3">
        <v>8</v>
      </c>
      <c r="J1129" s="68" t="s">
        <v>483</v>
      </c>
      <c r="K1129" s="60" t="s">
        <v>2555</v>
      </c>
      <c r="L1129" s="67">
        <v>5000</v>
      </c>
      <c r="M1129" s="3"/>
    </row>
    <row r="1130" s="9" customFormat="1" ht="37.5" spans="1:13">
      <c r="A1130" s="19">
        <v>1128</v>
      </c>
      <c r="B1130" s="58"/>
      <c r="C1130" s="61" t="s">
        <v>2552</v>
      </c>
      <c r="D1130" s="63" t="s">
        <v>2553</v>
      </c>
      <c r="E1130" s="59" t="s">
        <v>2554</v>
      </c>
      <c r="F1130" s="3" t="s">
        <v>517</v>
      </c>
      <c r="G1130" s="3"/>
      <c r="H1130" s="3"/>
      <c r="I1130" s="3">
        <v>5</v>
      </c>
      <c r="J1130" s="68" t="s">
        <v>483</v>
      </c>
      <c r="K1130" s="60" t="s">
        <v>2556</v>
      </c>
      <c r="L1130" s="67">
        <v>5000</v>
      </c>
      <c r="M1130" s="3"/>
    </row>
    <row r="1131" s="9" customFormat="1" ht="168.75" spans="1:13">
      <c r="A1131" s="19">
        <v>1129</v>
      </c>
      <c r="B1131" s="61" t="s">
        <v>2557</v>
      </c>
      <c r="C1131" s="61" t="s">
        <v>1395</v>
      </c>
      <c r="D1131" s="63" t="s">
        <v>2558</v>
      </c>
      <c r="E1131" s="59" t="s">
        <v>2559</v>
      </c>
      <c r="F1131" s="3" t="s">
        <v>724</v>
      </c>
      <c r="G1131" s="3"/>
      <c r="H1131" s="3"/>
      <c r="I1131" s="3">
        <v>2</v>
      </c>
      <c r="J1131" s="68" t="s">
        <v>64</v>
      </c>
      <c r="K1131" s="60" t="s">
        <v>2560</v>
      </c>
      <c r="L1131" s="67">
        <v>8000</v>
      </c>
      <c r="M1131" s="3"/>
    </row>
    <row r="1132" s="9" customFormat="1" ht="37.5" spans="1:13">
      <c r="A1132" s="19">
        <v>1130</v>
      </c>
      <c r="B1132" s="58"/>
      <c r="C1132" s="61" t="s">
        <v>1395</v>
      </c>
      <c r="D1132" s="63" t="s">
        <v>2558</v>
      </c>
      <c r="E1132" s="59" t="s">
        <v>2559</v>
      </c>
      <c r="F1132" s="3" t="s">
        <v>588</v>
      </c>
      <c r="G1132" s="3"/>
      <c r="H1132" s="3"/>
      <c r="I1132" s="3">
        <v>2</v>
      </c>
      <c r="J1132" s="68" t="s">
        <v>483</v>
      </c>
      <c r="K1132" s="60" t="s">
        <v>2561</v>
      </c>
      <c r="L1132" s="67">
        <v>5000</v>
      </c>
      <c r="M1132" s="3"/>
    </row>
    <row r="1133" s="9" customFormat="1" ht="168.75" spans="1:13">
      <c r="A1133" s="19">
        <v>1131</v>
      </c>
      <c r="B1133" s="58"/>
      <c r="C1133" s="61" t="s">
        <v>1395</v>
      </c>
      <c r="D1133" s="63" t="s">
        <v>2558</v>
      </c>
      <c r="E1133" s="59" t="s">
        <v>2559</v>
      </c>
      <c r="F1133" s="3" t="s">
        <v>775</v>
      </c>
      <c r="G1133" s="3"/>
      <c r="H1133" s="3"/>
      <c r="I1133" s="3">
        <v>2</v>
      </c>
      <c r="J1133" s="68" t="s">
        <v>483</v>
      </c>
      <c r="K1133" s="60" t="s">
        <v>2562</v>
      </c>
      <c r="L1133" s="67">
        <v>6000</v>
      </c>
      <c r="M1133" s="3"/>
    </row>
    <row r="1134" s="9" customFormat="1" ht="37.5" spans="1:13">
      <c r="A1134" s="19">
        <v>1132</v>
      </c>
      <c r="B1134" s="58"/>
      <c r="C1134" s="61" t="s">
        <v>1395</v>
      </c>
      <c r="D1134" s="63" t="s">
        <v>2558</v>
      </c>
      <c r="E1134" s="59" t="s">
        <v>2559</v>
      </c>
      <c r="F1134" s="3" t="s">
        <v>2563</v>
      </c>
      <c r="G1134" s="3"/>
      <c r="H1134" s="3"/>
      <c r="I1134" s="3">
        <v>3</v>
      </c>
      <c r="J1134" s="68" t="s">
        <v>483</v>
      </c>
      <c r="K1134" s="60" t="s">
        <v>2564</v>
      </c>
      <c r="L1134" s="67">
        <v>8000</v>
      </c>
      <c r="M1134" s="3"/>
    </row>
    <row r="1135" s="9" customFormat="1" ht="131.25" spans="1:13">
      <c r="A1135" s="19">
        <v>1133</v>
      </c>
      <c r="B1135" s="58"/>
      <c r="C1135" s="61" t="s">
        <v>1395</v>
      </c>
      <c r="D1135" s="63" t="s">
        <v>2558</v>
      </c>
      <c r="E1135" s="59" t="s">
        <v>2559</v>
      </c>
      <c r="F1135" s="3" t="s">
        <v>2565</v>
      </c>
      <c r="G1135" s="3"/>
      <c r="H1135" s="3"/>
      <c r="I1135" s="3">
        <v>3</v>
      </c>
      <c r="J1135" s="68" t="s">
        <v>483</v>
      </c>
      <c r="K1135" s="60" t="s">
        <v>2566</v>
      </c>
      <c r="L1135" s="67">
        <v>5000</v>
      </c>
      <c r="M1135" s="3"/>
    </row>
    <row r="1136" s="9" customFormat="1" ht="37.5" spans="1:13">
      <c r="A1136" s="19">
        <v>1134</v>
      </c>
      <c r="B1136" s="58"/>
      <c r="C1136" s="61" t="s">
        <v>1395</v>
      </c>
      <c r="D1136" s="63" t="s">
        <v>2558</v>
      </c>
      <c r="E1136" s="59" t="s">
        <v>2559</v>
      </c>
      <c r="F1136" s="3" t="s">
        <v>120</v>
      </c>
      <c r="G1136" s="3"/>
      <c r="H1136" s="3"/>
      <c r="I1136" s="3">
        <v>1</v>
      </c>
      <c r="J1136" s="68" t="s">
        <v>483</v>
      </c>
      <c r="K1136" s="60" t="s">
        <v>2567</v>
      </c>
      <c r="L1136" s="67">
        <v>6000</v>
      </c>
      <c r="M1136" s="3"/>
    </row>
    <row r="1137" s="9" customFormat="1" ht="37.5" spans="1:13">
      <c r="A1137" s="19">
        <v>1135</v>
      </c>
      <c r="B1137" s="58"/>
      <c r="C1137" s="61" t="s">
        <v>1395</v>
      </c>
      <c r="D1137" s="63" t="s">
        <v>2558</v>
      </c>
      <c r="E1137" s="59" t="s">
        <v>2559</v>
      </c>
      <c r="F1137" s="3" t="s">
        <v>657</v>
      </c>
      <c r="G1137" s="3"/>
      <c r="H1137" s="3"/>
      <c r="I1137" s="3">
        <v>3</v>
      </c>
      <c r="J1137" s="68" t="s">
        <v>483</v>
      </c>
      <c r="K1137" s="60" t="s">
        <v>2568</v>
      </c>
      <c r="L1137" s="67">
        <v>5000</v>
      </c>
      <c r="M1137" s="3"/>
    </row>
    <row r="1138" s="9" customFormat="1" ht="150" spans="1:13">
      <c r="A1138" s="19">
        <v>1136</v>
      </c>
      <c r="B1138" s="58"/>
      <c r="C1138" s="61" t="s">
        <v>1395</v>
      </c>
      <c r="D1138" s="63" t="s">
        <v>2558</v>
      </c>
      <c r="E1138" s="59" t="s">
        <v>2559</v>
      </c>
      <c r="F1138" s="3" t="s">
        <v>2569</v>
      </c>
      <c r="G1138" s="3"/>
      <c r="H1138" s="3"/>
      <c r="I1138" s="3">
        <v>1</v>
      </c>
      <c r="J1138" s="68" t="s">
        <v>64</v>
      </c>
      <c r="K1138" s="60" t="s">
        <v>2570</v>
      </c>
      <c r="L1138" s="67">
        <v>7000</v>
      </c>
      <c r="M1138" s="3"/>
    </row>
    <row r="1139" s="9" customFormat="1" ht="93.75" spans="1:13">
      <c r="A1139" s="19">
        <v>1137</v>
      </c>
      <c r="B1139" s="61" t="s">
        <v>2571</v>
      </c>
      <c r="C1139" s="61" t="s">
        <v>2403</v>
      </c>
      <c r="D1139" s="63" t="s">
        <v>2572</v>
      </c>
      <c r="E1139" s="59" t="s">
        <v>2573</v>
      </c>
      <c r="F1139" s="3" t="s">
        <v>2574</v>
      </c>
      <c r="G1139" s="3"/>
      <c r="H1139" s="3"/>
      <c r="I1139" s="3">
        <v>1</v>
      </c>
      <c r="J1139" s="68" t="s">
        <v>483</v>
      </c>
      <c r="K1139" s="60" t="s">
        <v>2575</v>
      </c>
      <c r="L1139" s="67">
        <v>7000</v>
      </c>
      <c r="M1139" s="3"/>
    </row>
    <row r="1140" s="9" customFormat="1" ht="131.25" spans="1:13">
      <c r="A1140" s="19">
        <v>1138</v>
      </c>
      <c r="B1140" s="58"/>
      <c r="C1140" s="61" t="s">
        <v>2403</v>
      </c>
      <c r="D1140" s="63" t="s">
        <v>2572</v>
      </c>
      <c r="E1140" s="59" t="s">
        <v>2573</v>
      </c>
      <c r="F1140" s="3" t="s">
        <v>2576</v>
      </c>
      <c r="G1140" s="3"/>
      <c r="H1140" s="3"/>
      <c r="I1140" s="3">
        <v>1</v>
      </c>
      <c r="J1140" s="68" t="s">
        <v>64</v>
      </c>
      <c r="K1140" s="60" t="s">
        <v>2577</v>
      </c>
      <c r="L1140" s="67">
        <v>5000</v>
      </c>
      <c r="M1140" s="3"/>
    </row>
    <row r="1141" s="9" customFormat="1" ht="131.25" spans="1:13">
      <c r="A1141" s="19">
        <v>1139</v>
      </c>
      <c r="B1141" s="58"/>
      <c r="C1141" s="61" t="s">
        <v>2403</v>
      </c>
      <c r="D1141" s="63" t="s">
        <v>2572</v>
      </c>
      <c r="E1141" s="59" t="s">
        <v>2573</v>
      </c>
      <c r="F1141" s="3" t="s">
        <v>538</v>
      </c>
      <c r="G1141" s="3"/>
      <c r="H1141" s="3"/>
      <c r="I1141" s="3">
        <v>1</v>
      </c>
      <c r="J1141" s="68" t="s">
        <v>483</v>
      </c>
      <c r="K1141" s="60" t="s">
        <v>2578</v>
      </c>
      <c r="L1141" s="67">
        <v>6000</v>
      </c>
      <c r="M1141" s="3"/>
    </row>
    <row r="1142" s="9" customFormat="1" ht="56.25" spans="1:13">
      <c r="A1142" s="19">
        <v>1140</v>
      </c>
      <c r="B1142" s="58"/>
      <c r="C1142" s="61" t="s">
        <v>2403</v>
      </c>
      <c r="D1142" s="63" t="s">
        <v>2572</v>
      </c>
      <c r="E1142" s="59" t="s">
        <v>2573</v>
      </c>
      <c r="F1142" s="3" t="s">
        <v>2579</v>
      </c>
      <c r="G1142" s="3"/>
      <c r="H1142" s="3"/>
      <c r="I1142" s="3">
        <v>10</v>
      </c>
      <c r="J1142" s="68" t="s">
        <v>483</v>
      </c>
      <c r="K1142" s="60" t="s">
        <v>2580</v>
      </c>
      <c r="L1142" s="67">
        <v>5000</v>
      </c>
      <c r="M1142" s="3"/>
    </row>
    <row r="1143" s="9" customFormat="1" ht="112.5" spans="1:13">
      <c r="A1143" s="19">
        <v>1141</v>
      </c>
      <c r="B1143" s="58"/>
      <c r="C1143" s="61" t="s">
        <v>2403</v>
      </c>
      <c r="D1143" s="63" t="s">
        <v>2572</v>
      </c>
      <c r="E1143" s="59" t="s">
        <v>2573</v>
      </c>
      <c r="F1143" s="3" t="s">
        <v>638</v>
      </c>
      <c r="G1143" s="3"/>
      <c r="H1143" s="3"/>
      <c r="I1143" s="3">
        <v>10</v>
      </c>
      <c r="J1143" s="68" t="s">
        <v>483</v>
      </c>
      <c r="K1143" s="60" t="s">
        <v>2581</v>
      </c>
      <c r="L1143" s="67">
        <v>7000</v>
      </c>
      <c r="M1143" s="3"/>
    </row>
    <row r="1144" s="9" customFormat="1" ht="112.5" spans="1:13">
      <c r="A1144" s="19">
        <v>1142</v>
      </c>
      <c r="B1144" s="61" t="s">
        <v>2582</v>
      </c>
      <c r="C1144" s="61" t="s">
        <v>2583</v>
      </c>
      <c r="D1144" s="63">
        <v>13392925805</v>
      </c>
      <c r="E1144" s="59" t="s">
        <v>2584</v>
      </c>
      <c r="F1144" s="3" t="s">
        <v>777</v>
      </c>
      <c r="G1144" s="3"/>
      <c r="H1144" s="3"/>
      <c r="I1144" s="3">
        <v>10</v>
      </c>
      <c r="J1144" s="68" t="s">
        <v>477</v>
      </c>
      <c r="K1144" s="60" t="s">
        <v>2585</v>
      </c>
      <c r="L1144" s="67">
        <v>5000</v>
      </c>
      <c r="M1144" s="3"/>
    </row>
    <row r="1145" s="9" customFormat="1" ht="112.5" spans="1:13">
      <c r="A1145" s="19">
        <v>1143</v>
      </c>
      <c r="B1145" s="58"/>
      <c r="C1145" s="61" t="s">
        <v>2583</v>
      </c>
      <c r="D1145" s="63">
        <v>13392925805</v>
      </c>
      <c r="E1145" s="59" t="s">
        <v>2584</v>
      </c>
      <c r="F1145" s="3" t="s">
        <v>165</v>
      </c>
      <c r="G1145" s="3"/>
      <c r="H1145" s="3"/>
      <c r="I1145" s="3">
        <v>10</v>
      </c>
      <c r="J1145" s="68" t="s">
        <v>483</v>
      </c>
      <c r="K1145" s="60" t="s">
        <v>2586</v>
      </c>
      <c r="L1145" s="67">
        <v>6000</v>
      </c>
      <c r="M1145" s="3"/>
    </row>
    <row r="1146" s="9" customFormat="1" ht="93.75" spans="1:13">
      <c r="A1146" s="19">
        <v>1144</v>
      </c>
      <c r="B1146" s="58"/>
      <c r="C1146" s="61" t="s">
        <v>2583</v>
      </c>
      <c r="D1146" s="63">
        <v>13392925805</v>
      </c>
      <c r="E1146" s="59" t="s">
        <v>2584</v>
      </c>
      <c r="F1146" s="3" t="s">
        <v>2587</v>
      </c>
      <c r="G1146" s="3"/>
      <c r="H1146" s="3"/>
      <c r="I1146" s="3">
        <v>10</v>
      </c>
      <c r="J1146" s="68" t="s">
        <v>64</v>
      </c>
      <c r="K1146" s="60" t="s">
        <v>2588</v>
      </c>
      <c r="L1146" s="67">
        <v>5000</v>
      </c>
      <c r="M1146" s="3"/>
    </row>
    <row r="1147" s="9" customFormat="1" ht="37.5" spans="1:13">
      <c r="A1147" s="19">
        <v>1145</v>
      </c>
      <c r="B1147" s="58"/>
      <c r="C1147" s="61" t="s">
        <v>2583</v>
      </c>
      <c r="D1147" s="63">
        <v>13392925805</v>
      </c>
      <c r="E1147" s="59" t="s">
        <v>2584</v>
      </c>
      <c r="F1147" s="3" t="s">
        <v>2589</v>
      </c>
      <c r="G1147" s="3"/>
      <c r="H1147" s="3"/>
      <c r="I1147" s="3">
        <v>10</v>
      </c>
      <c r="J1147" s="68" t="s">
        <v>477</v>
      </c>
      <c r="K1147" s="60" t="s">
        <v>2590</v>
      </c>
      <c r="L1147" s="67">
        <v>5000</v>
      </c>
      <c r="M1147" s="3"/>
    </row>
    <row r="1148" s="9" customFormat="1" ht="150" spans="1:13">
      <c r="A1148" s="19">
        <v>1146</v>
      </c>
      <c r="B1148" s="61" t="s">
        <v>2591</v>
      </c>
      <c r="C1148" s="61" t="s">
        <v>991</v>
      </c>
      <c r="D1148" s="63" t="s">
        <v>2592</v>
      </c>
      <c r="E1148" s="59" t="s">
        <v>2593</v>
      </c>
      <c r="F1148" s="3" t="s">
        <v>2594</v>
      </c>
      <c r="G1148" s="3"/>
      <c r="H1148" s="3"/>
      <c r="I1148" s="3">
        <v>2</v>
      </c>
      <c r="J1148" s="68" t="s">
        <v>483</v>
      </c>
      <c r="K1148" s="60" t="s">
        <v>2595</v>
      </c>
      <c r="L1148" s="67">
        <v>6000</v>
      </c>
      <c r="M1148" s="3"/>
    </row>
    <row r="1149" s="9" customFormat="1" ht="37.5" spans="1:13">
      <c r="A1149" s="19">
        <v>1147</v>
      </c>
      <c r="B1149" s="58"/>
      <c r="C1149" s="61" t="s">
        <v>991</v>
      </c>
      <c r="D1149" s="63" t="s">
        <v>2592</v>
      </c>
      <c r="E1149" s="59" t="s">
        <v>2593</v>
      </c>
      <c r="F1149" s="3" t="s">
        <v>1910</v>
      </c>
      <c r="G1149" s="3"/>
      <c r="H1149" s="3"/>
      <c r="I1149" s="3">
        <v>1</v>
      </c>
      <c r="J1149" s="68" t="s">
        <v>483</v>
      </c>
      <c r="K1149" s="60" t="s">
        <v>2596</v>
      </c>
      <c r="L1149" s="67">
        <v>6000</v>
      </c>
      <c r="M1149" s="3"/>
    </row>
    <row r="1150" s="9" customFormat="1" ht="75" spans="1:13">
      <c r="A1150" s="19">
        <v>1148</v>
      </c>
      <c r="B1150" s="58"/>
      <c r="C1150" s="61" t="s">
        <v>991</v>
      </c>
      <c r="D1150" s="63" t="s">
        <v>2592</v>
      </c>
      <c r="E1150" s="59" t="s">
        <v>2593</v>
      </c>
      <c r="F1150" s="3" t="s">
        <v>640</v>
      </c>
      <c r="G1150" s="3"/>
      <c r="H1150" s="3"/>
      <c r="I1150" s="3">
        <v>2</v>
      </c>
      <c r="J1150" s="68" t="s">
        <v>483</v>
      </c>
      <c r="K1150" s="60" t="s">
        <v>2597</v>
      </c>
      <c r="L1150" s="67">
        <v>5000</v>
      </c>
      <c r="M1150" s="3"/>
    </row>
    <row r="1151" s="9" customFormat="1" ht="75" spans="1:13">
      <c r="A1151" s="19">
        <v>1149</v>
      </c>
      <c r="B1151" s="58"/>
      <c r="C1151" s="61" t="s">
        <v>991</v>
      </c>
      <c r="D1151" s="63" t="s">
        <v>2592</v>
      </c>
      <c r="E1151" s="59" t="s">
        <v>2593</v>
      </c>
      <c r="F1151" s="3" t="s">
        <v>588</v>
      </c>
      <c r="G1151" s="3"/>
      <c r="H1151" s="3"/>
      <c r="I1151" s="3">
        <v>2</v>
      </c>
      <c r="J1151" s="68" t="s">
        <v>483</v>
      </c>
      <c r="K1151" s="60" t="s">
        <v>2598</v>
      </c>
      <c r="L1151" s="67">
        <v>5000</v>
      </c>
      <c r="M1151" s="3"/>
    </row>
    <row r="1152" s="9" customFormat="1" ht="37.5" spans="1:13">
      <c r="A1152" s="19">
        <v>1150</v>
      </c>
      <c r="B1152" s="58"/>
      <c r="C1152" s="61" t="s">
        <v>991</v>
      </c>
      <c r="D1152" s="63" t="s">
        <v>2592</v>
      </c>
      <c r="E1152" s="59" t="s">
        <v>2593</v>
      </c>
      <c r="F1152" s="3" t="s">
        <v>2599</v>
      </c>
      <c r="G1152" s="3"/>
      <c r="H1152" s="3"/>
      <c r="I1152" s="3">
        <v>2</v>
      </c>
      <c r="J1152" s="68" t="s">
        <v>483</v>
      </c>
      <c r="K1152" s="60" t="s">
        <v>2600</v>
      </c>
      <c r="L1152" s="67">
        <v>5000</v>
      </c>
      <c r="M1152" s="3"/>
    </row>
    <row r="1153" s="9" customFormat="1" ht="37.5" spans="1:13">
      <c r="A1153" s="19">
        <v>1151</v>
      </c>
      <c r="B1153" s="58"/>
      <c r="C1153" s="61" t="s">
        <v>991</v>
      </c>
      <c r="D1153" s="63" t="s">
        <v>2592</v>
      </c>
      <c r="E1153" s="59" t="s">
        <v>2593</v>
      </c>
      <c r="F1153" s="3" t="s">
        <v>2601</v>
      </c>
      <c r="G1153" s="3"/>
      <c r="H1153" s="3"/>
      <c r="I1153" s="3">
        <v>1</v>
      </c>
      <c r="J1153" s="68" t="s">
        <v>483</v>
      </c>
      <c r="K1153" s="60" t="s">
        <v>713</v>
      </c>
      <c r="L1153" s="67">
        <v>6000</v>
      </c>
      <c r="M1153" s="3"/>
    </row>
    <row r="1154" s="9" customFormat="1" ht="131.25" spans="1:13">
      <c r="A1154" s="19">
        <v>1152</v>
      </c>
      <c r="B1154" s="58"/>
      <c r="C1154" s="61" t="s">
        <v>991</v>
      </c>
      <c r="D1154" s="63" t="s">
        <v>2592</v>
      </c>
      <c r="E1154" s="59" t="s">
        <v>2593</v>
      </c>
      <c r="F1154" s="3" t="s">
        <v>2602</v>
      </c>
      <c r="G1154" s="3"/>
      <c r="H1154" s="3"/>
      <c r="I1154" s="3">
        <v>1</v>
      </c>
      <c r="J1154" s="68" t="s">
        <v>483</v>
      </c>
      <c r="K1154" s="60" t="s">
        <v>2603</v>
      </c>
      <c r="L1154" s="67">
        <v>6000</v>
      </c>
      <c r="M1154" s="3"/>
    </row>
    <row r="1155" s="9" customFormat="1" ht="150" spans="1:13">
      <c r="A1155" s="19">
        <v>1153</v>
      </c>
      <c r="B1155" s="58"/>
      <c r="C1155" s="61" t="s">
        <v>991</v>
      </c>
      <c r="D1155" s="63" t="s">
        <v>2592</v>
      </c>
      <c r="E1155" s="59" t="s">
        <v>2593</v>
      </c>
      <c r="F1155" s="3" t="s">
        <v>2604</v>
      </c>
      <c r="G1155" s="3"/>
      <c r="H1155" s="3"/>
      <c r="I1155" s="3">
        <v>2</v>
      </c>
      <c r="J1155" s="68" t="s">
        <v>483</v>
      </c>
      <c r="K1155" s="60" t="s">
        <v>2605</v>
      </c>
      <c r="L1155" s="67">
        <v>7000</v>
      </c>
      <c r="M1155" s="3"/>
    </row>
    <row r="1156" s="9" customFormat="1" ht="37.5" spans="1:13">
      <c r="A1156" s="19">
        <v>1154</v>
      </c>
      <c r="B1156" s="58"/>
      <c r="C1156" s="61" t="s">
        <v>991</v>
      </c>
      <c r="D1156" s="63" t="s">
        <v>2592</v>
      </c>
      <c r="E1156" s="59" t="s">
        <v>2593</v>
      </c>
      <c r="F1156" s="3" t="s">
        <v>2606</v>
      </c>
      <c r="G1156" s="3"/>
      <c r="H1156" s="3"/>
      <c r="I1156" s="3">
        <v>1</v>
      </c>
      <c r="J1156" s="68" t="s">
        <v>483</v>
      </c>
      <c r="K1156" s="60" t="s">
        <v>2607</v>
      </c>
      <c r="L1156" s="67">
        <v>8000</v>
      </c>
      <c r="M1156" s="3"/>
    </row>
    <row r="1157" s="9" customFormat="1" ht="37.5" spans="1:13">
      <c r="A1157" s="19">
        <v>1155</v>
      </c>
      <c r="B1157" s="58"/>
      <c r="C1157" s="61" t="s">
        <v>991</v>
      </c>
      <c r="D1157" s="63" t="s">
        <v>2592</v>
      </c>
      <c r="E1157" s="59" t="s">
        <v>2593</v>
      </c>
      <c r="F1157" s="3" t="s">
        <v>2608</v>
      </c>
      <c r="G1157" s="3"/>
      <c r="H1157" s="3"/>
      <c r="I1157" s="3">
        <v>1</v>
      </c>
      <c r="J1157" s="68" t="s">
        <v>483</v>
      </c>
      <c r="K1157" s="60" t="s">
        <v>2609</v>
      </c>
      <c r="L1157" s="67">
        <v>6000</v>
      </c>
      <c r="M1157" s="3"/>
    </row>
    <row r="1158" s="9" customFormat="1" ht="37.5" spans="1:13">
      <c r="A1158" s="19">
        <v>1156</v>
      </c>
      <c r="B1158" s="58"/>
      <c r="C1158" s="61" t="s">
        <v>991</v>
      </c>
      <c r="D1158" s="63" t="s">
        <v>2592</v>
      </c>
      <c r="E1158" s="59" t="s">
        <v>2593</v>
      </c>
      <c r="F1158" s="3" t="s">
        <v>2610</v>
      </c>
      <c r="G1158" s="3"/>
      <c r="H1158" s="3"/>
      <c r="I1158" s="3">
        <v>1</v>
      </c>
      <c r="J1158" s="68" t="s">
        <v>483</v>
      </c>
      <c r="K1158" s="60" t="s">
        <v>713</v>
      </c>
      <c r="L1158" s="67">
        <v>6000</v>
      </c>
      <c r="M1158" s="3"/>
    </row>
    <row r="1159" s="9" customFormat="1" ht="93.75" spans="1:13">
      <c r="A1159" s="19">
        <v>1157</v>
      </c>
      <c r="B1159" s="58"/>
      <c r="C1159" s="61" t="s">
        <v>991</v>
      </c>
      <c r="D1159" s="63" t="s">
        <v>2592</v>
      </c>
      <c r="E1159" s="59" t="s">
        <v>2593</v>
      </c>
      <c r="F1159" s="3" t="s">
        <v>649</v>
      </c>
      <c r="G1159" s="3"/>
      <c r="H1159" s="3"/>
      <c r="I1159" s="3">
        <v>10</v>
      </c>
      <c r="J1159" s="68" t="s">
        <v>483</v>
      </c>
      <c r="K1159" s="60" t="s">
        <v>2611</v>
      </c>
      <c r="L1159" s="67">
        <v>6000</v>
      </c>
      <c r="M1159" s="3"/>
    </row>
    <row r="1160" s="9" customFormat="1" ht="56.25" spans="1:13">
      <c r="A1160" s="19">
        <v>1158</v>
      </c>
      <c r="B1160" s="58"/>
      <c r="C1160" s="61" t="s">
        <v>991</v>
      </c>
      <c r="D1160" s="63" t="s">
        <v>2592</v>
      </c>
      <c r="E1160" s="59" t="s">
        <v>2593</v>
      </c>
      <c r="F1160" s="3" t="s">
        <v>2612</v>
      </c>
      <c r="G1160" s="3"/>
      <c r="H1160" s="3"/>
      <c r="I1160" s="3">
        <v>3</v>
      </c>
      <c r="J1160" s="68" t="s">
        <v>483</v>
      </c>
      <c r="K1160" s="60" t="s">
        <v>2613</v>
      </c>
      <c r="L1160" s="67">
        <v>5000</v>
      </c>
      <c r="M1160" s="3"/>
    </row>
    <row r="1161" s="9" customFormat="1" ht="37.5" spans="1:13">
      <c r="A1161" s="19">
        <v>1159</v>
      </c>
      <c r="B1161" s="58"/>
      <c r="C1161" s="61" t="s">
        <v>991</v>
      </c>
      <c r="D1161" s="63" t="s">
        <v>2592</v>
      </c>
      <c r="E1161" s="59" t="s">
        <v>2593</v>
      </c>
      <c r="F1161" s="3" t="s">
        <v>2614</v>
      </c>
      <c r="G1161" s="3"/>
      <c r="H1161" s="3"/>
      <c r="I1161" s="3">
        <v>3</v>
      </c>
      <c r="J1161" s="68" t="s">
        <v>483</v>
      </c>
      <c r="K1161" s="60" t="s">
        <v>713</v>
      </c>
      <c r="L1161" s="67">
        <v>7000</v>
      </c>
      <c r="M1161" s="3"/>
    </row>
    <row r="1162" s="9" customFormat="1" ht="37.5" spans="1:13">
      <c r="A1162" s="19">
        <v>1160</v>
      </c>
      <c r="B1162" s="58"/>
      <c r="C1162" s="61" t="s">
        <v>991</v>
      </c>
      <c r="D1162" s="63" t="s">
        <v>2592</v>
      </c>
      <c r="E1162" s="59" t="s">
        <v>2593</v>
      </c>
      <c r="F1162" s="3" t="s">
        <v>2615</v>
      </c>
      <c r="G1162" s="3"/>
      <c r="H1162" s="3"/>
      <c r="I1162" s="3">
        <v>3</v>
      </c>
      <c r="J1162" s="68" t="s">
        <v>483</v>
      </c>
      <c r="K1162" s="60" t="s">
        <v>2616</v>
      </c>
      <c r="L1162" s="67">
        <v>7000</v>
      </c>
      <c r="M1162" s="3"/>
    </row>
    <row r="1163" s="9" customFormat="1" ht="37.5" spans="1:13">
      <c r="A1163" s="19">
        <v>1161</v>
      </c>
      <c r="B1163" s="58"/>
      <c r="C1163" s="61" t="s">
        <v>991</v>
      </c>
      <c r="D1163" s="63" t="s">
        <v>2592</v>
      </c>
      <c r="E1163" s="59" t="s">
        <v>2593</v>
      </c>
      <c r="F1163" s="3" t="s">
        <v>2617</v>
      </c>
      <c r="G1163" s="3"/>
      <c r="H1163" s="3"/>
      <c r="I1163" s="3">
        <v>2</v>
      </c>
      <c r="J1163" s="68" t="s">
        <v>483</v>
      </c>
      <c r="K1163" s="60" t="s">
        <v>2618</v>
      </c>
      <c r="L1163" s="67">
        <v>8000</v>
      </c>
      <c r="M1163" s="3"/>
    </row>
    <row r="1164" s="9" customFormat="1" ht="37.5" spans="1:13">
      <c r="A1164" s="19">
        <v>1162</v>
      </c>
      <c r="B1164" s="58"/>
      <c r="C1164" s="61" t="s">
        <v>991</v>
      </c>
      <c r="D1164" s="63" t="s">
        <v>2592</v>
      </c>
      <c r="E1164" s="59" t="s">
        <v>2593</v>
      </c>
      <c r="F1164" s="3" t="s">
        <v>2619</v>
      </c>
      <c r="G1164" s="3"/>
      <c r="H1164" s="3"/>
      <c r="I1164" s="3">
        <v>2</v>
      </c>
      <c r="J1164" s="68" t="s">
        <v>64</v>
      </c>
      <c r="K1164" s="60" t="s">
        <v>713</v>
      </c>
      <c r="L1164" s="67">
        <v>6000</v>
      </c>
      <c r="M1164" s="3"/>
    </row>
    <row r="1165" s="9" customFormat="1" ht="37.5" spans="1:13">
      <c r="A1165" s="19">
        <v>1163</v>
      </c>
      <c r="B1165" s="58"/>
      <c r="C1165" s="61" t="s">
        <v>991</v>
      </c>
      <c r="D1165" s="63" t="s">
        <v>2592</v>
      </c>
      <c r="E1165" s="59" t="s">
        <v>2593</v>
      </c>
      <c r="F1165" s="3" t="s">
        <v>2620</v>
      </c>
      <c r="G1165" s="3"/>
      <c r="H1165" s="3"/>
      <c r="I1165" s="3">
        <v>10</v>
      </c>
      <c r="J1165" s="68" t="s">
        <v>483</v>
      </c>
      <c r="K1165" s="60" t="s">
        <v>713</v>
      </c>
      <c r="L1165" s="67">
        <v>5000</v>
      </c>
      <c r="M1165" s="3"/>
    </row>
    <row r="1166" s="9" customFormat="1" ht="131.25" spans="1:13">
      <c r="A1166" s="19">
        <v>1164</v>
      </c>
      <c r="B1166" s="58"/>
      <c r="C1166" s="61" t="s">
        <v>991</v>
      </c>
      <c r="D1166" s="63" t="s">
        <v>2592</v>
      </c>
      <c r="E1166" s="59" t="s">
        <v>2593</v>
      </c>
      <c r="F1166" s="3" t="s">
        <v>2621</v>
      </c>
      <c r="G1166" s="3"/>
      <c r="H1166" s="3"/>
      <c r="I1166" s="3">
        <v>10</v>
      </c>
      <c r="J1166" s="68" t="s">
        <v>483</v>
      </c>
      <c r="K1166" s="60" t="s">
        <v>2622</v>
      </c>
      <c r="L1166" s="67">
        <v>5000</v>
      </c>
      <c r="M1166" s="3"/>
    </row>
    <row r="1167" s="9" customFormat="1" ht="131.25" spans="1:13">
      <c r="A1167" s="19">
        <v>1165</v>
      </c>
      <c r="B1167" s="58"/>
      <c r="C1167" s="61" t="s">
        <v>991</v>
      </c>
      <c r="D1167" s="63" t="s">
        <v>2592</v>
      </c>
      <c r="E1167" s="59" t="s">
        <v>2593</v>
      </c>
      <c r="F1167" s="3" t="s">
        <v>696</v>
      </c>
      <c r="G1167" s="3"/>
      <c r="H1167" s="3"/>
      <c r="I1167" s="3">
        <v>10</v>
      </c>
      <c r="J1167" s="68" t="s">
        <v>483</v>
      </c>
      <c r="K1167" s="60" t="s">
        <v>2623</v>
      </c>
      <c r="L1167" s="67">
        <v>5000</v>
      </c>
      <c r="M1167" s="3"/>
    </row>
    <row r="1168" s="9" customFormat="1" ht="56.25" spans="1:13">
      <c r="A1168" s="19">
        <v>1166</v>
      </c>
      <c r="B1168" s="58"/>
      <c r="C1168" s="61" t="s">
        <v>991</v>
      </c>
      <c r="D1168" s="63" t="s">
        <v>2592</v>
      </c>
      <c r="E1168" s="59" t="s">
        <v>2593</v>
      </c>
      <c r="F1168" s="3" t="s">
        <v>2534</v>
      </c>
      <c r="G1168" s="3"/>
      <c r="H1168" s="3"/>
      <c r="I1168" s="3">
        <v>10</v>
      </c>
      <c r="J1168" s="68" t="s">
        <v>483</v>
      </c>
      <c r="K1168" s="60" t="s">
        <v>2624</v>
      </c>
      <c r="L1168" s="67">
        <v>6000</v>
      </c>
      <c r="M1168" s="3"/>
    </row>
    <row r="1169" s="9" customFormat="1" ht="131.25" spans="1:13">
      <c r="A1169" s="19">
        <v>1167</v>
      </c>
      <c r="B1169" s="61" t="s">
        <v>2625</v>
      </c>
      <c r="C1169" s="61" t="s">
        <v>2626</v>
      </c>
      <c r="D1169" s="63" t="s">
        <v>2627</v>
      </c>
      <c r="E1169" s="59" t="s">
        <v>2628</v>
      </c>
      <c r="F1169" s="3" t="s">
        <v>2629</v>
      </c>
      <c r="G1169" s="3"/>
      <c r="H1169" s="3"/>
      <c r="I1169" s="3">
        <v>1</v>
      </c>
      <c r="J1169" s="68" t="s">
        <v>483</v>
      </c>
      <c r="K1169" s="60" t="s">
        <v>2630</v>
      </c>
      <c r="L1169" s="67">
        <v>6000</v>
      </c>
      <c r="M1169" s="3"/>
    </row>
    <row r="1170" s="9" customFormat="1" ht="150" spans="1:13">
      <c r="A1170" s="19">
        <v>1168</v>
      </c>
      <c r="B1170" s="58"/>
      <c r="C1170" s="61" t="s">
        <v>2626</v>
      </c>
      <c r="D1170" s="63" t="s">
        <v>2627</v>
      </c>
      <c r="E1170" s="59" t="s">
        <v>2628</v>
      </c>
      <c r="F1170" s="3" t="s">
        <v>2631</v>
      </c>
      <c r="G1170" s="3"/>
      <c r="H1170" s="3"/>
      <c r="I1170" s="3">
        <v>4</v>
      </c>
      <c r="J1170" s="68" t="s">
        <v>487</v>
      </c>
      <c r="K1170" s="60" t="s">
        <v>2632</v>
      </c>
      <c r="L1170" s="67">
        <v>5000</v>
      </c>
      <c r="M1170" s="3"/>
    </row>
    <row r="1171" s="9" customFormat="1" ht="37.5" spans="1:13">
      <c r="A1171" s="19">
        <v>1169</v>
      </c>
      <c r="B1171" s="61" t="s">
        <v>2633</v>
      </c>
      <c r="C1171" s="61" t="s">
        <v>2634</v>
      </c>
      <c r="D1171" s="63" t="s">
        <v>2635</v>
      </c>
      <c r="E1171" s="59" t="s">
        <v>2391</v>
      </c>
      <c r="F1171" s="3" t="s">
        <v>921</v>
      </c>
      <c r="G1171" s="3"/>
      <c r="H1171" s="3"/>
      <c r="I1171" s="3">
        <v>1</v>
      </c>
      <c r="J1171" s="68" t="s">
        <v>487</v>
      </c>
      <c r="K1171" s="60" t="s">
        <v>2636</v>
      </c>
      <c r="L1171" s="67">
        <v>5000</v>
      </c>
      <c r="M1171" s="3"/>
    </row>
    <row r="1172" s="9" customFormat="1" ht="37.5" spans="1:13">
      <c r="A1172" s="19">
        <v>1170</v>
      </c>
      <c r="B1172" s="58"/>
      <c r="C1172" s="61" t="s">
        <v>2634</v>
      </c>
      <c r="D1172" s="63" t="s">
        <v>2635</v>
      </c>
      <c r="E1172" s="59" t="s">
        <v>2391</v>
      </c>
      <c r="F1172" s="3" t="s">
        <v>2637</v>
      </c>
      <c r="G1172" s="3"/>
      <c r="H1172" s="3"/>
      <c r="I1172" s="3">
        <v>4</v>
      </c>
      <c r="J1172" s="68" t="s">
        <v>64</v>
      </c>
      <c r="K1172" s="60" t="s">
        <v>2638</v>
      </c>
      <c r="L1172" s="67">
        <v>6000</v>
      </c>
      <c r="M1172" s="3"/>
    </row>
    <row r="1173" s="9" customFormat="1" ht="37.5" spans="1:13">
      <c r="A1173" s="19">
        <v>1171</v>
      </c>
      <c r="B1173" s="58"/>
      <c r="C1173" s="61" t="s">
        <v>2634</v>
      </c>
      <c r="D1173" s="63" t="s">
        <v>2635</v>
      </c>
      <c r="E1173" s="59" t="s">
        <v>2391</v>
      </c>
      <c r="F1173" s="3" t="s">
        <v>2639</v>
      </c>
      <c r="G1173" s="3"/>
      <c r="H1173" s="3"/>
      <c r="I1173" s="3">
        <v>2</v>
      </c>
      <c r="J1173" s="68" t="s">
        <v>64</v>
      </c>
      <c r="K1173" s="60" t="s">
        <v>2640</v>
      </c>
      <c r="L1173" s="67">
        <v>5000</v>
      </c>
      <c r="M1173" s="3"/>
    </row>
    <row r="1174" s="9" customFormat="1" ht="37.5" spans="1:13">
      <c r="A1174" s="19">
        <v>1172</v>
      </c>
      <c r="B1174" s="58"/>
      <c r="C1174" s="61" t="s">
        <v>2634</v>
      </c>
      <c r="D1174" s="63" t="s">
        <v>2635</v>
      </c>
      <c r="E1174" s="59" t="s">
        <v>2391</v>
      </c>
      <c r="F1174" s="3" t="s">
        <v>2641</v>
      </c>
      <c r="G1174" s="3"/>
      <c r="H1174" s="3"/>
      <c r="I1174" s="3">
        <v>4</v>
      </c>
      <c r="J1174" s="68" t="s">
        <v>487</v>
      </c>
      <c r="K1174" s="60" t="s">
        <v>2642</v>
      </c>
      <c r="L1174" s="67">
        <v>7000</v>
      </c>
      <c r="M1174" s="3"/>
    </row>
    <row r="1175" s="9" customFormat="1" ht="37.5" spans="1:13">
      <c r="A1175" s="19">
        <v>1173</v>
      </c>
      <c r="B1175" s="58"/>
      <c r="C1175" s="61" t="s">
        <v>2634</v>
      </c>
      <c r="D1175" s="63" t="s">
        <v>2635</v>
      </c>
      <c r="E1175" s="59" t="s">
        <v>2391</v>
      </c>
      <c r="F1175" s="3" t="s">
        <v>2643</v>
      </c>
      <c r="G1175" s="3"/>
      <c r="H1175" s="3"/>
      <c r="I1175" s="3">
        <v>2</v>
      </c>
      <c r="J1175" s="68" t="s">
        <v>487</v>
      </c>
      <c r="K1175" s="60" t="s">
        <v>2644</v>
      </c>
      <c r="L1175" s="67">
        <v>5000</v>
      </c>
      <c r="M1175" s="3"/>
    </row>
    <row r="1176" s="9" customFormat="1" ht="75" spans="1:13">
      <c r="A1176" s="19">
        <v>1174</v>
      </c>
      <c r="B1176" s="58"/>
      <c r="C1176" s="61" t="s">
        <v>2634</v>
      </c>
      <c r="D1176" s="63" t="s">
        <v>2635</v>
      </c>
      <c r="E1176" s="59" t="s">
        <v>2391</v>
      </c>
      <c r="F1176" s="3" t="s">
        <v>2645</v>
      </c>
      <c r="G1176" s="3"/>
      <c r="H1176" s="3"/>
      <c r="I1176" s="3">
        <v>4</v>
      </c>
      <c r="J1176" s="68" t="s">
        <v>487</v>
      </c>
      <c r="K1176" s="60" t="s">
        <v>2646</v>
      </c>
      <c r="L1176" s="67">
        <v>6000</v>
      </c>
      <c r="M1176" s="3"/>
    </row>
    <row r="1177" s="9" customFormat="1" ht="168.75" spans="1:13">
      <c r="A1177" s="19">
        <v>1175</v>
      </c>
      <c r="B1177" s="58"/>
      <c r="C1177" s="61" t="s">
        <v>2634</v>
      </c>
      <c r="D1177" s="63" t="s">
        <v>2635</v>
      </c>
      <c r="E1177" s="59" t="s">
        <v>2391</v>
      </c>
      <c r="F1177" s="3" t="s">
        <v>2637</v>
      </c>
      <c r="G1177" s="3"/>
      <c r="H1177" s="3"/>
      <c r="I1177" s="3">
        <v>4</v>
      </c>
      <c r="J1177" s="68" t="s">
        <v>64</v>
      </c>
      <c r="K1177" s="60" t="s">
        <v>2647</v>
      </c>
      <c r="L1177" s="67">
        <v>6000</v>
      </c>
      <c r="M1177" s="3"/>
    </row>
    <row r="1178" s="9" customFormat="1" ht="150" spans="1:13">
      <c r="A1178" s="19">
        <v>1176</v>
      </c>
      <c r="B1178" s="58"/>
      <c r="C1178" s="61" t="s">
        <v>2634</v>
      </c>
      <c r="D1178" s="63" t="s">
        <v>2635</v>
      </c>
      <c r="E1178" s="59" t="s">
        <v>2391</v>
      </c>
      <c r="F1178" s="3" t="s">
        <v>2648</v>
      </c>
      <c r="G1178" s="3"/>
      <c r="H1178" s="3"/>
      <c r="I1178" s="3">
        <v>4</v>
      </c>
      <c r="J1178" s="68" t="s">
        <v>487</v>
      </c>
      <c r="K1178" s="60" t="s">
        <v>2649</v>
      </c>
      <c r="L1178" s="67">
        <v>6000</v>
      </c>
      <c r="M1178" s="3"/>
    </row>
    <row r="1179" s="9" customFormat="1" ht="243.75" spans="1:13">
      <c r="A1179" s="19">
        <v>1177</v>
      </c>
      <c r="B1179" s="58"/>
      <c r="C1179" s="61" t="s">
        <v>2634</v>
      </c>
      <c r="D1179" s="63" t="s">
        <v>2635</v>
      </c>
      <c r="E1179" s="59" t="s">
        <v>2391</v>
      </c>
      <c r="F1179" s="3" t="s">
        <v>643</v>
      </c>
      <c r="G1179" s="3"/>
      <c r="H1179" s="3"/>
      <c r="I1179" s="3">
        <v>4</v>
      </c>
      <c r="J1179" s="68" t="s">
        <v>487</v>
      </c>
      <c r="K1179" s="60" t="s">
        <v>2650</v>
      </c>
      <c r="L1179" s="67">
        <v>8000</v>
      </c>
      <c r="M1179" s="3"/>
    </row>
    <row r="1180" s="9" customFormat="1" ht="206.25" spans="1:13">
      <c r="A1180" s="19">
        <v>1178</v>
      </c>
      <c r="B1180" s="61" t="s">
        <v>2651</v>
      </c>
      <c r="C1180" s="61" t="s">
        <v>793</v>
      </c>
      <c r="D1180" s="63" t="s">
        <v>2652</v>
      </c>
      <c r="E1180" s="59" t="s">
        <v>2653</v>
      </c>
      <c r="F1180" s="3" t="s">
        <v>606</v>
      </c>
      <c r="G1180" s="3"/>
      <c r="H1180" s="3"/>
      <c r="I1180" s="3">
        <v>1</v>
      </c>
      <c r="J1180" s="68" t="s">
        <v>64</v>
      </c>
      <c r="K1180" s="60" t="s">
        <v>2654</v>
      </c>
      <c r="L1180" s="67">
        <v>8000</v>
      </c>
      <c r="M1180" s="3"/>
    </row>
    <row r="1181" s="9" customFormat="1" ht="150" spans="1:13">
      <c r="A1181" s="19">
        <v>1179</v>
      </c>
      <c r="B1181" s="58"/>
      <c r="C1181" s="61" t="s">
        <v>793</v>
      </c>
      <c r="D1181" s="63" t="s">
        <v>2652</v>
      </c>
      <c r="E1181" s="59" t="s">
        <v>2653</v>
      </c>
      <c r="F1181" s="3" t="s">
        <v>533</v>
      </c>
      <c r="G1181" s="3"/>
      <c r="H1181" s="3"/>
      <c r="I1181" s="3">
        <v>2</v>
      </c>
      <c r="J1181" s="68" t="s">
        <v>64</v>
      </c>
      <c r="K1181" s="60" t="s">
        <v>2655</v>
      </c>
      <c r="L1181" s="67">
        <v>8000</v>
      </c>
      <c r="M1181" s="3"/>
    </row>
    <row r="1182" s="9" customFormat="1" ht="112.5" spans="1:13">
      <c r="A1182" s="19">
        <v>1180</v>
      </c>
      <c r="B1182" s="58"/>
      <c r="C1182" s="61" t="s">
        <v>793</v>
      </c>
      <c r="D1182" s="63" t="s">
        <v>2652</v>
      </c>
      <c r="E1182" s="59" t="s">
        <v>2653</v>
      </c>
      <c r="F1182" s="3" t="s">
        <v>2656</v>
      </c>
      <c r="G1182" s="3"/>
      <c r="H1182" s="3"/>
      <c r="I1182" s="3">
        <v>2</v>
      </c>
      <c r="J1182" s="68" t="s">
        <v>64</v>
      </c>
      <c r="K1182" s="60" t="s">
        <v>2657</v>
      </c>
      <c r="L1182" s="67">
        <v>8000</v>
      </c>
      <c r="M1182" s="3"/>
    </row>
    <row r="1183" s="9" customFormat="1" ht="75" spans="1:13">
      <c r="A1183" s="19">
        <v>1181</v>
      </c>
      <c r="B1183" s="61" t="s">
        <v>2658</v>
      </c>
      <c r="C1183" s="61" t="s">
        <v>2659</v>
      </c>
      <c r="D1183" s="63" t="s">
        <v>2660</v>
      </c>
      <c r="E1183" s="59" t="s">
        <v>2661</v>
      </c>
      <c r="F1183" s="3" t="s">
        <v>509</v>
      </c>
      <c r="G1183" s="3"/>
      <c r="H1183" s="3"/>
      <c r="I1183" s="3">
        <v>5</v>
      </c>
      <c r="J1183" s="68" t="s">
        <v>487</v>
      </c>
      <c r="K1183" s="60" t="s">
        <v>2662</v>
      </c>
      <c r="L1183" s="67">
        <v>5000</v>
      </c>
      <c r="M1183" s="3"/>
    </row>
    <row r="1184" s="9" customFormat="1" ht="37.5" spans="1:13">
      <c r="A1184" s="19">
        <v>1182</v>
      </c>
      <c r="B1184" s="58"/>
      <c r="C1184" s="61" t="s">
        <v>2659</v>
      </c>
      <c r="D1184" s="63" t="s">
        <v>2660</v>
      </c>
      <c r="E1184" s="59" t="s">
        <v>2661</v>
      </c>
      <c r="F1184" s="3" t="s">
        <v>1108</v>
      </c>
      <c r="G1184" s="3"/>
      <c r="H1184" s="3"/>
      <c r="I1184" s="3">
        <v>5</v>
      </c>
      <c r="J1184" s="68" t="s">
        <v>487</v>
      </c>
      <c r="K1184" s="60" t="s">
        <v>2663</v>
      </c>
      <c r="L1184" s="67">
        <v>6000</v>
      </c>
      <c r="M1184" s="3"/>
    </row>
    <row r="1185" s="9" customFormat="1" ht="112.5" spans="1:13">
      <c r="A1185" s="19">
        <v>1183</v>
      </c>
      <c r="B1185" s="58"/>
      <c r="C1185" s="61" t="s">
        <v>2659</v>
      </c>
      <c r="D1185" s="63" t="s">
        <v>2660</v>
      </c>
      <c r="E1185" s="59" t="s">
        <v>2661</v>
      </c>
      <c r="F1185" s="3" t="s">
        <v>2664</v>
      </c>
      <c r="G1185" s="3"/>
      <c r="H1185" s="3"/>
      <c r="I1185" s="3">
        <v>3</v>
      </c>
      <c r="J1185" s="68" t="s">
        <v>64</v>
      </c>
      <c r="K1185" s="60" t="s">
        <v>2665</v>
      </c>
      <c r="L1185" s="67">
        <v>7000</v>
      </c>
      <c r="M1185" s="3"/>
    </row>
    <row r="1186" s="9" customFormat="1" ht="168.75" spans="1:13">
      <c r="A1186" s="19">
        <v>1184</v>
      </c>
      <c r="B1186" s="58"/>
      <c r="C1186" s="61" t="s">
        <v>2659</v>
      </c>
      <c r="D1186" s="63" t="s">
        <v>2660</v>
      </c>
      <c r="E1186" s="59" t="s">
        <v>2661</v>
      </c>
      <c r="F1186" s="3" t="s">
        <v>638</v>
      </c>
      <c r="G1186" s="3"/>
      <c r="H1186" s="3"/>
      <c r="I1186" s="3">
        <v>1</v>
      </c>
      <c r="J1186" s="68" t="s">
        <v>487</v>
      </c>
      <c r="K1186" s="60" t="s">
        <v>2666</v>
      </c>
      <c r="L1186" s="67">
        <v>7000</v>
      </c>
      <c r="M1186" s="3"/>
    </row>
    <row r="1187" s="9" customFormat="1" ht="150" spans="1:13">
      <c r="A1187" s="19">
        <v>1185</v>
      </c>
      <c r="B1187" s="58"/>
      <c r="C1187" s="61" t="s">
        <v>2659</v>
      </c>
      <c r="D1187" s="63" t="s">
        <v>2660</v>
      </c>
      <c r="E1187" s="59" t="s">
        <v>2661</v>
      </c>
      <c r="F1187" s="3" t="s">
        <v>560</v>
      </c>
      <c r="G1187" s="3"/>
      <c r="H1187" s="3"/>
      <c r="I1187" s="3">
        <v>1</v>
      </c>
      <c r="J1187" s="68" t="s">
        <v>64</v>
      </c>
      <c r="K1187" s="60" t="s">
        <v>2667</v>
      </c>
      <c r="L1187" s="67">
        <v>6000</v>
      </c>
      <c r="M1187" s="3"/>
    </row>
    <row r="1188" s="9" customFormat="1" ht="93.75" spans="1:13">
      <c r="A1188" s="19">
        <v>1186</v>
      </c>
      <c r="B1188" s="58"/>
      <c r="C1188" s="61" t="s">
        <v>2659</v>
      </c>
      <c r="D1188" s="63" t="s">
        <v>2660</v>
      </c>
      <c r="E1188" s="59" t="s">
        <v>2661</v>
      </c>
      <c r="F1188" s="3" t="s">
        <v>2668</v>
      </c>
      <c r="G1188" s="3"/>
      <c r="H1188" s="3"/>
      <c r="I1188" s="3">
        <v>1</v>
      </c>
      <c r="J1188" s="68" t="s">
        <v>487</v>
      </c>
      <c r="K1188" s="60" t="s">
        <v>2669</v>
      </c>
      <c r="L1188" s="67">
        <v>8000</v>
      </c>
      <c r="M1188" s="3"/>
    </row>
    <row r="1189" s="9" customFormat="1" ht="187.5" spans="1:13">
      <c r="A1189" s="19">
        <v>1187</v>
      </c>
      <c r="B1189" s="58"/>
      <c r="C1189" s="61" t="s">
        <v>2659</v>
      </c>
      <c r="D1189" s="63" t="s">
        <v>2660</v>
      </c>
      <c r="E1189" s="59" t="s">
        <v>2661</v>
      </c>
      <c r="F1189" s="3" t="s">
        <v>2327</v>
      </c>
      <c r="G1189" s="3"/>
      <c r="H1189" s="3"/>
      <c r="I1189" s="3">
        <v>1</v>
      </c>
      <c r="J1189" s="68" t="s">
        <v>64</v>
      </c>
      <c r="K1189" s="60" t="s">
        <v>2670</v>
      </c>
      <c r="L1189" s="67">
        <v>10000</v>
      </c>
      <c r="M1189" s="3"/>
    </row>
    <row r="1190" s="9" customFormat="1" ht="93.75" spans="1:13">
      <c r="A1190" s="19">
        <v>1188</v>
      </c>
      <c r="B1190" s="58"/>
      <c r="C1190" s="61" t="s">
        <v>2659</v>
      </c>
      <c r="D1190" s="63" t="s">
        <v>2660</v>
      </c>
      <c r="E1190" s="59" t="s">
        <v>2661</v>
      </c>
      <c r="F1190" s="3" t="s">
        <v>2671</v>
      </c>
      <c r="G1190" s="3"/>
      <c r="H1190" s="3"/>
      <c r="I1190" s="3">
        <v>1</v>
      </c>
      <c r="J1190" s="68" t="s">
        <v>64</v>
      </c>
      <c r="K1190" s="60" t="s">
        <v>2672</v>
      </c>
      <c r="L1190" s="67">
        <v>6000</v>
      </c>
      <c r="M1190" s="3"/>
    </row>
    <row r="1191" s="9" customFormat="1" ht="150" spans="1:13">
      <c r="A1191" s="19">
        <v>1189</v>
      </c>
      <c r="B1191" s="58"/>
      <c r="C1191" s="61" t="s">
        <v>2659</v>
      </c>
      <c r="D1191" s="63" t="s">
        <v>2660</v>
      </c>
      <c r="E1191" s="59" t="s">
        <v>2661</v>
      </c>
      <c r="F1191" s="3" t="s">
        <v>2673</v>
      </c>
      <c r="G1191" s="3"/>
      <c r="H1191" s="3"/>
      <c r="I1191" s="3">
        <v>3</v>
      </c>
      <c r="J1191" s="68" t="s">
        <v>487</v>
      </c>
      <c r="K1191" s="60" t="s">
        <v>2674</v>
      </c>
      <c r="L1191" s="67">
        <v>12000</v>
      </c>
      <c r="M1191" s="3"/>
    </row>
    <row r="1192" s="9" customFormat="1" ht="93.75" spans="1:13">
      <c r="A1192" s="19">
        <v>1190</v>
      </c>
      <c r="B1192" s="58"/>
      <c r="C1192" s="61" t="s">
        <v>2659</v>
      </c>
      <c r="D1192" s="63" t="s">
        <v>2660</v>
      </c>
      <c r="E1192" s="59" t="s">
        <v>2661</v>
      </c>
      <c r="F1192" s="3" t="s">
        <v>1601</v>
      </c>
      <c r="G1192" s="3"/>
      <c r="H1192" s="3"/>
      <c r="I1192" s="3">
        <v>1</v>
      </c>
      <c r="J1192" s="68" t="s">
        <v>487</v>
      </c>
      <c r="K1192" s="60" t="s">
        <v>2675</v>
      </c>
      <c r="L1192" s="67">
        <v>6000</v>
      </c>
      <c r="M1192" s="3"/>
    </row>
    <row r="1193" s="9" customFormat="1" ht="37.5" spans="1:13">
      <c r="A1193" s="19">
        <v>1191</v>
      </c>
      <c r="B1193" s="58"/>
      <c r="C1193" s="61" t="s">
        <v>2659</v>
      </c>
      <c r="D1193" s="63" t="s">
        <v>2660</v>
      </c>
      <c r="E1193" s="59" t="s">
        <v>2661</v>
      </c>
      <c r="F1193" s="3" t="s">
        <v>602</v>
      </c>
      <c r="G1193" s="3"/>
      <c r="H1193" s="3"/>
      <c r="I1193" s="3">
        <v>2</v>
      </c>
      <c r="J1193" s="68" t="s">
        <v>64</v>
      </c>
      <c r="K1193" s="60" t="s">
        <v>2676</v>
      </c>
      <c r="L1193" s="67">
        <v>6000</v>
      </c>
      <c r="M1193" s="3"/>
    </row>
    <row r="1194" s="9" customFormat="1" ht="112.5" spans="1:13">
      <c r="A1194" s="19">
        <v>1192</v>
      </c>
      <c r="B1194" s="58"/>
      <c r="C1194" s="61" t="s">
        <v>2659</v>
      </c>
      <c r="D1194" s="63" t="s">
        <v>2660</v>
      </c>
      <c r="E1194" s="59" t="s">
        <v>2661</v>
      </c>
      <c r="F1194" s="3" t="s">
        <v>2677</v>
      </c>
      <c r="G1194" s="3"/>
      <c r="H1194" s="3"/>
      <c r="I1194" s="3">
        <v>1</v>
      </c>
      <c r="J1194" s="68" t="s">
        <v>64</v>
      </c>
      <c r="K1194" s="60" t="s">
        <v>2678</v>
      </c>
      <c r="L1194" s="67">
        <v>5000</v>
      </c>
      <c r="M1194" s="3"/>
    </row>
    <row r="1195" s="9" customFormat="1" ht="75" spans="1:13">
      <c r="A1195" s="19">
        <v>1193</v>
      </c>
      <c r="B1195" s="58"/>
      <c r="C1195" s="61" t="s">
        <v>2659</v>
      </c>
      <c r="D1195" s="63" t="s">
        <v>2660</v>
      </c>
      <c r="E1195" s="59" t="s">
        <v>2661</v>
      </c>
      <c r="F1195" s="3" t="s">
        <v>2679</v>
      </c>
      <c r="G1195" s="3"/>
      <c r="H1195" s="3"/>
      <c r="I1195" s="3">
        <v>1</v>
      </c>
      <c r="J1195" s="68" t="s">
        <v>64</v>
      </c>
      <c r="K1195" s="60" t="s">
        <v>2680</v>
      </c>
      <c r="L1195" s="67">
        <v>6000</v>
      </c>
      <c r="M1195" s="3"/>
    </row>
    <row r="1196" s="9" customFormat="1" ht="75" spans="1:13">
      <c r="A1196" s="19">
        <v>1194</v>
      </c>
      <c r="B1196" s="58"/>
      <c r="C1196" s="61" t="s">
        <v>2659</v>
      </c>
      <c r="D1196" s="63" t="s">
        <v>2660</v>
      </c>
      <c r="E1196" s="59" t="s">
        <v>2661</v>
      </c>
      <c r="F1196" s="3" t="s">
        <v>2681</v>
      </c>
      <c r="G1196" s="3"/>
      <c r="H1196" s="3"/>
      <c r="I1196" s="3">
        <v>1</v>
      </c>
      <c r="J1196" s="68" t="s">
        <v>64</v>
      </c>
      <c r="K1196" s="60" t="s">
        <v>2682</v>
      </c>
      <c r="L1196" s="67">
        <v>10000</v>
      </c>
      <c r="M1196" s="3"/>
    </row>
    <row r="1197" s="9" customFormat="1" ht="112.5" spans="1:13">
      <c r="A1197" s="19">
        <v>1195</v>
      </c>
      <c r="B1197" s="58"/>
      <c r="C1197" s="61" t="s">
        <v>2659</v>
      </c>
      <c r="D1197" s="63" t="s">
        <v>2660</v>
      </c>
      <c r="E1197" s="59" t="s">
        <v>2661</v>
      </c>
      <c r="F1197" s="3" t="s">
        <v>2683</v>
      </c>
      <c r="G1197" s="3"/>
      <c r="H1197" s="3"/>
      <c r="I1197" s="3">
        <v>1</v>
      </c>
      <c r="J1197" s="68" t="s">
        <v>487</v>
      </c>
      <c r="K1197" s="60" t="s">
        <v>2684</v>
      </c>
      <c r="L1197" s="67">
        <v>5000</v>
      </c>
      <c r="M1197" s="3"/>
    </row>
    <row r="1198" s="9" customFormat="1" ht="112.5" spans="1:13">
      <c r="A1198" s="19">
        <v>1196</v>
      </c>
      <c r="B1198" s="58"/>
      <c r="C1198" s="61" t="s">
        <v>2659</v>
      </c>
      <c r="D1198" s="63" t="s">
        <v>2660</v>
      </c>
      <c r="E1198" s="59" t="s">
        <v>2661</v>
      </c>
      <c r="F1198" s="3" t="s">
        <v>568</v>
      </c>
      <c r="G1198" s="3"/>
      <c r="H1198" s="3"/>
      <c r="I1198" s="3">
        <v>1</v>
      </c>
      <c r="J1198" s="68" t="s">
        <v>487</v>
      </c>
      <c r="K1198" s="60" t="s">
        <v>2685</v>
      </c>
      <c r="L1198" s="67">
        <v>6000</v>
      </c>
      <c r="M1198" s="3"/>
    </row>
    <row r="1199" s="9" customFormat="1" ht="112.5" spans="1:13">
      <c r="A1199" s="19">
        <v>1197</v>
      </c>
      <c r="B1199" s="58"/>
      <c r="C1199" s="61" t="s">
        <v>2659</v>
      </c>
      <c r="D1199" s="63" t="s">
        <v>2660</v>
      </c>
      <c r="E1199" s="59" t="s">
        <v>2661</v>
      </c>
      <c r="F1199" s="3" t="s">
        <v>2686</v>
      </c>
      <c r="G1199" s="3"/>
      <c r="H1199" s="3"/>
      <c r="I1199" s="3">
        <v>1</v>
      </c>
      <c r="J1199" s="68" t="s">
        <v>487</v>
      </c>
      <c r="K1199" s="60" t="s">
        <v>2687</v>
      </c>
      <c r="L1199" s="67">
        <v>10000</v>
      </c>
      <c r="M1199" s="3"/>
    </row>
    <row r="1200" s="9" customFormat="1" ht="131.25" spans="1:13">
      <c r="A1200" s="19">
        <v>1198</v>
      </c>
      <c r="B1200" s="58"/>
      <c r="C1200" s="61" t="s">
        <v>2659</v>
      </c>
      <c r="D1200" s="63" t="s">
        <v>2660</v>
      </c>
      <c r="E1200" s="59" t="s">
        <v>2661</v>
      </c>
      <c r="F1200" s="3" t="s">
        <v>2688</v>
      </c>
      <c r="G1200" s="3"/>
      <c r="H1200" s="3"/>
      <c r="I1200" s="3">
        <v>1</v>
      </c>
      <c r="J1200" s="68" t="s">
        <v>64</v>
      </c>
      <c r="K1200" s="60" t="s">
        <v>2689</v>
      </c>
      <c r="L1200" s="67">
        <v>10000</v>
      </c>
      <c r="M1200" s="3"/>
    </row>
    <row r="1201" s="9" customFormat="1" ht="75" spans="1:13">
      <c r="A1201" s="19">
        <v>1199</v>
      </c>
      <c r="B1201" s="58"/>
      <c r="C1201" s="61" t="s">
        <v>2659</v>
      </c>
      <c r="D1201" s="63" t="s">
        <v>2660</v>
      </c>
      <c r="E1201" s="59" t="s">
        <v>2661</v>
      </c>
      <c r="F1201" s="3" t="s">
        <v>2690</v>
      </c>
      <c r="G1201" s="3"/>
      <c r="H1201" s="3"/>
      <c r="I1201" s="3">
        <v>1</v>
      </c>
      <c r="J1201" s="68" t="s">
        <v>487</v>
      </c>
      <c r="K1201" s="60" t="s">
        <v>2691</v>
      </c>
      <c r="L1201" s="67">
        <v>5000</v>
      </c>
      <c r="M1201" s="3"/>
    </row>
    <row r="1202" s="9" customFormat="1" ht="131.25" spans="1:13">
      <c r="A1202" s="19">
        <v>1200</v>
      </c>
      <c r="B1202" s="58"/>
      <c r="C1202" s="61" t="s">
        <v>2659</v>
      </c>
      <c r="D1202" s="63" t="s">
        <v>2660</v>
      </c>
      <c r="E1202" s="59" t="s">
        <v>2661</v>
      </c>
      <c r="F1202" s="3" t="s">
        <v>2692</v>
      </c>
      <c r="G1202" s="3"/>
      <c r="H1202" s="3"/>
      <c r="I1202" s="3">
        <v>4</v>
      </c>
      <c r="J1202" s="68" t="s">
        <v>487</v>
      </c>
      <c r="K1202" s="60" t="s">
        <v>2693</v>
      </c>
      <c r="L1202" s="67">
        <v>5000</v>
      </c>
      <c r="M1202" s="3"/>
    </row>
    <row r="1203" s="9" customFormat="1" ht="131.25" spans="1:13">
      <c r="A1203" s="19">
        <v>1201</v>
      </c>
      <c r="B1203" s="58"/>
      <c r="C1203" s="61" t="s">
        <v>2659</v>
      </c>
      <c r="D1203" s="63" t="s">
        <v>2660</v>
      </c>
      <c r="E1203" s="59" t="s">
        <v>2661</v>
      </c>
      <c r="F1203" s="3" t="s">
        <v>2694</v>
      </c>
      <c r="G1203" s="3"/>
      <c r="H1203" s="3"/>
      <c r="I1203" s="3">
        <v>4</v>
      </c>
      <c r="J1203" s="68" t="s">
        <v>64</v>
      </c>
      <c r="K1203" s="60" t="s">
        <v>2695</v>
      </c>
      <c r="L1203" s="67">
        <v>10000</v>
      </c>
      <c r="M1203" s="3"/>
    </row>
    <row r="1204" s="9" customFormat="1" ht="131.25" spans="1:13">
      <c r="A1204" s="19">
        <v>1202</v>
      </c>
      <c r="B1204" s="58"/>
      <c r="C1204" s="61" t="s">
        <v>2659</v>
      </c>
      <c r="D1204" s="63" t="s">
        <v>2660</v>
      </c>
      <c r="E1204" s="59" t="s">
        <v>2661</v>
      </c>
      <c r="F1204" s="3" t="s">
        <v>2696</v>
      </c>
      <c r="G1204" s="3"/>
      <c r="H1204" s="3"/>
      <c r="I1204" s="3">
        <v>4</v>
      </c>
      <c r="J1204" s="68" t="s">
        <v>64</v>
      </c>
      <c r="K1204" s="60" t="s">
        <v>2697</v>
      </c>
      <c r="L1204" s="67">
        <v>7000</v>
      </c>
      <c r="M1204" s="3"/>
    </row>
    <row r="1205" s="9" customFormat="1" ht="112.5" spans="1:13">
      <c r="A1205" s="19">
        <v>1203</v>
      </c>
      <c r="B1205" s="58"/>
      <c r="C1205" s="61" t="s">
        <v>2659</v>
      </c>
      <c r="D1205" s="63" t="s">
        <v>2660</v>
      </c>
      <c r="E1205" s="59" t="s">
        <v>2661</v>
      </c>
      <c r="F1205" s="3" t="s">
        <v>533</v>
      </c>
      <c r="G1205" s="3"/>
      <c r="H1205" s="3"/>
      <c r="I1205" s="3">
        <v>4</v>
      </c>
      <c r="J1205" s="68" t="s">
        <v>64</v>
      </c>
      <c r="K1205" s="60" t="s">
        <v>2698</v>
      </c>
      <c r="L1205" s="67">
        <v>7000</v>
      </c>
      <c r="M1205" s="3"/>
    </row>
    <row r="1206" s="9" customFormat="1" ht="112.5" spans="1:13">
      <c r="A1206" s="19">
        <v>1204</v>
      </c>
      <c r="B1206" s="58"/>
      <c r="C1206" s="61" t="s">
        <v>2659</v>
      </c>
      <c r="D1206" s="63" t="s">
        <v>2660</v>
      </c>
      <c r="E1206" s="59" t="s">
        <v>2661</v>
      </c>
      <c r="F1206" s="3" t="s">
        <v>1004</v>
      </c>
      <c r="G1206" s="3"/>
      <c r="H1206" s="3"/>
      <c r="I1206" s="3">
        <v>4</v>
      </c>
      <c r="J1206" s="68" t="s">
        <v>64</v>
      </c>
      <c r="K1206" s="60" t="s">
        <v>2699</v>
      </c>
      <c r="L1206" s="67">
        <v>7000</v>
      </c>
      <c r="M1206" s="3"/>
    </row>
    <row r="1207" s="9" customFormat="1" ht="150" spans="1:13">
      <c r="A1207" s="19">
        <v>1205</v>
      </c>
      <c r="B1207" s="58"/>
      <c r="C1207" s="61" t="s">
        <v>2659</v>
      </c>
      <c r="D1207" s="63" t="s">
        <v>2660</v>
      </c>
      <c r="E1207" s="59" t="s">
        <v>2661</v>
      </c>
      <c r="F1207" s="3" t="s">
        <v>2700</v>
      </c>
      <c r="G1207" s="3"/>
      <c r="H1207" s="3"/>
      <c r="I1207" s="3">
        <v>4</v>
      </c>
      <c r="J1207" s="68" t="s">
        <v>487</v>
      </c>
      <c r="K1207" s="60" t="s">
        <v>2701</v>
      </c>
      <c r="L1207" s="67">
        <v>7000</v>
      </c>
      <c r="M1207" s="3"/>
    </row>
    <row r="1208" s="9" customFormat="1" ht="75" spans="1:13">
      <c r="A1208" s="19">
        <v>1206</v>
      </c>
      <c r="B1208" s="58"/>
      <c r="C1208" s="61" t="s">
        <v>2659</v>
      </c>
      <c r="D1208" s="63" t="s">
        <v>2660</v>
      </c>
      <c r="E1208" s="59" t="s">
        <v>2661</v>
      </c>
      <c r="F1208" s="3" t="s">
        <v>2702</v>
      </c>
      <c r="G1208" s="3"/>
      <c r="H1208" s="3"/>
      <c r="I1208" s="3">
        <v>4</v>
      </c>
      <c r="J1208" s="68" t="s">
        <v>487</v>
      </c>
      <c r="K1208" s="60" t="s">
        <v>2703</v>
      </c>
      <c r="L1208" s="67">
        <v>7000</v>
      </c>
      <c r="M1208" s="3"/>
    </row>
    <row r="1209" s="9" customFormat="1" ht="37.5" spans="1:13">
      <c r="A1209" s="19">
        <v>1207</v>
      </c>
      <c r="B1209" s="61" t="s">
        <v>2704</v>
      </c>
      <c r="C1209" s="61" t="s">
        <v>896</v>
      </c>
      <c r="D1209" s="63" t="s">
        <v>2119</v>
      </c>
      <c r="E1209" s="59" t="s">
        <v>2705</v>
      </c>
      <c r="F1209" s="3" t="s">
        <v>682</v>
      </c>
      <c r="G1209" s="3"/>
      <c r="H1209" s="3"/>
      <c r="I1209" s="3">
        <v>1</v>
      </c>
      <c r="J1209" s="68" t="s">
        <v>487</v>
      </c>
      <c r="K1209" s="60" t="s">
        <v>2706</v>
      </c>
      <c r="L1209" s="67">
        <v>10000</v>
      </c>
      <c r="M1209" s="3"/>
    </row>
    <row r="1210" s="9" customFormat="1" ht="150" spans="1:13">
      <c r="A1210" s="19">
        <v>1208</v>
      </c>
      <c r="B1210" s="58"/>
      <c r="C1210" s="61" t="s">
        <v>896</v>
      </c>
      <c r="D1210" s="63" t="s">
        <v>2119</v>
      </c>
      <c r="E1210" s="59" t="s">
        <v>2705</v>
      </c>
      <c r="F1210" s="3" t="s">
        <v>2707</v>
      </c>
      <c r="G1210" s="3"/>
      <c r="H1210" s="3"/>
      <c r="I1210" s="3">
        <v>1</v>
      </c>
      <c r="J1210" s="68" t="s">
        <v>487</v>
      </c>
      <c r="K1210" s="60" t="s">
        <v>2708</v>
      </c>
      <c r="L1210" s="67">
        <v>5000</v>
      </c>
      <c r="M1210" s="3"/>
    </row>
    <row r="1211" s="9" customFormat="1" ht="150" spans="1:13">
      <c r="A1211" s="19">
        <v>1209</v>
      </c>
      <c r="B1211" s="58"/>
      <c r="C1211" s="61" t="s">
        <v>896</v>
      </c>
      <c r="D1211" s="63" t="s">
        <v>2119</v>
      </c>
      <c r="E1211" s="59" t="s">
        <v>2705</v>
      </c>
      <c r="F1211" s="3" t="s">
        <v>2709</v>
      </c>
      <c r="G1211" s="3"/>
      <c r="H1211" s="3"/>
      <c r="I1211" s="3">
        <v>1</v>
      </c>
      <c r="J1211" s="68" t="s">
        <v>487</v>
      </c>
      <c r="K1211" s="60" t="s">
        <v>2710</v>
      </c>
      <c r="L1211" s="67">
        <v>5000</v>
      </c>
      <c r="M1211" s="3"/>
    </row>
    <row r="1212" s="9" customFormat="1" ht="150" spans="1:13">
      <c r="A1212" s="19">
        <v>1210</v>
      </c>
      <c r="B1212" s="58"/>
      <c r="C1212" s="61" t="s">
        <v>896</v>
      </c>
      <c r="D1212" s="63" t="s">
        <v>2119</v>
      </c>
      <c r="E1212" s="59" t="s">
        <v>2705</v>
      </c>
      <c r="F1212" s="3" t="s">
        <v>2610</v>
      </c>
      <c r="G1212" s="3"/>
      <c r="H1212" s="3"/>
      <c r="I1212" s="3">
        <v>2</v>
      </c>
      <c r="J1212" s="68" t="s">
        <v>487</v>
      </c>
      <c r="K1212" s="60" t="s">
        <v>2711</v>
      </c>
      <c r="L1212" s="67">
        <v>6000</v>
      </c>
      <c r="M1212" s="3"/>
    </row>
    <row r="1213" s="9" customFormat="1" ht="112.5" spans="1:13">
      <c r="A1213" s="19">
        <v>1211</v>
      </c>
      <c r="B1213" s="58"/>
      <c r="C1213" s="61" t="s">
        <v>896</v>
      </c>
      <c r="D1213" s="63" t="s">
        <v>2119</v>
      </c>
      <c r="E1213" s="59" t="s">
        <v>2705</v>
      </c>
      <c r="F1213" s="3" t="s">
        <v>2712</v>
      </c>
      <c r="G1213" s="3"/>
      <c r="H1213" s="3"/>
      <c r="I1213" s="3">
        <v>1</v>
      </c>
      <c r="J1213" s="68" t="s">
        <v>487</v>
      </c>
      <c r="K1213" s="60" t="s">
        <v>2713</v>
      </c>
      <c r="L1213" s="67">
        <v>6000</v>
      </c>
      <c r="M1213" s="3"/>
    </row>
    <row r="1214" s="9" customFormat="1" ht="112.5" spans="1:13">
      <c r="A1214" s="19">
        <v>1212</v>
      </c>
      <c r="B1214" s="58"/>
      <c r="C1214" s="61" t="s">
        <v>896</v>
      </c>
      <c r="D1214" s="63" t="s">
        <v>2119</v>
      </c>
      <c r="E1214" s="59" t="s">
        <v>2705</v>
      </c>
      <c r="F1214" s="3" t="s">
        <v>517</v>
      </c>
      <c r="G1214" s="3"/>
      <c r="H1214" s="3"/>
      <c r="I1214" s="3">
        <v>3</v>
      </c>
      <c r="J1214" s="68" t="s">
        <v>64</v>
      </c>
      <c r="K1214" s="60" t="s">
        <v>2714</v>
      </c>
      <c r="L1214" s="67">
        <v>5000</v>
      </c>
      <c r="M1214" s="3"/>
    </row>
    <row r="1215" s="9" customFormat="1" ht="225" spans="1:13">
      <c r="A1215" s="19">
        <v>1213</v>
      </c>
      <c r="B1215" s="58"/>
      <c r="C1215" s="61" t="s">
        <v>896</v>
      </c>
      <c r="D1215" s="63" t="s">
        <v>2119</v>
      </c>
      <c r="E1215" s="59" t="s">
        <v>2705</v>
      </c>
      <c r="F1215" s="3" t="s">
        <v>2715</v>
      </c>
      <c r="G1215" s="3"/>
      <c r="H1215" s="3"/>
      <c r="I1215" s="3">
        <v>4</v>
      </c>
      <c r="J1215" s="68" t="s">
        <v>487</v>
      </c>
      <c r="K1215" s="60" t="s">
        <v>2716</v>
      </c>
      <c r="L1215" s="67">
        <v>6000</v>
      </c>
      <c r="M1215" s="3"/>
    </row>
    <row r="1216" s="9" customFormat="1" ht="131.25" spans="1:13">
      <c r="A1216" s="19">
        <v>1214</v>
      </c>
      <c r="B1216" s="58"/>
      <c r="C1216" s="61" t="s">
        <v>896</v>
      </c>
      <c r="D1216" s="63" t="s">
        <v>2119</v>
      </c>
      <c r="E1216" s="59" t="s">
        <v>2705</v>
      </c>
      <c r="F1216" s="3" t="s">
        <v>2717</v>
      </c>
      <c r="G1216" s="3"/>
      <c r="H1216" s="3"/>
      <c r="I1216" s="3">
        <v>1</v>
      </c>
      <c r="J1216" s="68" t="s">
        <v>487</v>
      </c>
      <c r="K1216" s="60" t="s">
        <v>2718</v>
      </c>
      <c r="L1216" s="67">
        <v>5000</v>
      </c>
      <c r="M1216" s="3"/>
    </row>
    <row r="1217" s="9" customFormat="1" ht="75" spans="1:13">
      <c r="A1217" s="19">
        <v>1215</v>
      </c>
      <c r="B1217" s="58"/>
      <c r="C1217" s="61" t="s">
        <v>896</v>
      </c>
      <c r="D1217" s="63" t="s">
        <v>2119</v>
      </c>
      <c r="E1217" s="59" t="s">
        <v>2705</v>
      </c>
      <c r="F1217" s="3" t="s">
        <v>2719</v>
      </c>
      <c r="G1217" s="3"/>
      <c r="H1217" s="3"/>
      <c r="I1217" s="3">
        <v>2</v>
      </c>
      <c r="J1217" s="68" t="s">
        <v>487</v>
      </c>
      <c r="K1217" s="60" t="s">
        <v>2720</v>
      </c>
      <c r="L1217" s="67">
        <v>6000</v>
      </c>
      <c r="M1217" s="3"/>
    </row>
    <row r="1218" s="9" customFormat="1" ht="56.25" spans="1:13">
      <c r="A1218" s="19">
        <v>1216</v>
      </c>
      <c r="B1218" s="58"/>
      <c r="C1218" s="61" t="s">
        <v>896</v>
      </c>
      <c r="D1218" s="63" t="s">
        <v>2119</v>
      </c>
      <c r="E1218" s="59" t="s">
        <v>2705</v>
      </c>
      <c r="F1218" s="3" t="s">
        <v>1460</v>
      </c>
      <c r="G1218" s="3"/>
      <c r="H1218" s="3"/>
      <c r="I1218" s="3">
        <v>5</v>
      </c>
      <c r="J1218" s="68" t="s">
        <v>487</v>
      </c>
      <c r="K1218" s="60" t="s">
        <v>2721</v>
      </c>
      <c r="L1218" s="67">
        <v>6000</v>
      </c>
      <c r="M1218" s="3"/>
    </row>
    <row r="1219" s="9" customFormat="1" ht="112.5" spans="1:13">
      <c r="A1219" s="19">
        <v>1217</v>
      </c>
      <c r="B1219" s="58"/>
      <c r="C1219" s="61" t="s">
        <v>896</v>
      </c>
      <c r="D1219" s="63" t="s">
        <v>2119</v>
      </c>
      <c r="E1219" s="59" t="s">
        <v>2705</v>
      </c>
      <c r="F1219" s="3" t="s">
        <v>956</v>
      </c>
      <c r="G1219" s="3"/>
      <c r="H1219" s="3"/>
      <c r="I1219" s="3">
        <v>3</v>
      </c>
      <c r="J1219" s="68" t="s">
        <v>487</v>
      </c>
      <c r="K1219" s="60" t="s">
        <v>2722</v>
      </c>
      <c r="L1219" s="67">
        <v>5000</v>
      </c>
      <c r="M1219" s="3"/>
    </row>
    <row r="1220" s="9" customFormat="1" ht="131.25" spans="1:13">
      <c r="A1220" s="19">
        <v>1218</v>
      </c>
      <c r="B1220" s="58"/>
      <c r="C1220" s="61" t="s">
        <v>896</v>
      </c>
      <c r="D1220" s="63" t="s">
        <v>2119</v>
      </c>
      <c r="E1220" s="59" t="s">
        <v>2705</v>
      </c>
      <c r="F1220" s="3" t="s">
        <v>2549</v>
      </c>
      <c r="G1220" s="3"/>
      <c r="H1220" s="3"/>
      <c r="I1220" s="3">
        <v>4</v>
      </c>
      <c r="J1220" s="68" t="s">
        <v>64</v>
      </c>
      <c r="K1220" s="60" t="s">
        <v>2723</v>
      </c>
      <c r="L1220" s="67">
        <v>9000</v>
      </c>
      <c r="M1220" s="3"/>
    </row>
    <row r="1221" s="9" customFormat="1" ht="75" spans="1:13">
      <c r="A1221" s="19">
        <v>1219</v>
      </c>
      <c r="B1221" s="58"/>
      <c r="C1221" s="61" t="s">
        <v>896</v>
      </c>
      <c r="D1221" s="63" t="s">
        <v>2119</v>
      </c>
      <c r="E1221" s="59" t="s">
        <v>2705</v>
      </c>
      <c r="F1221" s="3" t="s">
        <v>700</v>
      </c>
      <c r="G1221" s="3"/>
      <c r="H1221" s="3"/>
      <c r="I1221" s="3">
        <v>4</v>
      </c>
      <c r="J1221" s="68" t="s">
        <v>64</v>
      </c>
      <c r="K1221" s="60" t="s">
        <v>2724</v>
      </c>
      <c r="L1221" s="67">
        <v>10000</v>
      </c>
      <c r="M1221" s="3"/>
    </row>
    <row r="1222" s="9" customFormat="1" ht="75" spans="1:13">
      <c r="A1222" s="19">
        <v>1220</v>
      </c>
      <c r="B1222" s="58"/>
      <c r="C1222" s="61" t="s">
        <v>896</v>
      </c>
      <c r="D1222" s="63" t="s">
        <v>2119</v>
      </c>
      <c r="E1222" s="59" t="s">
        <v>2705</v>
      </c>
      <c r="F1222" s="3" t="s">
        <v>2129</v>
      </c>
      <c r="G1222" s="3"/>
      <c r="H1222" s="3"/>
      <c r="I1222" s="3">
        <v>4</v>
      </c>
      <c r="J1222" s="68" t="s">
        <v>64</v>
      </c>
      <c r="K1222" s="60" t="s">
        <v>2725</v>
      </c>
      <c r="L1222" s="67">
        <v>8000</v>
      </c>
      <c r="M1222" s="3"/>
    </row>
    <row r="1223" s="9" customFormat="1" ht="131.25" spans="1:13">
      <c r="A1223" s="19">
        <v>1221</v>
      </c>
      <c r="B1223" s="58"/>
      <c r="C1223" s="61" t="s">
        <v>896</v>
      </c>
      <c r="D1223" s="63" t="s">
        <v>2119</v>
      </c>
      <c r="E1223" s="59" t="s">
        <v>2705</v>
      </c>
      <c r="F1223" s="3" t="s">
        <v>2071</v>
      </c>
      <c r="G1223" s="3"/>
      <c r="H1223" s="3"/>
      <c r="I1223" s="3">
        <v>4</v>
      </c>
      <c r="J1223" s="68" t="s">
        <v>487</v>
      </c>
      <c r="K1223" s="60" t="s">
        <v>2726</v>
      </c>
      <c r="L1223" s="67">
        <v>6000</v>
      </c>
      <c r="M1223" s="3"/>
    </row>
    <row r="1224" s="9" customFormat="1" ht="75" spans="1:13">
      <c r="A1224" s="19">
        <v>1222</v>
      </c>
      <c r="B1224" s="58"/>
      <c r="C1224" s="61" t="s">
        <v>896</v>
      </c>
      <c r="D1224" s="63" t="s">
        <v>2119</v>
      </c>
      <c r="E1224" s="59" t="s">
        <v>2705</v>
      </c>
      <c r="F1224" s="3" t="s">
        <v>2727</v>
      </c>
      <c r="G1224" s="3"/>
      <c r="H1224" s="3"/>
      <c r="I1224" s="3">
        <v>1</v>
      </c>
      <c r="J1224" s="68" t="s">
        <v>487</v>
      </c>
      <c r="K1224" s="60" t="s">
        <v>2728</v>
      </c>
      <c r="L1224" s="67">
        <v>6000</v>
      </c>
      <c r="M1224" s="3"/>
    </row>
    <row r="1225" s="9" customFormat="1" ht="56.25" spans="1:13">
      <c r="A1225" s="19">
        <v>1223</v>
      </c>
      <c r="B1225" s="58"/>
      <c r="C1225" s="61" t="s">
        <v>896</v>
      </c>
      <c r="D1225" s="63" t="s">
        <v>2119</v>
      </c>
      <c r="E1225" s="59" t="s">
        <v>2705</v>
      </c>
      <c r="F1225" s="3" t="s">
        <v>2729</v>
      </c>
      <c r="G1225" s="3"/>
      <c r="H1225" s="3"/>
      <c r="I1225" s="3">
        <v>1</v>
      </c>
      <c r="J1225" s="68" t="s">
        <v>487</v>
      </c>
      <c r="K1225" s="60" t="s">
        <v>2730</v>
      </c>
      <c r="L1225" s="67">
        <v>7000</v>
      </c>
      <c r="M1225" s="3"/>
    </row>
    <row r="1226" s="9" customFormat="1" ht="37.5" spans="1:13">
      <c r="A1226" s="19">
        <v>1224</v>
      </c>
      <c r="B1226" s="58"/>
      <c r="C1226" s="61" t="s">
        <v>896</v>
      </c>
      <c r="D1226" s="63" t="s">
        <v>2119</v>
      </c>
      <c r="E1226" s="59" t="s">
        <v>2705</v>
      </c>
      <c r="F1226" s="3" t="s">
        <v>2731</v>
      </c>
      <c r="G1226" s="3"/>
      <c r="H1226" s="3"/>
      <c r="I1226" s="3">
        <v>1</v>
      </c>
      <c r="J1226" s="68" t="s">
        <v>487</v>
      </c>
      <c r="K1226" s="60" t="s">
        <v>2732</v>
      </c>
      <c r="L1226" s="67">
        <v>7000</v>
      </c>
      <c r="M1226" s="3"/>
    </row>
    <row r="1227" s="9" customFormat="1" ht="112.5" spans="1:13">
      <c r="A1227" s="19">
        <v>1225</v>
      </c>
      <c r="B1227" s="58"/>
      <c r="C1227" s="61" t="s">
        <v>896</v>
      </c>
      <c r="D1227" s="63" t="s">
        <v>2119</v>
      </c>
      <c r="E1227" s="59" t="s">
        <v>2705</v>
      </c>
      <c r="F1227" s="3" t="s">
        <v>2733</v>
      </c>
      <c r="G1227" s="3"/>
      <c r="H1227" s="3"/>
      <c r="I1227" s="3">
        <v>1</v>
      </c>
      <c r="J1227" s="68" t="s">
        <v>487</v>
      </c>
      <c r="K1227" s="60" t="s">
        <v>2734</v>
      </c>
      <c r="L1227" s="67">
        <v>8000</v>
      </c>
      <c r="M1227" s="3"/>
    </row>
    <row r="1228" s="9" customFormat="1" ht="112.5" spans="1:13">
      <c r="A1228" s="19">
        <v>1226</v>
      </c>
      <c r="B1228" s="58"/>
      <c r="C1228" s="61" t="s">
        <v>896</v>
      </c>
      <c r="D1228" s="63" t="s">
        <v>2119</v>
      </c>
      <c r="E1228" s="59" t="s">
        <v>2705</v>
      </c>
      <c r="F1228" s="3" t="s">
        <v>2132</v>
      </c>
      <c r="G1228" s="3"/>
      <c r="H1228" s="3"/>
      <c r="I1228" s="3">
        <v>1</v>
      </c>
      <c r="J1228" s="68" t="s">
        <v>487</v>
      </c>
      <c r="K1228" s="60" t="s">
        <v>2735</v>
      </c>
      <c r="L1228" s="67">
        <v>8000</v>
      </c>
      <c r="M1228" s="3"/>
    </row>
    <row r="1229" s="9" customFormat="1" ht="187.5" spans="1:13">
      <c r="A1229" s="19">
        <v>1227</v>
      </c>
      <c r="B1229" s="58"/>
      <c r="C1229" s="61" t="s">
        <v>896</v>
      </c>
      <c r="D1229" s="63" t="s">
        <v>2119</v>
      </c>
      <c r="E1229" s="59" t="s">
        <v>2705</v>
      </c>
      <c r="F1229" s="3" t="s">
        <v>2736</v>
      </c>
      <c r="G1229" s="3"/>
      <c r="H1229" s="3"/>
      <c r="I1229" s="3">
        <v>1</v>
      </c>
      <c r="J1229" s="68" t="s">
        <v>487</v>
      </c>
      <c r="K1229" s="60" t="s">
        <v>2737</v>
      </c>
      <c r="L1229" s="67">
        <v>7000</v>
      </c>
      <c r="M1229" s="3"/>
    </row>
    <row r="1230" s="9" customFormat="1" ht="112.5" spans="1:13">
      <c r="A1230" s="19">
        <v>1228</v>
      </c>
      <c r="B1230" s="61" t="s">
        <v>2738</v>
      </c>
      <c r="C1230" s="61" t="s">
        <v>1225</v>
      </c>
      <c r="D1230" s="63" t="s">
        <v>2739</v>
      </c>
      <c r="E1230" s="59" t="s">
        <v>2740</v>
      </c>
      <c r="F1230" s="3" t="s">
        <v>2741</v>
      </c>
      <c r="G1230" s="3"/>
      <c r="H1230" s="3"/>
      <c r="I1230" s="3">
        <v>1</v>
      </c>
      <c r="J1230" s="68" t="s">
        <v>64</v>
      </c>
      <c r="K1230" s="60" t="s">
        <v>2742</v>
      </c>
      <c r="L1230" s="67">
        <v>5000</v>
      </c>
      <c r="M1230" s="3"/>
    </row>
    <row r="1231" s="9" customFormat="1" ht="131.25" spans="1:13">
      <c r="A1231" s="19">
        <v>1229</v>
      </c>
      <c r="B1231" s="58"/>
      <c r="C1231" s="61" t="s">
        <v>1225</v>
      </c>
      <c r="D1231" s="63" t="s">
        <v>2739</v>
      </c>
      <c r="E1231" s="59" t="s">
        <v>2740</v>
      </c>
      <c r="F1231" s="3" t="s">
        <v>2743</v>
      </c>
      <c r="G1231" s="3"/>
      <c r="H1231" s="3"/>
      <c r="I1231" s="3">
        <v>2</v>
      </c>
      <c r="J1231" s="68" t="s">
        <v>64</v>
      </c>
      <c r="K1231" s="60" t="s">
        <v>2744</v>
      </c>
      <c r="L1231" s="67">
        <v>5000</v>
      </c>
      <c r="M1231" s="3"/>
    </row>
    <row r="1232" s="9" customFormat="1" ht="168.75" spans="1:13">
      <c r="A1232" s="19">
        <v>1230</v>
      </c>
      <c r="B1232" s="58"/>
      <c r="C1232" s="61" t="s">
        <v>1225</v>
      </c>
      <c r="D1232" s="63" t="s">
        <v>2739</v>
      </c>
      <c r="E1232" s="59" t="s">
        <v>2740</v>
      </c>
      <c r="F1232" s="3" t="s">
        <v>1631</v>
      </c>
      <c r="G1232" s="3"/>
      <c r="H1232" s="3"/>
      <c r="I1232" s="3">
        <v>2</v>
      </c>
      <c r="J1232" s="68" t="s">
        <v>64</v>
      </c>
      <c r="K1232" s="60" t="s">
        <v>2745</v>
      </c>
      <c r="L1232" s="67">
        <v>5000</v>
      </c>
      <c r="M1232" s="3"/>
    </row>
    <row r="1233" s="9" customFormat="1" ht="93.75" spans="1:13">
      <c r="A1233" s="19">
        <v>1231</v>
      </c>
      <c r="B1233" s="58"/>
      <c r="C1233" s="61" t="s">
        <v>1225</v>
      </c>
      <c r="D1233" s="63" t="s">
        <v>2739</v>
      </c>
      <c r="E1233" s="59" t="s">
        <v>2740</v>
      </c>
      <c r="F1233" s="3" t="s">
        <v>1004</v>
      </c>
      <c r="G1233" s="3"/>
      <c r="H1233" s="3"/>
      <c r="I1233" s="3">
        <v>1</v>
      </c>
      <c r="J1233" s="68" t="s">
        <v>64</v>
      </c>
      <c r="K1233" s="60" t="s">
        <v>2746</v>
      </c>
      <c r="L1233" s="67">
        <v>8000</v>
      </c>
      <c r="M1233" s="3"/>
    </row>
    <row r="1234" s="9" customFormat="1" ht="168.75" spans="1:13">
      <c r="A1234" s="19">
        <v>1232</v>
      </c>
      <c r="B1234" s="58"/>
      <c r="C1234" s="61" t="s">
        <v>1225</v>
      </c>
      <c r="D1234" s="63" t="s">
        <v>2739</v>
      </c>
      <c r="E1234" s="59" t="s">
        <v>2740</v>
      </c>
      <c r="F1234" s="3" t="s">
        <v>638</v>
      </c>
      <c r="G1234" s="3"/>
      <c r="H1234" s="3"/>
      <c r="I1234" s="3">
        <v>2</v>
      </c>
      <c r="J1234" s="68" t="s">
        <v>64</v>
      </c>
      <c r="K1234" s="60" t="s">
        <v>2747</v>
      </c>
      <c r="L1234" s="67">
        <v>6000</v>
      </c>
      <c r="M1234" s="3"/>
    </row>
    <row r="1235" s="9" customFormat="1" ht="150" spans="1:13">
      <c r="A1235" s="19">
        <v>1233</v>
      </c>
      <c r="B1235" s="58"/>
      <c r="C1235" s="61" t="s">
        <v>1225</v>
      </c>
      <c r="D1235" s="63" t="s">
        <v>2739</v>
      </c>
      <c r="E1235" s="59" t="s">
        <v>2740</v>
      </c>
      <c r="F1235" s="3" t="s">
        <v>2748</v>
      </c>
      <c r="G1235" s="3"/>
      <c r="H1235" s="3"/>
      <c r="I1235" s="3">
        <v>2</v>
      </c>
      <c r="J1235" s="68" t="s">
        <v>64</v>
      </c>
      <c r="K1235" s="60" t="s">
        <v>2749</v>
      </c>
      <c r="L1235" s="67">
        <v>5000</v>
      </c>
      <c r="M1235" s="3"/>
    </row>
    <row r="1236" s="9" customFormat="1" ht="93.75" spans="1:13">
      <c r="A1236" s="19">
        <v>1234</v>
      </c>
      <c r="B1236" s="58"/>
      <c r="C1236" s="61" t="s">
        <v>1225</v>
      </c>
      <c r="D1236" s="63" t="s">
        <v>2739</v>
      </c>
      <c r="E1236" s="59" t="s">
        <v>2740</v>
      </c>
      <c r="F1236" s="3" t="s">
        <v>533</v>
      </c>
      <c r="G1236" s="3"/>
      <c r="H1236" s="3"/>
      <c r="I1236" s="3">
        <v>1</v>
      </c>
      <c r="J1236" s="68" t="s">
        <v>64</v>
      </c>
      <c r="K1236" s="60" t="s">
        <v>2750</v>
      </c>
      <c r="L1236" s="67">
        <v>5000</v>
      </c>
      <c r="M1236" s="3"/>
    </row>
    <row r="1237" s="9" customFormat="1" ht="56.25" spans="1:13">
      <c r="A1237" s="19">
        <v>1235</v>
      </c>
      <c r="B1237" s="58"/>
      <c r="C1237" s="61" t="s">
        <v>1225</v>
      </c>
      <c r="D1237" s="63" t="s">
        <v>2739</v>
      </c>
      <c r="E1237" s="59" t="s">
        <v>2740</v>
      </c>
      <c r="F1237" s="3" t="s">
        <v>2015</v>
      </c>
      <c r="G1237" s="3"/>
      <c r="H1237" s="3"/>
      <c r="I1237" s="3">
        <v>1</v>
      </c>
      <c r="J1237" s="68" t="s">
        <v>64</v>
      </c>
      <c r="K1237" s="60" t="s">
        <v>2751</v>
      </c>
      <c r="L1237" s="67">
        <v>5000</v>
      </c>
      <c r="M1237" s="3"/>
    </row>
    <row r="1238" s="9" customFormat="1" ht="75" spans="1:13">
      <c r="A1238" s="19">
        <v>1236</v>
      </c>
      <c r="B1238" s="58"/>
      <c r="C1238" s="61" t="s">
        <v>1225</v>
      </c>
      <c r="D1238" s="63" t="s">
        <v>2739</v>
      </c>
      <c r="E1238" s="59" t="s">
        <v>2740</v>
      </c>
      <c r="F1238" s="3" t="s">
        <v>2752</v>
      </c>
      <c r="G1238" s="3"/>
      <c r="H1238" s="3"/>
      <c r="I1238" s="3">
        <v>1</v>
      </c>
      <c r="J1238" s="68" t="s">
        <v>64</v>
      </c>
      <c r="K1238" s="60" t="s">
        <v>2753</v>
      </c>
      <c r="L1238" s="67">
        <v>5000</v>
      </c>
      <c r="M1238" s="3"/>
    </row>
    <row r="1239" s="9" customFormat="1" ht="93.75" spans="1:13">
      <c r="A1239" s="19">
        <v>1237</v>
      </c>
      <c r="B1239" s="58"/>
      <c r="C1239" s="61" t="s">
        <v>1225</v>
      </c>
      <c r="D1239" s="63" t="s">
        <v>2739</v>
      </c>
      <c r="E1239" s="59" t="s">
        <v>2740</v>
      </c>
      <c r="F1239" s="3" t="s">
        <v>1004</v>
      </c>
      <c r="G1239" s="3"/>
      <c r="H1239" s="3"/>
      <c r="I1239" s="3">
        <v>1</v>
      </c>
      <c r="J1239" s="68" t="s">
        <v>64</v>
      </c>
      <c r="K1239" s="60" t="s">
        <v>2746</v>
      </c>
      <c r="L1239" s="67">
        <v>7000</v>
      </c>
      <c r="M1239" s="3"/>
    </row>
    <row r="1240" s="9" customFormat="1" ht="150" spans="1:13">
      <c r="A1240" s="19">
        <v>1238</v>
      </c>
      <c r="B1240" s="58"/>
      <c r="C1240" s="61" t="s">
        <v>1225</v>
      </c>
      <c r="D1240" s="63" t="s">
        <v>2739</v>
      </c>
      <c r="E1240" s="59" t="s">
        <v>2740</v>
      </c>
      <c r="F1240" s="3" t="s">
        <v>517</v>
      </c>
      <c r="G1240" s="3"/>
      <c r="H1240" s="3"/>
      <c r="I1240" s="3">
        <v>3</v>
      </c>
      <c r="J1240" s="68" t="s">
        <v>64</v>
      </c>
      <c r="K1240" s="60" t="s">
        <v>2754</v>
      </c>
      <c r="L1240" s="67">
        <v>7000</v>
      </c>
      <c r="M1240" s="3"/>
    </row>
    <row r="1241" s="9" customFormat="1" ht="150" spans="1:13">
      <c r="A1241" s="19">
        <v>1239</v>
      </c>
      <c r="B1241" s="58"/>
      <c r="C1241" s="61" t="s">
        <v>1225</v>
      </c>
      <c r="D1241" s="63" t="s">
        <v>2739</v>
      </c>
      <c r="E1241" s="59" t="s">
        <v>2740</v>
      </c>
      <c r="F1241" s="3" t="s">
        <v>2621</v>
      </c>
      <c r="G1241" s="3"/>
      <c r="H1241" s="3"/>
      <c r="I1241" s="3">
        <v>1</v>
      </c>
      <c r="J1241" s="68" t="s">
        <v>64</v>
      </c>
      <c r="K1241" s="60" t="s">
        <v>2755</v>
      </c>
      <c r="L1241" s="67">
        <v>6000</v>
      </c>
      <c r="M1241" s="3"/>
    </row>
    <row r="1242" s="9" customFormat="1" ht="168.75" spans="1:13">
      <c r="A1242" s="19">
        <v>1240</v>
      </c>
      <c r="B1242" s="58"/>
      <c r="C1242" s="61" t="s">
        <v>1225</v>
      </c>
      <c r="D1242" s="63" t="s">
        <v>2739</v>
      </c>
      <c r="E1242" s="59" t="s">
        <v>2740</v>
      </c>
      <c r="F1242" s="3" t="s">
        <v>2111</v>
      </c>
      <c r="G1242" s="3"/>
      <c r="H1242" s="3"/>
      <c r="I1242" s="3">
        <v>1</v>
      </c>
      <c r="J1242" s="68" t="s">
        <v>64</v>
      </c>
      <c r="K1242" s="60" t="s">
        <v>2756</v>
      </c>
      <c r="L1242" s="67">
        <v>5000</v>
      </c>
      <c r="M1242" s="3"/>
    </row>
    <row r="1243" s="9" customFormat="1" ht="150" spans="1:13">
      <c r="A1243" s="19">
        <v>1241</v>
      </c>
      <c r="B1243" s="58"/>
      <c r="C1243" s="61" t="s">
        <v>1225</v>
      </c>
      <c r="D1243" s="63" t="s">
        <v>2739</v>
      </c>
      <c r="E1243" s="59" t="s">
        <v>2740</v>
      </c>
      <c r="F1243" s="3" t="s">
        <v>2757</v>
      </c>
      <c r="G1243" s="3"/>
      <c r="H1243" s="3"/>
      <c r="I1243" s="3">
        <v>2</v>
      </c>
      <c r="J1243" s="68" t="s">
        <v>64</v>
      </c>
      <c r="K1243" s="60" t="s">
        <v>2754</v>
      </c>
      <c r="L1243" s="67">
        <v>7000</v>
      </c>
      <c r="M1243" s="3"/>
    </row>
    <row r="1244" s="9" customFormat="1" ht="225" spans="1:13">
      <c r="A1244" s="19">
        <v>1242</v>
      </c>
      <c r="B1244" s="58"/>
      <c r="C1244" s="61" t="s">
        <v>1225</v>
      </c>
      <c r="D1244" s="63" t="s">
        <v>2739</v>
      </c>
      <c r="E1244" s="59" t="s">
        <v>2740</v>
      </c>
      <c r="F1244" s="3" t="s">
        <v>2758</v>
      </c>
      <c r="G1244" s="3"/>
      <c r="H1244" s="3"/>
      <c r="I1244" s="3">
        <v>1</v>
      </c>
      <c r="J1244" s="68" t="s">
        <v>64</v>
      </c>
      <c r="K1244" s="60" t="s">
        <v>2759</v>
      </c>
      <c r="L1244" s="67">
        <v>6000</v>
      </c>
      <c r="M1244" s="3"/>
    </row>
    <row r="1245" s="9" customFormat="1" ht="168.75" spans="1:13">
      <c r="A1245" s="19">
        <v>1243</v>
      </c>
      <c r="B1245" s="58"/>
      <c r="C1245" s="61" t="s">
        <v>1225</v>
      </c>
      <c r="D1245" s="63" t="s">
        <v>2739</v>
      </c>
      <c r="E1245" s="59" t="s">
        <v>2740</v>
      </c>
      <c r="F1245" s="3" t="s">
        <v>517</v>
      </c>
      <c r="G1245" s="3"/>
      <c r="H1245" s="3"/>
      <c r="I1245" s="3">
        <v>1</v>
      </c>
      <c r="J1245" s="68" t="s">
        <v>64</v>
      </c>
      <c r="K1245" s="60" t="s">
        <v>2760</v>
      </c>
      <c r="L1245" s="67">
        <v>6000</v>
      </c>
      <c r="M1245" s="3"/>
    </row>
    <row r="1246" s="9" customFormat="1" ht="168.75" spans="1:13">
      <c r="A1246" s="19">
        <v>1244</v>
      </c>
      <c r="B1246" s="58"/>
      <c r="C1246" s="61" t="s">
        <v>1225</v>
      </c>
      <c r="D1246" s="63" t="s">
        <v>2739</v>
      </c>
      <c r="E1246" s="59" t="s">
        <v>2740</v>
      </c>
      <c r="F1246" s="3" t="s">
        <v>2758</v>
      </c>
      <c r="G1246" s="3"/>
      <c r="H1246" s="3"/>
      <c r="I1246" s="3">
        <v>1</v>
      </c>
      <c r="J1246" s="68" t="s">
        <v>64</v>
      </c>
      <c r="K1246" s="60" t="s">
        <v>2760</v>
      </c>
      <c r="L1246" s="67">
        <v>5000</v>
      </c>
      <c r="M1246" s="3"/>
    </row>
    <row r="1247" s="9" customFormat="1" ht="168.75" spans="1:13">
      <c r="A1247" s="19">
        <v>1245</v>
      </c>
      <c r="B1247" s="58"/>
      <c r="C1247" s="61" t="s">
        <v>1225</v>
      </c>
      <c r="D1247" s="63" t="s">
        <v>2739</v>
      </c>
      <c r="E1247" s="59" t="s">
        <v>2740</v>
      </c>
      <c r="F1247" s="3" t="s">
        <v>2733</v>
      </c>
      <c r="G1247" s="3"/>
      <c r="H1247" s="3"/>
      <c r="I1247" s="3">
        <v>1</v>
      </c>
      <c r="J1247" s="68" t="s">
        <v>64</v>
      </c>
      <c r="K1247" s="60" t="s">
        <v>2761</v>
      </c>
      <c r="L1247" s="67">
        <v>8000</v>
      </c>
      <c r="M1247" s="3"/>
    </row>
    <row r="1248" s="9" customFormat="1" ht="56.25" spans="1:13">
      <c r="A1248" s="19">
        <v>1246</v>
      </c>
      <c r="B1248" s="58"/>
      <c r="C1248" s="61" t="s">
        <v>1225</v>
      </c>
      <c r="D1248" s="63" t="s">
        <v>2739</v>
      </c>
      <c r="E1248" s="59" t="s">
        <v>2740</v>
      </c>
      <c r="F1248" s="3" t="s">
        <v>2762</v>
      </c>
      <c r="G1248" s="3"/>
      <c r="H1248" s="3"/>
      <c r="I1248" s="3">
        <v>1</v>
      </c>
      <c r="J1248" s="68" t="s">
        <v>64</v>
      </c>
      <c r="K1248" s="60" t="s">
        <v>2763</v>
      </c>
      <c r="L1248" s="67">
        <v>5000</v>
      </c>
      <c r="M1248" s="3"/>
    </row>
    <row r="1249" s="9" customFormat="1" ht="187.5" spans="1:13">
      <c r="A1249" s="19">
        <v>1247</v>
      </c>
      <c r="B1249" s="61" t="s">
        <v>2764</v>
      </c>
      <c r="C1249" s="61" t="s">
        <v>900</v>
      </c>
      <c r="D1249" s="63" t="s">
        <v>2765</v>
      </c>
      <c r="E1249" s="59" t="s">
        <v>2766</v>
      </c>
      <c r="F1249" s="3" t="s">
        <v>120</v>
      </c>
      <c r="G1249" s="3"/>
      <c r="H1249" s="3"/>
      <c r="I1249" s="3">
        <v>1</v>
      </c>
      <c r="J1249" s="68" t="s">
        <v>64</v>
      </c>
      <c r="K1249" s="60" t="s">
        <v>2767</v>
      </c>
      <c r="L1249" s="67">
        <v>5000</v>
      </c>
      <c r="M1249" s="3"/>
    </row>
    <row r="1250" s="9" customFormat="1" ht="112.5" spans="1:13">
      <c r="A1250" s="19">
        <v>1248</v>
      </c>
      <c r="B1250" s="58"/>
      <c r="C1250" s="61" t="s">
        <v>900</v>
      </c>
      <c r="D1250" s="63" t="s">
        <v>2765</v>
      </c>
      <c r="E1250" s="59" t="s">
        <v>2766</v>
      </c>
      <c r="F1250" s="3" t="s">
        <v>374</v>
      </c>
      <c r="G1250" s="3"/>
      <c r="H1250" s="3"/>
      <c r="I1250" s="3">
        <v>1</v>
      </c>
      <c r="J1250" s="68" t="s">
        <v>477</v>
      </c>
      <c r="K1250" s="60" t="s">
        <v>2768</v>
      </c>
      <c r="L1250" s="67">
        <v>5000</v>
      </c>
      <c r="M1250" s="3"/>
    </row>
    <row r="1251" s="9" customFormat="1" ht="168.75" spans="1:13">
      <c r="A1251" s="19">
        <v>1249</v>
      </c>
      <c r="B1251" s="58"/>
      <c r="C1251" s="61" t="s">
        <v>900</v>
      </c>
      <c r="D1251" s="63" t="s">
        <v>2765</v>
      </c>
      <c r="E1251" s="59" t="s">
        <v>2766</v>
      </c>
      <c r="F1251" s="3" t="s">
        <v>2769</v>
      </c>
      <c r="G1251" s="3"/>
      <c r="H1251" s="3"/>
      <c r="I1251" s="3">
        <v>1</v>
      </c>
      <c r="J1251" s="68" t="s">
        <v>64</v>
      </c>
      <c r="K1251" s="60" t="s">
        <v>2770</v>
      </c>
      <c r="L1251" s="67">
        <v>6000</v>
      </c>
      <c r="M1251" s="3"/>
    </row>
    <row r="1252" s="9" customFormat="1" ht="75" spans="1:13">
      <c r="A1252" s="19">
        <v>1250</v>
      </c>
      <c r="B1252" s="58"/>
      <c r="C1252" s="61" t="s">
        <v>900</v>
      </c>
      <c r="D1252" s="63" t="s">
        <v>2765</v>
      </c>
      <c r="E1252" s="59" t="s">
        <v>2766</v>
      </c>
      <c r="F1252" s="3" t="s">
        <v>374</v>
      </c>
      <c r="G1252" s="3"/>
      <c r="H1252" s="3"/>
      <c r="I1252" s="3">
        <v>1</v>
      </c>
      <c r="J1252" s="68" t="s">
        <v>477</v>
      </c>
      <c r="K1252" s="60" t="s">
        <v>2771</v>
      </c>
      <c r="L1252" s="67">
        <v>5000</v>
      </c>
      <c r="M1252" s="3"/>
    </row>
    <row r="1253" s="9" customFormat="1" ht="56.25" spans="1:13">
      <c r="A1253" s="19">
        <v>1251</v>
      </c>
      <c r="B1253" s="58"/>
      <c r="C1253" s="61" t="s">
        <v>900</v>
      </c>
      <c r="D1253" s="63" t="s">
        <v>2765</v>
      </c>
      <c r="E1253" s="59" t="s">
        <v>2766</v>
      </c>
      <c r="F1253" s="3" t="s">
        <v>2772</v>
      </c>
      <c r="G1253" s="3"/>
      <c r="H1253" s="3"/>
      <c r="I1253" s="3">
        <v>10</v>
      </c>
      <c r="J1253" s="68" t="s">
        <v>64</v>
      </c>
      <c r="K1253" s="60" t="s">
        <v>2773</v>
      </c>
      <c r="L1253" s="67">
        <v>6000</v>
      </c>
      <c r="M1253" s="3"/>
    </row>
    <row r="1254" s="9" customFormat="1" ht="56.25" spans="1:13">
      <c r="A1254" s="19">
        <v>1252</v>
      </c>
      <c r="B1254" s="58"/>
      <c r="C1254" s="61" t="s">
        <v>900</v>
      </c>
      <c r="D1254" s="63" t="s">
        <v>2765</v>
      </c>
      <c r="E1254" s="59" t="s">
        <v>2766</v>
      </c>
      <c r="F1254" s="3" t="s">
        <v>2774</v>
      </c>
      <c r="G1254" s="3"/>
      <c r="H1254" s="3"/>
      <c r="I1254" s="3">
        <v>10</v>
      </c>
      <c r="J1254" s="68" t="s">
        <v>64</v>
      </c>
      <c r="K1254" s="60" t="s">
        <v>2775</v>
      </c>
      <c r="L1254" s="67">
        <v>6000</v>
      </c>
      <c r="M1254" s="3"/>
    </row>
    <row r="1255" s="9" customFormat="1" ht="150" spans="1:13">
      <c r="A1255" s="19">
        <v>1253</v>
      </c>
      <c r="B1255" s="58"/>
      <c r="C1255" s="61" t="s">
        <v>900</v>
      </c>
      <c r="D1255" s="63" t="s">
        <v>2765</v>
      </c>
      <c r="E1255" s="59" t="s">
        <v>2766</v>
      </c>
      <c r="F1255" s="3" t="s">
        <v>2776</v>
      </c>
      <c r="G1255" s="3"/>
      <c r="H1255" s="3"/>
      <c r="I1255" s="3">
        <v>6</v>
      </c>
      <c r="J1255" s="68" t="s">
        <v>64</v>
      </c>
      <c r="K1255" s="60" t="s">
        <v>2777</v>
      </c>
      <c r="L1255" s="67">
        <v>6000</v>
      </c>
      <c r="M1255" s="3"/>
    </row>
    <row r="1256" s="9" customFormat="1" ht="131.25" spans="1:13">
      <c r="A1256" s="19">
        <v>1254</v>
      </c>
      <c r="B1256" s="58"/>
      <c r="C1256" s="61" t="s">
        <v>900</v>
      </c>
      <c r="D1256" s="63" t="s">
        <v>2765</v>
      </c>
      <c r="E1256" s="59" t="s">
        <v>2766</v>
      </c>
      <c r="F1256" s="3" t="s">
        <v>2778</v>
      </c>
      <c r="G1256" s="3"/>
      <c r="H1256" s="3"/>
      <c r="I1256" s="3">
        <v>6</v>
      </c>
      <c r="J1256" s="68" t="s">
        <v>64</v>
      </c>
      <c r="K1256" s="60" t="s">
        <v>2779</v>
      </c>
      <c r="L1256" s="67">
        <v>5000</v>
      </c>
      <c r="M1256" s="3"/>
    </row>
    <row r="1257" s="9" customFormat="1" ht="168.75" spans="1:13">
      <c r="A1257" s="19">
        <v>1255</v>
      </c>
      <c r="B1257" s="58"/>
      <c r="C1257" s="61" t="s">
        <v>900</v>
      </c>
      <c r="D1257" s="63" t="s">
        <v>2765</v>
      </c>
      <c r="E1257" s="59" t="s">
        <v>2766</v>
      </c>
      <c r="F1257" s="3" t="s">
        <v>2780</v>
      </c>
      <c r="G1257" s="3"/>
      <c r="H1257" s="3"/>
      <c r="I1257" s="3">
        <v>1</v>
      </c>
      <c r="J1257" s="68" t="s">
        <v>64</v>
      </c>
      <c r="K1257" s="60" t="s">
        <v>2781</v>
      </c>
      <c r="L1257" s="67">
        <v>5000</v>
      </c>
      <c r="M1257" s="3"/>
    </row>
    <row r="1258" s="9" customFormat="1" ht="225" spans="1:13">
      <c r="A1258" s="19">
        <v>1256</v>
      </c>
      <c r="B1258" s="58"/>
      <c r="C1258" s="61" t="s">
        <v>900</v>
      </c>
      <c r="D1258" s="63" t="s">
        <v>2765</v>
      </c>
      <c r="E1258" s="59" t="s">
        <v>2766</v>
      </c>
      <c r="F1258" s="3" t="s">
        <v>2782</v>
      </c>
      <c r="G1258" s="3"/>
      <c r="H1258" s="3"/>
      <c r="I1258" s="3">
        <v>6</v>
      </c>
      <c r="J1258" s="68" t="s">
        <v>64</v>
      </c>
      <c r="K1258" s="60" t="s">
        <v>2783</v>
      </c>
      <c r="L1258" s="67">
        <v>5000</v>
      </c>
      <c r="M1258" s="3"/>
    </row>
    <row r="1259" s="9" customFormat="1" ht="131.25" spans="1:13">
      <c r="A1259" s="19">
        <v>1257</v>
      </c>
      <c r="B1259" s="58"/>
      <c r="C1259" s="61" t="s">
        <v>900</v>
      </c>
      <c r="D1259" s="63" t="s">
        <v>2765</v>
      </c>
      <c r="E1259" s="59" t="s">
        <v>2766</v>
      </c>
      <c r="F1259" s="3" t="s">
        <v>2784</v>
      </c>
      <c r="G1259" s="3"/>
      <c r="H1259" s="3"/>
      <c r="I1259" s="3">
        <v>2</v>
      </c>
      <c r="J1259" s="68" t="s">
        <v>64</v>
      </c>
      <c r="K1259" s="60" t="s">
        <v>2785</v>
      </c>
      <c r="L1259" s="67">
        <v>5000</v>
      </c>
      <c r="M1259" s="3"/>
    </row>
    <row r="1260" s="9" customFormat="1" ht="225" spans="1:13">
      <c r="A1260" s="19">
        <v>1258</v>
      </c>
      <c r="B1260" s="58"/>
      <c r="C1260" s="61" t="s">
        <v>900</v>
      </c>
      <c r="D1260" s="63" t="s">
        <v>2765</v>
      </c>
      <c r="E1260" s="59" t="s">
        <v>2766</v>
      </c>
      <c r="F1260" s="3" t="s">
        <v>2786</v>
      </c>
      <c r="G1260" s="3"/>
      <c r="H1260" s="3"/>
      <c r="I1260" s="3">
        <v>2</v>
      </c>
      <c r="J1260" s="68" t="s">
        <v>64</v>
      </c>
      <c r="K1260" s="60" t="s">
        <v>2783</v>
      </c>
      <c r="L1260" s="67">
        <v>6000</v>
      </c>
      <c r="M1260" s="3"/>
    </row>
    <row r="1261" s="9" customFormat="1" ht="75" spans="1:13">
      <c r="A1261" s="19">
        <v>1259</v>
      </c>
      <c r="B1261" s="58"/>
      <c r="C1261" s="61" t="s">
        <v>900</v>
      </c>
      <c r="D1261" s="63" t="s">
        <v>2765</v>
      </c>
      <c r="E1261" s="59" t="s">
        <v>2766</v>
      </c>
      <c r="F1261" s="3" t="s">
        <v>2787</v>
      </c>
      <c r="G1261" s="3"/>
      <c r="H1261" s="3"/>
      <c r="I1261" s="3">
        <v>2</v>
      </c>
      <c r="J1261" s="68" t="s">
        <v>64</v>
      </c>
      <c r="K1261" s="60" t="s">
        <v>2788</v>
      </c>
      <c r="L1261" s="67">
        <v>5000</v>
      </c>
      <c r="M1261" s="3"/>
    </row>
    <row r="1262" s="9" customFormat="1" ht="187.5" spans="1:13">
      <c r="A1262" s="19">
        <v>1260</v>
      </c>
      <c r="B1262" s="58"/>
      <c r="C1262" s="61" t="s">
        <v>900</v>
      </c>
      <c r="D1262" s="63" t="s">
        <v>2765</v>
      </c>
      <c r="E1262" s="59" t="s">
        <v>2766</v>
      </c>
      <c r="F1262" s="3" t="s">
        <v>2789</v>
      </c>
      <c r="G1262" s="3"/>
      <c r="H1262" s="3"/>
      <c r="I1262" s="3">
        <v>6</v>
      </c>
      <c r="J1262" s="68" t="s">
        <v>64</v>
      </c>
      <c r="K1262" s="60" t="s">
        <v>2790</v>
      </c>
      <c r="L1262" s="67">
        <v>6000</v>
      </c>
      <c r="M1262" s="3"/>
    </row>
    <row r="1263" s="9" customFormat="1" ht="225" spans="1:13">
      <c r="A1263" s="19">
        <v>1261</v>
      </c>
      <c r="B1263" s="58"/>
      <c r="C1263" s="61" t="s">
        <v>900</v>
      </c>
      <c r="D1263" s="63" t="s">
        <v>2765</v>
      </c>
      <c r="E1263" s="59" t="s">
        <v>2766</v>
      </c>
      <c r="F1263" s="3" t="s">
        <v>2212</v>
      </c>
      <c r="G1263" s="3"/>
      <c r="H1263" s="3"/>
      <c r="I1263" s="3">
        <v>6</v>
      </c>
      <c r="J1263" s="68" t="s">
        <v>64</v>
      </c>
      <c r="K1263" s="60" t="s">
        <v>2791</v>
      </c>
      <c r="L1263" s="67">
        <v>10000</v>
      </c>
      <c r="M1263" s="3"/>
    </row>
    <row r="1264" s="9" customFormat="1" ht="187.5" spans="1:13">
      <c r="A1264" s="19">
        <v>1262</v>
      </c>
      <c r="B1264" s="58"/>
      <c r="C1264" s="61" t="s">
        <v>900</v>
      </c>
      <c r="D1264" s="63" t="s">
        <v>2765</v>
      </c>
      <c r="E1264" s="59" t="s">
        <v>2766</v>
      </c>
      <c r="F1264" s="3" t="s">
        <v>2792</v>
      </c>
      <c r="G1264" s="3"/>
      <c r="H1264" s="3"/>
      <c r="I1264" s="3">
        <v>6</v>
      </c>
      <c r="J1264" s="68" t="s">
        <v>64</v>
      </c>
      <c r="K1264" s="60" t="s">
        <v>2793</v>
      </c>
      <c r="L1264" s="67">
        <v>10000</v>
      </c>
      <c r="M1264" s="3"/>
    </row>
    <row r="1265" s="9" customFormat="1" ht="112.5" spans="1:13">
      <c r="A1265" s="19">
        <v>1263</v>
      </c>
      <c r="B1265" s="58"/>
      <c r="C1265" s="61" t="s">
        <v>900</v>
      </c>
      <c r="D1265" s="63" t="s">
        <v>2765</v>
      </c>
      <c r="E1265" s="59" t="s">
        <v>2766</v>
      </c>
      <c r="F1265" s="3" t="s">
        <v>2794</v>
      </c>
      <c r="G1265" s="3"/>
      <c r="H1265" s="3"/>
      <c r="I1265" s="3">
        <v>6</v>
      </c>
      <c r="J1265" s="68" t="s">
        <v>64</v>
      </c>
      <c r="K1265" s="60" t="s">
        <v>2795</v>
      </c>
      <c r="L1265" s="67">
        <v>5000</v>
      </c>
      <c r="M1265" s="3"/>
    </row>
    <row r="1266" s="9" customFormat="1" ht="187.5" spans="1:13">
      <c r="A1266" s="19">
        <v>1264</v>
      </c>
      <c r="B1266" s="61" t="s">
        <v>2796</v>
      </c>
      <c r="C1266" s="61" t="s">
        <v>2797</v>
      </c>
      <c r="D1266" s="63" t="s">
        <v>2798</v>
      </c>
      <c r="E1266" s="59" t="s">
        <v>2799</v>
      </c>
      <c r="F1266" s="3" t="s">
        <v>1416</v>
      </c>
      <c r="G1266" s="3"/>
      <c r="H1266" s="3"/>
      <c r="I1266" s="3">
        <v>5</v>
      </c>
      <c r="J1266" s="68" t="s">
        <v>64</v>
      </c>
      <c r="K1266" s="60" t="s">
        <v>2800</v>
      </c>
      <c r="L1266" s="67">
        <v>5000</v>
      </c>
      <c r="M1266" s="3"/>
    </row>
    <row r="1267" s="9" customFormat="1" ht="75" spans="1:13">
      <c r="A1267" s="19">
        <v>1265</v>
      </c>
      <c r="B1267" s="58"/>
      <c r="C1267" s="61" t="s">
        <v>2797</v>
      </c>
      <c r="D1267" s="63" t="s">
        <v>2798</v>
      </c>
      <c r="E1267" s="59" t="s">
        <v>2799</v>
      </c>
      <c r="F1267" s="3" t="s">
        <v>817</v>
      </c>
      <c r="G1267" s="3"/>
      <c r="H1267" s="3"/>
      <c r="I1267" s="3">
        <v>3</v>
      </c>
      <c r="J1267" s="68" t="s">
        <v>64</v>
      </c>
      <c r="K1267" s="60" t="s">
        <v>2801</v>
      </c>
      <c r="L1267" s="67">
        <v>10000</v>
      </c>
      <c r="M1267" s="3"/>
    </row>
    <row r="1268" s="9" customFormat="1" ht="37.5" spans="1:13">
      <c r="A1268" s="19">
        <v>1266</v>
      </c>
      <c r="B1268" s="58"/>
      <c r="C1268" s="61" t="s">
        <v>2797</v>
      </c>
      <c r="D1268" s="63" t="s">
        <v>2798</v>
      </c>
      <c r="E1268" s="59" t="s">
        <v>2799</v>
      </c>
      <c r="F1268" s="3" t="s">
        <v>2802</v>
      </c>
      <c r="G1268" s="3"/>
      <c r="H1268" s="3"/>
      <c r="I1268" s="3">
        <v>1</v>
      </c>
      <c r="J1268" s="68" t="s">
        <v>64</v>
      </c>
      <c r="K1268" s="60" t="s">
        <v>2803</v>
      </c>
      <c r="L1268" s="67">
        <v>8000</v>
      </c>
      <c r="M1268" s="3"/>
    </row>
    <row r="1269" s="9" customFormat="1" ht="37.5" spans="1:13">
      <c r="A1269" s="19">
        <v>1267</v>
      </c>
      <c r="B1269" s="61" t="s">
        <v>2804</v>
      </c>
      <c r="C1269" s="61" t="s">
        <v>635</v>
      </c>
      <c r="D1269" s="63" t="s">
        <v>2805</v>
      </c>
      <c r="E1269" s="59" t="s">
        <v>2806</v>
      </c>
      <c r="F1269" s="3" t="s">
        <v>661</v>
      </c>
      <c r="G1269" s="3"/>
      <c r="H1269" s="3"/>
      <c r="I1269" s="3">
        <v>3</v>
      </c>
      <c r="J1269" s="68" t="s">
        <v>64</v>
      </c>
      <c r="K1269" s="60" t="s">
        <v>2807</v>
      </c>
      <c r="L1269" s="67">
        <v>5000</v>
      </c>
      <c r="M1269" s="3"/>
    </row>
    <row r="1270" s="9" customFormat="1" ht="56.25" spans="1:13">
      <c r="A1270" s="19">
        <v>1268</v>
      </c>
      <c r="B1270" s="58"/>
      <c r="C1270" s="61" t="s">
        <v>635</v>
      </c>
      <c r="D1270" s="63" t="s">
        <v>2805</v>
      </c>
      <c r="E1270" s="59" t="s">
        <v>2806</v>
      </c>
      <c r="F1270" s="3" t="s">
        <v>2808</v>
      </c>
      <c r="G1270" s="3"/>
      <c r="H1270" s="3"/>
      <c r="I1270" s="3">
        <v>1</v>
      </c>
      <c r="J1270" s="68" t="s">
        <v>64</v>
      </c>
      <c r="K1270" s="60" t="s">
        <v>2809</v>
      </c>
      <c r="L1270" s="67">
        <v>6000</v>
      </c>
      <c r="M1270" s="3"/>
    </row>
    <row r="1271" s="9" customFormat="1" ht="37.5" spans="1:13">
      <c r="A1271" s="19">
        <v>1269</v>
      </c>
      <c r="B1271" s="58"/>
      <c r="C1271" s="61" t="s">
        <v>635</v>
      </c>
      <c r="D1271" s="63" t="s">
        <v>2805</v>
      </c>
      <c r="E1271" s="59" t="s">
        <v>2806</v>
      </c>
      <c r="F1271" s="3" t="s">
        <v>612</v>
      </c>
      <c r="G1271" s="3"/>
      <c r="H1271" s="3"/>
      <c r="I1271" s="3">
        <v>2</v>
      </c>
      <c r="J1271" s="68" t="s">
        <v>64</v>
      </c>
      <c r="K1271" s="60" t="s">
        <v>713</v>
      </c>
      <c r="L1271" s="67">
        <v>10000</v>
      </c>
      <c r="M1271" s="3"/>
    </row>
    <row r="1272" s="9" customFormat="1" ht="37.5" spans="1:13">
      <c r="A1272" s="19">
        <v>1270</v>
      </c>
      <c r="B1272" s="58"/>
      <c r="C1272" s="61" t="s">
        <v>635</v>
      </c>
      <c r="D1272" s="63" t="s">
        <v>2805</v>
      </c>
      <c r="E1272" s="59" t="s">
        <v>2806</v>
      </c>
      <c r="F1272" s="3" t="s">
        <v>1810</v>
      </c>
      <c r="G1272" s="3"/>
      <c r="H1272" s="3"/>
      <c r="I1272" s="3">
        <v>2</v>
      </c>
      <c r="J1272" s="68" t="s">
        <v>64</v>
      </c>
      <c r="K1272" s="60" t="s">
        <v>2810</v>
      </c>
      <c r="L1272" s="67">
        <v>7000</v>
      </c>
      <c r="M1272" s="3"/>
    </row>
    <row r="1273" s="9" customFormat="1" ht="37.5" spans="1:13">
      <c r="A1273" s="19">
        <v>1271</v>
      </c>
      <c r="B1273" s="58"/>
      <c r="C1273" s="61" t="s">
        <v>635</v>
      </c>
      <c r="D1273" s="63" t="s">
        <v>2805</v>
      </c>
      <c r="E1273" s="59" t="s">
        <v>2806</v>
      </c>
      <c r="F1273" s="3" t="s">
        <v>126</v>
      </c>
      <c r="G1273" s="3"/>
      <c r="H1273" s="3"/>
      <c r="I1273" s="3">
        <v>5</v>
      </c>
      <c r="J1273" s="68" t="s">
        <v>64</v>
      </c>
      <c r="K1273" s="60" t="s">
        <v>713</v>
      </c>
      <c r="L1273" s="67">
        <v>5000</v>
      </c>
      <c r="M1273" s="3"/>
    </row>
    <row r="1274" s="9" customFormat="1" ht="75" spans="1:13">
      <c r="A1274" s="19">
        <v>1272</v>
      </c>
      <c r="B1274" s="58"/>
      <c r="C1274" s="61" t="s">
        <v>635</v>
      </c>
      <c r="D1274" s="63" t="s">
        <v>2805</v>
      </c>
      <c r="E1274" s="59" t="s">
        <v>2806</v>
      </c>
      <c r="F1274" s="3" t="s">
        <v>2736</v>
      </c>
      <c r="G1274" s="3"/>
      <c r="H1274" s="3"/>
      <c r="I1274" s="3">
        <v>1</v>
      </c>
      <c r="J1274" s="68" t="s">
        <v>64</v>
      </c>
      <c r="K1274" s="60" t="s">
        <v>2811</v>
      </c>
      <c r="L1274" s="67">
        <v>7000</v>
      </c>
      <c r="M1274" s="3"/>
    </row>
    <row r="1275" s="9" customFormat="1" ht="37.5" spans="1:13">
      <c r="A1275" s="19">
        <v>1273</v>
      </c>
      <c r="B1275" s="58"/>
      <c r="C1275" s="61" t="s">
        <v>635</v>
      </c>
      <c r="D1275" s="63" t="s">
        <v>2805</v>
      </c>
      <c r="E1275" s="59" t="s">
        <v>2806</v>
      </c>
      <c r="F1275" s="3" t="s">
        <v>2812</v>
      </c>
      <c r="G1275" s="3"/>
      <c r="H1275" s="3"/>
      <c r="I1275" s="3">
        <v>6</v>
      </c>
      <c r="J1275" s="68" t="s">
        <v>64</v>
      </c>
      <c r="K1275" s="60" t="s">
        <v>2813</v>
      </c>
      <c r="L1275" s="67">
        <v>5000</v>
      </c>
      <c r="M1275" s="3"/>
    </row>
    <row r="1276" s="9" customFormat="1" ht="75" spans="1:13">
      <c r="A1276" s="19">
        <v>1274</v>
      </c>
      <c r="B1276" s="61" t="s">
        <v>2814</v>
      </c>
      <c r="C1276" s="61" t="s">
        <v>2815</v>
      </c>
      <c r="D1276" s="63" t="s">
        <v>2816</v>
      </c>
      <c r="E1276" s="59" t="s">
        <v>2817</v>
      </c>
      <c r="F1276" s="3" t="s">
        <v>533</v>
      </c>
      <c r="G1276" s="3"/>
      <c r="H1276" s="3"/>
      <c r="I1276" s="3">
        <v>3</v>
      </c>
      <c r="J1276" s="68" t="s">
        <v>64</v>
      </c>
      <c r="K1276" s="60" t="s">
        <v>2818</v>
      </c>
      <c r="L1276" s="67">
        <v>8000</v>
      </c>
      <c r="M1276" s="3"/>
    </row>
    <row r="1277" s="9" customFormat="1" ht="75" spans="1:13">
      <c r="A1277" s="19">
        <v>1275</v>
      </c>
      <c r="B1277" s="58"/>
      <c r="C1277" s="61" t="s">
        <v>2815</v>
      </c>
      <c r="D1277" s="63" t="s">
        <v>2816</v>
      </c>
      <c r="E1277" s="59" t="s">
        <v>2817</v>
      </c>
      <c r="F1277" s="3" t="s">
        <v>2819</v>
      </c>
      <c r="G1277" s="3"/>
      <c r="H1277" s="3"/>
      <c r="I1277" s="3">
        <v>1</v>
      </c>
      <c r="J1277" s="68" t="s">
        <v>64</v>
      </c>
      <c r="K1277" s="60" t="s">
        <v>2820</v>
      </c>
      <c r="L1277" s="67">
        <v>7000</v>
      </c>
      <c r="M1277" s="3"/>
    </row>
    <row r="1278" s="9" customFormat="1" ht="243.75" spans="1:13">
      <c r="A1278" s="19">
        <v>1276</v>
      </c>
      <c r="B1278" s="58"/>
      <c r="C1278" s="61" t="s">
        <v>2815</v>
      </c>
      <c r="D1278" s="63" t="s">
        <v>2816</v>
      </c>
      <c r="E1278" s="59" t="s">
        <v>2817</v>
      </c>
      <c r="F1278" s="3" t="s">
        <v>2821</v>
      </c>
      <c r="G1278" s="3"/>
      <c r="H1278" s="3"/>
      <c r="I1278" s="3">
        <v>1</v>
      </c>
      <c r="J1278" s="68" t="s">
        <v>64</v>
      </c>
      <c r="K1278" s="60" t="s">
        <v>2822</v>
      </c>
      <c r="L1278" s="67">
        <v>6000</v>
      </c>
      <c r="M1278" s="3"/>
    </row>
    <row r="1279" s="9" customFormat="1" ht="131.25" spans="1:13">
      <c r="A1279" s="19">
        <v>1277</v>
      </c>
      <c r="B1279" s="58"/>
      <c r="C1279" s="61" t="s">
        <v>2815</v>
      </c>
      <c r="D1279" s="63" t="s">
        <v>2816</v>
      </c>
      <c r="E1279" s="59" t="s">
        <v>2817</v>
      </c>
      <c r="F1279" s="3" t="s">
        <v>2823</v>
      </c>
      <c r="G1279" s="3"/>
      <c r="H1279" s="3"/>
      <c r="I1279" s="3">
        <v>1</v>
      </c>
      <c r="J1279" s="68" t="s">
        <v>64</v>
      </c>
      <c r="K1279" s="60" t="s">
        <v>2824</v>
      </c>
      <c r="L1279" s="67">
        <v>9000</v>
      </c>
      <c r="M1279" s="3"/>
    </row>
    <row r="1280" s="9" customFormat="1" ht="93.75" spans="1:13">
      <c r="A1280" s="19">
        <v>1278</v>
      </c>
      <c r="B1280" s="58"/>
      <c r="C1280" s="61" t="s">
        <v>2815</v>
      </c>
      <c r="D1280" s="63" t="s">
        <v>2816</v>
      </c>
      <c r="E1280" s="59" t="s">
        <v>2817</v>
      </c>
      <c r="F1280" s="3" t="s">
        <v>2825</v>
      </c>
      <c r="G1280" s="3"/>
      <c r="H1280" s="3"/>
      <c r="I1280" s="3">
        <v>1</v>
      </c>
      <c r="J1280" s="68" t="s">
        <v>64</v>
      </c>
      <c r="K1280" s="60" t="s">
        <v>2826</v>
      </c>
      <c r="L1280" s="67">
        <v>9000</v>
      </c>
      <c r="M1280" s="3"/>
    </row>
    <row r="1281" s="9" customFormat="1" ht="206.25" spans="1:13">
      <c r="A1281" s="19">
        <v>1279</v>
      </c>
      <c r="B1281" s="58"/>
      <c r="C1281" s="61" t="s">
        <v>2815</v>
      </c>
      <c r="D1281" s="63" t="s">
        <v>2816</v>
      </c>
      <c r="E1281" s="59" t="s">
        <v>2817</v>
      </c>
      <c r="F1281" s="3" t="s">
        <v>939</v>
      </c>
      <c r="G1281" s="3"/>
      <c r="H1281" s="3"/>
      <c r="I1281" s="3">
        <v>1</v>
      </c>
      <c r="J1281" s="68" t="s">
        <v>64</v>
      </c>
      <c r="K1281" s="60" t="s">
        <v>2827</v>
      </c>
      <c r="L1281" s="67">
        <v>6000</v>
      </c>
      <c r="M1281" s="3"/>
    </row>
    <row r="1282" s="9" customFormat="1" ht="168.75" spans="1:13">
      <c r="A1282" s="19">
        <v>1280</v>
      </c>
      <c r="B1282" s="58"/>
      <c r="C1282" s="61" t="s">
        <v>2815</v>
      </c>
      <c r="D1282" s="63" t="s">
        <v>2816</v>
      </c>
      <c r="E1282" s="59" t="s">
        <v>2817</v>
      </c>
      <c r="F1282" s="3" t="s">
        <v>2610</v>
      </c>
      <c r="G1282" s="3"/>
      <c r="H1282" s="3"/>
      <c r="I1282" s="3">
        <v>1</v>
      </c>
      <c r="J1282" s="68" t="s">
        <v>64</v>
      </c>
      <c r="K1282" s="60" t="s">
        <v>2828</v>
      </c>
      <c r="L1282" s="67">
        <v>6000</v>
      </c>
      <c r="M1282" s="3"/>
    </row>
    <row r="1283" s="9" customFormat="1" ht="168.75" spans="1:13">
      <c r="A1283" s="19">
        <v>1281</v>
      </c>
      <c r="B1283" s="58"/>
      <c r="C1283" s="61" t="s">
        <v>2815</v>
      </c>
      <c r="D1283" s="63" t="s">
        <v>2816</v>
      </c>
      <c r="E1283" s="59" t="s">
        <v>2817</v>
      </c>
      <c r="F1283" s="3" t="s">
        <v>2829</v>
      </c>
      <c r="G1283" s="3"/>
      <c r="H1283" s="3"/>
      <c r="I1283" s="3">
        <v>1</v>
      </c>
      <c r="J1283" s="68" t="s">
        <v>64</v>
      </c>
      <c r="K1283" s="60" t="s">
        <v>2830</v>
      </c>
      <c r="L1283" s="67">
        <v>5000</v>
      </c>
      <c r="M1283" s="3"/>
    </row>
    <row r="1284" s="9" customFormat="1" ht="168.75" spans="1:13">
      <c r="A1284" s="19">
        <v>1282</v>
      </c>
      <c r="B1284" s="58"/>
      <c r="C1284" s="61" t="s">
        <v>2815</v>
      </c>
      <c r="D1284" s="63" t="s">
        <v>2816</v>
      </c>
      <c r="E1284" s="59" t="s">
        <v>2817</v>
      </c>
      <c r="F1284" s="3" t="s">
        <v>120</v>
      </c>
      <c r="G1284" s="3"/>
      <c r="H1284" s="3"/>
      <c r="I1284" s="3">
        <v>1</v>
      </c>
      <c r="J1284" s="68" t="s">
        <v>64</v>
      </c>
      <c r="K1284" s="60" t="s">
        <v>2831</v>
      </c>
      <c r="L1284" s="67">
        <v>5000</v>
      </c>
      <c r="M1284" s="3"/>
    </row>
    <row r="1285" s="9" customFormat="1" ht="187.5" spans="1:13">
      <c r="A1285" s="19">
        <v>1283</v>
      </c>
      <c r="B1285" s="58"/>
      <c r="C1285" s="61" t="s">
        <v>2815</v>
      </c>
      <c r="D1285" s="63" t="s">
        <v>2816</v>
      </c>
      <c r="E1285" s="59" t="s">
        <v>2817</v>
      </c>
      <c r="F1285" s="3" t="s">
        <v>2832</v>
      </c>
      <c r="G1285" s="3"/>
      <c r="H1285" s="3"/>
      <c r="I1285" s="3">
        <v>10</v>
      </c>
      <c r="J1285" s="68" t="s">
        <v>64</v>
      </c>
      <c r="K1285" s="60" t="s">
        <v>2833</v>
      </c>
      <c r="L1285" s="67">
        <v>6000</v>
      </c>
      <c r="M1285" s="3"/>
    </row>
    <row r="1286" s="9" customFormat="1" ht="75" spans="1:13">
      <c r="A1286" s="19">
        <v>1284</v>
      </c>
      <c r="B1286" s="58"/>
      <c r="C1286" s="61" t="s">
        <v>2815</v>
      </c>
      <c r="D1286" s="63" t="s">
        <v>2816</v>
      </c>
      <c r="E1286" s="59" t="s">
        <v>2817</v>
      </c>
      <c r="F1286" s="3" t="s">
        <v>560</v>
      </c>
      <c r="G1286" s="3"/>
      <c r="H1286" s="3"/>
      <c r="I1286" s="3">
        <v>1</v>
      </c>
      <c r="J1286" s="68" t="s">
        <v>64</v>
      </c>
      <c r="K1286" s="60" t="s">
        <v>2834</v>
      </c>
      <c r="L1286" s="67">
        <v>5000</v>
      </c>
      <c r="M1286" s="3"/>
    </row>
    <row r="1287" s="9" customFormat="1" ht="75" spans="1:13">
      <c r="A1287" s="19">
        <v>1285</v>
      </c>
      <c r="B1287" s="58"/>
      <c r="C1287" s="61" t="s">
        <v>2815</v>
      </c>
      <c r="D1287" s="63" t="s">
        <v>2816</v>
      </c>
      <c r="E1287" s="59" t="s">
        <v>2817</v>
      </c>
      <c r="F1287" s="3" t="s">
        <v>2835</v>
      </c>
      <c r="G1287" s="3"/>
      <c r="H1287" s="3"/>
      <c r="I1287" s="3">
        <v>1</v>
      </c>
      <c r="J1287" s="68" t="s">
        <v>64</v>
      </c>
      <c r="K1287" s="60" t="s">
        <v>2836</v>
      </c>
      <c r="L1287" s="67">
        <v>5000</v>
      </c>
      <c r="M1287" s="3"/>
    </row>
    <row r="1288" s="9" customFormat="1" ht="168.75" spans="1:13">
      <c r="A1288" s="19">
        <v>1286</v>
      </c>
      <c r="B1288" s="58"/>
      <c r="C1288" s="61" t="s">
        <v>2815</v>
      </c>
      <c r="D1288" s="63" t="s">
        <v>2816</v>
      </c>
      <c r="E1288" s="59" t="s">
        <v>2817</v>
      </c>
      <c r="F1288" s="3" t="s">
        <v>2837</v>
      </c>
      <c r="G1288" s="3"/>
      <c r="H1288" s="3"/>
      <c r="I1288" s="3">
        <v>2</v>
      </c>
      <c r="J1288" s="68" t="s">
        <v>64</v>
      </c>
      <c r="K1288" s="60" t="s">
        <v>2838</v>
      </c>
      <c r="L1288" s="67">
        <v>6000</v>
      </c>
      <c r="M1288" s="3"/>
    </row>
    <row r="1289" s="9" customFormat="1" ht="75" spans="1:13">
      <c r="A1289" s="19">
        <v>1287</v>
      </c>
      <c r="B1289" s="58"/>
      <c r="C1289" s="61" t="s">
        <v>2815</v>
      </c>
      <c r="D1289" s="63" t="s">
        <v>2816</v>
      </c>
      <c r="E1289" s="59" t="s">
        <v>2817</v>
      </c>
      <c r="F1289" s="3" t="s">
        <v>2839</v>
      </c>
      <c r="G1289" s="3"/>
      <c r="H1289" s="3"/>
      <c r="I1289" s="3">
        <v>6</v>
      </c>
      <c r="J1289" s="68" t="s">
        <v>64</v>
      </c>
      <c r="K1289" s="60" t="s">
        <v>2840</v>
      </c>
      <c r="L1289" s="67">
        <v>7000</v>
      </c>
      <c r="M1289" s="3"/>
    </row>
    <row r="1290" s="9" customFormat="1" ht="112.5" spans="1:13">
      <c r="A1290" s="19">
        <v>1288</v>
      </c>
      <c r="B1290" s="58"/>
      <c r="C1290" s="61" t="s">
        <v>2815</v>
      </c>
      <c r="D1290" s="63" t="s">
        <v>2816</v>
      </c>
      <c r="E1290" s="59" t="s">
        <v>2817</v>
      </c>
      <c r="F1290" s="3" t="s">
        <v>2841</v>
      </c>
      <c r="G1290" s="3"/>
      <c r="H1290" s="3"/>
      <c r="I1290" s="3">
        <v>6</v>
      </c>
      <c r="J1290" s="68" t="s">
        <v>64</v>
      </c>
      <c r="K1290" s="60" t="s">
        <v>2842</v>
      </c>
      <c r="L1290" s="67">
        <v>6000</v>
      </c>
      <c r="M1290" s="3"/>
    </row>
    <row r="1291" s="9" customFormat="1" ht="75" spans="1:13">
      <c r="A1291" s="19">
        <v>1289</v>
      </c>
      <c r="B1291" s="58"/>
      <c r="C1291" s="61" t="s">
        <v>2815</v>
      </c>
      <c r="D1291" s="63" t="s">
        <v>2816</v>
      </c>
      <c r="E1291" s="59" t="s">
        <v>2817</v>
      </c>
      <c r="F1291" s="3" t="s">
        <v>1478</v>
      </c>
      <c r="G1291" s="3"/>
      <c r="H1291" s="3"/>
      <c r="I1291" s="3">
        <v>6</v>
      </c>
      <c r="J1291" s="68" t="s">
        <v>64</v>
      </c>
      <c r="K1291" s="60" t="s">
        <v>2843</v>
      </c>
      <c r="L1291" s="67">
        <v>7000</v>
      </c>
      <c r="M1291" s="3"/>
    </row>
    <row r="1292" s="9" customFormat="1" ht="75" spans="1:13">
      <c r="A1292" s="19">
        <v>1290</v>
      </c>
      <c r="B1292" s="58"/>
      <c r="C1292" s="61" t="s">
        <v>2815</v>
      </c>
      <c r="D1292" s="63" t="s">
        <v>2816</v>
      </c>
      <c r="E1292" s="59" t="s">
        <v>2817</v>
      </c>
      <c r="F1292" s="3" t="s">
        <v>2337</v>
      </c>
      <c r="G1292" s="3"/>
      <c r="H1292" s="3"/>
      <c r="I1292" s="3">
        <v>6</v>
      </c>
      <c r="J1292" s="68" t="s">
        <v>64</v>
      </c>
      <c r="K1292" s="60" t="s">
        <v>2844</v>
      </c>
      <c r="L1292" s="67">
        <v>7000</v>
      </c>
      <c r="M1292" s="3"/>
    </row>
    <row r="1293" s="9" customFormat="1" ht="75" spans="1:13">
      <c r="A1293" s="19">
        <v>1291</v>
      </c>
      <c r="B1293" s="58"/>
      <c r="C1293" s="61" t="s">
        <v>2815</v>
      </c>
      <c r="D1293" s="63" t="s">
        <v>2816</v>
      </c>
      <c r="E1293" s="59" t="s">
        <v>2817</v>
      </c>
      <c r="F1293" s="3" t="s">
        <v>800</v>
      </c>
      <c r="G1293" s="3"/>
      <c r="H1293" s="3"/>
      <c r="I1293" s="3">
        <v>6</v>
      </c>
      <c r="J1293" s="68" t="s">
        <v>64</v>
      </c>
      <c r="K1293" s="60" t="s">
        <v>713</v>
      </c>
      <c r="L1293" s="67">
        <v>5000</v>
      </c>
      <c r="M1293" s="3"/>
    </row>
    <row r="1294" s="9" customFormat="1" ht="75" spans="1:13">
      <c r="A1294" s="19">
        <v>1292</v>
      </c>
      <c r="B1294" s="61" t="s">
        <v>2845</v>
      </c>
      <c r="C1294" s="61" t="s">
        <v>945</v>
      </c>
      <c r="D1294" s="63" t="s">
        <v>2846</v>
      </c>
      <c r="E1294" s="59" t="s">
        <v>2847</v>
      </c>
      <c r="F1294" s="3" t="s">
        <v>2848</v>
      </c>
      <c r="G1294" s="3"/>
      <c r="H1294" s="3"/>
      <c r="I1294" s="3">
        <v>1</v>
      </c>
      <c r="J1294" s="68" t="s">
        <v>64</v>
      </c>
      <c r="K1294" s="60" t="s">
        <v>2849</v>
      </c>
      <c r="L1294" s="67">
        <v>6000</v>
      </c>
      <c r="M1294" s="3"/>
    </row>
    <row r="1295" s="9" customFormat="1" ht="75" spans="1:13">
      <c r="A1295" s="19">
        <v>1293</v>
      </c>
      <c r="B1295" s="58"/>
      <c r="C1295" s="61" t="s">
        <v>945</v>
      </c>
      <c r="D1295" s="63" t="s">
        <v>2846</v>
      </c>
      <c r="E1295" s="59" t="s">
        <v>2847</v>
      </c>
      <c r="F1295" s="3" t="s">
        <v>1858</v>
      </c>
      <c r="G1295" s="3"/>
      <c r="H1295" s="3"/>
      <c r="I1295" s="3">
        <v>6</v>
      </c>
      <c r="J1295" s="68" t="s">
        <v>64</v>
      </c>
      <c r="K1295" s="60" t="s">
        <v>2850</v>
      </c>
      <c r="L1295" s="67">
        <v>6000</v>
      </c>
      <c r="M1295" s="3"/>
    </row>
    <row r="1296" s="9" customFormat="1" ht="187.5" spans="1:13">
      <c r="A1296" s="19">
        <v>1294</v>
      </c>
      <c r="B1296" s="61" t="s">
        <v>2851</v>
      </c>
      <c r="C1296" s="61" t="s">
        <v>1279</v>
      </c>
      <c r="D1296" s="63" t="s">
        <v>2852</v>
      </c>
      <c r="E1296" s="59" t="s">
        <v>2853</v>
      </c>
      <c r="F1296" s="3" t="s">
        <v>2854</v>
      </c>
      <c r="G1296" s="3"/>
      <c r="H1296" s="3"/>
      <c r="I1296" s="3">
        <v>1</v>
      </c>
      <c r="J1296" s="68" t="s">
        <v>64</v>
      </c>
      <c r="K1296" s="60" t="s">
        <v>2855</v>
      </c>
      <c r="L1296" s="67">
        <v>5000</v>
      </c>
      <c r="M1296" s="3"/>
    </row>
    <row r="1297" s="9" customFormat="1" ht="93.75" spans="1:13">
      <c r="A1297" s="19">
        <v>1295</v>
      </c>
      <c r="B1297" s="61" t="s">
        <v>2856</v>
      </c>
      <c r="C1297" s="61" t="s">
        <v>2857</v>
      </c>
      <c r="D1297" s="63" t="s">
        <v>2858</v>
      </c>
      <c r="E1297" s="59" t="s">
        <v>2859</v>
      </c>
      <c r="F1297" s="3" t="s">
        <v>1940</v>
      </c>
      <c r="G1297" s="3"/>
      <c r="H1297" s="3"/>
      <c r="I1297" s="3">
        <v>6</v>
      </c>
      <c r="J1297" s="68" t="s">
        <v>477</v>
      </c>
      <c r="K1297" s="60" t="s">
        <v>2860</v>
      </c>
      <c r="L1297" s="67">
        <v>6000</v>
      </c>
      <c r="M1297" s="3"/>
    </row>
    <row r="1298" s="9" customFormat="1" ht="187.5" spans="1:13">
      <c r="A1298" s="19">
        <v>1296</v>
      </c>
      <c r="B1298" s="61" t="s">
        <v>2861</v>
      </c>
      <c r="C1298" s="61" t="s">
        <v>773</v>
      </c>
      <c r="D1298" s="63" t="s">
        <v>2862</v>
      </c>
      <c r="E1298" s="59" t="s">
        <v>2863</v>
      </c>
      <c r="F1298" s="3" t="s">
        <v>2864</v>
      </c>
      <c r="G1298" s="3"/>
      <c r="H1298" s="3"/>
      <c r="I1298" s="3">
        <v>6</v>
      </c>
      <c r="J1298" s="68" t="s">
        <v>64</v>
      </c>
      <c r="K1298" s="60" t="s">
        <v>2865</v>
      </c>
      <c r="L1298" s="67">
        <v>6000</v>
      </c>
      <c r="M1298" s="3"/>
    </row>
    <row r="1299" s="9" customFormat="1" ht="206.25" spans="1:13">
      <c r="A1299" s="19">
        <v>1297</v>
      </c>
      <c r="B1299" s="58"/>
      <c r="C1299" s="61" t="s">
        <v>773</v>
      </c>
      <c r="D1299" s="63" t="s">
        <v>2862</v>
      </c>
      <c r="E1299" s="59" t="s">
        <v>2863</v>
      </c>
      <c r="F1299" s="3" t="s">
        <v>2866</v>
      </c>
      <c r="G1299" s="3"/>
      <c r="H1299" s="3"/>
      <c r="I1299" s="3">
        <v>6</v>
      </c>
      <c r="J1299" s="68" t="s">
        <v>64</v>
      </c>
      <c r="K1299" s="60" t="s">
        <v>2867</v>
      </c>
      <c r="L1299" s="67">
        <v>5000</v>
      </c>
      <c r="M1299" s="3"/>
    </row>
    <row r="1300" s="9" customFormat="1" ht="75" spans="1:13">
      <c r="A1300" s="19">
        <v>1298</v>
      </c>
      <c r="B1300" s="61" t="s">
        <v>2868</v>
      </c>
      <c r="C1300" s="61" t="s">
        <v>721</v>
      </c>
      <c r="D1300" s="63" t="s">
        <v>2869</v>
      </c>
      <c r="E1300" s="59" t="s">
        <v>2870</v>
      </c>
      <c r="F1300" s="3" t="s">
        <v>2871</v>
      </c>
      <c r="G1300" s="3"/>
      <c r="H1300" s="3"/>
      <c r="I1300" s="3">
        <v>6</v>
      </c>
      <c r="J1300" s="68" t="s">
        <v>64</v>
      </c>
      <c r="K1300" s="60" t="s">
        <v>2872</v>
      </c>
      <c r="L1300" s="67">
        <v>5000</v>
      </c>
      <c r="M1300" s="3"/>
    </row>
    <row r="1301" s="9" customFormat="1" ht="75" spans="1:13">
      <c r="A1301" s="19">
        <v>1299</v>
      </c>
      <c r="B1301" s="61" t="s">
        <v>2873</v>
      </c>
      <c r="C1301" s="61" t="s">
        <v>1185</v>
      </c>
      <c r="D1301" s="63" t="s">
        <v>2874</v>
      </c>
      <c r="E1301" s="59" t="s">
        <v>2875</v>
      </c>
      <c r="F1301" s="3" t="s">
        <v>2876</v>
      </c>
      <c r="G1301" s="3"/>
      <c r="H1301" s="3"/>
      <c r="I1301" s="3">
        <v>3</v>
      </c>
      <c r="J1301" s="68" t="s">
        <v>64</v>
      </c>
      <c r="K1301" s="60" t="s">
        <v>2877</v>
      </c>
      <c r="L1301" s="67">
        <v>6000</v>
      </c>
      <c r="M1301" s="3"/>
    </row>
    <row r="1302" s="9" customFormat="1" ht="75" spans="1:13">
      <c r="A1302" s="19">
        <v>1300</v>
      </c>
      <c r="B1302" s="58"/>
      <c r="C1302" s="61" t="s">
        <v>1185</v>
      </c>
      <c r="D1302" s="63" t="s">
        <v>2874</v>
      </c>
      <c r="E1302" s="59" t="s">
        <v>2875</v>
      </c>
      <c r="F1302" s="3" t="s">
        <v>2878</v>
      </c>
      <c r="G1302" s="3"/>
      <c r="H1302" s="3"/>
      <c r="I1302" s="3">
        <v>4</v>
      </c>
      <c r="J1302" s="68" t="s">
        <v>64</v>
      </c>
      <c r="K1302" s="60" t="s">
        <v>713</v>
      </c>
      <c r="L1302" s="67">
        <v>5000</v>
      </c>
      <c r="M1302" s="3"/>
    </row>
    <row r="1303" s="9" customFormat="1" ht="150" spans="1:13">
      <c r="A1303" s="19">
        <v>1301</v>
      </c>
      <c r="B1303" s="58"/>
      <c r="C1303" s="61" t="s">
        <v>1185</v>
      </c>
      <c r="D1303" s="63" t="s">
        <v>2874</v>
      </c>
      <c r="E1303" s="59" t="s">
        <v>2875</v>
      </c>
      <c r="F1303" s="3" t="s">
        <v>1157</v>
      </c>
      <c r="G1303" s="3"/>
      <c r="H1303" s="3"/>
      <c r="I1303" s="3">
        <v>1</v>
      </c>
      <c r="J1303" s="68" t="s">
        <v>64</v>
      </c>
      <c r="K1303" s="60" t="s">
        <v>2879</v>
      </c>
      <c r="L1303" s="67">
        <v>6000</v>
      </c>
      <c r="M1303" s="3"/>
    </row>
    <row r="1304" s="9" customFormat="1" ht="187.5" spans="1:13">
      <c r="A1304" s="19">
        <v>1302</v>
      </c>
      <c r="B1304" s="58"/>
      <c r="C1304" s="61" t="s">
        <v>1185</v>
      </c>
      <c r="D1304" s="63" t="s">
        <v>2874</v>
      </c>
      <c r="E1304" s="59" t="s">
        <v>2875</v>
      </c>
      <c r="F1304" s="3" t="s">
        <v>2880</v>
      </c>
      <c r="G1304" s="3"/>
      <c r="H1304" s="3"/>
      <c r="I1304" s="3">
        <v>1</v>
      </c>
      <c r="J1304" s="68" t="s">
        <v>64</v>
      </c>
      <c r="K1304" s="60" t="s">
        <v>2881</v>
      </c>
      <c r="L1304" s="67">
        <v>5000</v>
      </c>
      <c r="M1304" s="3"/>
    </row>
    <row r="1305" s="9" customFormat="1" ht="206.25" spans="1:13">
      <c r="A1305" s="19">
        <v>1303</v>
      </c>
      <c r="B1305" s="58"/>
      <c r="C1305" s="61" t="s">
        <v>1185</v>
      </c>
      <c r="D1305" s="63" t="s">
        <v>2874</v>
      </c>
      <c r="E1305" s="59" t="s">
        <v>2875</v>
      </c>
      <c r="F1305" s="3" t="s">
        <v>2882</v>
      </c>
      <c r="G1305" s="3"/>
      <c r="H1305" s="3"/>
      <c r="I1305" s="3">
        <v>2</v>
      </c>
      <c r="J1305" s="68" t="s">
        <v>64</v>
      </c>
      <c r="K1305" s="60" t="s">
        <v>2883</v>
      </c>
      <c r="L1305" s="67">
        <v>5000</v>
      </c>
      <c r="M1305" s="3"/>
    </row>
    <row r="1306" s="9" customFormat="1" ht="206.25" spans="1:13">
      <c r="A1306" s="19">
        <v>1304</v>
      </c>
      <c r="B1306" s="58"/>
      <c r="C1306" s="61" t="s">
        <v>1185</v>
      </c>
      <c r="D1306" s="63" t="s">
        <v>2874</v>
      </c>
      <c r="E1306" s="59" t="s">
        <v>2875</v>
      </c>
      <c r="F1306" s="3" t="s">
        <v>688</v>
      </c>
      <c r="G1306" s="3"/>
      <c r="H1306" s="3"/>
      <c r="I1306" s="3">
        <v>1</v>
      </c>
      <c r="J1306" s="68" t="s">
        <v>64</v>
      </c>
      <c r="K1306" s="60" t="s">
        <v>2884</v>
      </c>
      <c r="L1306" s="67">
        <v>7000</v>
      </c>
      <c r="M1306" s="3"/>
    </row>
    <row r="1307" s="9" customFormat="1" ht="75" spans="1:13">
      <c r="A1307" s="19">
        <v>1305</v>
      </c>
      <c r="B1307" s="58"/>
      <c r="C1307" s="61" t="s">
        <v>1185</v>
      </c>
      <c r="D1307" s="63" t="s">
        <v>2874</v>
      </c>
      <c r="E1307" s="59" t="s">
        <v>2875</v>
      </c>
      <c r="F1307" s="3" t="s">
        <v>2885</v>
      </c>
      <c r="G1307" s="3"/>
      <c r="H1307" s="3"/>
      <c r="I1307" s="3">
        <v>10</v>
      </c>
      <c r="J1307" s="68" t="s">
        <v>64</v>
      </c>
      <c r="K1307" s="60" t="s">
        <v>2886</v>
      </c>
      <c r="L1307" s="67">
        <v>6000</v>
      </c>
      <c r="M1307" s="3"/>
    </row>
    <row r="1308" s="9" customFormat="1" ht="131.25" spans="1:13">
      <c r="A1308" s="19">
        <v>1306</v>
      </c>
      <c r="B1308" s="61" t="s">
        <v>2887</v>
      </c>
      <c r="C1308" s="61" t="s">
        <v>1185</v>
      </c>
      <c r="D1308" s="63" t="s">
        <v>2874</v>
      </c>
      <c r="E1308" s="59" t="s">
        <v>2875</v>
      </c>
      <c r="F1308" s="3" t="s">
        <v>700</v>
      </c>
      <c r="G1308" s="3"/>
      <c r="H1308" s="3"/>
      <c r="I1308" s="3">
        <v>6</v>
      </c>
      <c r="J1308" s="68" t="s">
        <v>64</v>
      </c>
      <c r="K1308" s="60" t="s">
        <v>2888</v>
      </c>
      <c r="L1308" s="67">
        <v>7000</v>
      </c>
      <c r="M1308" s="3"/>
    </row>
    <row r="1309" s="9" customFormat="1" ht="131.25" spans="1:13">
      <c r="A1309" s="19">
        <v>1307</v>
      </c>
      <c r="B1309" s="58"/>
      <c r="C1309" s="61" t="s">
        <v>1185</v>
      </c>
      <c r="D1309" s="63" t="s">
        <v>2874</v>
      </c>
      <c r="E1309" s="59" t="s">
        <v>2875</v>
      </c>
      <c r="F1309" s="3" t="s">
        <v>785</v>
      </c>
      <c r="G1309" s="3"/>
      <c r="H1309" s="3"/>
      <c r="I1309" s="3">
        <v>6</v>
      </c>
      <c r="J1309" s="68" t="s">
        <v>64</v>
      </c>
      <c r="K1309" s="60" t="s">
        <v>2889</v>
      </c>
      <c r="L1309" s="67">
        <v>7000</v>
      </c>
      <c r="M1309" s="3"/>
    </row>
    <row r="1310" s="9" customFormat="1" ht="131.25" spans="1:13">
      <c r="A1310" s="19">
        <v>1308</v>
      </c>
      <c r="B1310" s="58"/>
      <c r="C1310" s="61" t="s">
        <v>1185</v>
      </c>
      <c r="D1310" s="63" t="s">
        <v>2874</v>
      </c>
      <c r="E1310" s="59" t="s">
        <v>2875</v>
      </c>
      <c r="F1310" s="3" t="s">
        <v>2890</v>
      </c>
      <c r="G1310" s="3"/>
      <c r="H1310" s="3"/>
      <c r="I1310" s="3">
        <v>6</v>
      </c>
      <c r="J1310" s="68" t="s">
        <v>64</v>
      </c>
      <c r="K1310" s="60" t="s">
        <v>2891</v>
      </c>
      <c r="L1310" s="67">
        <v>5000</v>
      </c>
      <c r="M1310" s="3"/>
    </row>
    <row r="1311" s="9" customFormat="1" ht="168.75" spans="1:13">
      <c r="A1311" s="19">
        <v>1309</v>
      </c>
      <c r="B1311" s="58"/>
      <c r="C1311" s="61" t="s">
        <v>1185</v>
      </c>
      <c r="D1311" s="63" t="s">
        <v>2874</v>
      </c>
      <c r="E1311" s="59" t="s">
        <v>2875</v>
      </c>
      <c r="F1311" s="3" t="s">
        <v>2892</v>
      </c>
      <c r="G1311" s="3"/>
      <c r="H1311" s="3"/>
      <c r="I1311" s="3">
        <v>6</v>
      </c>
      <c r="J1311" s="68" t="s">
        <v>64</v>
      </c>
      <c r="K1311" s="60" t="s">
        <v>2893</v>
      </c>
      <c r="L1311" s="67">
        <v>5000</v>
      </c>
      <c r="M1311" s="3"/>
    </row>
    <row r="1312" s="9" customFormat="1" ht="75" spans="1:13">
      <c r="A1312" s="19">
        <v>1310</v>
      </c>
      <c r="B1312" s="58"/>
      <c r="C1312" s="61" t="s">
        <v>1185</v>
      </c>
      <c r="D1312" s="63" t="s">
        <v>2874</v>
      </c>
      <c r="E1312" s="59" t="s">
        <v>2875</v>
      </c>
      <c r="F1312" s="3" t="s">
        <v>2894</v>
      </c>
      <c r="G1312" s="3"/>
      <c r="H1312" s="3"/>
      <c r="I1312" s="3">
        <v>6</v>
      </c>
      <c r="J1312" s="68" t="s">
        <v>64</v>
      </c>
      <c r="K1312" s="60" t="s">
        <v>2895</v>
      </c>
      <c r="L1312" s="67">
        <v>7000</v>
      </c>
      <c r="M1312" s="3"/>
    </row>
    <row r="1313" s="9" customFormat="1" ht="225" spans="1:13">
      <c r="A1313" s="19">
        <v>1311</v>
      </c>
      <c r="B1313" s="58"/>
      <c r="C1313" s="61" t="s">
        <v>1185</v>
      </c>
      <c r="D1313" s="63" t="s">
        <v>2874</v>
      </c>
      <c r="E1313" s="59" t="s">
        <v>2875</v>
      </c>
      <c r="F1313" s="3" t="s">
        <v>2587</v>
      </c>
      <c r="G1313" s="3"/>
      <c r="H1313" s="3"/>
      <c r="I1313" s="3">
        <v>6</v>
      </c>
      <c r="J1313" s="68" t="s">
        <v>64</v>
      </c>
      <c r="K1313" s="60" t="s">
        <v>2896</v>
      </c>
      <c r="L1313" s="67">
        <v>7000</v>
      </c>
      <c r="M1313" s="3"/>
    </row>
    <row r="1314" s="9" customFormat="1" ht="150" spans="1:13">
      <c r="A1314" s="19">
        <v>1312</v>
      </c>
      <c r="B1314" s="58"/>
      <c r="C1314" s="61" t="s">
        <v>1185</v>
      </c>
      <c r="D1314" s="63" t="s">
        <v>2874</v>
      </c>
      <c r="E1314" s="59" t="s">
        <v>2875</v>
      </c>
      <c r="F1314" s="3" t="s">
        <v>1940</v>
      </c>
      <c r="G1314" s="3"/>
      <c r="H1314" s="3"/>
      <c r="I1314" s="3">
        <v>6</v>
      </c>
      <c r="J1314" s="68" t="s">
        <v>477</v>
      </c>
      <c r="K1314" s="60" t="s">
        <v>2897</v>
      </c>
      <c r="L1314" s="67">
        <v>5000</v>
      </c>
      <c r="M1314" s="3"/>
    </row>
    <row r="1315" s="9" customFormat="1" ht="75" spans="1:13">
      <c r="A1315" s="19">
        <v>1313</v>
      </c>
      <c r="B1315" s="61" t="s">
        <v>2898</v>
      </c>
      <c r="C1315" s="61" t="s">
        <v>2899</v>
      </c>
      <c r="D1315" s="63" t="s">
        <v>2900</v>
      </c>
      <c r="E1315" s="59" t="s">
        <v>2901</v>
      </c>
      <c r="F1315" s="3" t="s">
        <v>2902</v>
      </c>
      <c r="G1315" s="3"/>
      <c r="H1315" s="3"/>
      <c r="I1315" s="3">
        <v>1</v>
      </c>
      <c r="J1315" s="68" t="s">
        <v>64</v>
      </c>
      <c r="K1315" s="60" t="s">
        <v>2903</v>
      </c>
      <c r="L1315" s="67">
        <v>5000</v>
      </c>
      <c r="M1315" s="3"/>
    </row>
    <row r="1316" s="9" customFormat="1" ht="131.25" spans="1:13">
      <c r="A1316" s="19">
        <v>1314</v>
      </c>
      <c r="B1316" s="61" t="s">
        <v>2904</v>
      </c>
      <c r="C1316" s="61" t="s">
        <v>900</v>
      </c>
      <c r="D1316" s="63" t="s">
        <v>2905</v>
      </c>
      <c r="E1316" s="59" t="s">
        <v>2906</v>
      </c>
      <c r="F1316" s="3" t="s">
        <v>1978</v>
      </c>
      <c r="G1316" s="3"/>
      <c r="H1316" s="3"/>
      <c r="I1316" s="3">
        <v>5</v>
      </c>
      <c r="J1316" s="68" t="s">
        <v>64</v>
      </c>
      <c r="K1316" s="60" t="s">
        <v>2907</v>
      </c>
      <c r="L1316" s="67">
        <v>8000</v>
      </c>
      <c r="M1316" s="3"/>
    </row>
    <row r="1317" s="9" customFormat="1" ht="168.75" spans="1:13">
      <c r="A1317" s="19">
        <v>1315</v>
      </c>
      <c r="B1317" s="61" t="s">
        <v>2908</v>
      </c>
      <c r="C1317" s="61" t="s">
        <v>1225</v>
      </c>
      <c r="D1317" s="63" t="s">
        <v>2909</v>
      </c>
      <c r="E1317" s="59" t="s">
        <v>2391</v>
      </c>
      <c r="F1317" s="3" t="s">
        <v>2910</v>
      </c>
      <c r="G1317" s="3"/>
      <c r="H1317" s="3"/>
      <c r="I1317" s="3">
        <v>2</v>
      </c>
      <c r="J1317" s="68" t="s">
        <v>64</v>
      </c>
      <c r="K1317" s="60" t="s">
        <v>2911</v>
      </c>
      <c r="L1317" s="67">
        <v>10000</v>
      </c>
      <c r="M1317" s="3"/>
    </row>
    <row r="1318" s="9" customFormat="1" ht="187.5" spans="1:13">
      <c r="A1318" s="19">
        <v>1316</v>
      </c>
      <c r="B1318" s="58"/>
      <c r="C1318" s="61" t="s">
        <v>1225</v>
      </c>
      <c r="D1318" s="63" t="s">
        <v>2909</v>
      </c>
      <c r="E1318" s="59" t="s">
        <v>2391</v>
      </c>
      <c r="F1318" s="3" t="s">
        <v>2912</v>
      </c>
      <c r="G1318" s="3"/>
      <c r="H1318" s="3"/>
      <c r="I1318" s="3">
        <v>2</v>
      </c>
      <c r="J1318" s="68" t="s">
        <v>64</v>
      </c>
      <c r="K1318" s="60" t="s">
        <v>2913</v>
      </c>
      <c r="L1318" s="67">
        <v>6000</v>
      </c>
      <c r="M1318" s="3"/>
    </row>
    <row r="1319" s="9" customFormat="1" ht="187.5" spans="1:13">
      <c r="A1319" s="19">
        <v>1317</v>
      </c>
      <c r="B1319" s="58"/>
      <c r="C1319" s="61" t="s">
        <v>1225</v>
      </c>
      <c r="D1319" s="63" t="s">
        <v>2909</v>
      </c>
      <c r="E1319" s="59" t="s">
        <v>2391</v>
      </c>
      <c r="F1319" s="3" t="s">
        <v>1978</v>
      </c>
      <c r="G1319" s="3"/>
      <c r="H1319" s="3"/>
      <c r="I1319" s="3">
        <v>3</v>
      </c>
      <c r="J1319" s="68" t="s">
        <v>64</v>
      </c>
      <c r="K1319" s="60" t="s">
        <v>2914</v>
      </c>
      <c r="L1319" s="67">
        <v>6000</v>
      </c>
      <c r="M1319" s="3"/>
    </row>
    <row r="1320" s="9" customFormat="1" ht="206.25" spans="1:13">
      <c r="A1320" s="19">
        <v>1318</v>
      </c>
      <c r="B1320" s="58"/>
      <c r="C1320" s="61" t="s">
        <v>1225</v>
      </c>
      <c r="D1320" s="63" t="s">
        <v>2909</v>
      </c>
      <c r="E1320" s="59" t="s">
        <v>2391</v>
      </c>
      <c r="F1320" s="3" t="s">
        <v>958</v>
      </c>
      <c r="G1320" s="3"/>
      <c r="H1320" s="3"/>
      <c r="I1320" s="3">
        <v>1</v>
      </c>
      <c r="J1320" s="68" t="s">
        <v>64</v>
      </c>
      <c r="K1320" s="60" t="s">
        <v>2915</v>
      </c>
      <c r="L1320" s="67">
        <v>6000</v>
      </c>
      <c r="M1320" s="3"/>
    </row>
    <row r="1321" s="9" customFormat="1" ht="150" spans="1:13">
      <c r="A1321" s="19">
        <v>1319</v>
      </c>
      <c r="B1321" s="58"/>
      <c r="C1321" s="61" t="s">
        <v>1225</v>
      </c>
      <c r="D1321" s="63" t="s">
        <v>2909</v>
      </c>
      <c r="E1321" s="59" t="s">
        <v>2391</v>
      </c>
      <c r="F1321" s="3" t="s">
        <v>120</v>
      </c>
      <c r="G1321" s="3"/>
      <c r="H1321" s="3"/>
      <c r="I1321" s="3">
        <v>1</v>
      </c>
      <c r="J1321" s="68" t="s">
        <v>64</v>
      </c>
      <c r="K1321" s="60" t="s">
        <v>2916</v>
      </c>
      <c r="L1321" s="67">
        <v>6000</v>
      </c>
      <c r="M1321" s="3"/>
    </row>
    <row r="1322" s="9" customFormat="1" ht="93.75" spans="1:13">
      <c r="A1322" s="19">
        <v>1320</v>
      </c>
      <c r="B1322" s="61" t="s">
        <v>2917</v>
      </c>
      <c r="C1322" s="61" t="s">
        <v>2918</v>
      </c>
      <c r="D1322" s="63" t="s">
        <v>2919</v>
      </c>
      <c r="E1322" s="59" t="s">
        <v>2391</v>
      </c>
      <c r="F1322" s="3" t="s">
        <v>2399</v>
      </c>
      <c r="G1322" s="3"/>
      <c r="H1322" s="3"/>
      <c r="I1322" s="3">
        <v>1</v>
      </c>
      <c r="J1322" s="68" t="s">
        <v>477</v>
      </c>
      <c r="K1322" s="60" t="s">
        <v>2920</v>
      </c>
      <c r="L1322" s="67">
        <v>6000</v>
      </c>
      <c r="M1322" s="3"/>
    </row>
    <row r="1323" s="9" customFormat="1" ht="206.25" spans="1:13">
      <c r="A1323" s="19">
        <v>1321</v>
      </c>
      <c r="B1323" s="58"/>
      <c r="C1323" s="61" t="s">
        <v>2918</v>
      </c>
      <c r="D1323" s="63" t="s">
        <v>2919</v>
      </c>
      <c r="E1323" s="59" t="s">
        <v>2391</v>
      </c>
      <c r="F1323" s="3" t="s">
        <v>2921</v>
      </c>
      <c r="G1323" s="3"/>
      <c r="H1323" s="3"/>
      <c r="I1323" s="3">
        <v>1</v>
      </c>
      <c r="J1323" s="68" t="s">
        <v>64</v>
      </c>
      <c r="K1323" s="60" t="s">
        <v>2922</v>
      </c>
      <c r="L1323" s="67">
        <v>6000</v>
      </c>
      <c r="M1323" s="3"/>
    </row>
    <row r="1324" s="9" customFormat="1" ht="75" spans="1:13">
      <c r="A1324" s="19">
        <v>1322</v>
      </c>
      <c r="B1324" s="58"/>
      <c r="C1324" s="61" t="s">
        <v>2918</v>
      </c>
      <c r="D1324" s="63" t="s">
        <v>2919</v>
      </c>
      <c r="E1324" s="59" t="s">
        <v>2391</v>
      </c>
      <c r="F1324" s="3" t="s">
        <v>661</v>
      </c>
      <c r="G1324" s="3"/>
      <c r="H1324" s="3"/>
      <c r="I1324" s="3">
        <v>6</v>
      </c>
      <c r="J1324" s="68" t="s">
        <v>64</v>
      </c>
      <c r="K1324" s="60" t="s">
        <v>2923</v>
      </c>
      <c r="L1324" s="67">
        <v>5000</v>
      </c>
      <c r="M1324" s="3"/>
    </row>
    <row r="1325" s="9" customFormat="1" ht="75" spans="1:13">
      <c r="A1325" s="19">
        <v>1323</v>
      </c>
      <c r="B1325" s="61" t="s">
        <v>2924</v>
      </c>
      <c r="C1325" s="61" t="s">
        <v>2925</v>
      </c>
      <c r="D1325" s="63" t="s">
        <v>2926</v>
      </c>
      <c r="E1325" s="59" t="s">
        <v>2927</v>
      </c>
      <c r="F1325" s="3" t="s">
        <v>1108</v>
      </c>
      <c r="G1325" s="3"/>
      <c r="H1325" s="3"/>
      <c r="I1325" s="3">
        <v>5</v>
      </c>
      <c r="J1325" s="68" t="s">
        <v>64</v>
      </c>
      <c r="K1325" s="60" t="s">
        <v>2928</v>
      </c>
      <c r="L1325" s="67">
        <v>5000</v>
      </c>
      <c r="M1325" s="3"/>
    </row>
    <row r="1326" s="9" customFormat="1" ht="56.25" spans="1:13">
      <c r="A1326" s="19">
        <v>1324</v>
      </c>
      <c r="B1326" s="58"/>
      <c r="C1326" s="61" t="s">
        <v>2925</v>
      </c>
      <c r="D1326" s="63" t="s">
        <v>2926</v>
      </c>
      <c r="E1326" s="59" t="s">
        <v>2927</v>
      </c>
      <c r="F1326" s="3" t="s">
        <v>2929</v>
      </c>
      <c r="G1326" s="3"/>
      <c r="H1326" s="3"/>
      <c r="I1326" s="3">
        <v>1</v>
      </c>
      <c r="J1326" s="68" t="s">
        <v>64</v>
      </c>
      <c r="K1326" s="60" t="s">
        <v>2930</v>
      </c>
      <c r="L1326" s="67">
        <v>5000</v>
      </c>
      <c r="M1326" s="3"/>
    </row>
    <row r="1327" s="9" customFormat="1" ht="225" spans="1:13">
      <c r="A1327" s="19">
        <v>1325</v>
      </c>
      <c r="B1327" s="61" t="s">
        <v>2931</v>
      </c>
      <c r="C1327" s="61" t="s">
        <v>2552</v>
      </c>
      <c r="D1327" s="63" t="s">
        <v>2932</v>
      </c>
      <c r="E1327" s="59" t="s">
        <v>2933</v>
      </c>
      <c r="F1327" s="3" t="s">
        <v>2934</v>
      </c>
      <c r="G1327" s="3"/>
      <c r="H1327" s="3"/>
      <c r="I1327" s="3">
        <v>1</v>
      </c>
      <c r="J1327" s="68" t="s">
        <v>64</v>
      </c>
      <c r="K1327" s="60" t="s">
        <v>2935</v>
      </c>
      <c r="L1327" s="67">
        <v>5000</v>
      </c>
      <c r="M1327" s="3"/>
    </row>
    <row r="1328" s="9" customFormat="1" ht="37.5" spans="1:13">
      <c r="A1328" s="19">
        <v>1326</v>
      </c>
      <c r="B1328" s="58"/>
      <c r="C1328" s="61" t="s">
        <v>2552</v>
      </c>
      <c r="D1328" s="63" t="s">
        <v>2932</v>
      </c>
      <c r="E1328" s="59" t="s">
        <v>2933</v>
      </c>
      <c r="F1328" s="3" t="s">
        <v>2239</v>
      </c>
      <c r="G1328" s="3"/>
      <c r="H1328" s="3"/>
      <c r="I1328" s="3">
        <v>6</v>
      </c>
      <c r="J1328" s="68" t="s">
        <v>64</v>
      </c>
      <c r="K1328" s="60" t="s">
        <v>2936</v>
      </c>
      <c r="L1328" s="67">
        <v>8000</v>
      </c>
      <c r="M1328" s="3"/>
    </row>
    <row r="1329" s="9" customFormat="1" ht="56.25" spans="1:13">
      <c r="A1329" s="19">
        <v>1327</v>
      </c>
      <c r="B1329" s="58"/>
      <c r="C1329" s="61" t="s">
        <v>2552</v>
      </c>
      <c r="D1329" s="63" t="s">
        <v>2932</v>
      </c>
      <c r="E1329" s="59" t="s">
        <v>2933</v>
      </c>
      <c r="F1329" s="3" t="s">
        <v>2937</v>
      </c>
      <c r="G1329" s="3"/>
      <c r="H1329" s="3"/>
      <c r="I1329" s="3">
        <v>6</v>
      </c>
      <c r="J1329" s="68" t="s">
        <v>64</v>
      </c>
      <c r="K1329" s="60" t="s">
        <v>2938</v>
      </c>
      <c r="L1329" s="67">
        <v>7000</v>
      </c>
      <c r="M1329" s="3"/>
    </row>
    <row r="1330" s="9" customFormat="1" ht="225" spans="1:13">
      <c r="A1330" s="19">
        <v>1328</v>
      </c>
      <c r="B1330" s="61" t="s">
        <v>2939</v>
      </c>
      <c r="C1330" s="61" t="s">
        <v>721</v>
      </c>
      <c r="D1330" s="63" t="s">
        <v>2940</v>
      </c>
      <c r="E1330" s="59" t="s">
        <v>2941</v>
      </c>
      <c r="F1330" s="3" t="s">
        <v>2942</v>
      </c>
      <c r="G1330" s="3"/>
      <c r="H1330" s="3"/>
      <c r="I1330" s="3">
        <v>1</v>
      </c>
      <c r="J1330" s="68" t="s">
        <v>64</v>
      </c>
      <c r="K1330" s="60" t="s">
        <v>2943</v>
      </c>
      <c r="L1330" s="67">
        <v>5000</v>
      </c>
      <c r="M1330" s="3"/>
    </row>
    <row r="1331" s="9" customFormat="1" ht="225" spans="1:13">
      <c r="A1331" s="19">
        <v>1329</v>
      </c>
      <c r="B1331" s="58"/>
      <c r="C1331" s="61" t="s">
        <v>721</v>
      </c>
      <c r="D1331" s="63" t="s">
        <v>2940</v>
      </c>
      <c r="E1331" s="59" t="s">
        <v>2941</v>
      </c>
      <c r="F1331" s="3" t="s">
        <v>2944</v>
      </c>
      <c r="G1331" s="3"/>
      <c r="H1331" s="3"/>
      <c r="I1331" s="3">
        <v>1</v>
      </c>
      <c r="J1331" s="68" t="s">
        <v>64</v>
      </c>
      <c r="K1331" s="60" t="s">
        <v>2945</v>
      </c>
      <c r="L1331" s="67">
        <v>6000</v>
      </c>
      <c r="M1331" s="3"/>
    </row>
    <row r="1332" s="9" customFormat="1" ht="150" spans="1:13">
      <c r="A1332" s="19">
        <v>1330</v>
      </c>
      <c r="B1332" s="58"/>
      <c r="C1332" s="61" t="s">
        <v>721</v>
      </c>
      <c r="D1332" s="63" t="s">
        <v>2940</v>
      </c>
      <c r="E1332" s="59" t="s">
        <v>2941</v>
      </c>
      <c r="F1332" s="3" t="s">
        <v>2774</v>
      </c>
      <c r="G1332" s="3"/>
      <c r="H1332" s="3"/>
      <c r="I1332" s="3">
        <v>7</v>
      </c>
      <c r="J1332" s="68" t="s">
        <v>64</v>
      </c>
      <c r="K1332" s="60" t="s">
        <v>2946</v>
      </c>
      <c r="L1332" s="67">
        <v>5000</v>
      </c>
      <c r="M1332" s="3"/>
    </row>
    <row r="1333" s="9" customFormat="1" ht="37.5" spans="1:13">
      <c r="A1333" s="19">
        <v>1331</v>
      </c>
      <c r="B1333" s="61" t="s">
        <v>2947</v>
      </c>
      <c r="C1333" s="61" t="s">
        <v>2948</v>
      </c>
      <c r="D1333" s="63" t="s">
        <v>2949</v>
      </c>
      <c r="E1333" s="59" t="s">
        <v>2950</v>
      </c>
      <c r="F1333" s="3" t="s">
        <v>126</v>
      </c>
      <c r="G1333" s="3"/>
      <c r="H1333" s="3"/>
      <c r="I1333" s="3">
        <v>20</v>
      </c>
      <c r="J1333" s="68" t="s">
        <v>64</v>
      </c>
      <c r="K1333" s="60" t="s">
        <v>2951</v>
      </c>
      <c r="L1333" s="67">
        <v>5000</v>
      </c>
      <c r="M1333" s="3"/>
    </row>
    <row r="1334" s="9" customFormat="1" ht="131.25" spans="1:13">
      <c r="A1334" s="19">
        <v>1332</v>
      </c>
      <c r="B1334" s="61" t="s">
        <v>2952</v>
      </c>
      <c r="C1334" s="61" t="s">
        <v>2953</v>
      </c>
      <c r="D1334" s="63" t="s">
        <v>2954</v>
      </c>
      <c r="E1334" s="59" t="s">
        <v>2955</v>
      </c>
      <c r="F1334" s="3" t="s">
        <v>2956</v>
      </c>
      <c r="G1334" s="3"/>
      <c r="H1334" s="3"/>
      <c r="I1334" s="3">
        <v>1</v>
      </c>
      <c r="J1334" s="68" t="s">
        <v>477</v>
      </c>
      <c r="K1334" s="60" t="s">
        <v>2957</v>
      </c>
      <c r="L1334" s="67">
        <v>5000</v>
      </c>
      <c r="M1334" s="3"/>
    </row>
    <row r="1335" s="9" customFormat="1" ht="131.25" spans="1:13">
      <c r="A1335" s="19">
        <v>1333</v>
      </c>
      <c r="B1335" s="58"/>
      <c r="C1335" s="61" t="s">
        <v>2953</v>
      </c>
      <c r="D1335" s="63" t="s">
        <v>2954</v>
      </c>
      <c r="E1335" s="59" t="s">
        <v>2955</v>
      </c>
      <c r="F1335" s="3" t="s">
        <v>2958</v>
      </c>
      <c r="G1335" s="3"/>
      <c r="H1335" s="3"/>
      <c r="I1335" s="3">
        <v>1</v>
      </c>
      <c r="J1335" s="68" t="s">
        <v>64</v>
      </c>
      <c r="K1335" s="60" t="s">
        <v>2959</v>
      </c>
      <c r="L1335" s="67">
        <v>10000</v>
      </c>
      <c r="M1335" s="3"/>
    </row>
    <row r="1336" s="9" customFormat="1" ht="75" spans="1:13">
      <c r="A1336" s="19">
        <v>1334</v>
      </c>
      <c r="B1336" s="58"/>
      <c r="C1336" s="61" t="s">
        <v>2953</v>
      </c>
      <c r="D1336" s="63" t="s">
        <v>2954</v>
      </c>
      <c r="E1336" s="59" t="s">
        <v>2955</v>
      </c>
      <c r="F1336" s="3" t="s">
        <v>37</v>
      </c>
      <c r="G1336" s="3"/>
      <c r="H1336" s="3"/>
      <c r="I1336" s="3">
        <v>1</v>
      </c>
      <c r="J1336" s="68" t="s">
        <v>477</v>
      </c>
      <c r="K1336" s="60" t="s">
        <v>2960</v>
      </c>
      <c r="L1336" s="67">
        <v>5000</v>
      </c>
      <c r="M1336" s="3"/>
    </row>
    <row r="1337" s="9" customFormat="1" ht="168.75" spans="1:13">
      <c r="A1337" s="19">
        <v>1335</v>
      </c>
      <c r="B1337" s="58"/>
      <c r="C1337" s="61" t="s">
        <v>2953</v>
      </c>
      <c r="D1337" s="63" t="s">
        <v>2954</v>
      </c>
      <c r="E1337" s="59" t="s">
        <v>2955</v>
      </c>
      <c r="F1337" s="3" t="s">
        <v>640</v>
      </c>
      <c r="G1337" s="3"/>
      <c r="H1337" s="3"/>
      <c r="I1337" s="3">
        <v>6</v>
      </c>
      <c r="J1337" s="68" t="s">
        <v>477</v>
      </c>
      <c r="K1337" s="60" t="s">
        <v>2961</v>
      </c>
      <c r="L1337" s="67">
        <v>6000</v>
      </c>
      <c r="M1337" s="3"/>
    </row>
    <row r="1338" s="9" customFormat="1" ht="150" spans="1:13">
      <c r="A1338" s="19">
        <v>1336</v>
      </c>
      <c r="B1338" s="58"/>
      <c r="C1338" s="61" t="s">
        <v>2953</v>
      </c>
      <c r="D1338" s="63" t="s">
        <v>2954</v>
      </c>
      <c r="E1338" s="59" t="s">
        <v>2955</v>
      </c>
      <c r="F1338" s="3" t="s">
        <v>2327</v>
      </c>
      <c r="G1338" s="3"/>
      <c r="H1338" s="3"/>
      <c r="I1338" s="3">
        <v>1</v>
      </c>
      <c r="J1338" s="68" t="s">
        <v>64</v>
      </c>
      <c r="K1338" s="60" t="s">
        <v>2962</v>
      </c>
      <c r="L1338" s="67">
        <v>8000</v>
      </c>
      <c r="M1338" s="3"/>
    </row>
    <row r="1339" s="9" customFormat="1" ht="112.5" spans="1:13">
      <c r="A1339" s="19">
        <v>1337</v>
      </c>
      <c r="B1339" s="58"/>
      <c r="C1339" s="61" t="s">
        <v>2953</v>
      </c>
      <c r="D1339" s="63" t="s">
        <v>2954</v>
      </c>
      <c r="E1339" s="59" t="s">
        <v>2955</v>
      </c>
      <c r="F1339" s="3" t="s">
        <v>700</v>
      </c>
      <c r="G1339" s="3"/>
      <c r="H1339" s="3"/>
      <c r="I1339" s="3">
        <v>1</v>
      </c>
      <c r="J1339" s="68" t="s">
        <v>64</v>
      </c>
      <c r="K1339" s="60" t="s">
        <v>2963</v>
      </c>
      <c r="L1339" s="67">
        <v>7000</v>
      </c>
      <c r="M1339" s="3"/>
    </row>
    <row r="1340" s="9" customFormat="1" ht="37.5" spans="1:13">
      <c r="A1340" s="19">
        <v>1338</v>
      </c>
      <c r="B1340" s="58"/>
      <c r="C1340" s="61" t="s">
        <v>2953</v>
      </c>
      <c r="D1340" s="63" t="s">
        <v>2954</v>
      </c>
      <c r="E1340" s="59" t="s">
        <v>2955</v>
      </c>
      <c r="F1340" s="3" t="s">
        <v>2534</v>
      </c>
      <c r="G1340" s="3"/>
      <c r="H1340" s="3"/>
      <c r="I1340" s="3">
        <v>1</v>
      </c>
      <c r="J1340" s="68" t="s">
        <v>477</v>
      </c>
      <c r="K1340" s="60" t="s">
        <v>2964</v>
      </c>
      <c r="L1340" s="67">
        <v>6000</v>
      </c>
      <c r="M1340" s="3"/>
    </row>
    <row r="1341" s="9" customFormat="1" ht="243.75" spans="1:13">
      <c r="A1341" s="19">
        <v>1339</v>
      </c>
      <c r="B1341" s="58"/>
      <c r="C1341" s="61" t="s">
        <v>2953</v>
      </c>
      <c r="D1341" s="63" t="s">
        <v>2954</v>
      </c>
      <c r="E1341" s="59" t="s">
        <v>2955</v>
      </c>
      <c r="F1341" s="3" t="s">
        <v>626</v>
      </c>
      <c r="G1341" s="3"/>
      <c r="H1341" s="3"/>
      <c r="I1341" s="3">
        <v>1</v>
      </c>
      <c r="J1341" s="68" t="s">
        <v>64</v>
      </c>
      <c r="K1341" s="60" t="s">
        <v>2965</v>
      </c>
      <c r="L1341" s="67">
        <v>5000</v>
      </c>
      <c r="M1341" s="3"/>
    </row>
    <row r="1342" s="9" customFormat="1" ht="150" spans="1:13">
      <c r="A1342" s="19">
        <v>1340</v>
      </c>
      <c r="B1342" s="58"/>
      <c r="C1342" s="61" t="s">
        <v>2953</v>
      </c>
      <c r="D1342" s="63" t="s">
        <v>2954</v>
      </c>
      <c r="E1342" s="59" t="s">
        <v>2955</v>
      </c>
      <c r="F1342" s="3" t="s">
        <v>2966</v>
      </c>
      <c r="G1342" s="3"/>
      <c r="H1342" s="3"/>
      <c r="I1342" s="3">
        <v>6</v>
      </c>
      <c r="J1342" s="68" t="s">
        <v>64</v>
      </c>
      <c r="K1342" s="60" t="s">
        <v>2967</v>
      </c>
      <c r="L1342" s="67">
        <v>8000</v>
      </c>
      <c r="M1342" s="3"/>
    </row>
    <row r="1343" s="9" customFormat="1" ht="93.75" spans="1:13">
      <c r="A1343" s="19">
        <v>1341</v>
      </c>
      <c r="B1343" s="58"/>
      <c r="C1343" s="61" t="s">
        <v>2953</v>
      </c>
      <c r="D1343" s="63" t="s">
        <v>2954</v>
      </c>
      <c r="E1343" s="59" t="s">
        <v>2955</v>
      </c>
      <c r="F1343" s="3" t="s">
        <v>1725</v>
      </c>
      <c r="G1343" s="3"/>
      <c r="H1343" s="3"/>
      <c r="I1343" s="3">
        <v>20</v>
      </c>
      <c r="J1343" s="68" t="s">
        <v>477</v>
      </c>
      <c r="K1343" s="60" t="s">
        <v>2968</v>
      </c>
      <c r="L1343" s="67">
        <v>5000</v>
      </c>
      <c r="M1343" s="3"/>
    </row>
    <row r="1344" s="9" customFormat="1" ht="243.75" spans="1:13">
      <c r="A1344" s="19">
        <v>1342</v>
      </c>
      <c r="B1344" s="58"/>
      <c r="C1344" s="61" t="s">
        <v>2953</v>
      </c>
      <c r="D1344" s="63" t="s">
        <v>2954</v>
      </c>
      <c r="E1344" s="59" t="s">
        <v>2955</v>
      </c>
      <c r="F1344" s="3" t="s">
        <v>2366</v>
      </c>
      <c r="G1344" s="3"/>
      <c r="H1344" s="3"/>
      <c r="I1344" s="3">
        <v>20</v>
      </c>
      <c r="J1344" s="68" t="s">
        <v>64</v>
      </c>
      <c r="K1344" s="60" t="s">
        <v>2969</v>
      </c>
      <c r="L1344" s="67">
        <v>10000</v>
      </c>
      <c r="M1344" s="3"/>
    </row>
    <row r="1345" s="9" customFormat="1" ht="168.75" spans="1:13">
      <c r="A1345" s="19">
        <v>1343</v>
      </c>
      <c r="B1345" s="58"/>
      <c r="C1345" s="61" t="s">
        <v>2953</v>
      </c>
      <c r="D1345" s="63" t="s">
        <v>2954</v>
      </c>
      <c r="E1345" s="59" t="s">
        <v>2955</v>
      </c>
      <c r="F1345" s="3" t="s">
        <v>2970</v>
      </c>
      <c r="G1345" s="3"/>
      <c r="H1345" s="3"/>
      <c r="I1345" s="3">
        <v>20</v>
      </c>
      <c r="J1345" s="68" t="s">
        <v>64</v>
      </c>
      <c r="K1345" s="60" t="s">
        <v>2971</v>
      </c>
      <c r="L1345" s="67">
        <v>8000</v>
      </c>
      <c r="M1345" s="3"/>
    </row>
    <row r="1346" s="9" customFormat="1" ht="187.5" spans="1:13">
      <c r="A1346" s="19">
        <v>1344</v>
      </c>
      <c r="B1346" s="58"/>
      <c r="C1346" s="61" t="s">
        <v>2953</v>
      </c>
      <c r="D1346" s="63" t="s">
        <v>2954</v>
      </c>
      <c r="E1346" s="59" t="s">
        <v>2955</v>
      </c>
      <c r="F1346" s="3" t="s">
        <v>2972</v>
      </c>
      <c r="G1346" s="3"/>
      <c r="H1346" s="3"/>
      <c r="I1346" s="3">
        <v>20</v>
      </c>
      <c r="J1346" s="68" t="s">
        <v>477</v>
      </c>
      <c r="K1346" s="60" t="s">
        <v>2973</v>
      </c>
      <c r="L1346" s="67">
        <v>10000</v>
      </c>
      <c r="M1346" s="3"/>
    </row>
    <row r="1347" s="9" customFormat="1" ht="243.75" spans="1:13">
      <c r="A1347" s="19">
        <v>1345</v>
      </c>
      <c r="B1347" s="58"/>
      <c r="C1347" s="61" t="s">
        <v>2953</v>
      </c>
      <c r="D1347" s="63" t="s">
        <v>2954</v>
      </c>
      <c r="E1347" s="59" t="s">
        <v>2955</v>
      </c>
      <c r="F1347" s="3" t="s">
        <v>2974</v>
      </c>
      <c r="G1347" s="3"/>
      <c r="H1347" s="3"/>
      <c r="I1347" s="3">
        <v>20</v>
      </c>
      <c r="J1347" s="68" t="s">
        <v>477</v>
      </c>
      <c r="K1347" s="60" t="s">
        <v>2975</v>
      </c>
      <c r="L1347" s="67">
        <v>10000</v>
      </c>
      <c r="M1347" s="3"/>
    </row>
    <row r="1348" s="9" customFormat="1" ht="243.75" spans="1:13">
      <c r="A1348" s="19">
        <v>1346</v>
      </c>
      <c r="B1348" s="58"/>
      <c r="C1348" s="61" t="s">
        <v>2953</v>
      </c>
      <c r="D1348" s="63" t="s">
        <v>2954</v>
      </c>
      <c r="E1348" s="59" t="s">
        <v>2955</v>
      </c>
      <c r="F1348" s="3" t="s">
        <v>2976</v>
      </c>
      <c r="G1348" s="3"/>
      <c r="H1348" s="3"/>
      <c r="I1348" s="3">
        <v>20</v>
      </c>
      <c r="J1348" s="68" t="s">
        <v>64</v>
      </c>
      <c r="K1348" s="60" t="s">
        <v>2977</v>
      </c>
      <c r="L1348" s="67">
        <v>8000</v>
      </c>
      <c r="M1348" s="3"/>
    </row>
    <row r="1349" s="9" customFormat="1" ht="168.75" spans="1:13">
      <c r="A1349" s="19">
        <v>1347</v>
      </c>
      <c r="B1349" s="58"/>
      <c r="C1349" s="61" t="s">
        <v>2953</v>
      </c>
      <c r="D1349" s="63" t="s">
        <v>2954</v>
      </c>
      <c r="E1349" s="59" t="s">
        <v>2955</v>
      </c>
      <c r="F1349" s="3" t="s">
        <v>1699</v>
      </c>
      <c r="G1349" s="3"/>
      <c r="H1349" s="3"/>
      <c r="I1349" s="3">
        <v>20</v>
      </c>
      <c r="J1349" s="68" t="s">
        <v>64</v>
      </c>
      <c r="K1349" s="60" t="s">
        <v>2978</v>
      </c>
      <c r="L1349" s="67">
        <v>10000</v>
      </c>
      <c r="M1349" s="3"/>
    </row>
    <row r="1350" s="9" customFormat="1" ht="56.25" spans="1:13">
      <c r="A1350" s="19">
        <v>1348</v>
      </c>
      <c r="B1350" s="58"/>
      <c r="C1350" s="61" t="s">
        <v>2953</v>
      </c>
      <c r="D1350" s="63" t="s">
        <v>2954</v>
      </c>
      <c r="E1350" s="59" t="s">
        <v>2955</v>
      </c>
      <c r="F1350" s="3" t="s">
        <v>958</v>
      </c>
      <c r="G1350" s="3"/>
      <c r="H1350" s="3"/>
      <c r="I1350" s="3">
        <v>20</v>
      </c>
      <c r="J1350" s="68" t="s">
        <v>477</v>
      </c>
      <c r="K1350" s="60" t="s">
        <v>2979</v>
      </c>
      <c r="L1350" s="67">
        <v>6000</v>
      </c>
      <c r="M1350" s="3"/>
    </row>
    <row r="1351" s="9" customFormat="1" ht="131.25" spans="1:13">
      <c r="A1351" s="19">
        <v>1349</v>
      </c>
      <c r="B1351" s="61" t="s">
        <v>2980</v>
      </c>
      <c r="C1351" s="61" t="s">
        <v>2981</v>
      </c>
      <c r="D1351" s="63" t="s">
        <v>2982</v>
      </c>
      <c r="E1351" s="59" t="s">
        <v>2983</v>
      </c>
      <c r="F1351" s="3" t="s">
        <v>643</v>
      </c>
      <c r="G1351" s="3"/>
      <c r="H1351" s="3"/>
      <c r="I1351" s="3">
        <v>1</v>
      </c>
      <c r="J1351" s="68" t="s">
        <v>477</v>
      </c>
      <c r="K1351" s="60" t="s">
        <v>2984</v>
      </c>
      <c r="L1351" s="67">
        <v>7000</v>
      </c>
      <c r="M1351" s="3"/>
    </row>
    <row r="1352" s="9" customFormat="1" ht="37.5" spans="1:13">
      <c r="A1352" s="19">
        <v>1350</v>
      </c>
      <c r="B1352" s="58"/>
      <c r="C1352" s="61" t="s">
        <v>2981</v>
      </c>
      <c r="D1352" s="63" t="s">
        <v>2982</v>
      </c>
      <c r="E1352" s="59" t="s">
        <v>2983</v>
      </c>
      <c r="F1352" s="3" t="s">
        <v>126</v>
      </c>
      <c r="G1352" s="3"/>
      <c r="H1352" s="3"/>
      <c r="I1352" s="3">
        <v>10</v>
      </c>
      <c r="J1352" s="68" t="s">
        <v>477</v>
      </c>
      <c r="K1352" s="60" t="s">
        <v>713</v>
      </c>
      <c r="L1352" s="67">
        <v>5000</v>
      </c>
      <c r="M1352" s="3"/>
    </row>
    <row r="1353" s="9" customFormat="1" ht="93.75" spans="1:13">
      <c r="A1353" s="19">
        <v>1351</v>
      </c>
      <c r="B1353" s="58"/>
      <c r="C1353" s="61" t="s">
        <v>2981</v>
      </c>
      <c r="D1353" s="63" t="s">
        <v>2982</v>
      </c>
      <c r="E1353" s="59" t="s">
        <v>2983</v>
      </c>
      <c r="F1353" s="3" t="s">
        <v>1032</v>
      </c>
      <c r="G1353" s="3"/>
      <c r="H1353" s="3"/>
      <c r="I1353" s="3">
        <v>3</v>
      </c>
      <c r="J1353" s="68" t="s">
        <v>477</v>
      </c>
      <c r="K1353" s="60" t="s">
        <v>2985</v>
      </c>
      <c r="L1353" s="67">
        <v>6000</v>
      </c>
      <c r="M1353" s="3"/>
    </row>
    <row r="1354" s="9" customFormat="1" ht="168.75" spans="1:13">
      <c r="A1354" s="19">
        <v>1352</v>
      </c>
      <c r="B1354" s="58"/>
      <c r="C1354" s="61" t="s">
        <v>2981</v>
      </c>
      <c r="D1354" s="63" t="s">
        <v>2982</v>
      </c>
      <c r="E1354" s="59" t="s">
        <v>2983</v>
      </c>
      <c r="F1354" s="3" t="s">
        <v>2986</v>
      </c>
      <c r="G1354" s="3"/>
      <c r="H1354" s="3"/>
      <c r="I1354" s="3">
        <v>1</v>
      </c>
      <c r="J1354" s="68" t="s">
        <v>477</v>
      </c>
      <c r="K1354" s="60" t="s">
        <v>2987</v>
      </c>
      <c r="L1354" s="67">
        <v>7000</v>
      </c>
      <c r="M1354" s="3"/>
    </row>
    <row r="1355" s="9" customFormat="1" ht="56.25" spans="1:13">
      <c r="A1355" s="19">
        <v>1353</v>
      </c>
      <c r="B1355" s="58"/>
      <c r="C1355" s="61" t="s">
        <v>2981</v>
      </c>
      <c r="D1355" s="63" t="s">
        <v>2982</v>
      </c>
      <c r="E1355" s="59" t="s">
        <v>2983</v>
      </c>
      <c r="F1355" s="3" t="s">
        <v>2988</v>
      </c>
      <c r="G1355" s="3"/>
      <c r="H1355" s="3"/>
      <c r="I1355" s="3">
        <v>2</v>
      </c>
      <c r="J1355" s="68" t="s">
        <v>20</v>
      </c>
      <c r="K1355" s="60" t="s">
        <v>2989</v>
      </c>
      <c r="L1355" s="67">
        <v>5000</v>
      </c>
      <c r="M1355" s="3"/>
    </row>
    <row r="1356" s="9" customFormat="1" ht="93.75" spans="1:13">
      <c r="A1356" s="19">
        <v>1354</v>
      </c>
      <c r="B1356" s="58"/>
      <c r="C1356" s="61" t="s">
        <v>2981</v>
      </c>
      <c r="D1356" s="63" t="s">
        <v>2982</v>
      </c>
      <c r="E1356" s="59" t="s">
        <v>2983</v>
      </c>
      <c r="F1356" s="3" t="s">
        <v>2381</v>
      </c>
      <c r="G1356" s="3"/>
      <c r="H1356" s="3"/>
      <c r="I1356" s="3">
        <v>1</v>
      </c>
      <c r="J1356" s="68" t="s">
        <v>477</v>
      </c>
      <c r="K1356" s="60" t="s">
        <v>2990</v>
      </c>
      <c r="L1356" s="67">
        <v>6000</v>
      </c>
      <c r="M1356" s="3"/>
    </row>
    <row r="1357" s="9" customFormat="1" ht="150" spans="1:13">
      <c r="A1357" s="19">
        <v>1355</v>
      </c>
      <c r="B1357" s="58"/>
      <c r="C1357" s="61" t="s">
        <v>2981</v>
      </c>
      <c r="D1357" s="63" t="s">
        <v>2982</v>
      </c>
      <c r="E1357" s="59" t="s">
        <v>2983</v>
      </c>
      <c r="F1357" s="3" t="s">
        <v>2991</v>
      </c>
      <c r="G1357" s="3"/>
      <c r="H1357" s="3"/>
      <c r="I1357" s="3">
        <v>1</v>
      </c>
      <c r="J1357" s="68" t="s">
        <v>477</v>
      </c>
      <c r="K1357" s="60" t="s">
        <v>2992</v>
      </c>
      <c r="L1357" s="67">
        <v>5000</v>
      </c>
      <c r="M1357" s="3"/>
    </row>
    <row r="1358" s="9" customFormat="1" ht="93.75" spans="1:13">
      <c r="A1358" s="19">
        <v>1356</v>
      </c>
      <c r="B1358" s="58"/>
      <c r="C1358" s="61" t="s">
        <v>2981</v>
      </c>
      <c r="D1358" s="63" t="s">
        <v>2982</v>
      </c>
      <c r="E1358" s="59" t="s">
        <v>2983</v>
      </c>
      <c r="F1358" s="3" t="s">
        <v>2993</v>
      </c>
      <c r="G1358" s="3"/>
      <c r="H1358" s="3"/>
      <c r="I1358" s="3">
        <v>2</v>
      </c>
      <c r="J1358" s="68" t="s">
        <v>477</v>
      </c>
      <c r="K1358" s="60" t="s">
        <v>2994</v>
      </c>
      <c r="L1358" s="67">
        <v>6000</v>
      </c>
      <c r="M1358" s="3"/>
    </row>
    <row r="1359" s="9" customFormat="1" ht="37.5" spans="1:13">
      <c r="A1359" s="19">
        <v>1357</v>
      </c>
      <c r="B1359" s="58"/>
      <c r="C1359" s="61" t="s">
        <v>2981</v>
      </c>
      <c r="D1359" s="63" t="s">
        <v>2982</v>
      </c>
      <c r="E1359" s="59" t="s">
        <v>2983</v>
      </c>
      <c r="F1359" s="3" t="s">
        <v>2995</v>
      </c>
      <c r="G1359" s="3"/>
      <c r="H1359" s="3"/>
      <c r="I1359" s="3">
        <v>3</v>
      </c>
      <c r="J1359" s="68" t="s">
        <v>477</v>
      </c>
      <c r="K1359" s="60" t="s">
        <v>2996</v>
      </c>
      <c r="L1359" s="67">
        <v>8000</v>
      </c>
      <c r="M1359" s="3"/>
    </row>
    <row r="1360" s="9" customFormat="1" ht="206.25" spans="1:13">
      <c r="A1360" s="19">
        <v>1358</v>
      </c>
      <c r="B1360" s="58"/>
      <c r="C1360" s="61" t="s">
        <v>2981</v>
      </c>
      <c r="D1360" s="63" t="s">
        <v>2982</v>
      </c>
      <c r="E1360" s="59" t="s">
        <v>2983</v>
      </c>
      <c r="F1360" s="3" t="s">
        <v>2997</v>
      </c>
      <c r="G1360" s="3"/>
      <c r="H1360" s="3"/>
      <c r="I1360" s="3">
        <v>1</v>
      </c>
      <c r="J1360" s="68" t="s">
        <v>477</v>
      </c>
      <c r="K1360" s="60" t="s">
        <v>2998</v>
      </c>
      <c r="L1360" s="67">
        <v>6000</v>
      </c>
      <c r="M1360" s="3"/>
    </row>
    <row r="1361" s="9" customFormat="1" ht="112.5" spans="1:13">
      <c r="A1361" s="19">
        <v>1359</v>
      </c>
      <c r="B1361" s="58"/>
      <c r="C1361" s="61" t="s">
        <v>2981</v>
      </c>
      <c r="D1361" s="63" t="s">
        <v>2982</v>
      </c>
      <c r="E1361" s="59" t="s">
        <v>2983</v>
      </c>
      <c r="F1361" s="3" t="s">
        <v>2999</v>
      </c>
      <c r="G1361" s="3"/>
      <c r="H1361" s="3"/>
      <c r="I1361" s="3">
        <v>1</v>
      </c>
      <c r="J1361" s="68" t="s">
        <v>477</v>
      </c>
      <c r="K1361" s="60" t="s">
        <v>3000</v>
      </c>
      <c r="L1361" s="67">
        <v>6000</v>
      </c>
      <c r="M1361" s="3"/>
    </row>
    <row r="1362" s="9" customFormat="1" ht="168.75" spans="1:13">
      <c r="A1362" s="19">
        <v>1360</v>
      </c>
      <c r="B1362" s="58"/>
      <c r="C1362" s="61" t="s">
        <v>2981</v>
      </c>
      <c r="D1362" s="63" t="s">
        <v>2982</v>
      </c>
      <c r="E1362" s="59" t="s">
        <v>2983</v>
      </c>
      <c r="F1362" s="3" t="s">
        <v>3001</v>
      </c>
      <c r="G1362" s="3"/>
      <c r="H1362" s="3"/>
      <c r="I1362" s="3">
        <v>1</v>
      </c>
      <c r="J1362" s="68" t="s">
        <v>477</v>
      </c>
      <c r="K1362" s="60" t="s">
        <v>3002</v>
      </c>
      <c r="L1362" s="67">
        <v>5000</v>
      </c>
      <c r="M1362" s="3"/>
    </row>
    <row r="1363" s="9" customFormat="1" ht="150" spans="1:13">
      <c r="A1363" s="19">
        <v>1361</v>
      </c>
      <c r="B1363" s="58"/>
      <c r="C1363" s="61" t="s">
        <v>2981</v>
      </c>
      <c r="D1363" s="63" t="s">
        <v>2982</v>
      </c>
      <c r="E1363" s="59" t="s">
        <v>2983</v>
      </c>
      <c r="F1363" s="3" t="s">
        <v>3003</v>
      </c>
      <c r="G1363" s="3"/>
      <c r="H1363" s="3"/>
      <c r="I1363" s="3">
        <v>1</v>
      </c>
      <c r="J1363" s="68" t="s">
        <v>477</v>
      </c>
      <c r="K1363" s="60" t="s">
        <v>3004</v>
      </c>
      <c r="L1363" s="67">
        <v>5000</v>
      </c>
      <c r="M1363" s="3"/>
    </row>
    <row r="1364" s="9" customFormat="1" ht="37.5" spans="1:13">
      <c r="A1364" s="19">
        <v>1362</v>
      </c>
      <c r="B1364" s="58"/>
      <c r="C1364" s="61" t="s">
        <v>2981</v>
      </c>
      <c r="D1364" s="63" t="s">
        <v>2982</v>
      </c>
      <c r="E1364" s="59" t="s">
        <v>2983</v>
      </c>
      <c r="F1364" s="3" t="s">
        <v>3005</v>
      </c>
      <c r="G1364" s="3"/>
      <c r="H1364" s="3"/>
      <c r="I1364" s="3">
        <v>4</v>
      </c>
      <c r="J1364" s="68" t="s">
        <v>477</v>
      </c>
      <c r="K1364" s="60" t="s">
        <v>3006</v>
      </c>
      <c r="L1364" s="67">
        <v>5000</v>
      </c>
      <c r="M1364" s="3"/>
    </row>
    <row r="1365" s="9" customFormat="1" ht="206.25" spans="1:13">
      <c r="A1365" s="19">
        <v>1363</v>
      </c>
      <c r="B1365" s="58"/>
      <c r="C1365" s="61" t="s">
        <v>2981</v>
      </c>
      <c r="D1365" s="63" t="s">
        <v>2982</v>
      </c>
      <c r="E1365" s="59" t="s">
        <v>2983</v>
      </c>
      <c r="F1365" s="3" t="s">
        <v>3007</v>
      </c>
      <c r="G1365" s="3"/>
      <c r="H1365" s="3"/>
      <c r="I1365" s="3">
        <v>1</v>
      </c>
      <c r="J1365" s="68" t="s">
        <v>477</v>
      </c>
      <c r="K1365" s="60" t="s">
        <v>3008</v>
      </c>
      <c r="L1365" s="67">
        <v>7000</v>
      </c>
      <c r="M1365" s="3"/>
    </row>
    <row r="1366" s="9" customFormat="1" ht="131.25" spans="1:13">
      <c r="A1366" s="19">
        <v>1364</v>
      </c>
      <c r="B1366" s="58"/>
      <c r="C1366" s="61" t="s">
        <v>2981</v>
      </c>
      <c r="D1366" s="63" t="s">
        <v>2982</v>
      </c>
      <c r="E1366" s="59" t="s">
        <v>2983</v>
      </c>
      <c r="F1366" s="3" t="s">
        <v>3009</v>
      </c>
      <c r="G1366" s="3"/>
      <c r="H1366" s="3"/>
      <c r="I1366" s="3">
        <v>2</v>
      </c>
      <c r="J1366" s="68" t="s">
        <v>477</v>
      </c>
      <c r="K1366" s="60" t="s">
        <v>3010</v>
      </c>
      <c r="L1366" s="67">
        <v>6000</v>
      </c>
      <c r="M1366" s="3"/>
    </row>
    <row r="1367" s="9" customFormat="1" ht="75" spans="1:13">
      <c r="A1367" s="19">
        <v>1365</v>
      </c>
      <c r="B1367" s="58"/>
      <c r="C1367" s="61" t="s">
        <v>2981</v>
      </c>
      <c r="D1367" s="63" t="s">
        <v>2982</v>
      </c>
      <c r="E1367" s="59" t="s">
        <v>2983</v>
      </c>
      <c r="F1367" s="3" t="s">
        <v>3011</v>
      </c>
      <c r="G1367" s="3"/>
      <c r="H1367" s="3"/>
      <c r="I1367" s="3">
        <v>20</v>
      </c>
      <c r="J1367" s="68" t="s">
        <v>477</v>
      </c>
      <c r="K1367" s="60" t="s">
        <v>3012</v>
      </c>
      <c r="L1367" s="67">
        <v>5000</v>
      </c>
      <c r="M1367" s="3"/>
    </row>
    <row r="1368" s="9" customFormat="1" ht="93.75" spans="1:13">
      <c r="A1368" s="19">
        <v>1366</v>
      </c>
      <c r="B1368" s="58"/>
      <c r="C1368" s="61" t="s">
        <v>2981</v>
      </c>
      <c r="D1368" s="63" t="s">
        <v>2982</v>
      </c>
      <c r="E1368" s="59" t="s">
        <v>2983</v>
      </c>
      <c r="F1368" s="3" t="s">
        <v>560</v>
      </c>
      <c r="G1368" s="3"/>
      <c r="H1368" s="3"/>
      <c r="I1368" s="3">
        <v>1</v>
      </c>
      <c r="J1368" s="68" t="s">
        <v>477</v>
      </c>
      <c r="K1368" s="60" t="s">
        <v>3013</v>
      </c>
      <c r="L1368" s="67">
        <v>6000</v>
      </c>
      <c r="M1368" s="3"/>
    </row>
    <row r="1369" s="9" customFormat="1" ht="37.5" spans="1:13">
      <c r="A1369" s="19">
        <v>1367</v>
      </c>
      <c r="B1369" s="58"/>
      <c r="C1369" s="61" t="s">
        <v>2981</v>
      </c>
      <c r="D1369" s="63" t="s">
        <v>2982</v>
      </c>
      <c r="E1369" s="59" t="s">
        <v>2983</v>
      </c>
      <c r="F1369" s="3" t="s">
        <v>610</v>
      </c>
      <c r="G1369" s="3"/>
      <c r="H1369" s="3"/>
      <c r="I1369" s="3">
        <v>5</v>
      </c>
      <c r="J1369" s="68" t="s">
        <v>477</v>
      </c>
      <c r="K1369" s="60" t="s">
        <v>3014</v>
      </c>
      <c r="L1369" s="67">
        <v>7000</v>
      </c>
      <c r="M1369" s="3"/>
    </row>
    <row r="1370" s="9" customFormat="1" ht="56.25" spans="1:13">
      <c r="A1370" s="19">
        <v>1368</v>
      </c>
      <c r="B1370" s="58"/>
      <c r="C1370" s="61" t="s">
        <v>2981</v>
      </c>
      <c r="D1370" s="63" t="s">
        <v>2982</v>
      </c>
      <c r="E1370" s="59" t="s">
        <v>2983</v>
      </c>
      <c r="F1370" s="3" t="s">
        <v>588</v>
      </c>
      <c r="G1370" s="3"/>
      <c r="H1370" s="3"/>
      <c r="I1370" s="3">
        <v>1</v>
      </c>
      <c r="J1370" s="68" t="s">
        <v>483</v>
      </c>
      <c r="K1370" s="60" t="s">
        <v>3015</v>
      </c>
      <c r="L1370" s="67">
        <v>5000</v>
      </c>
      <c r="M1370" s="3"/>
    </row>
    <row r="1371" s="9" customFormat="1" ht="243.75" spans="1:13">
      <c r="A1371" s="19">
        <v>1369</v>
      </c>
      <c r="B1371" s="58"/>
      <c r="C1371" s="61" t="s">
        <v>2981</v>
      </c>
      <c r="D1371" s="63" t="s">
        <v>2982</v>
      </c>
      <c r="E1371" s="59" t="s">
        <v>2983</v>
      </c>
      <c r="F1371" s="3" t="s">
        <v>3016</v>
      </c>
      <c r="G1371" s="3"/>
      <c r="H1371" s="3"/>
      <c r="I1371" s="3">
        <v>1</v>
      </c>
      <c r="J1371" s="68" t="s">
        <v>477</v>
      </c>
      <c r="K1371" s="60" t="s">
        <v>3017</v>
      </c>
      <c r="L1371" s="67">
        <v>5000</v>
      </c>
      <c r="M1371" s="3"/>
    </row>
    <row r="1372" s="9" customFormat="1" ht="206.25" spans="1:13">
      <c r="A1372" s="19">
        <v>1370</v>
      </c>
      <c r="B1372" s="58"/>
      <c r="C1372" s="61" t="s">
        <v>2981</v>
      </c>
      <c r="D1372" s="63" t="s">
        <v>2982</v>
      </c>
      <c r="E1372" s="59" t="s">
        <v>2983</v>
      </c>
      <c r="F1372" s="3" t="s">
        <v>3018</v>
      </c>
      <c r="G1372" s="3"/>
      <c r="H1372" s="3"/>
      <c r="I1372" s="3">
        <v>1</v>
      </c>
      <c r="J1372" s="68" t="s">
        <v>477</v>
      </c>
      <c r="K1372" s="60" t="s">
        <v>3019</v>
      </c>
      <c r="L1372" s="67">
        <v>6000</v>
      </c>
      <c r="M1372" s="3"/>
    </row>
    <row r="1373" s="9" customFormat="1" ht="225" spans="1:13">
      <c r="A1373" s="19">
        <v>1371</v>
      </c>
      <c r="B1373" s="58"/>
      <c r="C1373" s="61" t="s">
        <v>2981</v>
      </c>
      <c r="D1373" s="63" t="s">
        <v>2982</v>
      </c>
      <c r="E1373" s="59" t="s">
        <v>2983</v>
      </c>
      <c r="F1373" s="3" t="s">
        <v>3020</v>
      </c>
      <c r="G1373" s="3"/>
      <c r="H1373" s="3"/>
      <c r="I1373" s="3">
        <v>1</v>
      </c>
      <c r="J1373" s="68" t="s">
        <v>477</v>
      </c>
      <c r="K1373" s="60" t="s">
        <v>3021</v>
      </c>
      <c r="L1373" s="67">
        <v>5000</v>
      </c>
      <c r="M1373" s="3"/>
    </row>
    <row r="1374" s="9" customFormat="1" ht="225" spans="1:13">
      <c r="A1374" s="19">
        <v>1372</v>
      </c>
      <c r="B1374" s="58"/>
      <c r="C1374" s="61" t="s">
        <v>2981</v>
      </c>
      <c r="D1374" s="63" t="s">
        <v>2982</v>
      </c>
      <c r="E1374" s="59" t="s">
        <v>2983</v>
      </c>
      <c r="F1374" s="3" t="s">
        <v>538</v>
      </c>
      <c r="G1374" s="3"/>
      <c r="H1374" s="3"/>
      <c r="I1374" s="3">
        <v>1</v>
      </c>
      <c r="J1374" s="68" t="s">
        <v>477</v>
      </c>
      <c r="K1374" s="60" t="s">
        <v>3022</v>
      </c>
      <c r="L1374" s="67">
        <v>7000</v>
      </c>
      <c r="M1374" s="3"/>
    </row>
    <row r="1375" s="9" customFormat="1" ht="37.5" spans="1:13">
      <c r="A1375" s="19">
        <v>1373</v>
      </c>
      <c r="B1375" s="58"/>
      <c r="C1375" s="61" t="s">
        <v>2981</v>
      </c>
      <c r="D1375" s="63" t="s">
        <v>2982</v>
      </c>
      <c r="E1375" s="59" t="s">
        <v>2983</v>
      </c>
      <c r="F1375" s="3" t="s">
        <v>3023</v>
      </c>
      <c r="G1375" s="3"/>
      <c r="H1375" s="3"/>
      <c r="I1375" s="3">
        <v>1</v>
      </c>
      <c r="J1375" s="68" t="s">
        <v>477</v>
      </c>
      <c r="K1375" s="60" t="s">
        <v>3024</v>
      </c>
      <c r="L1375" s="67">
        <v>6000</v>
      </c>
      <c r="M1375" s="3"/>
    </row>
    <row r="1376" s="9" customFormat="1" ht="56.25" spans="1:13">
      <c r="A1376" s="19">
        <v>1374</v>
      </c>
      <c r="B1376" s="58"/>
      <c r="C1376" s="61" t="s">
        <v>2981</v>
      </c>
      <c r="D1376" s="63" t="s">
        <v>2982</v>
      </c>
      <c r="E1376" s="59" t="s">
        <v>2983</v>
      </c>
      <c r="F1376" s="3" t="s">
        <v>3025</v>
      </c>
      <c r="G1376" s="3"/>
      <c r="H1376" s="3"/>
      <c r="I1376" s="3">
        <v>1</v>
      </c>
      <c r="J1376" s="68" t="s">
        <v>477</v>
      </c>
      <c r="K1376" s="60" t="s">
        <v>3026</v>
      </c>
      <c r="L1376" s="67">
        <v>5000</v>
      </c>
      <c r="M1376" s="3"/>
    </row>
    <row r="1377" s="9" customFormat="1" ht="93.75" spans="1:13">
      <c r="A1377" s="19">
        <v>1375</v>
      </c>
      <c r="B1377" s="58"/>
      <c r="C1377" s="61" t="s">
        <v>2981</v>
      </c>
      <c r="D1377" s="63" t="s">
        <v>2982</v>
      </c>
      <c r="E1377" s="59" t="s">
        <v>2983</v>
      </c>
      <c r="F1377" s="3" t="s">
        <v>1804</v>
      </c>
      <c r="G1377" s="3"/>
      <c r="H1377" s="3"/>
      <c r="I1377" s="3">
        <v>1</v>
      </c>
      <c r="J1377" s="68" t="s">
        <v>477</v>
      </c>
      <c r="K1377" s="60" t="s">
        <v>3027</v>
      </c>
      <c r="L1377" s="67">
        <v>5000</v>
      </c>
      <c r="M1377" s="3"/>
    </row>
    <row r="1378" s="9" customFormat="1" ht="37.5" spans="1:13">
      <c r="A1378" s="19">
        <v>1376</v>
      </c>
      <c r="B1378" s="58"/>
      <c r="C1378" s="61" t="s">
        <v>2981</v>
      </c>
      <c r="D1378" s="63" t="s">
        <v>2982</v>
      </c>
      <c r="E1378" s="59" t="s">
        <v>2983</v>
      </c>
      <c r="F1378" s="3" t="s">
        <v>3028</v>
      </c>
      <c r="G1378" s="3"/>
      <c r="H1378" s="3"/>
      <c r="I1378" s="3">
        <v>1</v>
      </c>
      <c r="J1378" s="68" t="s">
        <v>477</v>
      </c>
      <c r="K1378" s="60" t="s">
        <v>3029</v>
      </c>
      <c r="L1378" s="67">
        <v>6000</v>
      </c>
      <c r="M1378" s="3"/>
    </row>
    <row r="1379" s="9" customFormat="1" ht="112.5" spans="1:13">
      <c r="A1379" s="19">
        <v>1377</v>
      </c>
      <c r="B1379" s="58"/>
      <c r="C1379" s="61" t="s">
        <v>2981</v>
      </c>
      <c r="D1379" s="63" t="s">
        <v>2982</v>
      </c>
      <c r="E1379" s="59" t="s">
        <v>2983</v>
      </c>
      <c r="F1379" s="3" t="s">
        <v>584</v>
      </c>
      <c r="G1379" s="3"/>
      <c r="H1379" s="3"/>
      <c r="I1379" s="3">
        <v>1</v>
      </c>
      <c r="J1379" s="68" t="s">
        <v>477</v>
      </c>
      <c r="K1379" s="60" t="s">
        <v>3030</v>
      </c>
      <c r="L1379" s="67">
        <v>5000</v>
      </c>
      <c r="M1379" s="3"/>
    </row>
    <row r="1380" s="9" customFormat="1" ht="56.25" spans="1:13">
      <c r="A1380" s="19">
        <v>1378</v>
      </c>
      <c r="B1380" s="58"/>
      <c r="C1380" s="61" t="s">
        <v>2981</v>
      </c>
      <c r="D1380" s="63" t="s">
        <v>2982</v>
      </c>
      <c r="E1380" s="59" t="s">
        <v>2983</v>
      </c>
      <c r="F1380" s="3" t="s">
        <v>3031</v>
      </c>
      <c r="G1380" s="3"/>
      <c r="H1380" s="3"/>
      <c r="I1380" s="3">
        <v>2</v>
      </c>
      <c r="J1380" s="68" t="s">
        <v>477</v>
      </c>
      <c r="K1380" s="60" t="s">
        <v>3032</v>
      </c>
      <c r="L1380" s="67">
        <v>5000</v>
      </c>
      <c r="M1380" s="3"/>
    </row>
    <row r="1381" s="9" customFormat="1" ht="75" spans="1:13">
      <c r="A1381" s="19">
        <v>1379</v>
      </c>
      <c r="B1381" s="58"/>
      <c r="C1381" s="61" t="s">
        <v>2981</v>
      </c>
      <c r="D1381" s="63" t="s">
        <v>2982</v>
      </c>
      <c r="E1381" s="59" t="s">
        <v>2983</v>
      </c>
      <c r="F1381" s="3" t="s">
        <v>3033</v>
      </c>
      <c r="G1381" s="3"/>
      <c r="H1381" s="3"/>
      <c r="I1381" s="3">
        <v>2</v>
      </c>
      <c r="J1381" s="68" t="s">
        <v>477</v>
      </c>
      <c r="K1381" s="60" t="s">
        <v>3034</v>
      </c>
      <c r="L1381" s="67">
        <v>5000</v>
      </c>
      <c r="M1381" s="3"/>
    </row>
    <row r="1382" s="9" customFormat="1" ht="187.5" spans="1:13">
      <c r="A1382" s="19">
        <v>1380</v>
      </c>
      <c r="B1382" s="58"/>
      <c r="C1382" s="61" t="s">
        <v>2981</v>
      </c>
      <c r="D1382" s="63" t="s">
        <v>2982</v>
      </c>
      <c r="E1382" s="59" t="s">
        <v>2983</v>
      </c>
      <c r="F1382" s="3" t="s">
        <v>3035</v>
      </c>
      <c r="G1382" s="3"/>
      <c r="H1382" s="3"/>
      <c r="I1382" s="3">
        <v>1</v>
      </c>
      <c r="J1382" s="68" t="s">
        <v>477</v>
      </c>
      <c r="K1382" s="60" t="s">
        <v>3036</v>
      </c>
      <c r="L1382" s="67">
        <v>8000</v>
      </c>
      <c r="M1382" s="3"/>
    </row>
    <row r="1383" s="9" customFormat="1" ht="168.75" spans="1:13">
      <c r="A1383" s="19">
        <v>1381</v>
      </c>
      <c r="B1383" s="58"/>
      <c r="C1383" s="61" t="s">
        <v>2981</v>
      </c>
      <c r="D1383" s="63" t="s">
        <v>2982</v>
      </c>
      <c r="E1383" s="59" t="s">
        <v>2983</v>
      </c>
      <c r="F1383" s="3" t="s">
        <v>3037</v>
      </c>
      <c r="G1383" s="3"/>
      <c r="H1383" s="3"/>
      <c r="I1383" s="3">
        <v>20</v>
      </c>
      <c r="J1383" s="68" t="s">
        <v>477</v>
      </c>
      <c r="K1383" s="60" t="s">
        <v>3038</v>
      </c>
      <c r="L1383" s="67">
        <v>7000</v>
      </c>
      <c r="M1383" s="3"/>
    </row>
    <row r="1384" s="9" customFormat="1" ht="168.75" spans="1:13">
      <c r="A1384" s="19">
        <v>1382</v>
      </c>
      <c r="B1384" s="58"/>
      <c r="C1384" s="61" t="s">
        <v>2981</v>
      </c>
      <c r="D1384" s="63" t="s">
        <v>2982</v>
      </c>
      <c r="E1384" s="59" t="s">
        <v>2983</v>
      </c>
      <c r="F1384" s="3" t="s">
        <v>3039</v>
      </c>
      <c r="G1384" s="3"/>
      <c r="H1384" s="3"/>
      <c r="I1384" s="3">
        <v>10</v>
      </c>
      <c r="J1384" s="68" t="s">
        <v>477</v>
      </c>
      <c r="K1384" s="60" t="s">
        <v>3040</v>
      </c>
      <c r="L1384" s="67">
        <v>5000</v>
      </c>
      <c r="M1384" s="3"/>
    </row>
    <row r="1385" s="9" customFormat="1" ht="187.5" spans="1:13">
      <c r="A1385" s="19">
        <v>1383</v>
      </c>
      <c r="B1385" s="58"/>
      <c r="C1385" s="61" t="s">
        <v>2981</v>
      </c>
      <c r="D1385" s="63" t="s">
        <v>2982</v>
      </c>
      <c r="E1385" s="59" t="s">
        <v>2983</v>
      </c>
      <c r="F1385" s="3" t="s">
        <v>308</v>
      </c>
      <c r="G1385" s="3"/>
      <c r="H1385" s="3"/>
      <c r="I1385" s="3">
        <v>1</v>
      </c>
      <c r="J1385" s="68" t="s">
        <v>477</v>
      </c>
      <c r="K1385" s="60" t="s">
        <v>3041</v>
      </c>
      <c r="L1385" s="67">
        <v>6000</v>
      </c>
      <c r="M1385" s="3"/>
    </row>
    <row r="1386" s="9" customFormat="1" ht="112.5" spans="1:13">
      <c r="A1386" s="19">
        <v>1384</v>
      </c>
      <c r="B1386" s="58"/>
      <c r="C1386" s="61" t="s">
        <v>2981</v>
      </c>
      <c r="D1386" s="63" t="s">
        <v>2982</v>
      </c>
      <c r="E1386" s="59" t="s">
        <v>2983</v>
      </c>
      <c r="F1386" s="3" t="s">
        <v>3042</v>
      </c>
      <c r="G1386" s="3"/>
      <c r="H1386" s="3"/>
      <c r="I1386" s="3">
        <v>2</v>
      </c>
      <c r="J1386" s="68" t="s">
        <v>477</v>
      </c>
      <c r="K1386" s="60" t="s">
        <v>3043</v>
      </c>
      <c r="L1386" s="67">
        <v>6000</v>
      </c>
      <c r="M1386" s="3"/>
    </row>
    <row r="1387" s="9" customFormat="1" ht="112.5" spans="1:13">
      <c r="A1387" s="19">
        <v>1385</v>
      </c>
      <c r="B1387" s="58"/>
      <c r="C1387" s="61" t="s">
        <v>2981</v>
      </c>
      <c r="D1387" s="63" t="s">
        <v>2982</v>
      </c>
      <c r="E1387" s="59" t="s">
        <v>2983</v>
      </c>
      <c r="F1387" s="3" t="s">
        <v>3044</v>
      </c>
      <c r="G1387" s="3"/>
      <c r="H1387" s="3"/>
      <c r="I1387" s="3">
        <v>1</v>
      </c>
      <c r="J1387" s="68" t="s">
        <v>477</v>
      </c>
      <c r="K1387" s="60" t="s">
        <v>3045</v>
      </c>
      <c r="L1387" s="67">
        <v>5000</v>
      </c>
      <c r="M1387" s="3"/>
    </row>
    <row r="1388" s="9" customFormat="1" ht="112.5" spans="1:13">
      <c r="A1388" s="19">
        <v>1386</v>
      </c>
      <c r="B1388" s="58"/>
      <c r="C1388" s="61" t="s">
        <v>2981</v>
      </c>
      <c r="D1388" s="63" t="s">
        <v>2982</v>
      </c>
      <c r="E1388" s="59" t="s">
        <v>2983</v>
      </c>
      <c r="F1388" s="3" t="s">
        <v>3046</v>
      </c>
      <c r="G1388" s="3"/>
      <c r="H1388" s="3"/>
      <c r="I1388" s="3">
        <v>10</v>
      </c>
      <c r="J1388" s="68" t="s">
        <v>64</v>
      </c>
      <c r="K1388" s="60" t="s">
        <v>3047</v>
      </c>
      <c r="L1388" s="67">
        <v>7000</v>
      </c>
      <c r="M1388" s="3"/>
    </row>
    <row r="1389" s="9" customFormat="1" ht="150" spans="1:13">
      <c r="A1389" s="19">
        <v>1387</v>
      </c>
      <c r="B1389" s="61" t="s">
        <v>3048</v>
      </c>
      <c r="C1389" s="61" t="s">
        <v>3049</v>
      </c>
      <c r="D1389" s="63">
        <v>18938765167</v>
      </c>
      <c r="E1389" s="59" t="s">
        <v>3050</v>
      </c>
      <c r="F1389" s="3" t="s">
        <v>3051</v>
      </c>
      <c r="G1389" s="3"/>
      <c r="H1389" s="3"/>
      <c r="I1389" s="3">
        <v>10</v>
      </c>
      <c r="J1389" s="68" t="s">
        <v>477</v>
      </c>
      <c r="K1389" s="60" t="s">
        <v>3052</v>
      </c>
      <c r="L1389" s="67">
        <v>5000</v>
      </c>
      <c r="M1389" s="3"/>
    </row>
    <row r="1390" s="9" customFormat="1" ht="225" spans="1:13">
      <c r="A1390" s="19">
        <v>1388</v>
      </c>
      <c r="B1390" s="58"/>
      <c r="C1390" s="61" t="s">
        <v>3049</v>
      </c>
      <c r="D1390" s="63">
        <v>18938765167</v>
      </c>
      <c r="E1390" s="59" t="s">
        <v>3050</v>
      </c>
      <c r="F1390" s="3" t="s">
        <v>3053</v>
      </c>
      <c r="G1390" s="3"/>
      <c r="H1390" s="3"/>
      <c r="I1390" s="3">
        <v>10</v>
      </c>
      <c r="J1390" s="68" t="s">
        <v>64</v>
      </c>
      <c r="K1390" s="60" t="s">
        <v>3054</v>
      </c>
      <c r="L1390" s="67">
        <v>5000</v>
      </c>
      <c r="M1390" s="3"/>
    </row>
    <row r="1391" s="9" customFormat="1" ht="131.25" spans="1:13">
      <c r="A1391" s="19">
        <v>1389</v>
      </c>
      <c r="B1391" s="58"/>
      <c r="C1391" s="61" t="s">
        <v>3049</v>
      </c>
      <c r="D1391" s="63">
        <v>18938765167</v>
      </c>
      <c r="E1391" s="59" t="s">
        <v>3050</v>
      </c>
      <c r="F1391" s="3" t="s">
        <v>2239</v>
      </c>
      <c r="G1391" s="3"/>
      <c r="H1391" s="3"/>
      <c r="I1391" s="3">
        <v>10</v>
      </c>
      <c r="J1391" s="68" t="s">
        <v>64</v>
      </c>
      <c r="K1391" s="60" t="s">
        <v>3055</v>
      </c>
      <c r="L1391" s="67">
        <v>6000</v>
      </c>
      <c r="M1391" s="3"/>
    </row>
    <row r="1392" s="9" customFormat="1" ht="206.25" spans="1:13">
      <c r="A1392" s="19">
        <v>1390</v>
      </c>
      <c r="B1392" s="58"/>
      <c r="C1392" s="61" t="s">
        <v>3049</v>
      </c>
      <c r="D1392" s="63">
        <v>18938765167</v>
      </c>
      <c r="E1392" s="59" t="s">
        <v>3050</v>
      </c>
      <c r="F1392" s="3" t="s">
        <v>3056</v>
      </c>
      <c r="G1392" s="3"/>
      <c r="H1392" s="3"/>
      <c r="I1392" s="3">
        <v>10</v>
      </c>
      <c r="J1392" s="68" t="s">
        <v>477</v>
      </c>
      <c r="K1392" s="60" t="s">
        <v>3057</v>
      </c>
      <c r="L1392" s="67">
        <v>8000</v>
      </c>
      <c r="M1392" s="3"/>
    </row>
    <row r="1393" s="9" customFormat="1" ht="93.75" spans="1:13">
      <c r="A1393" s="19">
        <v>1391</v>
      </c>
      <c r="B1393" s="58"/>
      <c r="C1393" s="61" t="s">
        <v>3049</v>
      </c>
      <c r="D1393" s="63">
        <v>18938765167</v>
      </c>
      <c r="E1393" s="59" t="s">
        <v>3050</v>
      </c>
      <c r="F1393" s="3" t="s">
        <v>120</v>
      </c>
      <c r="G1393" s="3"/>
      <c r="H1393" s="3"/>
      <c r="I1393" s="3">
        <v>10</v>
      </c>
      <c r="J1393" s="68" t="s">
        <v>477</v>
      </c>
      <c r="K1393" s="60" t="s">
        <v>3058</v>
      </c>
      <c r="L1393" s="67">
        <v>5000</v>
      </c>
      <c r="M1393" s="3"/>
    </row>
    <row r="1394" s="9" customFormat="1" ht="150" spans="1:13">
      <c r="A1394" s="19">
        <v>1392</v>
      </c>
      <c r="B1394" s="61" t="s">
        <v>3059</v>
      </c>
      <c r="C1394" s="61" t="s">
        <v>1185</v>
      </c>
      <c r="D1394" s="63" t="s">
        <v>3060</v>
      </c>
      <c r="E1394" s="59" t="s">
        <v>3061</v>
      </c>
      <c r="F1394" s="3" t="s">
        <v>2397</v>
      </c>
      <c r="G1394" s="3"/>
      <c r="H1394" s="3"/>
      <c r="I1394" s="3">
        <v>1</v>
      </c>
      <c r="J1394" s="68" t="s">
        <v>64</v>
      </c>
      <c r="K1394" s="60" t="s">
        <v>3062</v>
      </c>
      <c r="L1394" s="67">
        <v>6000</v>
      </c>
      <c r="M1394" s="3"/>
    </row>
    <row r="1395" s="9" customFormat="1" ht="150" spans="1:13">
      <c r="A1395" s="19">
        <v>1393</v>
      </c>
      <c r="B1395" s="58"/>
      <c r="C1395" s="61" t="s">
        <v>1185</v>
      </c>
      <c r="D1395" s="63" t="s">
        <v>3060</v>
      </c>
      <c r="E1395" s="59" t="s">
        <v>3061</v>
      </c>
      <c r="F1395" s="3" t="s">
        <v>2733</v>
      </c>
      <c r="G1395" s="3"/>
      <c r="H1395" s="3"/>
      <c r="I1395" s="3">
        <v>1</v>
      </c>
      <c r="J1395" s="68" t="s">
        <v>64</v>
      </c>
      <c r="K1395" s="60" t="s">
        <v>3063</v>
      </c>
      <c r="L1395" s="67">
        <v>8000</v>
      </c>
      <c r="M1395" s="3"/>
    </row>
    <row r="1396" s="9" customFormat="1" ht="243.75" spans="1:13">
      <c r="A1396" s="19">
        <v>1394</v>
      </c>
      <c r="B1396" s="58"/>
      <c r="C1396" s="61" t="s">
        <v>1185</v>
      </c>
      <c r="D1396" s="63" t="s">
        <v>3060</v>
      </c>
      <c r="E1396" s="59" t="s">
        <v>3061</v>
      </c>
      <c r="F1396" s="3" t="s">
        <v>2397</v>
      </c>
      <c r="G1396" s="3"/>
      <c r="H1396" s="3"/>
      <c r="I1396" s="3">
        <v>1</v>
      </c>
      <c r="J1396" s="68" t="s">
        <v>64</v>
      </c>
      <c r="K1396" s="60" t="s">
        <v>3064</v>
      </c>
      <c r="L1396" s="67">
        <v>6000</v>
      </c>
      <c r="M1396" s="3"/>
    </row>
    <row r="1397" s="9" customFormat="1" ht="131.25" spans="1:13">
      <c r="A1397" s="19">
        <v>1395</v>
      </c>
      <c r="B1397" s="58"/>
      <c r="C1397" s="61" t="s">
        <v>1185</v>
      </c>
      <c r="D1397" s="63" t="s">
        <v>3060</v>
      </c>
      <c r="E1397" s="59" t="s">
        <v>3061</v>
      </c>
      <c r="F1397" s="3" t="s">
        <v>517</v>
      </c>
      <c r="G1397" s="3"/>
      <c r="H1397" s="3"/>
      <c r="I1397" s="3">
        <v>10</v>
      </c>
      <c r="J1397" s="68" t="s">
        <v>64</v>
      </c>
      <c r="K1397" s="60" t="s">
        <v>3065</v>
      </c>
      <c r="L1397" s="67">
        <v>8000</v>
      </c>
      <c r="M1397" s="3"/>
    </row>
    <row r="1398" s="9" customFormat="1" ht="187.5" spans="1:13">
      <c r="A1398" s="19">
        <v>1396</v>
      </c>
      <c r="B1398" s="58"/>
      <c r="C1398" s="61" t="s">
        <v>1185</v>
      </c>
      <c r="D1398" s="63" t="s">
        <v>3060</v>
      </c>
      <c r="E1398" s="59" t="s">
        <v>3061</v>
      </c>
      <c r="F1398" s="3" t="s">
        <v>2538</v>
      </c>
      <c r="G1398" s="3"/>
      <c r="H1398" s="3"/>
      <c r="I1398" s="3">
        <v>5</v>
      </c>
      <c r="J1398" s="68" t="s">
        <v>64</v>
      </c>
      <c r="K1398" s="60" t="s">
        <v>3066</v>
      </c>
      <c r="L1398" s="67">
        <v>5000</v>
      </c>
      <c r="M1398" s="3"/>
    </row>
    <row r="1399" s="9" customFormat="1" ht="37.5" spans="1:13">
      <c r="A1399" s="19">
        <v>1397</v>
      </c>
      <c r="B1399" s="61" t="s">
        <v>3067</v>
      </c>
      <c r="C1399" s="61" t="s">
        <v>3068</v>
      </c>
      <c r="D1399" s="63" t="s">
        <v>3069</v>
      </c>
      <c r="E1399" s="59" t="s">
        <v>3070</v>
      </c>
      <c r="F1399" s="3" t="s">
        <v>3071</v>
      </c>
      <c r="G1399" s="3"/>
      <c r="H1399" s="3"/>
      <c r="I1399" s="3">
        <v>1</v>
      </c>
      <c r="J1399" s="68" t="s">
        <v>483</v>
      </c>
      <c r="K1399" s="60" t="s">
        <v>3072</v>
      </c>
      <c r="L1399" s="67">
        <v>5000</v>
      </c>
      <c r="M1399" s="3"/>
    </row>
    <row r="1400" s="9" customFormat="1" ht="56.25" spans="1:13">
      <c r="A1400" s="19">
        <v>1398</v>
      </c>
      <c r="B1400" s="61" t="s">
        <v>3073</v>
      </c>
      <c r="C1400" s="61" t="s">
        <v>1549</v>
      </c>
      <c r="D1400" s="63" t="s">
        <v>3074</v>
      </c>
      <c r="E1400" s="59" t="s">
        <v>3075</v>
      </c>
      <c r="F1400" s="3" t="s">
        <v>3076</v>
      </c>
      <c r="G1400" s="3"/>
      <c r="H1400" s="3"/>
      <c r="I1400" s="3">
        <v>2</v>
      </c>
      <c r="J1400" s="68" t="s">
        <v>477</v>
      </c>
      <c r="K1400" s="60" t="s">
        <v>3077</v>
      </c>
      <c r="L1400" s="67">
        <v>7000</v>
      </c>
      <c r="M1400" s="3"/>
    </row>
    <row r="1401" s="9" customFormat="1" ht="37.5" spans="1:13">
      <c r="A1401" s="19">
        <v>1399</v>
      </c>
      <c r="B1401" s="58"/>
      <c r="C1401" s="61" t="s">
        <v>1549</v>
      </c>
      <c r="D1401" s="63" t="s">
        <v>3074</v>
      </c>
      <c r="E1401" s="59" t="s">
        <v>3075</v>
      </c>
      <c r="F1401" s="3" t="s">
        <v>1858</v>
      </c>
      <c r="G1401" s="3"/>
      <c r="H1401" s="3"/>
      <c r="I1401" s="3">
        <v>1</v>
      </c>
      <c r="J1401" s="68" t="s">
        <v>477</v>
      </c>
      <c r="K1401" s="60" t="s">
        <v>3078</v>
      </c>
      <c r="L1401" s="67">
        <v>5000</v>
      </c>
      <c r="M1401" s="3"/>
    </row>
    <row r="1402" s="9" customFormat="1" ht="37.5" spans="1:13">
      <c r="A1402" s="19">
        <v>1400</v>
      </c>
      <c r="B1402" s="58"/>
      <c r="C1402" s="61" t="s">
        <v>1549</v>
      </c>
      <c r="D1402" s="63" t="s">
        <v>3074</v>
      </c>
      <c r="E1402" s="59" t="s">
        <v>3075</v>
      </c>
      <c r="F1402" s="3" t="s">
        <v>586</v>
      </c>
      <c r="G1402" s="3"/>
      <c r="H1402" s="3"/>
      <c r="I1402" s="3">
        <v>1</v>
      </c>
      <c r="J1402" s="68" t="s">
        <v>477</v>
      </c>
      <c r="K1402" s="60" t="s">
        <v>3079</v>
      </c>
      <c r="L1402" s="67">
        <v>5000</v>
      </c>
      <c r="M1402" s="3"/>
    </row>
    <row r="1403" s="9" customFormat="1" ht="37.5" spans="1:13">
      <c r="A1403" s="19">
        <v>1401</v>
      </c>
      <c r="B1403" s="58"/>
      <c r="C1403" s="61" t="s">
        <v>1549</v>
      </c>
      <c r="D1403" s="63" t="s">
        <v>3074</v>
      </c>
      <c r="E1403" s="59" t="s">
        <v>3075</v>
      </c>
      <c r="F1403" s="3" t="s">
        <v>605</v>
      </c>
      <c r="G1403" s="3"/>
      <c r="H1403" s="3"/>
      <c r="I1403" s="3">
        <v>1</v>
      </c>
      <c r="J1403" s="68" t="s">
        <v>477</v>
      </c>
      <c r="K1403" s="60" t="s">
        <v>3080</v>
      </c>
      <c r="L1403" s="67">
        <v>7000</v>
      </c>
      <c r="M1403" s="3"/>
    </row>
    <row r="1404" s="9" customFormat="1" ht="37.5" spans="1:13">
      <c r="A1404" s="19">
        <v>1402</v>
      </c>
      <c r="B1404" s="58"/>
      <c r="C1404" s="61" t="s">
        <v>1549</v>
      </c>
      <c r="D1404" s="63" t="s">
        <v>3074</v>
      </c>
      <c r="E1404" s="59" t="s">
        <v>3075</v>
      </c>
      <c r="F1404" s="3" t="s">
        <v>903</v>
      </c>
      <c r="G1404" s="3"/>
      <c r="H1404" s="3"/>
      <c r="I1404" s="3">
        <v>1</v>
      </c>
      <c r="J1404" s="68" t="s">
        <v>477</v>
      </c>
      <c r="K1404" s="60" t="s">
        <v>3081</v>
      </c>
      <c r="L1404" s="67">
        <v>8000</v>
      </c>
      <c r="M1404" s="3"/>
    </row>
    <row r="1405" s="9" customFormat="1" ht="56.25" spans="1:13">
      <c r="A1405" s="19">
        <v>1403</v>
      </c>
      <c r="B1405" s="61" t="s">
        <v>3082</v>
      </c>
      <c r="C1405" s="61" t="s">
        <v>3083</v>
      </c>
      <c r="D1405" s="63">
        <v>13975004852</v>
      </c>
      <c r="E1405" s="59" t="s">
        <v>3084</v>
      </c>
      <c r="F1405" s="3" t="s">
        <v>588</v>
      </c>
      <c r="G1405" s="3"/>
      <c r="H1405" s="3"/>
      <c r="I1405" s="3">
        <v>5</v>
      </c>
      <c r="J1405" s="68" t="s">
        <v>477</v>
      </c>
      <c r="K1405" s="60" t="s">
        <v>3085</v>
      </c>
      <c r="L1405" s="67">
        <v>5000</v>
      </c>
      <c r="M1405" s="3"/>
    </row>
    <row r="1406" s="9" customFormat="1" ht="150" spans="1:13">
      <c r="A1406" s="19">
        <v>1404</v>
      </c>
      <c r="B1406" s="61" t="s">
        <v>3086</v>
      </c>
      <c r="C1406" s="61" t="s">
        <v>3087</v>
      </c>
      <c r="D1406" s="63">
        <v>13928087806</v>
      </c>
      <c r="E1406" s="59" t="s">
        <v>3088</v>
      </c>
      <c r="F1406" s="3" t="s">
        <v>3089</v>
      </c>
      <c r="G1406" s="3"/>
      <c r="H1406" s="3"/>
      <c r="I1406" s="3">
        <v>3</v>
      </c>
      <c r="J1406" s="68" t="s">
        <v>487</v>
      </c>
      <c r="K1406" s="60" t="s">
        <v>3090</v>
      </c>
      <c r="L1406" s="67">
        <v>6000</v>
      </c>
      <c r="M1406" s="3"/>
    </row>
    <row r="1407" s="9" customFormat="1" ht="131.25" spans="1:13">
      <c r="A1407" s="19">
        <v>1405</v>
      </c>
      <c r="B1407" s="58"/>
      <c r="C1407" s="61" t="s">
        <v>3087</v>
      </c>
      <c r="D1407" s="63">
        <v>13928087806</v>
      </c>
      <c r="E1407" s="59" t="s">
        <v>3088</v>
      </c>
      <c r="F1407" s="3" t="s">
        <v>3091</v>
      </c>
      <c r="G1407" s="3"/>
      <c r="H1407" s="3"/>
      <c r="I1407" s="3">
        <v>2</v>
      </c>
      <c r="J1407" s="68" t="s">
        <v>64</v>
      </c>
      <c r="K1407" s="60" t="s">
        <v>3092</v>
      </c>
      <c r="L1407" s="67">
        <v>5000</v>
      </c>
      <c r="M1407" s="3"/>
    </row>
    <row r="1408" s="9" customFormat="1" ht="206.25" spans="1:13">
      <c r="A1408" s="19">
        <v>1406</v>
      </c>
      <c r="B1408" s="58"/>
      <c r="C1408" s="61" t="s">
        <v>3087</v>
      </c>
      <c r="D1408" s="63">
        <v>13928087806</v>
      </c>
      <c r="E1408" s="59" t="s">
        <v>3088</v>
      </c>
      <c r="F1408" s="3" t="s">
        <v>533</v>
      </c>
      <c r="G1408" s="3"/>
      <c r="H1408" s="3"/>
      <c r="I1408" s="3">
        <v>2</v>
      </c>
      <c r="J1408" s="68" t="s">
        <v>64</v>
      </c>
      <c r="K1408" s="60" t="s">
        <v>3093</v>
      </c>
      <c r="L1408" s="67">
        <v>6000</v>
      </c>
      <c r="M1408" s="3"/>
    </row>
    <row r="1409" s="9" customFormat="1" ht="243.75" spans="1:13">
      <c r="A1409" s="19">
        <v>1407</v>
      </c>
      <c r="B1409" s="58"/>
      <c r="C1409" s="61" t="s">
        <v>3087</v>
      </c>
      <c r="D1409" s="63">
        <v>13928087806</v>
      </c>
      <c r="E1409" s="59" t="s">
        <v>3088</v>
      </c>
      <c r="F1409" s="3" t="s">
        <v>3094</v>
      </c>
      <c r="G1409" s="3"/>
      <c r="H1409" s="3"/>
      <c r="I1409" s="3">
        <v>10</v>
      </c>
      <c r="J1409" s="68" t="s">
        <v>487</v>
      </c>
      <c r="K1409" s="60" t="s">
        <v>3095</v>
      </c>
      <c r="L1409" s="67">
        <v>6000</v>
      </c>
      <c r="M1409" s="3"/>
    </row>
    <row r="1410" s="9" customFormat="1" ht="131.25" spans="1:13">
      <c r="A1410" s="19">
        <v>1408</v>
      </c>
      <c r="B1410" s="58"/>
      <c r="C1410" s="61" t="s">
        <v>3087</v>
      </c>
      <c r="D1410" s="63">
        <v>13928087806</v>
      </c>
      <c r="E1410" s="59" t="s">
        <v>3088</v>
      </c>
      <c r="F1410" s="3" t="s">
        <v>724</v>
      </c>
      <c r="G1410" s="3"/>
      <c r="H1410" s="3"/>
      <c r="I1410" s="3">
        <v>1</v>
      </c>
      <c r="J1410" s="68" t="s">
        <v>64</v>
      </c>
      <c r="K1410" s="60" t="s">
        <v>3096</v>
      </c>
      <c r="L1410" s="67">
        <v>5000</v>
      </c>
      <c r="M1410" s="3"/>
    </row>
    <row r="1411" s="9" customFormat="1" ht="93.75" spans="1:13">
      <c r="A1411" s="19">
        <v>1409</v>
      </c>
      <c r="B1411" s="58"/>
      <c r="C1411" s="61" t="s">
        <v>3087</v>
      </c>
      <c r="D1411" s="63">
        <v>13928087806</v>
      </c>
      <c r="E1411" s="59" t="s">
        <v>3088</v>
      </c>
      <c r="F1411" s="3" t="s">
        <v>2825</v>
      </c>
      <c r="G1411" s="3"/>
      <c r="H1411" s="3"/>
      <c r="I1411" s="3">
        <v>2</v>
      </c>
      <c r="J1411" s="68" t="s">
        <v>64</v>
      </c>
      <c r="K1411" s="60" t="s">
        <v>3097</v>
      </c>
      <c r="L1411" s="67">
        <v>6000</v>
      </c>
      <c r="M1411" s="3"/>
    </row>
    <row r="1412" s="9" customFormat="1" ht="187.5" spans="1:13">
      <c r="A1412" s="19">
        <v>1410</v>
      </c>
      <c r="B1412" s="58"/>
      <c r="C1412" s="61" t="s">
        <v>3087</v>
      </c>
      <c r="D1412" s="63">
        <v>13928087806</v>
      </c>
      <c r="E1412" s="59" t="s">
        <v>3088</v>
      </c>
      <c r="F1412" s="3" t="s">
        <v>486</v>
      </c>
      <c r="G1412" s="3"/>
      <c r="H1412" s="3"/>
      <c r="I1412" s="3">
        <v>3</v>
      </c>
      <c r="J1412" s="68" t="s">
        <v>64</v>
      </c>
      <c r="K1412" s="60" t="s">
        <v>3098</v>
      </c>
      <c r="L1412" s="67">
        <v>6000</v>
      </c>
      <c r="M1412" s="3"/>
    </row>
    <row r="1413" s="9" customFormat="1" ht="37.5" spans="1:13">
      <c r="A1413" s="19">
        <v>1411</v>
      </c>
      <c r="B1413" s="58"/>
      <c r="C1413" s="61" t="s">
        <v>3087</v>
      </c>
      <c r="D1413" s="63">
        <v>13928087806</v>
      </c>
      <c r="E1413" s="59" t="s">
        <v>3088</v>
      </c>
      <c r="F1413" s="3" t="s">
        <v>3099</v>
      </c>
      <c r="G1413" s="3"/>
      <c r="H1413" s="3"/>
      <c r="I1413" s="3">
        <v>3</v>
      </c>
      <c r="J1413" s="68" t="s">
        <v>64</v>
      </c>
      <c r="K1413" s="60" t="s">
        <v>3100</v>
      </c>
      <c r="L1413" s="67">
        <v>5000</v>
      </c>
      <c r="M1413" s="3"/>
    </row>
    <row r="1414" s="9" customFormat="1" ht="262.5" spans="1:13">
      <c r="A1414" s="19">
        <v>1412</v>
      </c>
      <c r="B1414" s="58"/>
      <c r="C1414" s="61" t="s">
        <v>3087</v>
      </c>
      <c r="D1414" s="63">
        <v>13928087806</v>
      </c>
      <c r="E1414" s="59" t="s">
        <v>3088</v>
      </c>
      <c r="F1414" s="3" t="s">
        <v>3101</v>
      </c>
      <c r="G1414" s="3"/>
      <c r="H1414" s="3"/>
      <c r="I1414" s="3">
        <v>3</v>
      </c>
      <c r="J1414" s="68" t="s">
        <v>487</v>
      </c>
      <c r="K1414" s="60" t="s">
        <v>3102</v>
      </c>
      <c r="L1414" s="67">
        <v>8000</v>
      </c>
      <c r="M1414" s="3"/>
    </row>
    <row r="1415" s="9" customFormat="1" ht="75" spans="1:13">
      <c r="A1415" s="19">
        <v>1413</v>
      </c>
      <c r="B1415" s="61" t="s">
        <v>3103</v>
      </c>
      <c r="C1415" s="61" t="s">
        <v>1852</v>
      </c>
      <c r="D1415" s="63">
        <v>19926618688</v>
      </c>
      <c r="E1415" s="59" t="s">
        <v>3104</v>
      </c>
      <c r="F1415" s="3" t="s">
        <v>3105</v>
      </c>
      <c r="G1415" s="3"/>
      <c r="H1415" s="3"/>
      <c r="I1415" s="3">
        <v>5</v>
      </c>
      <c r="J1415" s="68" t="s">
        <v>641</v>
      </c>
      <c r="K1415" s="60" t="s">
        <v>3106</v>
      </c>
      <c r="L1415" s="67">
        <v>5000</v>
      </c>
      <c r="M1415" s="3"/>
    </row>
    <row r="1416" s="9" customFormat="1" ht="56.25" spans="1:13">
      <c r="A1416" s="19">
        <v>1414</v>
      </c>
      <c r="B1416" s="58"/>
      <c r="C1416" s="61" t="s">
        <v>1852</v>
      </c>
      <c r="D1416" s="63">
        <v>19926618688</v>
      </c>
      <c r="E1416" s="59" t="s">
        <v>3104</v>
      </c>
      <c r="F1416" s="3" t="s">
        <v>3107</v>
      </c>
      <c r="G1416" s="3"/>
      <c r="H1416" s="3"/>
      <c r="I1416" s="3">
        <v>1</v>
      </c>
      <c r="J1416" s="68" t="s">
        <v>487</v>
      </c>
      <c r="K1416" s="60" t="s">
        <v>3108</v>
      </c>
      <c r="L1416" s="67">
        <v>16000</v>
      </c>
      <c r="M1416" s="3"/>
    </row>
    <row r="1417" s="9" customFormat="1" ht="56.25" spans="1:13">
      <c r="A1417" s="19">
        <v>1415</v>
      </c>
      <c r="B1417" s="58"/>
      <c r="C1417" s="61" t="s">
        <v>1852</v>
      </c>
      <c r="D1417" s="63">
        <v>19926618688</v>
      </c>
      <c r="E1417" s="59" t="s">
        <v>3104</v>
      </c>
      <c r="F1417" s="3" t="s">
        <v>594</v>
      </c>
      <c r="G1417" s="3"/>
      <c r="H1417" s="3"/>
      <c r="I1417" s="3">
        <v>1</v>
      </c>
      <c r="J1417" s="68" t="s">
        <v>641</v>
      </c>
      <c r="K1417" s="60" t="s">
        <v>3109</v>
      </c>
      <c r="L1417" s="67">
        <v>5000</v>
      </c>
      <c r="M1417" s="3"/>
    </row>
    <row r="1418" s="9" customFormat="1" ht="56.25" spans="1:13">
      <c r="A1418" s="19">
        <v>1416</v>
      </c>
      <c r="B1418" s="58"/>
      <c r="C1418" s="61" t="s">
        <v>1852</v>
      </c>
      <c r="D1418" s="63">
        <v>19926618688</v>
      </c>
      <c r="E1418" s="59" t="s">
        <v>3104</v>
      </c>
      <c r="F1418" s="3" t="s">
        <v>1824</v>
      </c>
      <c r="G1418" s="3"/>
      <c r="H1418" s="3"/>
      <c r="I1418" s="3">
        <v>10</v>
      </c>
      <c r="J1418" s="68" t="s">
        <v>641</v>
      </c>
      <c r="K1418" s="60" t="s">
        <v>3110</v>
      </c>
      <c r="L1418" s="67">
        <v>5000</v>
      </c>
      <c r="M1418" s="3"/>
    </row>
    <row r="1419" s="9" customFormat="1" ht="75" spans="1:13">
      <c r="A1419" s="19">
        <v>1417</v>
      </c>
      <c r="B1419" s="58"/>
      <c r="C1419" s="61" t="s">
        <v>1852</v>
      </c>
      <c r="D1419" s="63">
        <v>19926618688</v>
      </c>
      <c r="E1419" s="59" t="s">
        <v>3104</v>
      </c>
      <c r="F1419" s="3" t="s">
        <v>3111</v>
      </c>
      <c r="G1419" s="3"/>
      <c r="H1419" s="3"/>
      <c r="I1419" s="3">
        <v>1</v>
      </c>
      <c r="J1419" s="68" t="s">
        <v>477</v>
      </c>
      <c r="K1419" s="60" t="s">
        <v>3112</v>
      </c>
      <c r="L1419" s="67">
        <v>5000</v>
      </c>
      <c r="M1419" s="3"/>
    </row>
    <row r="1420" s="9" customFormat="1" ht="75" spans="1:13">
      <c r="A1420" s="19">
        <v>1418</v>
      </c>
      <c r="B1420" s="58"/>
      <c r="C1420" s="61" t="s">
        <v>1852</v>
      </c>
      <c r="D1420" s="63">
        <v>19926618688</v>
      </c>
      <c r="E1420" s="59" t="s">
        <v>3104</v>
      </c>
      <c r="F1420" s="3" t="s">
        <v>2776</v>
      </c>
      <c r="G1420" s="3"/>
      <c r="H1420" s="3"/>
      <c r="I1420" s="3">
        <v>10</v>
      </c>
      <c r="J1420" s="68" t="s">
        <v>477</v>
      </c>
      <c r="K1420" s="60" t="s">
        <v>3113</v>
      </c>
      <c r="L1420" s="67">
        <v>6000</v>
      </c>
      <c r="M1420" s="3"/>
    </row>
    <row r="1421" s="9" customFormat="1" ht="56.25" spans="1:13">
      <c r="A1421" s="19">
        <v>1419</v>
      </c>
      <c r="B1421" s="58"/>
      <c r="C1421" s="61" t="s">
        <v>1852</v>
      </c>
      <c r="D1421" s="63">
        <v>19926618688</v>
      </c>
      <c r="E1421" s="59" t="s">
        <v>3104</v>
      </c>
      <c r="F1421" s="3" t="s">
        <v>3114</v>
      </c>
      <c r="G1421" s="3"/>
      <c r="H1421" s="3"/>
      <c r="I1421" s="3">
        <v>5</v>
      </c>
      <c r="J1421" s="68" t="s">
        <v>641</v>
      </c>
      <c r="K1421" s="60" t="s">
        <v>3115</v>
      </c>
      <c r="L1421" s="67">
        <v>5000</v>
      </c>
      <c r="M1421" s="3"/>
    </row>
    <row r="1422" s="9" customFormat="1" ht="75" spans="1:13">
      <c r="A1422" s="19">
        <v>1420</v>
      </c>
      <c r="B1422" s="58"/>
      <c r="C1422" s="61" t="s">
        <v>1852</v>
      </c>
      <c r="D1422" s="63">
        <v>19926618688</v>
      </c>
      <c r="E1422" s="59" t="s">
        <v>3104</v>
      </c>
      <c r="F1422" s="3" t="s">
        <v>3116</v>
      </c>
      <c r="G1422" s="3"/>
      <c r="H1422" s="3"/>
      <c r="I1422" s="3">
        <v>10</v>
      </c>
      <c r="J1422" s="68" t="s">
        <v>641</v>
      </c>
      <c r="K1422" s="60" t="s">
        <v>3106</v>
      </c>
      <c r="L1422" s="67">
        <v>5000</v>
      </c>
      <c r="M1422" s="3"/>
    </row>
    <row r="1423" s="9" customFormat="1" ht="56.25" spans="1:13">
      <c r="A1423" s="19">
        <v>1421</v>
      </c>
      <c r="B1423" s="58"/>
      <c r="C1423" s="61" t="s">
        <v>1852</v>
      </c>
      <c r="D1423" s="63">
        <v>19926618688</v>
      </c>
      <c r="E1423" s="59" t="s">
        <v>3104</v>
      </c>
      <c r="F1423" s="3" t="s">
        <v>3117</v>
      </c>
      <c r="G1423" s="3"/>
      <c r="H1423" s="3"/>
      <c r="I1423" s="3">
        <v>10</v>
      </c>
      <c r="J1423" s="68" t="s">
        <v>641</v>
      </c>
      <c r="K1423" s="60" t="s">
        <v>1722</v>
      </c>
      <c r="L1423" s="67">
        <v>5000</v>
      </c>
      <c r="M1423" s="3"/>
    </row>
    <row r="1424" s="9" customFormat="1" ht="93.75" spans="1:13">
      <c r="A1424" s="19">
        <v>1422</v>
      </c>
      <c r="B1424" s="58"/>
      <c r="C1424" s="61" t="s">
        <v>1852</v>
      </c>
      <c r="D1424" s="63">
        <v>19926618688</v>
      </c>
      <c r="E1424" s="59" t="s">
        <v>3104</v>
      </c>
      <c r="F1424" s="3" t="s">
        <v>3118</v>
      </c>
      <c r="G1424" s="3"/>
      <c r="H1424" s="3"/>
      <c r="I1424" s="3">
        <v>10</v>
      </c>
      <c r="J1424" s="68" t="s">
        <v>477</v>
      </c>
      <c r="K1424" s="60" t="s">
        <v>3119</v>
      </c>
      <c r="L1424" s="67">
        <v>8000</v>
      </c>
      <c r="M1424" s="3"/>
    </row>
    <row r="1425" s="9" customFormat="1" ht="56.25" spans="1:13">
      <c r="A1425" s="19">
        <v>1423</v>
      </c>
      <c r="B1425" s="61" t="s">
        <v>3120</v>
      </c>
      <c r="C1425" s="61" t="s">
        <v>900</v>
      </c>
      <c r="D1425" s="63">
        <v>18948885280</v>
      </c>
      <c r="E1425" s="59" t="s">
        <v>3121</v>
      </c>
      <c r="F1425" s="3" t="s">
        <v>17</v>
      </c>
      <c r="G1425" s="3"/>
      <c r="H1425" s="3"/>
      <c r="I1425" s="3">
        <v>1</v>
      </c>
      <c r="J1425" s="68" t="s">
        <v>64</v>
      </c>
      <c r="K1425" s="60" t="s">
        <v>3122</v>
      </c>
      <c r="L1425" s="67">
        <v>6000</v>
      </c>
      <c r="M1425" s="3"/>
    </row>
    <row r="1426" s="9" customFormat="1" ht="150" spans="1:13">
      <c r="A1426" s="19">
        <v>1424</v>
      </c>
      <c r="B1426" s="58"/>
      <c r="C1426" s="61" t="s">
        <v>900</v>
      </c>
      <c r="D1426" s="63">
        <v>18948885280</v>
      </c>
      <c r="E1426" s="59" t="s">
        <v>3121</v>
      </c>
      <c r="F1426" s="3" t="s">
        <v>649</v>
      </c>
      <c r="G1426" s="3"/>
      <c r="H1426" s="3"/>
      <c r="I1426" s="3">
        <v>2</v>
      </c>
      <c r="J1426" s="68" t="s">
        <v>641</v>
      </c>
      <c r="K1426" s="60" t="s">
        <v>3123</v>
      </c>
      <c r="L1426" s="67">
        <v>5000</v>
      </c>
      <c r="M1426" s="3"/>
    </row>
    <row r="1427" s="9" customFormat="1" ht="75" spans="1:13">
      <c r="A1427" s="19">
        <v>1425</v>
      </c>
      <c r="B1427" s="58"/>
      <c r="C1427" s="61" t="s">
        <v>900</v>
      </c>
      <c r="D1427" s="63">
        <v>18948885280</v>
      </c>
      <c r="E1427" s="59" t="s">
        <v>3121</v>
      </c>
      <c r="F1427" s="3" t="s">
        <v>3124</v>
      </c>
      <c r="G1427" s="3"/>
      <c r="H1427" s="3"/>
      <c r="I1427" s="3">
        <v>2</v>
      </c>
      <c r="J1427" s="68" t="s">
        <v>641</v>
      </c>
      <c r="K1427" s="60" t="s">
        <v>3125</v>
      </c>
      <c r="L1427" s="67">
        <v>5000</v>
      </c>
      <c r="M1427" s="3"/>
    </row>
    <row r="1428" s="9" customFormat="1" ht="75" spans="1:13">
      <c r="A1428" s="19">
        <v>1426</v>
      </c>
      <c r="B1428" s="58"/>
      <c r="C1428" s="61" t="s">
        <v>900</v>
      </c>
      <c r="D1428" s="63">
        <v>18948885280</v>
      </c>
      <c r="E1428" s="59" t="s">
        <v>3121</v>
      </c>
      <c r="F1428" s="3" t="s">
        <v>3124</v>
      </c>
      <c r="G1428" s="3"/>
      <c r="H1428" s="3"/>
      <c r="I1428" s="3">
        <v>2</v>
      </c>
      <c r="J1428" s="68" t="s">
        <v>641</v>
      </c>
      <c r="K1428" s="60" t="s">
        <v>3125</v>
      </c>
      <c r="L1428" s="67">
        <v>5000</v>
      </c>
      <c r="M1428" s="3"/>
    </row>
    <row r="1429" s="9" customFormat="1" ht="75" spans="1:13">
      <c r="A1429" s="19">
        <v>1427</v>
      </c>
      <c r="B1429" s="58"/>
      <c r="C1429" s="61" t="s">
        <v>900</v>
      </c>
      <c r="D1429" s="63">
        <v>18948885280</v>
      </c>
      <c r="E1429" s="59" t="s">
        <v>3121</v>
      </c>
      <c r="F1429" s="3" t="s">
        <v>3124</v>
      </c>
      <c r="G1429" s="3"/>
      <c r="H1429" s="3"/>
      <c r="I1429" s="3">
        <v>2</v>
      </c>
      <c r="J1429" s="68" t="s">
        <v>641</v>
      </c>
      <c r="K1429" s="60" t="s">
        <v>3125</v>
      </c>
      <c r="L1429" s="67">
        <v>5000</v>
      </c>
      <c r="M1429" s="3"/>
    </row>
    <row r="1430" s="9" customFormat="1" ht="56.25" spans="1:13">
      <c r="A1430" s="19">
        <v>1428</v>
      </c>
      <c r="B1430" s="58"/>
      <c r="C1430" s="61" t="s">
        <v>900</v>
      </c>
      <c r="D1430" s="63">
        <v>18948885280</v>
      </c>
      <c r="E1430" s="59" t="s">
        <v>3121</v>
      </c>
      <c r="F1430" s="3" t="s">
        <v>17</v>
      </c>
      <c r="G1430" s="3"/>
      <c r="H1430" s="3"/>
      <c r="I1430" s="3">
        <v>1</v>
      </c>
      <c r="J1430" s="68" t="s">
        <v>64</v>
      </c>
      <c r="K1430" s="60" t="s">
        <v>3122</v>
      </c>
      <c r="L1430" s="67">
        <v>6000</v>
      </c>
      <c r="M1430" s="3"/>
    </row>
    <row r="1431" s="9" customFormat="1" ht="75" spans="1:13">
      <c r="A1431" s="19">
        <v>1429</v>
      </c>
      <c r="B1431" s="58"/>
      <c r="C1431" s="61" t="s">
        <v>900</v>
      </c>
      <c r="D1431" s="63">
        <v>18948885280</v>
      </c>
      <c r="E1431" s="59" t="s">
        <v>3121</v>
      </c>
      <c r="F1431" s="3" t="s">
        <v>3124</v>
      </c>
      <c r="G1431" s="3"/>
      <c r="H1431" s="3"/>
      <c r="I1431" s="3">
        <v>2</v>
      </c>
      <c r="J1431" s="68" t="s">
        <v>641</v>
      </c>
      <c r="K1431" s="60" t="s">
        <v>3125</v>
      </c>
      <c r="L1431" s="67">
        <v>5000</v>
      </c>
      <c r="M1431" s="3"/>
    </row>
    <row r="1432" s="9" customFormat="1" ht="112.5" spans="1:13">
      <c r="A1432" s="19">
        <v>1430</v>
      </c>
      <c r="B1432" s="58"/>
      <c r="C1432" s="61" t="s">
        <v>900</v>
      </c>
      <c r="D1432" s="63">
        <v>18948885280</v>
      </c>
      <c r="E1432" s="59" t="s">
        <v>3121</v>
      </c>
      <c r="F1432" s="3" t="s">
        <v>3126</v>
      </c>
      <c r="G1432" s="3"/>
      <c r="H1432" s="3"/>
      <c r="I1432" s="3">
        <v>2</v>
      </c>
      <c r="J1432" s="68" t="s">
        <v>641</v>
      </c>
      <c r="K1432" s="60" t="s">
        <v>3127</v>
      </c>
      <c r="L1432" s="67">
        <v>5000</v>
      </c>
      <c r="M1432" s="3"/>
    </row>
    <row r="1433" s="9" customFormat="1" ht="112.5" spans="1:13">
      <c r="A1433" s="19">
        <v>1431</v>
      </c>
      <c r="B1433" s="61" t="s">
        <v>3128</v>
      </c>
      <c r="C1433" s="61" t="s">
        <v>1342</v>
      </c>
      <c r="D1433" s="63">
        <v>18938716606</v>
      </c>
      <c r="E1433" s="59" t="s">
        <v>3129</v>
      </c>
      <c r="F1433" s="3" t="s">
        <v>947</v>
      </c>
      <c r="G1433" s="3"/>
      <c r="H1433" s="3"/>
      <c r="I1433" s="3">
        <v>2</v>
      </c>
      <c r="J1433" s="68" t="s">
        <v>487</v>
      </c>
      <c r="K1433" s="60" t="s">
        <v>3130</v>
      </c>
      <c r="L1433" s="67">
        <v>6000</v>
      </c>
      <c r="M1433" s="3"/>
    </row>
    <row r="1434" s="9" customFormat="1" ht="37.5" spans="1:13">
      <c r="A1434" s="19">
        <v>1432</v>
      </c>
      <c r="B1434" s="58"/>
      <c r="C1434" s="61" t="s">
        <v>1342</v>
      </c>
      <c r="D1434" s="63">
        <v>18938716606</v>
      </c>
      <c r="E1434" s="59" t="s">
        <v>3129</v>
      </c>
      <c r="F1434" s="3" t="s">
        <v>649</v>
      </c>
      <c r="G1434" s="3"/>
      <c r="H1434" s="3"/>
      <c r="I1434" s="3">
        <v>3</v>
      </c>
      <c r="J1434" s="68" t="s">
        <v>641</v>
      </c>
      <c r="K1434" s="60" t="s">
        <v>3131</v>
      </c>
      <c r="L1434" s="67">
        <v>5000</v>
      </c>
      <c r="M1434" s="3"/>
    </row>
    <row r="1435" s="9" customFormat="1" ht="112.5" spans="1:13">
      <c r="A1435" s="19">
        <v>1433</v>
      </c>
      <c r="B1435" s="61" t="s">
        <v>3132</v>
      </c>
      <c r="C1435" s="61" t="s">
        <v>3133</v>
      </c>
      <c r="D1435" s="63">
        <v>18928193841</v>
      </c>
      <c r="E1435" s="59" t="s">
        <v>3134</v>
      </c>
      <c r="F1435" s="3" t="s">
        <v>724</v>
      </c>
      <c r="G1435" s="3"/>
      <c r="H1435" s="3"/>
      <c r="I1435" s="3">
        <v>1</v>
      </c>
      <c r="J1435" s="68" t="s">
        <v>64</v>
      </c>
      <c r="K1435" s="60" t="s">
        <v>3135</v>
      </c>
      <c r="L1435" s="67">
        <v>7000</v>
      </c>
      <c r="M1435" s="3"/>
    </row>
    <row r="1436" s="9" customFormat="1" ht="93.75" spans="1:13">
      <c r="A1436" s="19">
        <v>1434</v>
      </c>
      <c r="B1436" s="58"/>
      <c r="C1436" s="61" t="s">
        <v>3133</v>
      </c>
      <c r="D1436" s="63">
        <v>18928193841</v>
      </c>
      <c r="E1436" s="59" t="s">
        <v>3134</v>
      </c>
      <c r="F1436" s="3" t="s">
        <v>517</v>
      </c>
      <c r="G1436" s="3"/>
      <c r="H1436" s="3"/>
      <c r="I1436" s="3">
        <v>5</v>
      </c>
      <c r="J1436" s="68" t="s">
        <v>64</v>
      </c>
      <c r="K1436" s="60" t="s">
        <v>3136</v>
      </c>
      <c r="L1436" s="67">
        <v>5000</v>
      </c>
      <c r="M1436" s="3"/>
    </row>
    <row r="1437" s="9" customFormat="1" ht="37.5" spans="1:13">
      <c r="A1437" s="19">
        <v>1435</v>
      </c>
      <c r="B1437" s="58"/>
      <c r="C1437" s="61" t="s">
        <v>3133</v>
      </c>
      <c r="D1437" s="63">
        <v>18928193841</v>
      </c>
      <c r="E1437" s="59" t="s">
        <v>3134</v>
      </c>
      <c r="F1437" s="3" t="s">
        <v>661</v>
      </c>
      <c r="G1437" s="3"/>
      <c r="H1437" s="3"/>
      <c r="I1437" s="3">
        <v>1</v>
      </c>
      <c r="J1437" s="68" t="s">
        <v>641</v>
      </c>
      <c r="K1437" s="60" t="s">
        <v>3137</v>
      </c>
      <c r="L1437" s="67">
        <v>5000</v>
      </c>
      <c r="M1437" s="3"/>
    </row>
    <row r="1438" s="9" customFormat="1" ht="112.5" spans="1:13">
      <c r="A1438" s="19">
        <v>1436</v>
      </c>
      <c r="B1438" s="58"/>
      <c r="C1438" s="61" t="s">
        <v>3133</v>
      </c>
      <c r="D1438" s="63">
        <v>18928193841</v>
      </c>
      <c r="E1438" s="59" t="s">
        <v>3134</v>
      </c>
      <c r="F1438" s="3" t="s">
        <v>2145</v>
      </c>
      <c r="G1438" s="3"/>
      <c r="H1438" s="3"/>
      <c r="I1438" s="3">
        <v>5</v>
      </c>
      <c r="J1438" s="68" t="s">
        <v>641</v>
      </c>
      <c r="K1438" s="60" t="s">
        <v>3138</v>
      </c>
      <c r="L1438" s="67">
        <v>5000</v>
      </c>
      <c r="M1438" s="3"/>
    </row>
    <row r="1439" s="9" customFormat="1" ht="56.25" spans="1:13">
      <c r="A1439" s="19">
        <v>1437</v>
      </c>
      <c r="B1439" s="58"/>
      <c r="C1439" s="61" t="s">
        <v>3133</v>
      </c>
      <c r="D1439" s="63">
        <v>18928193841</v>
      </c>
      <c r="E1439" s="59" t="s">
        <v>3134</v>
      </c>
      <c r="F1439" s="3" t="s">
        <v>3139</v>
      </c>
      <c r="G1439" s="3"/>
      <c r="H1439" s="3"/>
      <c r="I1439" s="3">
        <v>2</v>
      </c>
      <c r="J1439" s="68" t="s">
        <v>641</v>
      </c>
      <c r="K1439" s="60" t="s">
        <v>3140</v>
      </c>
      <c r="L1439" s="67">
        <v>5000</v>
      </c>
      <c r="M1439" s="3"/>
    </row>
    <row r="1440" s="9" customFormat="1" ht="112.5" spans="1:13">
      <c r="A1440" s="19">
        <v>1438</v>
      </c>
      <c r="B1440" s="61" t="s">
        <v>3141</v>
      </c>
      <c r="C1440" s="61" t="s">
        <v>2552</v>
      </c>
      <c r="D1440" s="63">
        <v>15113382303</v>
      </c>
      <c r="E1440" s="59" t="s">
        <v>3142</v>
      </c>
      <c r="F1440" s="3" t="s">
        <v>1810</v>
      </c>
      <c r="G1440" s="3"/>
      <c r="H1440" s="3"/>
      <c r="I1440" s="3">
        <v>10</v>
      </c>
      <c r="J1440" s="68" t="s">
        <v>641</v>
      </c>
      <c r="K1440" s="60" t="s">
        <v>3143</v>
      </c>
      <c r="L1440" s="67">
        <v>5000</v>
      </c>
      <c r="M1440" s="3"/>
    </row>
    <row r="1441" s="9" customFormat="1" ht="37.5" spans="1:13">
      <c r="A1441" s="19">
        <v>1439</v>
      </c>
      <c r="B1441" s="58"/>
      <c r="C1441" s="61" t="s">
        <v>2552</v>
      </c>
      <c r="D1441" s="63">
        <v>15113382303</v>
      </c>
      <c r="E1441" s="59" t="s">
        <v>3142</v>
      </c>
      <c r="F1441" s="3" t="s">
        <v>3144</v>
      </c>
      <c r="G1441" s="3"/>
      <c r="H1441" s="3"/>
      <c r="I1441" s="3">
        <v>5</v>
      </c>
      <c r="J1441" s="68" t="s">
        <v>64</v>
      </c>
      <c r="K1441" s="60" t="s">
        <v>3145</v>
      </c>
      <c r="L1441" s="67">
        <v>6000</v>
      </c>
      <c r="M1441" s="3"/>
    </row>
    <row r="1442" s="9" customFormat="1" ht="56.25" spans="1:13">
      <c r="A1442" s="19">
        <v>1440</v>
      </c>
      <c r="B1442" s="58"/>
      <c r="C1442" s="61" t="s">
        <v>2552</v>
      </c>
      <c r="D1442" s="63">
        <v>15113382303</v>
      </c>
      <c r="E1442" s="59" t="s">
        <v>3142</v>
      </c>
      <c r="F1442" s="3" t="s">
        <v>3146</v>
      </c>
      <c r="G1442" s="3"/>
      <c r="H1442" s="3"/>
      <c r="I1442" s="3">
        <v>1</v>
      </c>
      <c r="J1442" s="68" t="s">
        <v>641</v>
      </c>
      <c r="K1442" s="60" t="s">
        <v>3147</v>
      </c>
      <c r="L1442" s="67">
        <v>5000</v>
      </c>
      <c r="M1442" s="3"/>
    </row>
    <row r="1443" s="9" customFormat="1" ht="93.75" spans="1:13">
      <c r="A1443" s="19">
        <v>1441</v>
      </c>
      <c r="B1443" s="58"/>
      <c r="C1443" s="61" t="s">
        <v>2552</v>
      </c>
      <c r="D1443" s="63">
        <v>15113382303</v>
      </c>
      <c r="E1443" s="59" t="s">
        <v>3142</v>
      </c>
      <c r="F1443" s="3" t="s">
        <v>661</v>
      </c>
      <c r="G1443" s="3"/>
      <c r="H1443" s="3"/>
      <c r="I1443" s="3">
        <v>2</v>
      </c>
      <c r="J1443" s="68" t="s">
        <v>483</v>
      </c>
      <c r="K1443" s="60" t="s">
        <v>3148</v>
      </c>
      <c r="L1443" s="67">
        <v>5000</v>
      </c>
      <c r="M1443" s="3"/>
    </row>
    <row r="1444" s="9" customFormat="1" ht="37.5" spans="1:13">
      <c r="A1444" s="19">
        <v>1442</v>
      </c>
      <c r="B1444" s="58"/>
      <c r="C1444" s="61" t="s">
        <v>2552</v>
      </c>
      <c r="D1444" s="63">
        <v>15113382303</v>
      </c>
      <c r="E1444" s="59" t="s">
        <v>3142</v>
      </c>
      <c r="F1444" s="3" t="s">
        <v>3149</v>
      </c>
      <c r="G1444" s="3"/>
      <c r="H1444" s="3"/>
      <c r="I1444" s="3">
        <v>2</v>
      </c>
      <c r="J1444" s="68" t="s">
        <v>641</v>
      </c>
      <c r="K1444" s="60" t="s">
        <v>713</v>
      </c>
      <c r="L1444" s="67">
        <v>5000</v>
      </c>
      <c r="M1444" s="3"/>
    </row>
    <row r="1445" s="9" customFormat="1" ht="56.25" spans="1:13">
      <c r="A1445" s="19">
        <v>1443</v>
      </c>
      <c r="B1445" s="58"/>
      <c r="C1445" s="61" t="s">
        <v>2552</v>
      </c>
      <c r="D1445" s="63">
        <v>15113382303</v>
      </c>
      <c r="E1445" s="59" t="s">
        <v>3142</v>
      </c>
      <c r="F1445" s="3" t="s">
        <v>3150</v>
      </c>
      <c r="G1445" s="3"/>
      <c r="H1445" s="3"/>
      <c r="I1445" s="3">
        <v>1</v>
      </c>
      <c r="J1445" s="68" t="s">
        <v>641</v>
      </c>
      <c r="K1445" s="60" t="s">
        <v>3151</v>
      </c>
      <c r="L1445" s="67">
        <v>5000</v>
      </c>
      <c r="M1445" s="3"/>
    </row>
    <row r="1446" s="9" customFormat="1" ht="56.25" spans="1:13">
      <c r="A1446" s="19">
        <v>1444</v>
      </c>
      <c r="B1446" s="58"/>
      <c r="C1446" s="61" t="s">
        <v>2552</v>
      </c>
      <c r="D1446" s="63">
        <v>15113382303</v>
      </c>
      <c r="E1446" s="59" t="s">
        <v>3142</v>
      </c>
      <c r="F1446" s="3" t="s">
        <v>775</v>
      </c>
      <c r="G1446" s="3"/>
      <c r="H1446" s="3"/>
      <c r="I1446" s="3">
        <v>3</v>
      </c>
      <c r="J1446" s="68" t="s">
        <v>641</v>
      </c>
      <c r="K1446" s="60" t="s">
        <v>3152</v>
      </c>
      <c r="L1446" s="67">
        <v>5000</v>
      </c>
      <c r="M1446" s="3"/>
    </row>
    <row r="1447" s="9" customFormat="1" ht="112.5" spans="1:13">
      <c r="A1447" s="19">
        <v>1445</v>
      </c>
      <c r="B1447" s="58"/>
      <c r="C1447" s="61" t="s">
        <v>2552</v>
      </c>
      <c r="D1447" s="63">
        <v>15113382303</v>
      </c>
      <c r="E1447" s="59" t="s">
        <v>3142</v>
      </c>
      <c r="F1447" s="3" t="s">
        <v>444</v>
      </c>
      <c r="G1447" s="3"/>
      <c r="H1447" s="3"/>
      <c r="I1447" s="3">
        <v>10</v>
      </c>
      <c r="J1447" s="68" t="s">
        <v>64</v>
      </c>
      <c r="K1447" s="60" t="s">
        <v>3153</v>
      </c>
      <c r="L1447" s="67">
        <v>7000</v>
      </c>
      <c r="M1447" s="3"/>
    </row>
    <row r="1448" s="9" customFormat="1" ht="56.25" spans="1:13">
      <c r="A1448" s="19">
        <v>1446</v>
      </c>
      <c r="B1448" s="58"/>
      <c r="C1448" s="61" t="s">
        <v>2552</v>
      </c>
      <c r="D1448" s="63">
        <v>15113382303</v>
      </c>
      <c r="E1448" s="59" t="s">
        <v>3142</v>
      </c>
      <c r="F1448" s="3" t="s">
        <v>3154</v>
      </c>
      <c r="G1448" s="3"/>
      <c r="H1448" s="3"/>
      <c r="I1448" s="3">
        <v>1</v>
      </c>
      <c r="J1448" s="68" t="s">
        <v>641</v>
      </c>
      <c r="K1448" s="60" t="s">
        <v>3151</v>
      </c>
      <c r="L1448" s="67">
        <v>5000</v>
      </c>
      <c r="M1448" s="3"/>
    </row>
    <row r="1449" s="9" customFormat="1" ht="37.5" spans="1:13">
      <c r="A1449" s="19">
        <v>1447</v>
      </c>
      <c r="B1449" s="58"/>
      <c r="C1449" s="61" t="s">
        <v>2552</v>
      </c>
      <c r="D1449" s="63">
        <v>15113382303</v>
      </c>
      <c r="E1449" s="59" t="s">
        <v>3142</v>
      </c>
      <c r="F1449" s="3" t="s">
        <v>444</v>
      </c>
      <c r="G1449" s="3"/>
      <c r="H1449" s="3"/>
      <c r="I1449" s="3">
        <v>3</v>
      </c>
      <c r="J1449" s="68" t="s">
        <v>641</v>
      </c>
      <c r="K1449" s="60" t="s">
        <v>3155</v>
      </c>
      <c r="L1449" s="67">
        <v>5000</v>
      </c>
      <c r="M1449" s="3"/>
    </row>
    <row r="1450" s="9" customFormat="1" ht="37.5" spans="1:13">
      <c r="A1450" s="19">
        <v>1448</v>
      </c>
      <c r="B1450" s="58"/>
      <c r="C1450" s="61" t="s">
        <v>2552</v>
      </c>
      <c r="D1450" s="63">
        <v>15113382303</v>
      </c>
      <c r="E1450" s="59" t="s">
        <v>3142</v>
      </c>
      <c r="F1450" s="3" t="s">
        <v>610</v>
      </c>
      <c r="G1450" s="3"/>
      <c r="H1450" s="3"/>
      <c r="I1450" s="3">
        <v>10</v>
      </c>
      <c r="J1450" s="68" t="s">
        <v>641</v>
      </c>
      <c r="K1450" s="60" t="s">
        <v>3156</v>
      </c>
      <c r="L1450" s="67">
        <v>5000</v>
      </c>
      <c r="M1450" s="3"/>
    </row>
    <row r="1451" s="9" customFormat="1" ht="131.25" spans="1:13">
      <c r="A1451" s="19">
        <v>1449</v>
      </c>
      <c r="B1451" s="58"/>
      <c r="C1451" s="61" t="s">
        <v>2552</v>
      </c>
      <c r="D1451" s="63">
        <v>15113382303</v>
      </c>
      <c r="E1451" s="59" t="s">
        <v>3142</v>
      </c>
      <c r="F1451" s="3" t="s">
        <v>612</v>
      </c>
      <c r="G1451" s="3"/>
      <c r="H1451" s="3"/>
      <c r="I1451" s="3">
        <v>1</v>
      </c>
      <c r="J1451" s="68" t="s">
        <v>64</v>
      </c>
      <c r="K1451" s="60" t="s">
        <v>3157</v>
      </c>
      <c r="L1451" s="67">
        <v>7000</v>
      </c>
      <c r="M1451" s="3"/>
    </row>
    <row r="1452" s="9" customFormat="1" ht="37.5" spans="1:13">
      <c r="A1452" s="19">
        <v>1450</v>
      </c>
      <c r="B1452" s="58"/>
      <c r="C1452" s="61" t="s">
        <v>2552</v>
      </c>
      <c r="D1452" s="63">
        <v>15113382303</v>
      </c>
      <c r="E1452" s="59" t="s">
        <v>3142</v>
      </c>
      <c r="F1452" s="3" t="s">
        <v>126</v>
      </c>
      <c r="G1452" s="3"/>
      <c r="H1452" s="3"/>
      <c r="I1452" s="3">
        <v>10</v>
      </c>
      <c r="J1452" s="68" t="s">
        <v>641</v>
      </c>
      <c r="K1452" s="60" t="s">
        <v>3158</v>
      </c>
      <c r="L1452" s="67">
        <v>5000</v>
      </c>
      <c r="M1452" s="3"/>
    </row>
    <row r="1453" s="9" customFormat="1" ht="37.5" spans="1:13">
      <c r="A1453" s="19">
        <v>1451</v>
      </c>
      <c r="B1453" s="61" t="s">
        <v>3159</v>
      </c>
      <c r="C1453" s="61" t="s">
        <v>1001</v>
      </c>
      <c r="D1453" s="63" t="s">
        <v>3160</v>
      </c>
      <c r="E1453" s="59" t="s">
        <v>3161</v>
      </c>
      <c r="F1453" s="3" t="s">
        <v>3162</v>
      </c>
      <c r="G1453" s="3"/>
      <c r="H1453" s="3"/>
      <c r="I1453" s="3">
        <v>1</v>
      </c>
      <c r="J1453" s="68" t="s">
        <v>64</v>
      </c>
      <c r="K1453" s="60" t="s">
        <v>713</v>
      </c>
      <c r="L1453" s="67">
        <v>8000</v>
      </c>
      <c r="M1453" s="3"/>
    </row>
    <row r="1454" s="9" customFormat="1" ht="37.5" spans="1:13">
      <c r="A1454" s="19">
        <v>1452</v>
      </c>
      <c r="B1454" s="58"/>
      <c r="C1454" s="61" t="s">
        <v>1001</v>
      </c>
      <c r="D1454" s="63" t="s">
        <v>3160</v>
      </c>
      <c r="E1454" s="59" t="s">
        <v>3161</v>
      </c>
      <c r="F1454" s="3" t="s">
        <v>1584</v>
      </c>
      <c r="G1454" s="3"/>
      <c r="H1454" s="3"/>
      <c r="I1454" s="3">
        <v>1</v>
      </c>
      <c r="J1454" s="68" t="s">
        <v>64</v>
      </c>
      <c r="K1454" s="60" t="s">
        <v>713</v>
      </c>
      <c r="L1454" s="67">
        <v>10000</v>
      </c>
      <c r="M1454" s="3"/>
    </row>
    <row r="1455" s="9" customFormat="1" ht="37.5" spans="1:13">
      <c r="A1455" s="19">
        <v>1453</v>
      </c>
      <c r="B1455" s="58"/>
      <c r="C1455" s="61" t="s">
        <v>1001</v>
      </c>
      <c r="D1455" s="63" t="s">
        <v>3160</v>
      </c>
      <c r="E1455" s="59" t="s">
        <v>3161</v>
      </c>
      <c r="F1455" s="3" t="s">
        <v>1187</v>
      </c>
      <c r="G1455" s="3"/>
      <c r="H1455" s="3"/>
      <c r="I1455" s="3">
        <v>10</v>
      </c>
      <c r="J1455" s="68" t="s">
        <v>64</v>
      </c>
      <c r="K1455" s="60" t="s">
        <v>713</v>
      </c>
      <c r="L1455" s="67">
        <v>6000</v>
      </c>
      <c r="M1455" s="3"/>
    </row>
    <row r="1456" s="9" customFormat="1" ht="37.5" spans="1:13">
      <c r="A1456" s="19">
        <v>1454</v>
      </c>
      <c r="B1456" s="58"/>
      <c r="C1456" s="61" t="s">
        <v>1001</v>
      </c>
      <c r="D1456" s="63" t="s">
        <v>3160</v>
      </c>
      <c r="E1456" s="59" t="s">
        <v>3161</v>
      </c>
      <c r="F1456" s="3" t="s">
        <v>3163</v>
      </c>
      <c r="G1456" s="3"/>
      <c r="H1456" s="3"/>
      <c r="I1456" s="3">
        <v>1</v>
      </c>
      <c r="J1456" s="68" t="s">
        <v>487</v>
      </c>
      <c r="K1456" s="60" t="s">
        <v>713</v>
      </c>
      <c r="L1456" s="67">
        <v>5000</v>
      </c>
      <c r="M1456" s="3"/>
    </row>
    <row r="1457" s="9" customFormat="1" ht="37.5" spans="1:13">
      <c r="A1457" s="19">
        <v>1455</v>
      </c>
      <c r="B1457" s="58"/>
      <c r="C1457" s="61" t="s">
        <v>1001</v>
      </c>
      <c r="D1457" s="63" t="s">
        <v>3160</v>
      </c>
      <c r="E1457" s="59" t="s">
        <v>3161</v>
      </c>
      <c r="F1457" s="3" t="s">
        <v>2366</v>
      </c>
      <c r="G1457" s="3"/>
      <c r="H1457" s="3"/>
      <c r="I1457" s="3">
        <v>1</v>
      </c>
      <c r="J1457" s="68" t="s">
        <v>64</v>
      </c>
      <c r="K1457" s="60" t="s">
        <v>713</v>
      </c>
      <c r="L1457" s="67">
        <v>8000</v>
      </c>
      <c r="M1457" s="3"/>
    </row>
    <row r="1458" s="9" customFormat="1" ht="37.5" spans="1:13">
      <c r="A1458" s="19">
        <v>1456</v>
      </c>
      <c r="B1458" s="58"/>
      <c r="C1458" s="61" t="s">
        <v>1001</v>
      </c>
      <c r="D1458" s="63" t="s">
        <v>3160</v>
      </c>
      <c r="E1458" s="59" t="s">
        <v>3161</v>
      </c>
      <c r="F1458" s="3" t="s">
        <v>716</v>
      </c>
      <c r="G1458" s="3"/>
      <c r="H1458" s="3"/>
      <c r="I1458" s="3">
        <v>1</v>
      </c>
      <c r="J1458" s="68" t="s">
        <v>487</v>
      </c>
      <c r="K1458" s="60" t="s">
        <v>713</v>
      </c>
      <c r="L1458" s="67">
        <v>10000</v>
      </c>
      <c r="M1458" s="3"/>
    </row>
    <row r="1459" s="9" customFormat="1" ht="112.5" spans="1:13">
      <c r="A1459" s="19">
        <v>1457</v>
      </c>
      <c r="B1459" s="58"/>
      <c r="C1459" s="61" t="s">
        <v>1001</v>
      </c>
      <c r="D1459" s="63" t="s">
        <v>3160</v>
      </c>
      <c r="E1459" s="59" t="s">
        <v>3161</v>
      </c>
      <c r="F1459" s="3" t="s">
        <v>817</v>
      </c>
      <c r="G1459" s="3"/>
      <c r="H1459" s="3"/>
      <c r="I1459" s="3">
        <v>1</v>
      </c>
      <c r="J1459" s="68" t="s">
        <v>64</v>
      </c>
      <c r="K1459" s="60" t="s">
        <v>3164</v>
      </c>
      <c r="L1459" s="67">
        <v>7000</v>
      </c>
      <c r="M1459" s="3"/>
    </row>
    <row r="1460" s="9" customFormat="1" ht="37.5" spans="1:13">
      <c r="A1460" s="19">
        <v>1458</v>
      </c>
      <c r="B1460" s="61" t="s">
        <v>3165</v>
      </c>
      <c r="C1460" s="61" t="s">
        <v>3166</v>
      </c>
      <c r="D1460" s="63" t="s">
        <v>3167</v>
      </c>
      <c r="E1460" s="59" t="s">
        <v>3168</v>
      </c>
      <c r="F1460" s="3" t="s">
        <v>381</v>
      </c>
      <c r="G1460" s="3"/>
      <c r="H1460" s="3"/>
      <c r="I1460" s="3">
        <v>1</v>
      </c>
      <c r="J1460" s="68" t="s">
        <v>641</v>
      </c>
      <c r="K1460" s="60" t="s">
        <v>3169</v>
      </c>
      <c r="L1460" s="67">
        <v>5000</v>
      </c>
      <c r="M1460" s="3"/>
    </row>
    <row r="1461" s="9" customFormat="1" ht="75" spans="1:13">
      <c r="A1461" s="19">
        <v>1459</v>
      </c>
      <c r="B1461" s="58"/>
      <c r="C1461" s="61" t="s">
        <v>3166</v>
      </c>
      <c r="D1461" s="63" t="s">
        <v>3167</v>
      </c>
      <c r="E1461" s="59" t="s">
        <v>3168</v>
      </c>
      <c r="F1461" s="3" t="s">
        <v>588</v>
      </c>
      <c r="G1461" s="3"/>
      <c r="H1461" s="3"/>
      <c r="I1461" s="3">
        <v>2</v>
      </c>
      <c r="J1461" s="68" t="s">
        <v>641</v>
      </c>
      <c r="K1461" s="60" t="s">
        <v>3170</v>
      </c>
      <c r="L1461" s="67">
        <v>5000</v>
      </c>
      <c r="M1461" s="3"/>
    </row>
    <row r="1462" s="9" customFormat="1" ht="168.75" spans="1:13">
      <c r="A1462" s="19">
        <v>1460</v>
      </c>
      <c r="B1462" s="58"/>
      <c r="C1462" s="61" t="s">
        <v>3166</v>
      </c>
      <c r="D1462" s="63" t="s">
        <v>3167</v>
      </c>
      <c r="E1462" s="59" t="s">
        <v>3168</v>
      </c>
      <c r="F1462" s="3" t="s">
        <v>3171</v>
      </c>
      <c r="G1462" s="3"/>
      <c r="H1462" s="3"/>
      <c r="I1462" s="3">
        <v>10</v>
      </c>
      <c r="J1462" s="68" t="s">
        <v>64</v>
      </c>
      <c r="K1462" s="60" t="s">
        <v>3172</v>
      </c>
      <c r="L1462" s="67">
        <v>11000</v>
      </c>
      <c r="M1462" s="3"/>
    </row>
    <row r="1463" s="9" customFormat="1" ht="168.75" spans="1:13">
      <c r="A1463" s="19">
        <v>1461</v>
      </c>
      <c r="B1463" s="61" t="s">
        <v>3173</v>
      </c>
      <c r="C1463" s="61" t="s">
        <v>3174</v>
      </c>
      <c r="D1463" s="63" t="s">
        <v>3175</v>
      </c>
      <c r="E1463" s="59" t="s">
        <v>3176</v>
      </c>
      <c r="F1463" s="3" t="s">
        <v>552</v>
      </c>
      <c r="G1463" s="3"/>
      <c r="H1463" s="3"/>
      <c r="I1463" s="3">
        <v>1</v>
      </c>
      <c r="J1463" s="68" t="s">
        <v>64</v>
      </c>
      <c r="K1463" s="60" t="s">
        <v>3177</v>
      </c>
      <c r="L1463" s="67">
        <v>6000</v>
      </c>
      <c r="M1463" s="3"/>
    </row>
    <row r="1464" s="9" customFormat="1" ht="56.25" spans="1:13">
      <c r="A1464" s="19">
        <v>1462</v>
      </c>
      <c r="B1464" s="58"/>
      <c r="C1464" s="61" t="s">
        <v>3174</v>
      </c>
      <c r="D1464" s="63" t="s">
        <v>3175</v>
      </c>
      <c r="E1464" s="59" t="s">
        <v>3176</v>
      </c>
      <c r="F1464" s="3" t="s">
        <v>680</v>
      </c>
      <c r="G1464" s="3"/>
      <c r="H1464" s="3"/>
      <c r="I1464" s="3">
        <v>1</v>
      </c>
      <c r="J1464" s="68" t="s">
        <v>64</v>
      </c>
      <c r="K1464" s="60" t="s">
        <v>3178</v>
      </c>
      <c r="L1464" s="67">
        <v>8000</v>
      </c>
      <c r="M1464" s="3"/>
    </row>
    <row r="1465" s="9" customFormat="1" ht="112.5" spans="1:13">
      <c r="A1465" s="19">
        <v>1463</v>
      </c>
      <c r="B1465" s="58"/>
      <c r="C1465" s="61" t="s">
        <v>3174</v>
      </c>
      <c r="D1465" s="63" t="s">
        <v>3175</v>
      </c>
      <c r="E1465" s="59" t="s">
        <v>3176</v>
      </c>
      <c r="F1465" s="3" t="s">
        <v>3179</v>
      </c>
      <c r="G1465" s="3"/>
      <c r="H1465" s="3"/>
      <c r="I1465" s="3">
        <v>1</v>
      </c>
      <c r="J1465" s="68" t="s">
        <v>64</v>
      </c>
      <c r="K1465" s="60" t="s">
        <v>3180</v>
      </c>
      <c r="L1465" s="67">
        <v>6000</v>
      </c>
      <c r="M1465" s="3"/>
    </row>
    <row r="1466" s="9" customFormat="1" ht="112.5" spans="1:13">
      <c r="A1466" s="19">
        <v>1464</v>
      </c>
      <c r="B1466" s="58"/>
      <c r="C1466" s="61" t="s">
        <v>3174</v>
      </c>
      <c r="D1466" s="63" t="s">
        <v>3175</v>
      </c>
      <c r="E1466" s="59" t="s">
        <v>3176</v>
      </c>
      <c r="F1466" s="3" t="s">
        <v>533</v>
      </c>
      <c r="G1466" s="3"/>
      <c r="H1466" s="3"/>
      <c r="I1466" s="3">
        <v>1</v>
      </c>
      <c r="J1466" s="68" t="s">
        <v>64</v>
      </c>
      <c r="K1466" s="60" t="s">
        <v>3181</v>
      </c>
      <c r="L1466" s="67">
        <v>5000</v>
      </c>
      <c r="M1466" s="3"/>
    </row>
    <row r="1467" s="9" customFormat="1" ht="187.5" spans="1:13">
      <c r="A1467" s="19">
        <v>1465</v>
      </c>
      <c r="B1467" s="58"/>
      <c r="C1467" s="61" t="s">
        <v>3174</v>
      </c>
      <c r="D1467" s="63" t="s">
        <v>3175</v>
      </c>
      <c r="E1467" s="59" t="s">
        <v>3176</v>
      </c>
      <c r="F1467" s="3" t="s">
        <v>3182</v>
      </c>
      <c r="G1467" s="3"/>
      <c r="H1467" s="3"/>
      <c r="I1467" s="3">
        <v>10</v>
      </c>
      <c r="J1467" s="68" t="s">
        <v>641</v>
      </c>
      <c r="K1467" s="60" t="s">
        <v>3183</v>
      </c>
      <c r="L1467" s="67">
        <v>5000</v>
      </c>
      <c r="M1467" s="3"/>
    </row>
    <row r="1468" s="9" customFormat="1" ht="168.75" spans="1:13">
      <c r="A1468" s="19">
        <v>1466</v>
      </c>
      <c r="B1468" s="58"/>
      <c r="C1468" s="61" t="s">
        <v>3174</v>
      </c>
      <c r="D1468" s="63" t="s">
        <v>3175</v>
      </c>
      <c r="E1468" s="59" t="s">
        <v>3176</v>
      </c>
      <c r="F1468" s="3" t="s">
        <v>1601</v>
      </c>
      <c r="G1468" s="3"/>
      <c r="H1468" s="3"/>
      <c r="I1468" s="3">
        <v>4</v>
      </c>
      <c r="J1468" s="68" t="s">
        <v>641</v>
      </c>
      <c r="K1468" s="60" t="s">
        <v>3184</v>
      </c>
      <c r="L1468" s="67">
        <v>5000</v>
      </c>
      <c r="M1468" s="3"/>
    </row>
    <row r="1469" s="9" customFormat="1" ht="112.5" spans="1:13">
      <c r="A1469" s="19">
        <v>1467</v>
      </c>
      <c r="B1469" s="58"/>
      <c r="C1469" s="61" t="s">
        <v>3174</v>
      </c>
      <c r="D1469" s="63" t="s">
        <v>3175</v>
      </c>
      <c r="E1469" s="59" t="s">
        <v>3176</v>
      </c>
      <c r="F1469" s="3" t="s">
        <v>3185</v>
      </c>
      <c r="G1469" s="3"/>
      <c r="H1469" s="3"/>
      <c r="I1469" s="3">
        <v>2</v>
      </c>
      <c r="J1469" s="68" t="s">
        <v>64</v>
      </c>
      <c r="K1469" s="60" t="s">
        <v>3186</v>
      </c>
      <c r="L1469" s="67">
        <v>7000</v>
      </c>
      <c r="M1469" s="3"/>
    </row>
    <row r="1470" s="9" customFormat="1" ht="187.5" spans="1:13">
      <c r="A1470" s="19">
        <v>1468</v>
      </c>
      <c r="B1470" s="58"/>
      <c r="C1470" s="61" t="s">
        <v>3174</v>
      </c>
      <c r="D1470" s="63" t="s">
        <v>3175</v>
      </c>
      <c r="E1470" s="59" t="s">
        <v>3176</v>
      </c>
      <c r="F1470" s="3" t="s">
        <v>670</v>
      </c>
      <c r="G1470" s="3"/>
      <c r="H1470" s="3"/>
      <c r="I1470" s="3">
        <v>1</v>
      </c>
      <c r="J1470" s="68" t="s">
        <v>64</v>
      </c>
      <c r="K1470" s="60" t="s">
        <v>3187</v>
      </c>
      <c r="L1470" s="67">
        <v>7000</v>
      </c>
      <c r="M1470" s="3"/>
    </row>
    <row r="1471" s="9" customFormat="1" ht="131.25" spans="1:13">
      <c r="A1471" s="19">
        <v>1469</v>
      </c>
      <c r="B1471" s="58"/>
      <c r="C1471" s="61" t="s">
        <v>3174</v>
      </c>
      <c r="D1471" s="63" t="s">
        <v>3175</v>
      </c>
      <c r="E1471" s="59" t="s">
        <v>3176</v>
      </c>
      <c r="F1471" s="3" t="s">
        <v>3188</v>
      </c>
      <c r="G1471" s="3"/>
      <c r="H1471" s="3"/>
      <c r="I1471" s="3">
        <v>1</v>
      </c>
      <c r="J1471" s="68" t="s">
        <v>487</v>
      </c>
      <c r="K1471" s="60" t="s">
        <v>3189</v>
      </c>
      <c r="L1471" s="67">
        <v>6000</v>
      </c>
      <c r="M1471" s="3"/>
    </row>
    <row r="1472" s="9" customFormat="1" ht="131.25" spans="1:13">
      <c r="A1472" s="19">
        <v>1470</v>
      </c>
      <c r="B1472" s="58"/>
      <c r="C1472" s="61" t="s">
        <v>3174</v>
      </c>
      <c r="D1472" s="63" t="s">
        <v>3175</v>
      </c>
      <c r="E1472" s="59" t="s">
        <v>3176</v>
      </c>
      <c r="F1472" s="3" t="s">
        <v>1631</v>
      </c>
      <c r="G1472" s="3"/>
      <c r="H1472" s="3"/>
      <c r="I1472" s="3">
        <v>2</v>
      </c>
      <c r="J1472" s="68" t="s">
        <v>64</v>
      </c>
      <c r="K1472" s="60" t="s">
        <v>3190</v>
      </c>
      <c r="L1472" s="67">
        <v>7000</v>
      </c>
      <c r="M1472" s="3"/>
    </row>
    <row r="1473" s="9" customFormat="1" ht="131.25" spans="1:13">
      <c r="A1473" s="19">
        <v>1471</v>
      </c>
      <c r="B1473" s="58"/>
      <c r="C1473" s="61" t="s">
        <v>3174</v>
      </c>
      <c r="D1473" s="63" t="s">
        <v>3175</v>
      </c>
      <c r="E1473" s="59" t="s">
        <v>3176</v>
      </c>
      <c r="F1473" s="3" t="s">
        <v>657</v>
      </c>
      <c r="G1473" s="3"/>
      <c r="H1473" s="3"/>
      <c r="I1473" s="3">
        <v>2</v>
      </c>
      <c r="J1473" s="68" t="s">
        <v>641</v>
      </c>
      <c r="K1473" s="60" t="s">
        <v>3191</v>
      </c>
      <c r="L1473" s="67">
        <v>5000</v>
      </c>
      <c r="M1473" s="3"/>
    </row>
    <row r="1474" s="9" customFormat="1" ht="112.5" spans="1:13">
      <c r="A1474" s="19">
        <v>1472</v>
      </c>
      <c r="B1474" s="58"/>
      <c r="C1474" s="61" t="s">
        <v>3174</v>
      </c>
      <c r="D1474" s="63" t="s">
        <v>3175</v>
      </c>
      <c r="E1474" s="59" t="s">
        <v>3176</v>
      </c>
      <c r="F1474" s="3" t="s">
        <v>606</v>
      </c>
      <c r="G1474" s="3"/>
      <c r="H1474" s="3"/>
      <c r="I1474" s="3">
        <v>3</v>
      </c>
      <c r="J1474" s="68" t="s">
        <v>64</v>
      </c>
      <c r="K1474" s="60" t="s">
        <v>3192</v>
      </c>
      <c r="L1474" s="67">
        <v>8000</v>
      </c>
      <c r="M1474" s="3"/>
    </row>
    <row r="1475" s="9" customFormat="1" ht="206.25" spans="1:13">
      <c r="A1475" s="19">
        <v>1473</v>
      </c>
      <c r="B1475" s="58"/>
      <c r="C1475" s="61" t="s">
        <v>3174</v>
      </c>
      <c r="D1475" s="63" t="s">
        <v>3175</v>
      </c>
      <c r="E1475" s="59" t="s">
        <v>3176</v>
      </c>
      <c r="F1475" s="3" t="s">
        <v>3193</v>
      </c>
      <c r="G1475" s="3"/>
      <c r="H1475" s="3"/>
      <c r="I1475" s="3">
        <v>10</v>
      </c>
      <c r="J1475" s="68" t="s">
        <v>64</v>
      </c>
      <c r="K1475" s="60" t="s">
        <v>3194</v>
      </c>
      <c r="L1475" s="67">
        <v>9000</v>
      </c>
      <c r="M1475" s="3"/>
    </row>
    <row r="1476" s="9" customFormat="1" ht="150" spans="1:13">
      <c r="A1476" s="19">
        <v>1474</v>
      </c>
      <c r="B1476" s="58"/>
      <c r="C1476" s="61" t="s">
        <v>3174</v>
      </c>
      <c r="D1476" s="63" t="s">
        <v>3175</v>
      </c>
      <c r="E1476" s="59" t="s">
        <v>3176</v>
      </c>
      <c r="F1476" s="3" t="s">
        <v>486</v>
      </c>
      <c r="G1476" s="3"/>
      <c r="H1476" s="3"/>
      <c r="I1476" s="3">
        <v>1</v>
      </c>
      <c r="J1476" s="68" t="s">
        <v>64</v>
      </c>
      <c r="K1476" s="60" t="s">
        <v>3195</v>
      </c>
      <c r="L1476" s="67">
        <v>8000</v>
      </c>
      <c r="M1476" s="3"/>
    </row>
    <row r="1477" s="9" customFormat="1" ht="131.25" spans="1:13">
      <c r="A1477" s="19">
        <v>1475</v>
      </c>
      <c r="B1477" s="58"/>
      <c r="C1477" s="61" t="s">
        <v>3174</v>
      </c>
      <c r="D1477" s="63" t="s">
        <v>3175</v>
      </c>
      <c r="E1477" s="59" t="s">
        <v>3176</v>
      </c>
      <c r="F1477" s="3" t="s">
        <v>708</v>
      </c>
      <c r="G1477" s="3"/>
      <c r="H1477" s="3"/>
      <c r="I1477" s="3">
        <v>1</v>
      </c>
      <c r="J1477" s="68" t="s">
        <v>641</v>
      </c>
      <c r="K1477" s="60" t="s">
        <v>3196</v>
      </c>
      <c r="L1477" s="67">
        <v>5000</v>
      </c>
      <c r="M1477" s="3"/>
    </row>
    <row r="1478" s="9" customFormat="1" ht="75" spans="1:13">
      <c r="A1478" s="19">
        <v>1476</v>
      </c>
      <c r="B1478" s="58"/>
      <c r="C1478" s="61" t="s">
        <v>3174</v>
      </c>
      <c r="D1478" s="63" t="s">
        <v>3175</v>
      </c>
      <c r="E1478" s="59" t="s">
        <v>3176</v>
      </c>
      <c r="F1478" s="3" t="s">
        <v>126</v>
      </c>
      <c r="G1478" s="3"/>
      <c r="H1478" s="3"/>
      <c r="I1478" s="3">
        <v>150</v>
      </c>
      <c r="J1478" s="68" t="s">
        <v>641</v>
      </c>
      <c r="K1478" s="60" t="s">
        <v>3197</v>
      </c>
      <c r="L1478" s="67">
        <v>5000</v>
      </c>
      <c r="M1478" s="3"/>
    </row>
    <row r="1479" s="9" customFormat="1" ht="262.5" spans="1:13">
      <c r="A1479" s="19">
        <v>1477</v>
      </c>
      <c r="B1479" s="58"/>
      <c r="C1479" s="61" t="s">
        <v>3174</v>
      </c>
      <c r="D1479" s="63" t="s">
        <v>3175</v>
      </c>
      <c r="E1479" s="59" t="s">
        <v>3176</v>
      </c>
      <c r="F1479" s="3" t="s">
        <v>2829</v>
      </c>
      <c r="G1479" s="3"/>
      <c r="H1479" s="3"/>
      <c r="I1479" s="3">
        <v>2</v>
      </c>
      <c r="J1479" s="68" t="s">
        <v>641</v>
      </c>
      <c r="K1479" s="60" t="s">
        <v>3198</v>
      </c>
      <c r="L1479" s="67">
        <v>5000</v>
      </c>
      <c r="M1479" s="3"/>
    </row>
    <row r="1480" s="9" customFormat="1" ht="75" spans="1:13">
      <c r="A1480" s="19">
        <v>1478</v>
      </c>
      <c r="B1480" s="58"/>
      <c r="C1480" s="61" t="s">
        <v>3174</v>
      </c>
      <c r="D1480" s="63" t="s">
        <v>3175</v>
      </c>
      <c r="E1480" s="59" t="s">
        <v>3176</v>
      </c>
      <c r="F1480" s="3" t="s">
        <v>839</v>
      </c>
      <c r="G1480" s="3"/>
      <c r="H1480" s="3"/>
      <c r="I1480" s="3">
        <v>1</v>
      </c>
      <c r="J1480" s="68" t="s">
        <v>641</v>
      </c>
      <c r="K1480" s="60" t="s">
        <v>3199</v>
      </c>
      <c r="L1480" s="67">
        <v>5000</v>
      </c>
      <c r="M1480" s="3"/>
    </row>
    <row r="1481" s="9" customFormat="1" ht="131.25" spans="1:13">
      <c r="A1481" s="19">
        <v>1479</v>
      </c>
      <c r="B1481" s="58"/>
      <c r="C1481" s="61" t="s">
        <v>3174</v>
      </c>
      <c r="D1481" s="63" t="s">
        <v>3175</v>
      </c>
      <c r="E1481" s="59" t="s">
        <v>3176</v>
      </c>
      <c r="F1481" s="3" t="s">
        <v>1108</v>
      </c>
      <c r="G1481" s="3"/>
      <c r="H1481" s="3"/>
      <c r="I1481" s="3">
        <v>3</v>
      </c>
      <c r="J1481" s="68" t="s">
        <v>641</v>
      </c>
      <c r="K1481" s="60" t="s">
        <v>3200</v>
      </c>
      <c r="L1481" s="67">
        <v>5000</v>
      </c>
      <c r="M1481" s="3"/>
    </row>
    <row r="1482" s="9" customFormat="1" ht="243.75" spans="1:13">
      <c r="A1482" s="19">
        <v>1480</v>
      </c>
      <c r="B1482" s="58"/>
      <c r="C1482" s="61" t="s">
        <v>3174</v>
      </c>
      <c r="D1482" s="63" t="s">
        <v>3175</v>
      </c>
      <c r="E1482" s="59" t="s">
        <v>3176</v>
      </c>
      <c r="F1482" s="3" t="s">
        <v>649</v>
      </c>
      <c r="G1482" s="3"/>
      <c r="H1482" s="3"/>
      <c r="I1482" s="3">
        <v>5</v>
      </c>
      <c r="J1482" s="68" t="s">
        <v>641</v>
      </c>
      <c r="K1482" s="60" t="s">
        <v>3201</v>
      </c>
      <c r="L1482" s="67">
        <v>5000</v>
      </c>
      <c r="M1482" s="3"/>
    </row>
    <row r="1483" s="9" customFormat="1" ht="93.75" spans="1:13">
      <c r="A1483" s="19">
        <v>1481</v>
      </c>
      <c r="B1483" s="58"/>
      <c r="C1483" s="61" t="s">
        <v>3174</v>
      </c>
      <c r="D1483" s="63" t="s">
        <v>3175</v>
      </c>
      <c r="E1483" s="59" t="s">
        <v>3176</v>
      </c>
      <c r="F1483" s="3" t="s">
        <v>680</v>
      </c>
      <c r="G1483" s="3"/>
      <c r="H1483" s="3"/>
      <c r="I1483" s="3">
        <v>1</v>
      </c>
      <c r="J1483" s="68" t="s">
        <v>64</v>
      </c>
      <c r="K1483" s="60" t="s">
        <v>3202</v>
      </c>
      <c r="L1483" s="67">
        <v>8000</v>
      </c>
      <c r="M1483" s="3"/>
    </row>
    <row r="1484" s="9" customFormat="1" ht="131.25" spans="1:13">
      <c r="A1484" s="19">
        <v>1482</v>
      </c>
      <c r="B1484" s="58"/>
      <c r="C1484" s="61" t="s">
        <v>3174</v>
      </c>
      <c r="D1484" s="63" t="s">
        <v>3175</v>
      </c>
      <c r="E1484" s="59" t="s">
        <v>3176</v>
      </c>
      <c r="F1484" s="3" t="s">
        <v>3203</v>
      </c>
      <c r="G1484" s="3"/>
      <c r="H1484" s="3"/>
      <c r="I1484" s="3">
        <v>1</v>
      </c>
      <c r="J1484" s="68" t="s">
        <v>641</v>
      </c>
      <c r="K1484" s="60" t="s">
        <v>3204</v>
      </c>
      <c r="L1484" s="67">
        <v>5000</v>
      </c>
      <c r="M1484" s="3"/>
    </row>
    <row r="1485" s="9" customFormat="1" ht="56.25" spans="1:13">
      <c r="A1485" s="19">
        <v>1483</v>
      </c>
      <c r="B1485" s="58"/>
      <c r="C1485" s="61" t="s">
        <v>3174</v>
      </c>
      <c r="D1485" s="63" t="s">
        <v>3175</v>
      </c>
      <c r="E1485" s="59" t="s">
        <v>3176</v>
      </c>
      <c r="F1485" s="3" t="s">
        <v>3205</v>
      </c>
      <c r="G1485" s="3"/>
      <c r="H1485" s="3"/>
      <c r="I1485" s="3">
        <v>2</v>
      </c>
      <c r="J1485" s="68" t="s">
        <v>641</v>
      </c>
      <c r="K1485" s="60" t="s">
        <v>3206</v>
      </c>
      <c r="L1485" s="67">
        <v>5000</v>
      </c>
      <c r="M1485" s="3"/>
    </row>
    <row r="1486" s="9" customFormat="1" ht="168.75" spans="1:13">
      <c r="A1486" s="19">
        <v>1484</v>
      </c>
      <c r="B1486" s="58"/>
      <c r="C1486" s="61" t="s">
        <v>3174</v>
      </c>
      <c r="D1486" s="63" t="s">
        <v>3175</v>
      </c>
      <c r="E1486" s="59" t="s">
        <v>3176</v>
      </c>
      <c r="F1486" s="3" t="s">
        <v>1886</v>
      </c>
      <c r="G1486" s="3"/>
      <c r="H1486" s="3"/>
      <c r="I1486" s="3">
        <v>1</v>
      </c>
      <c r="J1486" s="68" t="s">
        <v>64</v>
      </c>
      <c r="K1486" s="60" t="s">
        <v>3207</v>
      </c>
      <c r="L1486" s="67">
        <v>6000</v>
      </c>
      <c r="M1486" s="3"/>
    </row>
    <row r="1487" s="9" customFormat="1" ht="262.5" spans="1:13">
      <c r="A1487" s="19">
        <v>1485</v>
      </c>
      <c r="B1487" s="58"/>
      <c r="C1487" s="61" t="s">
        <v>3174</v>
      </c>
      <c r="D1487" s="63" t="s">
        <v>3175</v>
      </c>
      <c r="E1487" s="59" t="s">
        <v>3176</v>
      </c>
      <c r="F1487" s="3" t="s">
        <v>3208</v>
      </c>
      <c r="G1487" s="3"/>
      <c r="H1487" s="3"/>
      <c r="I1487" s="3">
        <v>10</v>
      </c>
      <c r="J1487" s="68" t="s">
        <v>64</v>
      </c>
      <c r="K1487" s="60" t="s">
        <v>3209</v>
      </c>
      <c r="L1487" s="67">
        <v>6000</v>
      </c>
      <c r="M1487" s="3"/>
    </row>
    <row r="1488" s="9" customFormat="1" ht="168.75" spans="1:13">
      <c r="A1488" s="19">
        <v>1486</v>
      </c>
      <c r="B1488" s="58"/>
      <c r="C1488" s="61" t="s">
        <v>3174</v>
      </c>
      <c r="D1488" s="63" t="s">
        <v>3175</v>
      </c>
      <c r="E1488" s="59" t="s">
        <v>3176</v>
      </c>
      <c r="F1488" s="3" t="s">
        <v>3210</v>
      </c>
      <c r="G1488" s="3"/>
      <c r="H1488" s="3"/>
      <c r="I1488" s="3">
        <v>3</v>
      </c>
      <c r="J1488" s="68" t="s">
        <v>641</v>
      </c>
      <c r="K1488" s="60" t="s">
        <v>3211</v>
      </c>
      <c r="L1488" s="67">
        <v>5000</v>
      </c>
      <c r="M1488" s="3"/>
    </row>
    <row r="1489" s="9" customFormat="1" ht="131.25" spans="1:13">
      <c r="A1489" s="19">
        <v>1487</v>
      </c>
      <c r="B1489" s="58"/>
      <c r="C1489" s="61" t="s">
        <v>3174</v>
      </c>
      <c r="D1489" s="63" t="s">
        <v>3175</v>
      </c>
      <c r="E1489" s="59" t="s">
        <v>3176</v>
      </c>
      <c r="F1489" s="3" t="s">
        <v>3212</v>
      </c>
      <c r="G1489" s="3"/>
      <c r="H1489" s="3"/>
      <c r="I1489" s="3">
        <v>10</v>
      </c>
      <c r="J1489" s="68" t="s">
        <v>64</v>
      </c>
      <c r="K1489" s="60" t="s">
        <v>3213</v>
      </c>
      <c r="L1489" s="67">
        <v>5000</v>
      </c>
      <c r="M1489" s="3"/>
    </row>
    <row r="1490" s="9" customFormat="1" ht="56.25" spans="1:13">
      <c r="A1490" s="19">
        <v>1488</v>
      </c>
      <c r="B1490" s="58"/>
      <c r="C1490" s="61" t="s">
        <v>3174</v>
      </c>
      <c r="D1490" s="63" t="s">
        <v>3175</v>
      </c>
      <c r="E1490" s="59" t="s">
        <v>3176</v>
      </c>
      <c r="F1490" s="3" t="s">
        <v>700</v>
      </c>
      <c r="G1490" s="3"/>
      <c r="H1490" s="3"/>
      <c r="I1490" s="3">
        <v>1</v>
      </c>
      <c r="J1490" s="68" t="s">
        <v>64</v>
      </c>
      <c r="K1490" s="60" t="s">
        <v>3214</v>
      </c>
      <c r="L1490" s="67">
        <v>6000</v>
      </c>
      <c r="M1490" s="3"/>
    </row>
    <row r="1491" s="9" customFormat="1" ht="150" spans="1:13">
      <c r="A1491" s="19">
        <v>1489</v>
      </c>
      <c r="B1491" s="58"/>
      <c r="C1491" s="61" t="s">
        <v>3174</v>
      </c>
      <c r="D1491" s="63" t="s">
        <v>3175</v>
      </c>
      <c r="E1491" s="59" t="s">
        <v>3176</v>
      </c>
      <c r="F1491" s="3" t="s">
        <v>594</v>
      </c>
      <c r="G1491" s="3"/>
      <c r="H1491" s="3"/>
      <c r="I1491" s="3">
        <v>3</v>
      </c>
      <c r="J1491" s="68" t="s">
        <v>641</v>
      </c>
      <c r="K1491" s="60" t="s">
        <v>3215</v>
      </c>
      <c r="L1491" s="67">
        <v>5000</v>
      </c>
      <c r="M1491" s="3"/>
    </row>
    <row r="1492" s="9" customFormat="1" ht="75" spans="1:13">
      <c r="A1492" s="19">
        <v>1490</v>
      </c>
      <c r="B1492" s="58"/>
      <c r="C1492" s="61" t="s">
        <v>3174</v>
      </c>
      <c r="D1492" s="63" t="s">
        <v>3175</v>
      </c>
      <c r="E1492" s="59" t="s">
        <v>3176</v>
      </c>
      <c r="F1492" s="3" t="s">
        <v>3216</v>
      </c>
      <c r="G1492" s="3"/>
      <c r="H1492" s="3"/>
      <c r="I1492" s="3">
        <v>1</v>
      </c>
      <c r="J1492" s="68" t="s">
        <v>64</v>
      </c>
      <c r="K1492" s="60" t="s">
        <v>3217</v>
      </c>
      <c r="L1492" s="67">
        <v>7000</v>
      </c>
      <c r="M1492" s="3"/>
    </row>
    <row r="1493" s="9" customFormat="1" ht="37.5" spans="1:13">
      <c r="A1493" s="19">
        <v>1491</v>
      </c>
      <c r="B1493" s="61" t="s">
        <v>3218</v>
      </c>
      <c r="C1493" s="61" t="s">
        <v>900</v>
      </c>
      <c r="D1493" s="63" t="s">
        <v>3219</v>
      </c>
      <c r="E1493" s="59" t="s">
        <v>3220</v>
      </c>
      <c r="F1493" s="3" t="s">
        <v>3221</v>
      </c>
      <c r="G1493" s="3"/>
      <c r="H1493" s="3"/>
      <c r="I1493" s="3">
        <v>1</v>
      </c>
      <c r="J1493" s="68" t="s">
        <v>641</v>
      </c>
      <c r="K1493" s="60" t="s">
        <v>3222</v>
      </c>
      <c r="L1493" s="67">
        <v>5000</v>
      </c>
      <c r="M1493" s="3"/>
    </row>
    <row r="1494" s="9" customFormat="1" ht="168.75" spans="1:13">
      <c r="A1494" s="19">
        <v>1492</v>
      </c>
      <c r="B1494" s="58"/>
      <c r="C1494" s="61" t="s">
        <v>900</v>
      </c>
      <c r="D1494" s="63" t="s">
        <v>3219</v>
      </c>
      <c r="E1494" s="59" t="s">
        <v>3220</v>
      </c>
      <c r="F1494" s="3" t="s">
        <v>1159</v>
      </c>
      <c r="G1494" s="3"/>
      <c r="H1494" s="3"/>
      <c r="I1494" s="3">
        <v>1</v>
      </c>
      <c r="J1494" s="68" t="s">
        <v>487</v>
      </c>
      <c r="K1494" s="60" t="s">
        <v>3223</v>
      </c>
      <c r="L1494" s="67">
        <v>6000</v>
      </c>
      <c r="M1494" s="3"/>
    </row>
    <row r="1495" s="9" customFormat="1" ht="56.25" spans="1:13">
      <c r="A1495" s="19">
        <v>1493</v>
      </c>
      <c r="B1495" s="58"/>
      <c r="C1495" s="61" t="s">
        <v>900</v>
      </c>
      <c r="D1495" s="63" t="s">
        <v>3219</v>
      </c>
      <c r="E1495" s="59" t="s">
        <v>3220</v>
      </c>
      <c r="F1495" s="3" t="s">
        <v>606</v>
      </c>
      <c r="G1495" s="3"/>
      <c r="H1495" s="3"/>
      <c r="I1495" s="3">
        <v>1</v>
      </c>
      <c r="J1495" s="68" t="s">
        <v>64</v>
      </c>
      <c r="K1495" s="60" t="s">
        <v>3224</v>
      </c>
      <c r="L1495" s="67">
        <v>6000</v>
      </c>
      <c r="M1495" s="3"/>
    </row>
    <row r="1496" s="9" customFormat="1" ht="112.5" spans="1:13">
      <c r="A1496" s="19">
        <v>1494</v>
      </c>
      <c r="B1496" s="58"/>
      <c r="C1496" s="61" t="s">
        <v>900</v>
      </c>
      <c r="D1496" s="63" t="s">
        <v>3219</v>
      </c>
      <c r="E1496" s="59" t="s">
        <v>3220</v>
      </c>
      <c r="F1496" s="3" t="s">
        <v>3225</v>
      </c>
      <c r="G1496" s="3"/>
      <c r="H1496" s="3"/>
      <c r="I1496" s="3">
        <v>2</v>
      </c>
      <c r="J1496" s="68" t="s">
        <v>64</v>
      </c>
      <c r="K1496" s="60" t="s">
        <v>3226</v>
      </c>
      <c r="L1496" s="67">
        <v>7000</v>
      </c>
      <c r="M1496" s="3"/>
    </row>
    <row r="1497" s="9" customFormat="1" ht="37.5" spans="1:13">
      <c r="A1497" s="19">
        <v>1495</v>
      </c>
      <c r="B1497" s="58"/>
      <c r="C1497" s="61" t="s">
        <v>900</v>
      </c>
      <c r="D1497" s="63" t="s">
        <v>3219</v>
      </c>
      <c r="E1497" s="59" t="s">
        <v>3220</v>
      </c>
      <c r="F1497" s="3" t="s">
        <v>643</v>
      </c>
      <c r="G1497" s="3"/>
      <c r="H1497" s="3"/>
      <c r="I1497" s="3">
        <v>2</v>
      </c>
      <c r="J1497" s="68" t="s">
        <v>487</v>
      </c>
      <c r="K1497" s="60" t="s">
        <v>3227</v>
      </c>
      <c r="L1497" s="67">
        <v>6000</v>
      </c>
      <c r="M1497" s="3"/>
    </row>
    <row r="1498" s="9" customFormat="1" ht="150" spans="1:13">
      <c r="A1498" s="19">
        <v>1496</v>
      </c>
      <c r="B1498" s="58"/>
      <c r="C1498" s="61" t="s">
        <v>900</v>
      </c>
      <c r="D1498" s="63" t="s">
        <v>3219</v>
      </c>
      <c r="E1498" s="59" t="s">
        <v>3220</v>
      </c>
      <c r="F1498" s="3" t="s">
        <v>3228</v>
      </c>
      <c r="G1498" s="3"/>
      <c r="H1498" s="3"/>
      <c r="I1498" s="3">
        <v>1</v>
      </c>
      <c r="J1498" s="68" t="s">
        <v>641</v>
      </c>
      <c r="K1498" s="60" t="s">
        <v>3229</v>
      </c>
      <c r="L1498" s="67">
        <v>5000</v>
      </c>
      <c r="M1498" s="3"/>
    </row>
    <row r="1499" s="9" customFormat="1" ht="93.75" spans="1:13">
      <c r="A1499" s="19">
        <v>1497</v>
      </c>
      <c r="B1499" s="58"/>
      <c r="C1499" s="61" t="s">
        <v>900</v>
      </c>
      <c r="D1499" s="63" t="s">
        <v>3219</v>
      </c>
      <c r="E1499" s="59" t="s">
        <v>3220</v>
      </c>
      <c r="F1499" s="3" t="s">
        <v>3230</v>
      </c>
      <c r="G1499" s="3"/>
      <c r="H1499" s="3"/>
      <c r="I1499" s="3">
        <v>1</v>
      </c>
      <c r="J1499" s="68" t="s">
        <v>641</v>
      </c>
      <c r="K1499" s="60" t="s">
        <v>3231</v>
      </c>
      <c r="L1499" s="67">
        <v>5000</v>
      </c>
      <c r="M1499" s="3"/>
    </row>
    <row r="1500" s="9" customFormat="1" ht="75" spans="1:13">
      <c r="A1500" s="19">
        <v>1498</v>
      </c>
      <c r="B1500" s="58"/>
      <c r="C1500" s="61" t="s">
        <v>900</v>
      </c>
      <c r="D1500" s="63" t="s">
        <v>3219</v>
      </c>
      <c r="E1500" s="59" t="s">
        <v>3220</v>
      </c>
      <c r="F1500" s="3" t="s">
        <v>3232</v>
      </c>
      <c r="G1500" s="3"/>
      <c r="H1500" s="3"/>
      <c r="I1500" s="3">
        <v>2</v>
      </c>
      <c r="J1500" s="68" t="s">
        <v>641</v>
      </c>
      <c r="K1500" s="60" t="s">
        <v>3233</v>
      </c>
      <c r="L1500" s="67">
        <v>5000</v>
      </c>
      <c r="M1500" s="3"/>
    </row>
    <row r="1501" s="9" customFormat="1" ht="168.75" spans="1:13">
      <c r="A1501" s="19">
        <v>1499</v>
      </c>
      <c r="B1501" s="58"/>
      <c r="C1501" s="61" t="s">
        <v>900</v>
      </c>
      <c r="D1501" s="63" t="s">
        <v>3219</v>
      </c>
      <c r="E1501" s="59" t="s">
        <v>3220</v>
      </c>
      <c r="F1501" s="3" t="s">
        <v>3234</v>
      </c>
      <c r="G1501" s="3"/>
      <c r="H1501" s="3"/>
      <c r="I1501" s="3">
        <v>1</v>
      </c>
      <c r="J1501" s="68" t="s">
        <v>487</v>
      </c>
      <c r="K1501" s="60" t="s">
        <v>3235</v>
      </c>
      <c r="L1501" s="67">
        <v>6000</v>
      </c>
      <c r="M1501" s="3"/>
    </row>
    <row r="1502" s="9" customFormat="1" ht="150" spans="1:13">
      <c r="A1502" s="19">
        <v>1500</v>
      </c>
      <c r="B1502" s="58"/>
      <c r="C1502" s="61" t="s">
        <v>900</v>
      </c>
      <c r="D1502" s="63" t="s">
        <v>3219</v>
      </c>
      <c r="E1502" s="59" t="s">
        <v>3220</v>
      </c>
      <c r="F1502" s="3" t="s">
        <v>3236</v>
      </c>
      <c r="G1502" s="3"/>
      <c r="H1502" s="3"/>
      <c r="I1502" s="3">
        <v>7</v>
      </c>
      <c r="J1502" s="68" t="s">
        <v>64</v>
      </c>
      <c r="K1502" s="60" t="s">
        <v>3237</v>
      </c>
      <c r="L1502" s="67">
        <v>7000</v>
      </c>
      <c r="M1502" s="3"/>
    </row>
    <row r="1503" s="9" customFormat="1" ht="225" spans="1:13">
      <c r="A1503" s="19">
        <v>1501</v>
      </c>
      <c r="B1503" s="58"/>
      <c r="C1503" s="61" t="s">
        <v>900</v>
      </c>
      <c r="D1503" s="63" t="s">
        <v>3219</v>
      </c>
      <c r="E1503" s="59" t="s">
        <v>3220</v>
      </c>
      <c r="F1503" s="3" t="s">
        <v>2534</v>
      </c>
      <c r="G1503" s="3"/>
      <c r="H1503" s="3"/>
      <c r="I1503" s="3">
        <v>1</v>
      </c>
      <c r="J1503" s="68" t="s">
        <v>487</v>
      </c>
      <c r="K1503" s="60" t="s">
        <v>3238</v>
      </c>
      <c r="L1503" s="67">
        <v>8000</v>
      </c>
      <c r="M1503" s="3"/>
    </row>
    <row r="1504" s="9" customFormat="1" ht="131.25" spans="1:13">
      <c r="A1504" s="19">
        <v>1502</v>
      </c>
      <c r="B1504" s="58"/>
      <c r="C1504" s="61" t="s">
        <v>900</v>
      </c>
      <c r="D1504" s="63" t="s">
        <v>3219</v>
      </c>
      <c r="E1504" s="59" t="s">
        <v>3220</v>
      </c>
      <c r="F1504" s="3" t="s">
        <v>3239</v>
      </c>
      <c r="G1504" s="3"/>
      <c r="H1504" s="3"/>
      <c r="I1504" s="3">
        <v>2</v>
      </c>
      <c r="J1504" s="68" t="s">
        <v>641</v>
      </c>
      <c r="K1504" s="60" t="s">
        <v>3240</v>
      </c>
      <c r="L1504" s="67">
        <v>5000</v>
      </c>
      <c r="M1504" s="3"/>
    </row>
    <row r="1505" s="9" customFormat="1" ht="75" spans="1:13">
      <c r="A1505" s="19">
        <v>1503</v>
      </c>
      <c r="B1505" s="58"/>
      <c r="C1505" s="61" t="s">
        <v>900</v>
      </c>
      <c r="D1505" s="63" t="s">
        <v>3219</v>
      </c>
      <c r="E1505" s="59" t="s">
        <v>3220</v>
      </c>
      <c r="F1505" s="3" t="s">
        <v>3241</v>
      </c>
      <c r="G1505" s="3"/>
      <c r="H1505" s="3"/>
      <c r="I1505" s="3">
        <v>2</v>
      </c>
      <c r="J1505" s="68" t="s">
        <v>641</v>
      </c>
      <c r="K1505" s="60" t="s">
        <v>3242</v>
      </c>
      <c r="L1505" s="67">
        <v>5000</v>
      </c>
      <c r="M1505" s="3"/>
    </row>
    <row r="1506" s="9" customFormat="1" ht="243.75" spans="1:13">
      <c r="A1506" s="19">
        <v>1504</v>
      </c>
      <c r="B1506" s="58"/>
      <c r="C1506" s="61" t="s">
        <v>900</v>
      </c>
      <c r="D1506" s="63" t="s">
        <v>3219</v>
      </c>
      <c r="E1506" s="59" t="s">
        <v>3220</v>
      </c>
      <c r="F1506" s="3" t="s">
        <v>3243</v>
      </c>
      <c r="G1506" s="3"/>
      <c r="H1506" s="3"/>
      <c r="I1506" s="3">
        <v>1</v>
      </c>
      <c r="J1506" s="68" t="s">
        <v>641</v>
      </c>
      <c r="K1506" s="60" t="s">
        <v>3244</v>
      </c>
      <c r="L1506" s="67">
        <v>5000</v>
      </c>
      <c r="M1506" s="3"/>
    </row>
    <row r="1507" s="9" customFormat="1" ht="37.5" spans="1:13">
      <c r="A1507" s="19">
        <v>1505</v>
      </c>
      <c r="B1507" s="58"/>
      <c r="C1507" s="61" t="s">
        <v>900</v>
      </c>
      <c r="D1507" s="63" t="s">
        <v>3219</v>
      </c>
      <c r="E1507" s="59" t="s">
        <v>3220</v>
      </c>
      <c r="F1507" s="3" t="s">
        <v>2173</v>
      </c>
      <c r="G1507" s="3"/>
      <c r="H1507" s="3"/>
      <c r="I1507" s="3">
        <v>1</v>
      </c>
      <c r="J1507" s="68" t="s">
        <v>20</v>
      </c>
      <c r="K1507" s="60" t="s">
        <v>3245</v>
      </c>
      <c r="L1507" s="67">
        <v>6000</v>
      </c>
      <c r="M1507" s="3"/>
    </row>
    <row r="1508" s="9" customFormat="1" ht="112.5" spans="1:13">
      <c r="A1508" s="19">
        <v>1506</v>
      </c>
      <c r="B1508" s="58"/>
      <c r="C1508" s="61" t="s">
        <v>900</v>
      </c>
      <c r="D1508" s="63" t="s">
        <v>3219</v>
      </c>
      <c r="E1508" s="59" t="s">
        <v>3220</v>
      </c>
      <c r="F1508" s="3" t="s">
        <v>3246</v>
      </c>
      <c r="G1508" s="3"/>
      <c r="H1508" s="3"/>
      <c r="I1508" s="3">
        <v>1</v>
      </c>
      <c r="J1508" s="68" t="s">
        <v>487</v>
      </c>
      <c r="K1508" s="60" t="s">
        <v>3226</v>
      </c>
      <c r="L1508" s="67">
        <v>6000</v>
      </c>
      <c r="M1508" s="3"/>
    </row>
    <row r="1509" s="9" customFormat="1" ht="37.5" spans="1:13">
      <c r="A1509" s="19">
        <v>1507</v>
      </c>
      <c r="B1509" s="58"/>
      <c r="C1509" s="61" t="s">
        <v>900</v>
      </c>
      <c r="D1509" s="63" t="s">
        <v>3219</v>
      </c>
      <c r="E1509" s="59" t="s">
        <v>3220</v>
      </c>
      <c r="F1509" s="3" t="s">
        <v>3247</v>
      </c>
      <c r="G1509" s="3"/>
      <c r="H1509" s="3"/>
      <c r="I1509" s="3">
        <v>3</v>
      </c>
      <c r="J1509" s="68" t="s">
        <v>64</v>
      </c>
      <c r="K1509" s="60" t="s">
        <v>713</v>
      </c>
      <c r="L1509" s="67">
        <v>6000</v>
      </c>
      <c r="M1509" s="3"/>
    </row>
    <row r="1510" s="9" customFormat="1" ht="37.5" spans="1:13">
      <c r="A1510" s="19">
        <v>1508</v>
      </c>
      <c r="B1510" s="58"/>
      <c r="C1510" s="61" t="s">
        <v>900</v>
      </c>
      <c r="D1510" s="63" t="s">
        <v>3219</v>
      </c>
      <c r="E1510" s="59" t="s">
        <v>3220</v>
      </c>
      <c r="F1510" s="3" t="s">
        <v>3248</v>
      </c>
      <c r="G1510" s="3"/>
      <c r="H1510" s="3"/>
      <c r="I1510" s="3">
        <v>1</v>
      </c>
      <c r="J1510" s="68" t="s">
        <v>64</v>
      </c>
      <c r="K1510" s="60" t="s">
        <v>713</v>
      </c>
      <c r="L1510" s="67">
        <v>15000</v>
      </c>
      <c r="M1510" s="3"/>
    </row>
    <row r="1511" s="9" customFormat="1" ht="168.75" spans="1:13">
      <c r="A1511" s="19">
        <v>1509</v>
      </c>
      <c r="B1511" s="58"/>
      <c r="C1511" s="61" t="s">
        <v>900</v>
      </c>
      <c r="D1511" s="63" t="s">
        <v>3219</v>
      </c>
      <c r="E1511" s="59" t="s">
        <v>3220</v>
      </c>
      <c r="F1511" s="3" t="s">
        <v>3249</v>
      </c>
      <c r="G1511" s="3"/>
      <c r="H1511" s="3"/>
      <c r="I1511" s="3">
        <v>1</v>
      </c>
      <c r="J1511" s="68" t="s">
        <v>641</v>
      </c>
      <c r="K1511" s="60" t="s">
        <v>3250</v>
      </c>
      <c r="L1511" s="67">
        <v>5000</v>
      </c>
      <c r="M1511" s="3"/>
    </row>
    <row r="1512" s="9" customFormat="1" ht="112.5" spans="1:13">
      <c r="A1512" s="19">
        <v>1510</v>
      </c>
      <c r="B1512" s="58"/>
      <c r="C1512" s="61" t="s">
        <v>900</v>
      </c>
      <c r="D1512" s="63" t="s">
        <v>3219</v>
      </c>
      <c r="E1512" s="59" t="s">
        <v>3220</v>
      </c>
      <c r="F1512" s="3" t="s">
        <v>3251</v>
      </c>
      <c r="G1512" s="3"/>
      <c r="H1512" s="3"/>
      <c r="I1512" s="3">
        <v>2</v>
      </c>
      <c r="J1512" s="68" t="s">
        <v>641</v>
      </c>
      <c r="K1512" s="60" t="s">
        <v>3252</v>
      </c>
      <c r="L1512" s="67">
        <v>5000</v>
      </c>
      <c r="M1512" s="3"/>
    </row>
    <row r="1513" s="9" customFormat="1" ht="225" spans="1:13">
      <c r="A1513" s="19">
        <v>1511</v>
      </c>
      <c r="B1513" s="58"/>
      <c r="C1513" s="61" t="s">
        <v>900</v>
      </c>
      <c r="D1513" s="63" t="s">
        <v>3219</v>
      </c>
      <c r="E1513" s="59" t="s">
        <v>3220</v>
      </c>
      <c r="F1513" s="3" t="s">
        <v>3253</v>
      </c>
      <c r="G1513" s="3"/>
      <c r="H1513" s="3"/>
      <c r="I1513" s="3">
        <v>1</v>
      </c>
      <c r="J1513" s="68" t="s">
        <v>487</v>
      </c>
      <c r="K1513" s="60" t="s">
        <v>3254</v>
      </c>
      <c r="L1513" s="67">
        <v>6000</v>
      </c>
      <c r="M1513" s="3"/>
    </row>
    <row r="1514" s="9" customFormat="1" ht="131.25" spans="1:13">
      <c r="A1514" s="19">
        <v>1512</v>
      </c>
      <c r="B1514" s="58"/>
      <c r="C1514" s="61" t="s">
        <v>900</v>
      </c>
      <c r="D1514" s="63" t="s">
        <v>3219</v>
      </c>
      <c r="E1514" s="59" t="s">
        <v>3220</v>
      </c>
      <c r="F1514" s="3" t="s">
        <v>3255</v>
      </c>
      <c r="G1514" s="3"/>
      <c r="H1514" s="3"/>
      <c r="I1514" s="3">
        <v>7</v>
      </c>
      <c r="J1514" s="68" t="s">
        <v>487</v>
      </c>
      <c r="K1514" s="60" t="s">
        <v>3256</v>
      </c>
      <c r="L1514" s="67">
        <v>6000</v>
      </c>
      <c r="M1514" s="3"/>
    </row>
    <row r="1515" s="9" customFormat="1" ht="93.75" spans="1:13">
      <c r="A1515" s="19">
        <v>1513</v>
      </c>
      <c r="B1515" s="58"/>
      <c r="C1515" s="61" t="s">
        <v>900</v>
      </c>
      <c r="D1515" s="63" t="s">
        <v>3219</v>
      </c>
      <c r="E1515" s="59" t="s">
        <v>3220</v>
      </c>
      <c r="F1515" s="3" t="s">
        <v>700</v>
      </c>
      <c r="G1515" s="3"/>
      <c r="H1515" s="3"/>
      <c r="I1515" s="3">
        <v>1</v>
      </c>
      <c r="J1515" s="68" t="s">
        <v>64</v>
      </c>
      <c r="K1515" s="60" t="s">
        <v>3257</v>
      </c>
      <c r="L1515" s="67">
        <v>6000</v>
      </c>
      <c r="M1515" s="3"/>
    </row>
    <row r="1516" s="9" customFormat="1" ht="150" spans="1:13">
      <c r="A1516" s="19">
        <v>1514</v>
      </c>
      <c r="B1516" s="58"/>
      <c r="C1516" s="61" t="s">
        <v>900</v>
      </c>
      <c r="D1516" s="63" t="s">
        <v>3219</v>
      </c>
      <c r="E1516" s="59" t="s">
        <v>3220</v>
      </c>
      <c r="F1516" s="3" t="s">
        <v>716</v>
      </c>
      <c r="G1516" s="3"/>
      <c r="H1516" s="3"/>
      <c r="I1516" s="3">
        <v>7</v>
      </c>
      <c r="J1516" s="68" t="s">
        <v>64</v>
      </c>
      <c r="K1516" s="60" t="s">
        <v>3258</v>
      </c>
      <c r="L1516" s="67">
        <v>7000</v>
      </c>
      <c r="M1516" s="3"/>
    </row>
    <row r="1517" s="9" customFormat="1" ht="150" spans="1:13">
      <c r="A1517" s="19">
        <v>1515</v>
      </c>
      <c r="B1517" s="58"/>
      <c r="C1517" s="61" t="s">
        <v>900</v>
      </c>
      <c r="D1517" s="63" t="s">
        <v>3219</v>
      </c>
      <c r="E1517" s="59" t="s">
        <v>3220</v>
      </c>
      <c r="F1517" s="3" t="s">
        <v>3259</v>
      </c>
      <c r="G1517" s="3"/>
      <c r="H1517" s="3"/>
      <c r="I1517" s="3">
        <v>7</v>
      </c>
      <c r="J1517" s="68" t="s">
        <v>487</v>
      </c>
      <c r="K1517" s="60" t="s">
        <v>3237</v>
      </c>
      <c r="L1517" s="67">
        <v>6000</v>
      </c>
      <c r="M1517" s="3"/>
    </row>
    <row r="1518" s="9" customFormat="1" ht="112.5" spans="1:13">
      <c r="A1518" s="19">
        <v>1516</v>
      </c>
      <c r="B1518" s="58"/>
      <c r="C1518" s="61" t="s">
        <v>900</v>
      </c>
      <c r="D1518" s="63" t="s">
        <v>3219</v>
      </c>
      <c r="E1518" s="59" t="s">
        <v>3220</v>
      </c>
      <c r="F1518" s="3" t="s">
        <v>3260</v>
      </c>
      <c r="G1518" s="3"/>
      <c r="H1518" s="3"/>
      <c r="I1518" s="3">
        <v>1</v>
      </c>
      <c r="J1518" s="68" t="s">
        <v>487</v>
      </c>
      <c r="K1518" s="60" t="s">
        <v>3261</v>
      </c>
      <c r="L1518" s="67">
        <v>6000</v>
      </c>
      <c r="M1518" s="3"/>
    </row>
    <row r="1519" s="9" customFormat="1" ht="56.25" spans="1:13">
      <c r="A1519" s="19">
        <v>1517</v>
      </c>
      <c r="B1519" s="58"/>
      <c r="C1519" s="61" t="s">
        <v>900</v>
      </c>
      <c r="D1519" s="63" t="s">
        <v>3219</v>
      </c>
      <c r="E1519" s="59" t="s">
        <v>3220</v>
      </c>
      <c r="F1519" s="3" t="s">
        <v>3031</v>
      </c>
      <c r="G1519" s="3"/>
      <c r="H1519" s="3"/>
      <c r="I1519" s="3">
        <v>7</v>
      </c>
      <c r="J1519" s="68" t="s">
        <v>641</v>
      </c>
      <c r="K1519" s="60" t="s">
        <v>3262</v>
      </c>
      <c r="L1519" s="67">
        <v>5000</v>
      </c>
      <c r="M1519" s="3"/>
    </row>
    <row r="1520" s="9" customFormat="1" ht="187.5" spans="1:13">
      <c r="A1520" s="19">
        <v>1518</v>
      </c>
      <c r="B1520" s="58"/>
      <c r="C1520" s="61" t="s">
        <v>900</v>
      </c>
      <c r="D1520" s="63" t="s">
        <v>3219</v>
      </c>
      <c r="E1520" s="59" t="s">
        <v>3220</v>
      </c>
      <c r="F1520" s="3" t="s">
        <v>716</v>
      </c>
      <c r="G1520" s="3"/>
      <c r="H1520" s="3"/>
      <c r="I1520" s="3">
        <v>1</v>
      </c>
      <c r="J1520" s="68" t="s">
        <v>64</v>
      </c>
      <c r="K1520" s="60" t="s">
        <v>3263</v>
      </c>
      <c r="L1520" s="67">
        <v>7000</v>
      </c>
      <c r="M1520" s="3"/>
    </row>
    <row r="1521" s="9" customFormat="1" ht="93.75" spans="1:13">
      <c r="A1521" s="19">
        <v>1519</v>
      </c>
      <c r="B1521" s="58"/>
      <c r="C1521" s="61" t="s">
        <v>900</v>
      </c>
      <c r="D1521" s="63" t="s">
        <v>3219</v>
      </c>
      <c r="E1521" s="59" t="s">
        <v>3220</v>
      </c>
      <c r="F1521" s="3" t="s">
        <v>3260</v>
      </c>
      <c r="G1521" s="3"/>
      <c r="H1521" s="3"/>
      <c r="I1521" s="3">
        <v>1</v>
      </c>
      <c r="J1521" s="68" t="s">
        <v>641</v>
      </c>
      <c r="K1521" s="60" t="s">
        <v>3264</v>
      </c>
      <c r="L1521" s="67">
        <v>5000</v>
      </c>
      <c r="M1521" s="3"/>
    </row>
    <row r="1522" s="9" customFormat="1" ht="75" spans="1:13">
      <c r="A1522" s="19">
        <v>1520</v>
      </c>
      <c r="B1522" s="58"/>
      <c r="C1522" s="61" t="s">
        <v>900</v>
      </c>
      <c r="D1522" s="63" t="s">
        <v>3219</v>
      </c>
      <c r="E1522" s="59" t="s">
        <v>3220</v>
      </c>
      <c r="F1522" s="3" t="s">
        <v>3265</v>
      </c>
      <c r="G1522" s="3"/>
      <c r="H1522" s="3"/>
      <c r="I1522" s="3">
        <v>7</v>
      </c>
      <c r="J1522" s="68" t="s">
        <v>483</v>
      </c>
      <c r="K1522" s="60" t="s">
        <v>3266</v>
      </c>
      <c r="L1522" s="67">
        <v>6000</v>
      </c>
      <c r="M1522" s="3"/>
    </row>
    <row r="1523" s="9" customFormat="1" ht="131.25" spans="1:13">
      <c r="A1523" s="19">
        <v>1521</v>
      </c>
      <c r="B1523" s="58"/>
      <c r="C1523" s="61" t="s">
        <v>900</v>
      </c>
      <c r="D1523" s="63" t="s">
        <v>3219</v>
      </c>
      <c r="E1523" s="59" t="s">
        <v>3220</v>
      </c>
      <c r="F1523" s="3" t="s">
        <v>3205</v>
      </c>
      <c r="G1523" s="3"/>
      <c r="H1523" s="3"/>
      <c r="I1523" s="3">
        <v>2</v>
      </c>
      <c r="J1523" s="68" t="s">
        <v>641</v>
      </c>
      <c r="K1523" s="60" t="s">
        <v>3267</v>
      </c>
      <c r="L1523" s="67">
        <v>5000</v>
      </c>
      <c r="M1523" s="3"/>
    </row>
    <row r="1524" s="9" customFormat="1" ht="187.5" spans="1:13">
      <c r="A1524" s="19">
        <v>1522</v>
      </c>
      <c r="B1524" s="58"/>
      <c r="C1524" s="61" t="s">
        <v>900</v>
      </c>
      <c r="D1524" s="63" t="s">
        <v>3219</v>
      </c>
      <c r="E1524" s="59" t="s">
        <v>3220</v>
      </c>
      <c r="F1524" s="3" t="s">
        <v>576</v>
      </c>
      <c r="G1524" s="3"/>
      <c r="H1524" s="3"/>
      <c r="I1524" s="3">
        <v>1</v>
      </c>
      <c r="J1524" s="68" t="s">
        <v>64</v>
      </c>
      <c r="K1524" s="60" t="s">
        <v>3268</v>
      </c>
      <c r="L1524" s="67">
        <v>5000</v>
      </c>
      <c r="M1524" s="3"/>
    </row>
    <row r="1525" s="9" customFormat="1" ht="187.5" spans="1:13">
      <c r="A1525" s="19">
        <v>1523</v>
      </c>
      <c r="B1525" s="58"/>
      <c r="C1525" s="61" t="s">
        <v>900</v>
      </c>
      <c r="D1525" s="63" t="s">
        <v>3219</v>
      </c>
      <c r="E1525" s="59" t="s">
        <v>3220</v>
      </c>
      <c r="F1525" s="3" t="s">
        <v>3269</v>
      </c>
      <c r="G1525" s="3"/>
      <c r="H1525" s="3"/>
      <c r="I1525" s="3">
        <v>7</v>
      </c>
      <c r="J1525" s="68" t="s">
        <v>64</v>
      </c>
      <c r="K1525" s="60" t="s">
        <v>3270</v>
      </c>
      <c r="L1525" s="67">
        <v>6000</v>
      </c>
      <c r="M1525" s="3"/>
    </row>
    <row r="1526" s="9" customFormat="1" ht="37.5" spans="1:13">
      <c r="A1526" s="19">
        <v>1524</v>
      </c>
      <c r="B1526" s="58"/>
      <c r="C1526" s="61" t="s">
        <v>900</v>
      </c>
      <c r="D1526" s="63" t="s">
        <v>3219</v>
      </c>
      <c r="E1526" s="59" t="s">
        <v>3220</v>
      </c>
      <c r="F1526" s="3" t="s">
        <v>3271</v>
      </c>
      <c r="G1526" s="3"/>
      <c r="H1526" s="3"/>
      <c r="I1526" s="3">
        <v>1</v>
      </c>
      <c r="J1526" s="68" t="s">
        <v>487</v>
      </c>
      <c r="K1526" s="60" t="s">
        <v>713</v>
      </c>
      <c r="L1526" s="67">
        <v>7000</v>
      </c>
      <c r="M1526" s="3"/>
    </row>
    <row r="1527" s="9" customFormat="1" ht="131.25" spans="1:13">
      <c r="A1527" s="19">
        <v>1525</v>
      </c>
      <c r="B1527" s="58"/>
      <c r="C1527" s="61" t="s">
        <v>900</v>
      </c>
      <c r="D1527" s="63" t="s">
        <v>3219</v>
      </c>
      <c r="E1527" s="59" t="s">
        <v>3220</v>
      </c>
      <c r="F1527" s="3" t="s">
        <v>3272</v>
      </c>
      <c r="G1527" s="3"/>
      <c r="H1527" s="3"/>
      <c r="I1527" s="3">
        <v>2</v>
      </c>
      <c r="J1527" s="68" t="s">
        <v>641</v>
      </c>
      <c r="K1527" s="60" t="s">
        <v>3273</v>
      </c>
      <c r="L1527" s="67">
        <v>5000</v>
      </c>
      <c r="M1527" s="3"/>
    </row>
    <row r="1528" s="9" customFormat="1" ht="37.5" spans="1:13">
      <c r="A1528" s="19">
        <v>1526</v>
      </c>
      <c r="B1528" s="58"/>
      <c r="C1528" s="61" t="s">
        <v>900</v>
      </c>
      <c r="D1528" s="63" t="s">
        <v>3219</v>
      </c>
      <c r="E1528" s="59" t="s">
        <v>3220</v>
      </c>
      <c r="F1528" s="3" t="s">
        <v>606</v>
      </c>
      <c r="G1528" s="3"/>
      <c r="H1528" s="3"/>
      <c r="I1528" s="3">
        <v>7</v>
      </c>
      <c r="J1528" s="68" t="s">
        <v>64</v>
      </c>
      <c r="K1528" s="60" t="s">
        <v>713</v>
      </c>
      <c r="L1528" s="67">
        <v>7000</v>
      </c>
      <c r="M1528" s="3"/>
    </row>
    <row r="1529" s="9" customFormat="1" ht="168.75" spans="1:13">
      <c r="A1529" s="19">
        <v>1527</v>
      </c>
      <c r="B1529" s="61" t="s">
        <v>3274</v>
      </c>
      <c r="C1529" s="61" t="s">
        <v>2415</v>
      </c>
      <c r="D1529" s="63" t="s">
        <v>3275</v>
      </c>
      <c r="E1529" s="59" t="s">
        <v>3276</v>
      </c>
      <c r="F1529" s="3" t="s">
        <v>3277</v>
      </c>
      <c r="G1529" s="3"/>
      <c r="H1529" s="3"/>
      <c r="I1529" s="3">
        <v>1</v>
      </c>
      <c r="J1529" s="68" t="s">
        <v>64</v>
      </c>
      <c r="K1529" s="60" t="s">
        <v>3278</v>
      </c>
      <c r="L1529" s="67">
        <v>10000</v>
      </c>
      <c r="M1529" s="3"/>
    </row>
    <row r="1530" s="9" customFormat="1" ht="187.5" spans="1:13">
      <c r="A1530" s="19">
        <v>1528</v>
      </c>
      <c r="B1530" s="58"/>
      <c r="C1530" s="61" t="s">
        <v>2415</v>
      </c>
      <c r="D1530" s="63" t="s">
        <v>3275</v>
      </c>
      <c r="E1530" s="59" t="s">
        <v>3276</v>
      </c>
      <c r="F1530" s="3" t="s">
        <v>564</v>
      </c>
      <c r="G1530" s="3"/>
      <c r="H1530" s="3"/>
      <c r="I1530" s="3">
        <v>1</v>
      </c>
      <c r="J1530" s="68" t="s">
        <v>641</v>
      </c>
      <c r="K1530" s="60" t="s">
        <v>3279</v>
      </c>
      <c r="L1530" s="67">
        <v>5000</v>
      </c>
      <c r="M1530" s="3"/>
    </row>
    <row r="1531" s="9" customFormat="1" ht="112.5" spans="1:13">
      <c r="A1531" s="19">
        <v>1529</v>
      </c>
      <c r="B1531" s="61" t="s">
        <v>3280</v>
      </c>
      <c r="C1531" s="61" t="s">
        <v>3281</v>
      </c>
      <c r="D1531" s="63" t="s">
        <v>3282</v>
      </c>
      <c r="E1531" s="59" t="s">
        <v>3283</v>
      </c>
      <c r="F1531" s="3" t="s">
        <v>657</v>
      </c>
      <c r="G1531" s="3"/>
      <c r="H1531" s="3"/>
      <c r="I1531" s="3">
        <v>1</v>
      </c>
      <c r="J1531" s="68" t="s">
        <v>64</v>
      </c>
      <c r="K1531" s="60" t="s">
        <v>3284</v>
      </c>
      <c r="L1531" s="67">
        <v>6000</v>
      </c>
      <c r="M1531" s="3"/>
    </row>
    <row r="1532" s="9" customFormat="1" ht="168.75" spans="1:13">
      <c r="A1532" s="19">
        <v>1530</v>
      </c>
      <c r="B1532" s="58"/>
      <c r="C1532" s="61" t="s">
        <v>3281</v>
      </c>
      <c r="D1532" s="63" t="s">
        <v>3282</v>
      </c>
      <c r="E1532" s="59" t="s">
        <v>3283</v>
      </c>
      <c r="F1532" s="3" t="s">
        <v>3285</v>
      </c>
      <c r="G1532" s="3"/>
      <c r="H1532" s="3"/>
      <c r="I1532" s="3">
        <v>1</v>
      </c>
      <c r="J1532" s="68" t="s">
        <v>641</v>
      </c>
      <c r="K1532" s="60" t="s">
        <v>3286</v>
      </c>
      <c r="L1532" s="67">
        <v>5000</v>
      </c>
      <c r="M1532" s="3"/>
    </row>
    <row r="1533" s="9" customFormat="1" ht="56.25" spans="1:13">
      <c r="A1533" s="19">
        <v>1531</v>
      </c>
      <c r="B1533" s="58"/>
      <c r="C1533" s="61" t="s">
        <v>3281</v>
      </c>
      <c r="D1533" s="63" t="s">
        <v>3282</v>
      </c>
      <c r="E1533" s="59" t="s">
        <v>3283</v>
      </c>
      <c r="F1533" s="3" t="s">
        <v>3287</v>
      </c>
      <c r="G1533" s="3"/>
      <c r="H1533" s="3"/>
      <c r="I1533" s="3">
        <v>1</v>
      </c>
      <c r="J1533" s="68" t="s">
        <v>641</v>
      </c>
      <c r="K1533" s="60" t="s">
        <v>3288</v>
      </c>
      <c r="L1533" s="67">
        <v>5000</v>
      </c>
      <c r="M1533" s="3"/>
    </row>
    <row r="1534" s="9" customFormat="1" ht="150" spans="1:13">
      <c r="A1534" s="19">
        <v>1532</v>
      </c>
      <c r="B1534" s="58"/>
      <c r="C1534" s="61" t="s">
        <v>3281</v>
      </c>
      <c r="D1534" s="63" t="s">
        <v>3282</v>
      </c>
      <c r="E1534" s="59" t="s">
        <v>3283</v>
      </c>
      <c r="F1534" s="3" t="s">
        <v>2132</v>
      </c>
      <c r="G1534" s="3"/>
      <c r="H1534" s="3"/>
      <c r="I1534" s="3">
        <v>1</v>
      </c>
      <c r="J1534" s="68" t="s">
        <v>487</v>
      </c>
      <c r="K1534" s="60" t="s">
        <v>3289</v>
      </c>
      <c r="L1534" s="67">
        <v>10000</v>
      </c>
      <c r="M1534" s="3"/>
    </row>
    <row r="1535" s="9" customFormat="1" ht="187.5" spans="1:13">
      <c r="A1535" s="19">
        <v>1533</v>
      </c>
      <c r="B1535" s="58"/>
      <c r="C1535" s="61" t="s">
        <v>3281</v>
      </c>
      <c r="D1535" s="63" t="s">
        <v>3282</v>
      </c>
      <c r="E1535" s="59" t="s">
        <v>3283</v>
      </c>
      <c r="F1535" s="3" t="s">
        <v>3290</v>
      </c>
      <c r="G1535" s="3"/>
      <c r="H1535" s="3"/>
      <c r="I1535" s="3">
        <v>1</v>
      </c>
      <c r="J1535" s="68" t="s">
        <v>64</v>
      </c>
      <c r="K1535" s="60" t="s">
        <v>3291</v>
      </c>
      <c r="L1535" s="67">
        <v>8000</v>
      </c>
      <c r="M1535" s="3"/>
    </row>
    <row r="1536" s="9" customFormat="1" ht="75" spans="1:13">
      <c r="A1536" s="19">
        <v>1534</v>
      </c>
      <c r="B1536" s="61" t="s">
        <v>3292</v>
      </c>
      <c r="C1536" s="61" t="s">
        <v>3293</v>
      </c>
      <c r="D1536" s="63" t="s">
        <v>3294</v>
      </c>
      <c r="E1536" s="59" t="s">
        <v>3295</v>
      </c>
      <c r="F1536" s="3" t="s">
        <v>610</v>
      </c>
      <c r="G1536" s="3"/>
      <c r="H1536" s="3"/>
      <c r="I1536" s="3">
        <v>1</v>
      </c>
      <c r="J1536" s="68" t="s">
        <v>64</v>
      </c>
      <c r="K1536" s="60" t="s">
        <v>3296</v>
      </c>
      <c r="L1536" s="67">
        <v>6000</v>
      </c>
      <c r="M1536" s="3"/>
    </row>
    <row r="1537" s="9" customFormat="1" ht="56.25" spans="1:13">
      <c r="A1537" s="19">
        <v>1535</v>
      </c>
      <c r="B1537" s="58"/>
      <c r="C1537" s="61" t="s">
        <v>3293</v>
      </c>
      <c r="D1537" s="63" t="s">
        <v>3294</v>
      </c>
      <c r="E1537" s="59" t="s">
        <v>3295</v>
      </c>
      <c r="F1537" s="3" t="s">
        <v>3297</v>
      </c>
      <c r="G1537" s="3"/>
      <c r="H1537" s="3"/>
      <c r="I1537" s="3">
        <v>1</v>
      </c>
      <c r="J1537" s="68" t="s">
        <v>64</v>
      </c>
      <c r="K1537" s="60" t="s">
        <v>3298</v>
      </c>
      <c r="L1537" s="67">
        <v>6000</v>
      </c>
      <c r="M1537" s="3"/>
    </row>
    <row r="1538" s="9" customFormat="1" ht="56.25" spans="1:13">
      <c r="A1538" s="19">
        <v>1536</v>
      </c>
      <c r="B1538" s="58"/>
      <c r="C1538" s="61" t="s">
        <v>3293</v>
      </c>
      <c r="D1538" s="63" t="s">
        <v>3294</v>
      </c>
      <c r="E1538" s="59" t="s">
        <v>3295</v>
      </c>
      <c r="F1538" s="3" t="s">
        <v>657</v>
      </c>
      <c r="G1538" s="3"/>
      <c r="H1538" s="3"/>
      <c r="I1538" s="3">
        <v>4</v>
      </c>
      <c r="J1538" s="68" t="s">
        <v>641</v>
      </c>
      <c r="K1538" s="60" t="s">
        <v>713</v>
      </c>
      <c r="L1538" s="67">
        <v>5000</v>
      </c>
      <c r="M1538" s="3"/>
    </row>
    <row r="1539" s="9" customFormat="1" ht="75" spans="1:13">
      <c r="A1539" s="19">
        <v>1537</v>
      </c>
      <c r="B1539" s="58"/>
      <c r="C1539" s="61" t="s">
        <v>3293</v>
      </c>
      <c r="D1539" s="63" t="s">
        <v>3294</v>
      </c>
      <c r="E1539" s="59" t="s">
        <v>3295</v>
      </c>
      <c r="F1539" s="3" t="s">
        <v>3299</v>
      </c>
      <c r="G1539" s="3"/>
      <c r="H1539" s="3"/>
      <c r="I1539" s="3">
        <v>1</v>
      </c>
      <c r="J1539" s="68" t="s">
        <v>64</v>
      </c>
      <c r="K1539" s="60" t="s">
        <v>3300</v>
      </c>
      <c r="L1539" s="67">
        <v>6000</v>
      </c>
      <c r="M1539" s="3"/>
    </row>
    <row r="1540" s="9" customFormat="1" ht="93.75" spans="1:13">
      <c r="A1540" s="19">
        <v>1538</v>
      </c>
      <c r="B1540" s="61" t="s">
        <v>3301</v>
      </c>
      <c r="C1540" s="61" t="s">
        <v>793</v>
      </c>
      <c r="D1540" s="63" t="s">
        <v>3302</v>
      </c>
      <c r="E1540" s="59" t="s">
        <v>3303</v>
      </c>
      <c r="F1540" s="3" t="s">
        <v>1195</v>
      </c>
      <c r="G1540" s="3"/>
      <c r="H1540" s="3"/>
      <c r="I1540" s="3">
        <v>2</v>
      </c>
      <c r="J1540" s="68" t="s">
        <v>641</v>
      </c>
      <c r="K1540" s="60" t="s">
        <v>3304</v>
      </c>
      <c r="L1540" s="67">
        <v>5000</v>
      </c>
      <c r="M1540" s="3"/>
    </row>
    <row r="1541" s="9" customFormat="1" ht="262.5" spans="1:13">
      <c r="A1541" s="19">
        <v>1539</v>
      </c>
      <c r="B1541" s="58"/>
      <c r="C1541" s="61" t="s">
        <v>793</v>
      </c>
      <c r="D1541" s="63" t="s">
        <v>3302</v>
      </c>
      <c r="E1541" s="59" t="s">
        <v>3303</v>
      </c>
      <c r="F1541" s="3" t="s">
        <v>507</v>
      </c>
      <c r="G1541" s="3"/>
      <c r="H1541" s="3"/>
      <c r="I1541" s="3">
        <v>4</v>
      </c>
      <c r="J1541" s="68" t="s">
        <v>641</v>
      </c>
      <c r="K1541" s="60" t="s">
        <v>3305</v>
      </c>
      <c r="L1541" s="67">
        <v>5000</v>
      </c>
      <c r="M1541" s="3"/>
    </row>
    <row r="1542" s="9" customFormat="1" ht="56.25" spans="1:13">
      <c r="A1542" s="19">
        <v>1540</v>
      </c>
      <c r="B1542" s="58"/>
      <c r="C1542" s="61" t="s">
        <v>793</v>
      </c>
      <c r="D1542" s="63" t="s">
        <v>3302</v>
      </c>
      <c r="E1542" s="59" t="s">
        <v>3303</v>
      </c>
      <c r="F1542" s="3" t="s">
        <v>3306</v>
      </c>
      <c r="G1542" s="3"/>
      <c r="H1542" s="3"/>
      <c r="I1542" s="3">
        <v>1</v>
      </c>
      <c r="J1542" s="68" t="s">
        <v>641</v>
      </c>
      <c r="K1542" s="60" t="s">
        <v>3307</v>
      </c>
      <c r="L1542" s="67">
        <v>5000</v>
      </c>
      <c r="M1542" s="3"/>
    </row>
    <row r="1543" s="9" customFormat="1" ht="37.5" spans="1:13">
      <c r="A1543" s="19">
        <v>1541</v>
      </c>
      <c r="B1543" s="61" t="s">
        <v>3308</v>
      </c>
      <c r="C1543" s="61" t="s">
        <v>635</v>
      </c>
      <c r="D1543" s="63" t="s">
        <v>3309</v>
      </c>
      <c r="E1543" s="59" t="s">
        <v>3310</v>
      </c>
      <c r="F1543" s="3" t="s">
        <v>878</v>
      </c>
      <c r="G1543" s="3"/>
      <c r="H1543" s="3"/>
      <c r="I1543" s="3">
        <v>2</v>
      </c>
      <c r="J1543" s="68" t="s">
        <v>641</v>
      </c>
      <c r="K1543" s="60" t="s">
        <v>3311</v>
      </c>
      <c r="L1543" s="67">
        <v>5000</v>
      </c>
      <c r="M1543" s="3"/>
    </row>
    <row r="1544" s="9" customFormat="1" ht="93.75" spans="1:13">
      <c r="A1544" s="19">
        <v>1542</v>
      </c>
      <c r="B1544" s="58"/>
      <c r="C1544" s="61" t="s">
        <v>635</v>
      </c>
      <c r="D1544" s="63" t="s">
        <v>3309</v>
      </c>
      <c r="E1544" s="59" t="s">
        <v>3310</v>
      </c>
      <c r="F1544" s="3" t="s">
        <v>480</v>
      </c>
      <c r="G1544" s="3"/>
      <c r="H1544" s="3"/>
      <c r="I1544" s="3">
        <v>1</v>
      </c>
      <c r="J1544" s="68" t="s">
        <v>641</v>
      </c>
      <c r="K1544" s="60" t="s">
        <v>3312</v>
      </c>
      <c r="L1544" s="67">
        <v>5000</v>
      </c>
      <c r="M1544" s="3"/>
    </row>
    <row r="1545" s="9" customFormat="1" ht="56.25" spans="1:13">
      <c r="A1545" s="19">
        <v>1543</v>
      </c>
      <c r="B1545" s="58"/>
      <c r="C1545" s="61" t="s">
        <v>635</v>
      </c>
      <c r="D1545" s="63" t="s">
        <v>3309</v>
      </c>
      <c r="E1545" s="59" t="s">
        <v>3310</v>
      </c>
      <c r="F1545" s="3" t="s">
        <v>3313</v>
      </c>
      <c r="G1545" s="3"/>
      <c r="H1545" s="3"/>
      <c r="I1545" s="3">
        <v>2</v>
      </c>
      <c r="J1545" s="68" t="s">
        <v>641</v>
      </c>
      <c r="K1545" s="60" t="s">
        <v>3314</v>
      </c>
      <c r="L1545" s="67">
        <v>5000</v>
      </c>
      <c r="M1545" s="3"/>
    </row>
    <row r="1546" s="9" customFormat="1" ht="37.5" spans="1:13">
      <c r="A1546" s="19">
        <v>1544</v>
      </c>
      <c r="B1546" s="58"/>
      <c r="C1546" s="61" t="s">
        <v>977</v>
      </c>
      <c r="D1546" s="63" t="s">
        <v>3309</v>
      </c>
      <c r="E1546" s="59" t="s">
        <v>3310</v>
      </c>
      <c r="F1546" s="3" t="s">
        <v>1372</v>
      </c>
      <c r="G1546" s="3"/>
      <c r="H1546" s="3"/>
      <c r="I1546" s="3">
        <v>1</v>
      </c>
      <c r="J1546" s="68" t="s">
        <v>641</v>
      </c>
      <c r="K1546" s="60" t="s">
        <v>3315</v>
      </c>
      <c r="L1546" s="67">
        <v>5000</v>
      </c>
      <c r="M1546" s="3"/>
    </row>
    <row r="1547" s="9" customFormat="1" ht="75" spans="1:13">
      <c r="A1547" s="19">
        <v>1545</v>
      </c>
      <c r="B1547" s="61" t="s">
        <v>3316</v>
      </c>
      <c r="C1547" s="61" t="s">
        <v>896</v>
      </c>
      <c r="D1547" s="63" t="s">
        <v>3317</v>
      </c>
      <c r="E1547" s="59" t="s">
        <v>3318</v>
      </c>
      <c r="F1547" s="3" t="s">
        <v>2694</v>
      </c>
      <c r="G1547" s="3"/>
      <c r="H1547" s="3"/>
      <c r="I1547" s="3">
        <v>2</v>
      </c>
      <c r="J1547" s="68" t="s">
        <v>64</v>
      </c>
      <c r="K1547" s="60" t="s">
        <v>3319</v>
      </c>
      <c r="L1547" s="67">
        <v>8000</v>
      </c>
      <c r="M1547" s="3"/>
    </row>
    <row r="1548" s="9" customFormat="1" ht="75" spans="1:13">
      <c r="A1548" s="19">
        <v>1546</v>
      </c>
      <c r="B1548" s="58"/>
      <c r="C1548" s="61" t="s">
        <v>896</v>
      </c>
      <c r="D1548" s="63" t="s">
        <v>3317</v>
      </c>
      <c r="E1548" s="59" t="s">
        <v>3318</v>
      </c>
      <c r="F1548" s="3" t="s">
        <v>2077</v>
      </c>
      <c r="G1548" s="3"/>
      <c r="H1548" s="3"/>
      <c r="I1548" s="3">
        <v>3</v>
      </c>
      <c r="J1548" s="68" t="s">
        <v>641</v>
      </c>
      <c r="K1548" s="60" t="s">
        <v>3320</v>
      </c>
      <c r="L1548" s="67">
        <v>5000</v>
      </c>
      <c r="M1548" s="3"/>
    </row>
    <row r="1549" s="9" customFormat="1" ht="168.75" spans="1:13">
      <c r="A1549" s="19">
        <v>1547</v>
      </c>
      <c r="B1549" s="58"/>
      <c r="C1549" s="61" t="s">
        <v>896</v>
      </c>
      <c r="D1549" s="63" t="s">
        <v>3317</v>
      </c>
      <c r="E1549" s="59" t="s">
        <v>3318</v>
      </c>
      <c r="F1549" s="3" t="s">
        <v>3321</v>
      </c>
      <c r="G1549" s="3"/>
      <c r="H1549" s="3"/>
      <c r="I1549" s="3">
        <v>2</v>
      </c>
      <c r="J1549" s="68" t="s">
        <v>64</v>
      </c>
      <c r="K1549" s="60" t="s">
        <v>3322</v>
      </c>
      <c r="L1549" s="67">
        <v>6000</v>
      </c>
      <c r="M1549" s="3"/>
    </row>
    <row r="1550" s="9" customFormat="1" ht="75" spans="1:13">
      <c r="A1550" s="19">
        <v>1548</v>
      </c>
      <c r="B1550" s="58"/>
      <c r="C1550" s="61" t="s">
        <v>896</v>
      </c>
      <c r="D1550" s="63" t="s">
        <v>3317</v>
      </c>
      <c r="E1550" s="59" t="s">
        <v>3318</v>
      </c>
      <c r="F1550" s="3" t="s">
        <v>3323</v>
      </c>
      <c r="G1550" s="3"/>
      <c r="H1550" s="3"/>
      <c r="I1550" s="3">
        <v>2</v>
      </c>
      <c r="J1550" s="68" t="s">
        <v>641</v>
      </c>
      <c r="K1550" s="60" t="s">
        <v>3324</v>
      </c>
      <c r="L1550" s="67">
        <v>5000</v>
      </c>
      <c r="M1550" s="3"/>
    </row>
    <row r="1551" s="9" customFormat="1" ht="131.25" spans="1:13">
      <c r="A1551" s="19">
        <v>1549</v>
      </c>
      <c r="B1551" s="58"/>
      <c r="C1551" s="61" t="s">
        <v>896</v>
      </c>
      <c r="D1551" s="63" t="s">
        <v>3317</v>
      </c>
      <c r="E1551" s="59" t="s">
        <v>3318</v>
      </c>
      <c r="F1551" s="3" t="s">
        <v>3325</v>
      </c>
      <c r="G1551" s="3"/>
      <c r="H1551" s="3"/>
      <c r="I1551" s="3">
        <v>2</v>
      </c>
      <c r="J1551" s="68" t="s">
        <v>64</v>
      </c>
      <c r="K1551" s="60" t="s">
        <v>3326</v>
      </c>
      <c r="L1551" s="67">
        <v>6000</v>
      </c>
      <c r="M1551" s="3"/>
    </row>
    <row r="1552" s="9" customFormat="1" ht="131.25" spans="1:13">
      <c r="A1552" s="19">
        <v>1550</v>
      </c>
      <c r="B1552" s="58"/>
      <c r="C1552" s="61" t="s">
        <v>896</v>
      </c>
      <c r="D1552" s="63" t="s">
        <v>3317</v>
      </c>
      <c r="E1552" s="59" t="s">
        <v>3318</v>
      </c>
      <c r="F1552" s="3" t="s">
        <v>3299</v>
      </c>
      <c r="G1552" s="3"/>
      <c r="H1552" s="3"/>
      <c r="I1552" s="3">
        <v>3</v>
      </c>
      <c r="J1552" s="68" t="s">
        <v>64</v>
      </c>
      <c r="K1552" s="60" t="s">
        <v>3327</v>
      </c>
      <c r="L1552" s="67">
        <v>7000</v>
      </c>
      <c r="M1552" s="3"/>
    </row>
    <row r="1553" s="9" customFormat="1" ht="37.5" spans="1:13">
      <c r="A1553" s="19">
        <v>1551</v>
      </c>
      <c r="B1553" s="58"/>
      <c r="C1553" s="61" t="s">
        <v>896</v>
      </c>
      <c r="D1553" s="63" t="s">
        <v>3317</v>
      </c>
      <c r="E1553" s="59" t="s">
        <v>3318</v>
      </c>
      <c r="F1553" s="3" t="s">
        <v>3328</v>
      </c>
      <c r="G1553" s="3"/>
      <c r="H1553" s="3"/>
      <c r="I1553" s="3">
        <v>50</v>
      </c>
      <c r="J1553" s="68" t="s">
        <v>641</v>
      </c>
      <c r="K1553" s="60" t="s">
        <v>3329</v>
      </c>
      <c r="L1553" s="67">
        <v>5000</v>
      </c>
      <c r="M1553" s="3"/>
    </row>
    <row r="1554" s="9" customFormat="1" ht="37.5" spans="1:13">
      <c r="A1554" s="19">
        <v>1552</v>
      </c>
      <c r="B1554" s="58"/>
      <c r="C1554" s="61" t="s">
        <v>896</v>
      </c>
      <c r="D1554" s="63" t="s">
        <v>3317</v>
      </c>
      <c r="E1554" s="59" t="s">
        <v>3318</v>
      </c>
      <c r="F1554" s="3" t="s">
        <v>3330</v>
      </c>
      <c r="G1554" s="3"/>
      <c r="H1554" s="3"/>
      <c r="I1554" s="3">
        <v>10</v>
      </c>
      <c r="J1554" s="68" t="s">
        <v>641</v>
      </c>
      <c r="K1554" s="60" t="s">
        <v>3331</v>
      </c>
      <c r="L1554" s="67">
        <v>5000</v>
      </c>
      <c r="M1554" s="3"/>
    </row>
    <row r="1555" s="9" customFormat="1" ht="75" spans="1:13">
      <c r="A1555" s="19">
        <v>1553</v>
      </c>
      <c r="B1555" s="58"/>
      <c r="C1555" s="61" t="s">
        <v>896</v>
      </c>
      <c r="D1555" s="63" t="s">
        <v>3317</v>
      </c>
      <c r="E1555" s="59" t="s">
        <v>3318</v>
      </c>
      <c r="F1555" s="3" t="s">
        <v>3332</v>
      </c>
      <c r="G1555" s="3"/>
      <c r="H1555" s="3"/>
      <c r="I1555" s="3">
        <v>2</v>
      </c>
      <c r="J1555" s="68" t="s">
        <v>477</v>
      </c>
      <c r="K1555" s="60" t="s">
        <v>3333</v>
      </c>
      <c r="L1555" s="67">
        <v>6000</v>
      </c>
      <c r="M1555" s="3"/>
    </row>
    <row r="1556" s="9" customFormat="1" ht="131.25" spans="1:13">
      <c r="A1556" s="19">
        <v>1554</v>
      </c>
      <c r="B1556" s="58"/>
      <c r="C1556" s="61" t="s">
        <v>896</v>
      </c>
      <c r="D1556" s="63" t="s">
        <v>3317</v>
      </c>
      <c r="E1556" s="59" t="s">
        <v>3318</v>
      </c>
      <c r="F1556" s="3" t="s">
        <v>612</v>
      </c>
      <c r="G1556" s="3"/>
      <c r="H1556" s="3"/>
      <c r="I1556" s="3">
        <v>2</v>
      </c>
      <c r="J1556" s="68" t="s">
        <v>64</v>
      </c>
      <c r="K1556" s="60" t="s">
        <v>3334</v>
      </c>
      <c r="L1556" s="67">
        <v>9000</v>
      </c>
      <c r="M1556" s="3"/>
    </row>
    <row r="1557" s="9" customFormat="1" ht="37.5" spans="1:13">
      <c r="A1557" s="19">
        <v>1555</v>
      </c>
      <c r="B1557" s="58"/>
      <c r="C1557" s="61" t="s">
        <v>896</v>
      </c>
      <c r="D1557" s="63" t="s">
        <v>3317</v>
      </c>
      <c r="E1557" s="59" t="s">
        <v>3318</v>
      </c>
      <c r="F1557" s="3" t="s">
        <v>3335</v>
      </c>
      <c r="G1557" s="3"/>
      <c r="H1557" s="3"/>
      <c r="I1557" s="3">
        <v>1</v>
      </c>
      <c r="J1557" s="68" t="s">
        <v>64</v>
      </c>
      <c r="K1557" s="60" t="s">
        <v>3336</v>
      </c>
      <c r="L1557" s="67">
        <v>6000</v>
      </c>
      <c r="M1557" s="3"/>
    </row>
    <row r="1558" s="9" customFormat="1" ht="262.5" spans="1:13">
      <c r="A1558" s="19">
        <v>1556</v>
      </c>
      <c r="B1558" s="61" t="s">
        <v>3337</v>
      </c>
      <c r="C1558" s="61" t="s">
        <v>3338</v>
      </c>
      <c r="D1558" s="63" t="s">
        <v>3339</v>
      </c>
      <c r="E1558" s="59" t="s">
        <v>3340</v>
      </c>
      <c r="F1558" s="3" t="s">
        <v>1629</v>
      </c>
      <c r="G1558" s="3"/>
      <c r="H1558" s="3"/>
      <c r="I1558" s="3">
        <v>7</v>
      </c>
      <c r="J1558" s="68" t="s">
        <v>641</v>
      </c>
      <c r="K1558" s="60" t="s">
        <v>3341</v>
      </c>
      <c r="L1558" s="67">
        <v>5000</v>
      </c>
      <c r="M1558" s="3"/>
    </row>
    <row r="1559" s="9" customFormat="1" ht="131.25" spans="1:13">
      <c r="A1559" s="19">
        <v>1557</v>
      </c>
      <c r="B1559" s="58"/>
      <c r="C1559" s="61" t="s">
        <v>3338</v>
      </c>
      <c r="D1559" s="63" t="s">
        <v>3339</v>
      </c>
      <c r="E1559" s="59" t="s">
        <v>3340</v>
      </c>
      <c r="F1559" s="3" t="s">
        <v>588</v>
      </c>
      <c r="G1559" s="3"/>
      <c r="H1559" s="3"/>
      <c r="I1559" s="3">
        <v>2</v>
      </c>
      <c r="J1559" s="68" t="s">
        <v>641</v>
      </c>
      <c r="K1559" s="60" t="s">
        <v>3342</v>
      </c>
      <c r="L1559" s="67">
        <v>5000</v>
      </c>
      <c r="M1559" s="3"/>
    </row>
    <row r="1560" s="9" customFormat="1" ht="112.5" spans="1:13">
      <c r="A1560" s="19">
        <v>1558</v>
      </c>
      <c r="B1560" s="58"/>
      <c r="C1560" s="61" t="s">
        <v>3338</v>
      </c>
      <c r="D1560" s="63" t="s">
        <v>3339</v>
      </c>
      <c r="E1560" s="59" t="s">
        <v>3340</v>
      </c>
      <c r="F1560" s="3" t="s">
        <v>2132</v>
      </c>
      <c r="G1560" s="3"/>
      <c r="H1560" s="3"/>
      <c r="I1560" s="3">
        <v>1</v>
      </c>
      <c r="J1560" s="68" t="s">
        <v>487</v>
      </c>
      <c r="K1560" s="60" t="s">
        <v>3343</v>
      </c>
      <c r="L1560" s="67">
        <v>6000</v>
      </c>
      <c r="M1560" s="3"/>
    </row>
    <row r="1561" s="9" customFormat="1" ht="168.75" spans="1:13">
      <c r="A1561" s="19">
        <v>1559</v>
      </c>
      <c r="B1561" s="58"/>
      <c r="C1561" s="61" t="s">
        <v>3338</v>
      </c>
      <c r="D1561" s="63" t="s">
        <v>3339</v>
      </c>
      <c r="E1561" s="59" t="s">
        <v>3340</v>
      </c>
      <c r="F1561" s="3" t="s">
        <v>786</v>
      </c>
      <c r="G1561" s="3"/>
      <c r="H1561" s="3"/>
      <c r="I1561" s="3">
        <v>7</v>
      </c>
      <c r="J1561" s="68" t="s">
        <v>64</v>
      </c>
      <c r="K1561" s="60" t="s">
        <v>3344</v>
      </c>
      <c r="L1561" s="67">
        <v>5000</v>
      </c>
      <c r="M1561" s="3"/>
    </row>
    <row r="1562" s="9" customFormat="1" ht="150" spans="1:13">
      <c r="A1562" s="19">
        <v>1560</v>
      </c>
      <c r="B1562" s="58"/>
      <c r="C1562" s="61" t="s">
        <v>3338</v>
      </c>
      <c r="D1562" s="63" t="s">
        <v>3339</v>
      </c>
      <c r="E1562" s="59" t="s">
        <v>3340</v>
      </c>
      <c r="F1562" s="3" t="s">
        <v>1186</v>
      </c>
      <c r="G1562" s="3"/>
      <c r="H1562" s="3"/>
      <c r="I1562" s="3">
        <v>2</v>
      </c>
      <c r="J1562" s="68" t="s">
        <v>64</v>
      </c>
      <c r="K1562" s="60" t="s">
        <v>3345</v>
      </c>
      <c r="L1562" s="67">
        <v>5000</v>
      </c>
      <c r="M1562" s="3"/>
    </row>
    <row r="1563" s="9" customFormat="1" ht="168.75" spans="1:13">
      <c r="A1563" s="19">
        <v>1561</v>
      </c>
      <c r="B1563" s="58"/>
      <c r="C1563" s="61" t="s">
        <v>3338</v>
      </c>
      <c r="D1563" s="63" t="s">
        <v>3339</v>
      </c>
      <c r="E1563" s="59" t="s">
        <v>3340</v>
      </c>
      <c r="F1563" s="3" t="s">
        <v>120</v>
      </c>
      <c r="G1563" s="3"/>
      <c r="H1563" s="3"/>
      <c r="I1563" s="3">
        <v>7</v>
      </c>
      <c r="J1563" s="68" t="s">
        <v>64</v>
      </c>
      <c r="K1563" s="60" t="s">
        <v>3346</v>
      </c>
      <c r="L1563" s="67">
        <v>6000</v>
      </c>
      <c r="M1563" s="3"/>
    </row>
    <row r="1564" s="9" customFormat="1" ht="56.25" spans="1:13">
      <c r="A1564" s="19">
        <v>1562</v>
      </c>
      <c r="B1564" s="58"/>
      <c r="C1564" s="61" t="s">
        <v>3338</v>
      </c>
      <c r="D1564" s="63" t="s">
        <v>3339</v>
      </c>
      <c r="E1564" s="59" t="s">
        <v>3340</v>
      </c>
      <c r="F1564" s="3" t="s">
        <v>3347</v>
      </c>
      <c r="G1564" s="3"/>
      <c r="H1564" s="3"/>
      <c r="I1564" s="3">
        <v>1</v>
      </c>
      <c r="J1564" s="68" t="s">
        <v>64</v>
      </c>
      <c r="K1564" s="60" t="s">
        <v>3348</v>
      </c>
      <c r="L1564" s="67">
        <v>5000</v>
      </c>
      <c r="M1564" s="3"/>
    </row>
    <row r="1565" s="9" customFormat="1" ht="93.75" spans="1:13">
      <c r="A1565" s="19">
        <v>1563</v>
      </c>
      <c r="B1565" s="58"/>
      <c r="C1565" s="61" t="s">
        <v>3338</v>
      </c>
      <c r="D1565" s="63" t="s">
        <v>3339</v>
      </c>
      <c r="E1565" s="59" t="s">
        <v>3340</v>
      </c>
      <c r="F1565" s="3" t="s">
        <v>626</v>
      </c>
      <c r="G1565" s="3"/>
      <c r="H1565" s="3"/>
      <c r="I1565" s="3">
        <v>2</v>
      </c>
      <c r="J1565" s="68" t="s">
        <v>64</v>
      </c>
      <c r="K1565" s="60" t="s">
        <v>3349</v>
      </c>
      <c r="L1565" s="67">
        <v>5000</v>
      </c>
      <c r="M1565" s="3"/>
    </row>
    <row r="1566" s="9" customFormat="1" ht="75" spans="1:13">
      <c r="A1566" s="19">
        <v>1564</v>
      </c>
      <c r="B1566" s="58"/>
      <c r="C1566" s="61" t="s">
        <v>3338</v>
      </c>
      <c r="D1566" s="63" t="s">
        <v>3339</v>
      </c>
      <c r="E1566" s="59" t="s">
        <v>3340</v>
      </c>
      <c r="F1566" s="3" t="s">
        <v>126</v>
      </c>
      <c r="G1566" s="3"/>
      <c r="H1566" s="3"/>
      <c r="I1566" s="3">
        <v>3</v>
      </c>
      <c r="J1566" s="68" t="s">
        <v>641</v>
      </c>
      <c r="K1566" s="60" t="s">
        <v>3350</v>
      </c>
      <c r="L1566" s="67">
        <v>5000</v>
      </c>
      <c r="M1566" s="3"/>
    </row>
    <row r="1567" s="9" customFormat="1" ht="112.5" spans="1:13">
      <c r="A1567" s="19">
        <v>1565</v>
      </c>
      <c r="B1567" s="61" t="s">
        <v>3351</v>
      </c>
      <c r="C1567" s="61" t="s">
        <v>2634</v>
      </c>
      <c r="D1567" s="63" t="s">
        <v>3352</v>
      </c>
      <c r="E1567" s="59" t="s">
        <v>3353</v>
      </c>
      <c r="F1567" s="3" t="s">
        <v>661</v>
      </c>
      <c r="G1567" s="3"/>
      <c r="H1567" s="3"/>
      <c r="I1567" s="3">
        <v>7</v>
      </c>
      <c r="J1567" s="68" t="s">
        <v>641</v>
      </c>
      <c r="K1567" s="60" t="s">
        <v>3354</v>
      </c>
      <c r="L1567" s="67">
        <v>5000</v>
      </c>
      <c r="M1567" s="3"/>
    </row>
    <row r="1568" s="9" customFormat="1" ht="37.5" spans="1:13">
      <c r="A1568" s="19">
        <v>1566</v>
      </c>
      <c r="B1568" s="61" t="s">
        <v>3355</v>
      </c>
      <c r="C1568" s="61" t="s">
        <v>3356</v>
      </c>
      <c r="D1568" s="63" t="s">
        <v>3357</v>
      </c>
      <c r="E1568" s="59" t="s">
        <v>3358</v>
      </c>
      <c r="F1568" s="3" t="s">
        <v>3359</v>
      </c>
      <c r="G1568" s="3"/>
      <c r="H1568" s="3"/>
      <c r="I1568" s="3">
        <v>1</v>
      </c>
      <c r="J1568" s="68" t="s">
        <v>64</v>
      </c>
      <c r="K1568" s="60" t="s">
        <v>3360</v>
      </c>
      <c r="L1568" s="67">
        <v>5000</v>
      </c>
      <c r="M1568" s="3"/>
    </row>
    <row r="1569" s="9" customFormat="1" ht="150" spans="1:13">
      <c r="A1569" s="19">
        <v>1567</v>
      </c>
      <c r="B1569" s="58"/>
      <c r="C1569" s="61" t="s">
        <v>3356</v>
      </c>
      <c r="D1569" s="63" t="s">
        <v>3357</v>
      </c>
      <c r="E1569" s="59" t="s">
        <v>3358</v>
      </c>
      <c r="F1569" s="3" t="s">
        <v>3361</v>
      </c>
      <c r="G1569" s="3"/>
      <c r="H1569" s="3"/>
      <c r="I1569" s="3">
        <v>3</v>
      </c>
      <c r="J1569" s="68" t="s">
        <v>64</v>
      </c>
      <c r="K1569" s="60" t="s">
        <v>3362</v>
      </c>
      <c r="L1569" s="67">
        <v>10000</v>
      </c>
      <c r="M1569" s="3"/>
    </row>
    <row r="1570" s="9" customFormat="1" ht="112.5" spans="1:13">
      <c r="A1570" s="19">
        <v>1568</v>
      </c>
      <c r="B1570" s="58"/>
      <c r="C1570" s="61" t="s">
        <v>3356</v>
      </c>
      <c r="D1570" s="63" t="s">
        <v>3357</v>
      </c>
      <c r="E1570" s="59" t="s">
        <v>3358</v>
      </c>
      <c r="F1570" s="3" t="s">
        <v>3363</v>
      </c>
      <c r="G1570" s="3"/>
      <c r="H1570" s="3"/>
      <c r="I1570" s="3">
        <v>1</v>
      </c>
      <c r="J1570" s="68" t="s">
        <v>641</v>
      </c>
      <c r="K1570" s="60" t="s">
        <v>3364</v>
      </c>
      <c r="L1570" s="67">
        <v>5000</v>
      </c>
      <c r="M1570" s="3"/>
    </row>
    <row r="1571" s="9" customFormat="1" ht="168.75" spans="1:13">
      <c r="A1571" s="19">
        <v>1569</v>
      </c>
      <c r="B1571" s="58"/>
      <c r="C1571" s="61" t="s">
        <v>3356</v>
      </c>
      <c r="D1571" s="63" t="s">
        <v>3357</v>
      </c>
      <c r="E1571" s="59" t="s">
        <v>3358</v>
      </c>
      <c r="F1571" s="3" t="s">
        <v>3365</v>
      </c>
      <c r="G1571" s="3"/>
      <c r="H1571" s="3"/>
      <c r="I1571" s="3">
        <v>1</v>
      </c>
      <c r="J1571" s="68" t="s">
        <v>641</v>
      </c>
      <c r="K1571" s="60" t="s">
        <v>3366</v>
      </c>
      <c r="L1571" s="67">
        <v>5000</v>
      </c>
      <c r="M1571" s="3"/>
    </row>
    <row r="1572" s="9" customFormat="1" ht="112.5" spans="1:13">
      <c r="A1572" s="19">
        <v>1570</v>
      </c>
      <c r="B1572" s="58"/>
      <c r="C1572" s="61" t="s">
        <v>3356</v>
      </c>
      <c r="D1572" s="63" t="s">
        <v>3357</v>
      </c>
      <c r="E1572" s="59" t="s">
        <v>3358</v>
      </c>
      <c r="F1572" s="3" t="s">
        <v>3367</v>
      </c>
      <c r="G1572" s="3"/>
      <c r="H1572" s="3"/>
      <c r="I1572" s="3">
        <v>1</v>
      </c>
      <c r="J1572" s="68" t="s">
        <v>487</v>
      </c>
      <c r="K1572" s="60" t="s">
        <v>3368</v>
      </c>
      <c r="L1572" s="67">
        <v>10000</v>
      </c>
      <c r="M1572" s="3"/>
    </row>
    <row r="1573" s="9" customFormat="1" ht="150" spans="1:13">
      <c r="A1573" s="19">
        <v>1571</v>
      </c>
      <c r="B1573" s="58"/>
      <c r="C1573" s="61" t="s">
        <v>3356</v>
      </c>
      <c r="D1573" s="63" t="s">
        <v>3357</v>
      </c>
      <c r="E1573" s="59" t="s">
        <v>3358</v>
      </c>
      <c r="F1573" s="3" t="s">
        <v>3369</v>
      </c>
      <c r="G1573" s="3"/>
      <c r="H1573" s="3"/>
      <c r="I1573" s="3">
        <v>2</v>
      </c>
      <c r="J1573" s="68" t="s">
        <v>487</v>
      </c>
      <c r="K1573" s="60" t="s">
        <v>3370</v>
      </c>
      <c r="L1573" s="67">
        <v>8000</v>
      </c>
      <c r="M1573" s="3"/>
    </row>
    <row r="1574" s="9" customFormat="1" ht="187.5" spans="1:13">
      <c r="A1574" s="19">
        <v>1572</v>
      </c>
      <c r="B1574" s="58"/>
      <c r="C1574" s="61" t="s">
        <v>3356</v>
      </c>
      <c r="D1574" s="63" t="s">
        <v>3357</v>
      </c>
      <c r="E1574" s="59" t="s">
        <v>3358</v>
      </c>
      <c r="F1574" s="3" t="s">
        <v>3371</v>
      </c>
      <c r="G1574" s="3"/>
      <c r="H1574" s="3"/>
      <c r="I1574" s="3">
        <v>1</v>
      </c>
      <c r="J1574" s="68" t="s">
        <v>64</v>
      </c>
      <c r="K1574" s="60" t="s">
        <v>3372</v>
      </c>
      <c r="L1574" s="67">
        <v>10000</v>
      </c>
      <c r="M1574" s="3"/>
    </row>
    <row r="1575" s="9" customFormat="1" ht="131.25" spans="1:13">
      <c r="A1575" s="19">
        <v>1573</v>
      </c>
      <c r="B1575" s="58"/>
      <c r="C1575" s="61" t="s">
        <v>3356</v>
      </c>
      <c r="D1575" s="63" t="s">
        <v>3357</v>
      </c>
      <c r="E1575" s="59" t="s">
        <v>3358</v>
      </c>
      <c r="F1575" s="3" t="s">
        <v>3373</v>
      </c>
      <c r="G1575" s="3"/>
      <c r="H1575" s="3"/>
      <c r="I1575" s="3">
        <v>1</v>
      </c>
      <c r="J1575" s="68" t="s">
        <v>641</v>
      </c>
      <c r="K1575" s="60" t="s">
        <v>3374</v>
      </c>
      <c r="L1575" s="67">
        <v>5000</v>
      </c>
      <c r="M1575" s="3"/>
    </row>
    <row r="1576" s="9" customFormat="1" ht="112.5" spans="1:13">
      <c r="A1576" s="19">
        <v>1574</v>
      </c>
      <c r="B1576" s="58"/>
      <c r="C1576" s="61" t="s">
        <v>3356</v>
      </c>
      <c r="D1576" s="63" t="s">
        <v>3357</v>
      </c>
      <c r="E1576" s="59" t="s">
        <v>3358</v>
      </c>
      <c r="F1576" s="3" t="s">
        <v>582</v>
      </c>
      <c r="G1576" s="3"/>
      <c r="H1576" s="3"/>
      <c r="I1576" s="3">
        <v>1</v>
      </c>
      <c r="J1576" s="68" t="s">
        <v>64</v>
      </c>
      <c r="K1576" s="60" t="s">
        <v>3375</v>
      </c>
      <c r="L1576" s="67">
        <v>6000</v>
      </c>
      <c r="M1576" s="3"/>
    </row>
    <row r="1577" s="9" customFormat="1" ht="187.5" spans="1:13">
      <c r="A1577" s="19">
        <v>1575</v>
      </c>
      <c r="B1577" s="58"/>
      <c r="C1577" s="61" t="s">
        <v>3356</v>
      </c>
      <c r="D1577" s="63" t="s">
        <v>3357</v>
      </c>
      <c r="E1577" s="59" t="s">
        <v>3358</v>
      </c>
      <c r="F1577" s="3" t="s">
        <v>3367</v>
      </c>
      <c r="G1577" s="3"/>
      <c r="H1577" s="3"/>
      <c r="I1577" s="3">
        <v>2</v>
      </c>
      <c r="J1577" s="68" t="s">
        <v>487</v>
      </c>
      <c r="K1577" s="60" t="s">
        <v>3376</v>
      </c>
      <c r="L1577" s="67">
        <v>10000</v>
      </c>
      <c r="M1577" s="3"/>
    </row>
    <row r="1578" s="9" customFormat="1" ht="206.25" spans="1:13">
      <c r="A1578" s="19">
        <v>1576</v>
      </c>
      <c r="B1578" s="58"/>
      <c r="C1578" s="61" t="s">
        <v>3356</v>
      </c>
      <c r="D1578" s="63" t="s">
        <v>3357</v>
      </c>
      <c r="E1578" s="59" t="s">
        <v>3358</v>
      </c>
      <c r="F1578" s="3" t="s">
        <v>3377</v>
      </c>
      <c r="G1578" s="3"/>
      <c r="H1578" s="3"/>
      <c r="I1578" s="3">
        <v>2</v>
      </c>
      <c r="J1578" s="68" t="s">
        <v>487</v>
      </c>
      <c r="K1578" s="60" t="s">
        <v>3378</v>
      </c>
      <c r="L1578" s="67">
        <v>6000</v>
      </c>
      <c r="M1578" s="3"/>
    </row>
    <row r="1579" s="9" customFormat="1" ht="131.25" spans="1:13">
      <c r="A1579" s="19">
        <v>1577</v>
      </c>
      <c r="B1579" s="58"/>
      <c r="C1579" s="61" t="s">
        <v>3356</v>
      </c>
      <c r="D1579" s="63" t="s">
        <v>3357</v>
      </c>
      <c r="E1579" s="59" t="s">
        <v>3358</v>
      </c>
      <c r="F1579" s="3" t="s">
        <v>3367</v>
      </c>
      <c r="G1579" s="3"/>
      <c r="H1579" s="3"/>
      <c r="I1579" s="3">
        <v>1</v>
      </c>
      <c r="J1579" s="68" t="s">
        <v>487</v>
      </c>
      <c r="K1579" s="60" t="s">
        <v>3379</v>
      </c>
      <c r="L1579" s="67">
        <v>10000</v>
      </c>
      <c r="M1579" s="3"/>
    </row>
    <row r="1580" s="9" customFormat="1" ht="150" spans="1:13">
      <c r="A1580" s="19">
        <v>1578</v>
      </c>
      <c r="B1580" s="58"/>
      <c r="C1580" s="61" t="s">
        <v>3356</v>
      </c>
      <c r="D1580" s="63" t="s">
        <v>3357</v>
      </c>
      <c r="E1580" s="59" t="s">
        <v>3358</v>
      </c>
      <c r="F1580" s="3" t="s">
        <v>2587</v>
      </c>
      <c r="G1580" s="3"/>
      <c r="H1580" s="3"/>
      <c r="I1580" s="3">
        <v>1</v>
      </c>
      <c r="J1580" s="68" t="s">
        <v>64</v>
      </c>
      <c r="K1580" s="60" t="s">
        <v>3380</v>
      </c>
      <c r="L1580" s="67">
        <v>10000</v>
      </c>
      <c r="M1580" s="3"/>
    </row>
    <row r="1581" s="9" customFormat="1" ht="150" spans="1:13">
      <c r="A1581" s="19">
        <v>1579</v>
      </c>
      <c r="B1581" s="58"/>
      <c r="C1581" s="61" t="s">
        <v>3356</v>
      </c>
      <c r="D1581" s="63" t="s">
        <v>3357</v>
      </c>
      <c r="E1581" s="59" t="s">
        <v>3358</v>
      </c>
      <c r="F1581" s="3" t="s">
        <v>3381</v>
      </c>
      <c r="G1581" s="3"/>
      <c r="H1581" s="3"/>
      <c r="I1581" s="3">
        <v>1</v>
      </c>
      <c r="J1581" s="68" t="s">
        <v>64</v>
      </c>
      <c r="K1581" s="60" t="s">
        <v>3382</v>
      </c>
      <c r="L1581" s="67">
        <v>5000</v>
      </c>
      <c r="M1581" s="3"/>
    </row>
    <row r="1582" s="9" customFormat="1" ht="150" spans="1:13">
      <c r="A1582" s="19">
        <v>1580</v>
      </c>
      <c r="B1582" s="58"/>
      <c r="C1582" s="61" t="s">
        <v>3356</v>
      </c>
      <c r="D1582" s="63" t="s">
        <v>3357</v>
      </c>
      <c r="E1582" s="59" t="s">
        <v>3358</v>
      </c>
      <c r="F1582" s="3" t="s">
        <v>649</v>
      </c>
      <c r="G1582" s="3"/>
      <c r="H1582" s="3"/>
      <c r="I1582" s="3">
        <v>1</v>
      </c>
      <c r="J1582" s="68" t="s">
        <v>641</v>
      </c>
      <c r="K1582" s="60" t="s">
        <v>3383</v>
      </c>
      <c r="L1582" s="67">
        <v>5000</v>
      </c>
      <c r="M1582" s="3"/>
    </row>
    <row r="1583" s="9" customFormat="1" ht="225" spans="1:13">
      <c r="A1583" s="19">
        <v>1581</v>
      </c>
      <c r="B1583" s="58"/>
      <c r="C1583" s="61" t="s">
        <v>3356</v>
      </c>
      <c r="D1583" s="63" t="s">
        <v>3357</v>
      </c>
      <c r="E1583" s="59" t="s">
        <v>3358</v>
      </c>
      <c r="F1583" s="3" t="s">
        <v>3384</v>
      </c>
      <c r="G1583" s="3"/>
      <c r="H1583" s="3"/>
      <c r="I1583" s="3">
        <v>1</v>
      </c>
      <c r="J1583" s="68" t="s">
        <v>64</v>
      </c>
      <c r="K1583" s="60" t="s">
        <v>3385</v>
      </c>
      <c r="L1583" s="67">
        <v>10000</v>
      </c>
      <c r="M1583" s="3"/>
    </row>
    <row r="1584" s="9" customFormat="1" ht="93.75" spans="1:13">
      <c r="A1584" s="19">
        <v>1582</v>
      </c>
      <c r="B1584" s="58"/>
      <c r="C1584" s="61" t="s">
        <v>3356</v>
      </c>
      <c r="D1584" s="63" t="s">
        <v>3357</v>
      </c>
      <c r="E1584" s="59" t="s">
        <v>3358</v>
      </c>
      <c r="F1584" s="3" t="s">
        <v>3386</v>
      </c>
      <c r="G1584" s="3"/>
      <c r="H1584" s="3"/>
      <c r="I1584" s="3">
        <v>1</v>
      </c>
      <c r="J1584" s="68" t="s">
        <v>487</v>
      </c>
      <c r="K1584" s="60" t="s">
        <v>3387</v>
      </c>
      <c r="L1584" s="67">
        <v>6000</v>
      </c>
      <c r="M1584" s="3"/>
    </row>
    <row r="1585" s="9" customFormat="1" ht="131.25" spans="1:13">
      <c r="A1585" s="19">
        <v>1583</v>
      </c>
      <c r="B1585" s="58"/>
      <c r="C1585" s="61" t="s">
        <v>3356</v>
      </c>
      <c r="D1585" s="63" t="s">
        <v>3357</v>
      </c>
      <c r="E1585" s="59" t="s">
        <v>3358</v>
      </c>
      <c r="F1585" s="3" t="s">
        <v>3388</v>
      </c>
      <c r="G1585" s="3"/>
      <c r="H1585" s="3"/>
      <c r="I1585" s="3">
        <v>2</v>
      </c>
      <c r="J1585" s="68" t="s">
        <v>641</v>
      </c>
      <c r="K1585" s="60" t="s">
        <v>3389</v>
      </c>
      <c r="L1585" s="67">
        <v>5000</v>
      </c>
      <c r="M1585" s="3"/>
    </row>
    <row r="1586" s="9" customFormat="1" ht="131.25" spans="1:13">
      <c r="A1586" s="19">
        <v>1584</v>
      </c>
      <c r="B1586" s="58"/>
      <c r="C1586" s="61" t="s">
        <v>3356</v>
      </c>
      <c r="D1586" s="63" t="s">
        <v>3357</v>
      </c>
      <c r="E1586" s="59" t="s">
        <v>3358</v>
      </c>
      <c r="F1586" s="3" t="s">
        <v>3390</v>
      </c>
      <c r="G1586" s="3"/>
      <c r="H1586" s="3"/>
      <c r="I1586" s="3">
        <v>1</v>
      </c>
      <c r="J1586" s="68" t="s">
        <v>641</v>
      </c>
      <c r="K1586" s="60" t="s">
        <v>3391</v>
      </c>
      <c r="L1586" s="67">
        <v>5000</v>
      </c>
      <c r="M1586" s="3"/>
    </row>
    <row r="1587" s="9" customFormat="1" ht="150" spans="1:13">
      <c r="A1587" s="19">
        <v>1585</v>
      </c>
      <c r="B1587" s="58"/>
      <c r="C1587" s="61" t="s">
        <v>3356</v>
      </c>
      <c r="D1587" s="63" t="s">
        <v>3357</v>
      </c>
      <c r="E1587" s="59" t="s">
        <v>3358</v>
      </c>
      <c r="F1587" s="3" t="s">
        <v>3392</v>
      </c>
      <c r="G1587" s="3"/>
      <c r="H1587" s="3"/>
      <c r="I1587" s="3">
        <v>2</v>
      </c>
      <c r="J1587" s="68" t="s">
        <v>641</v>
      </c>
      <c r="K1587" s="60" t="s">
        <v>3393</v>
      </c>
      <c r="L1587" s="67">
        <v>5000</v>
      </c>
      <c r="M1587" s="3"/>
    </row>
    <row r="1588" s="9" customFormat="1" ht="243.75" spans="1:13">
      <c r="A1588" s="19">
        <v>1586</v>
      </c>
      <c r="B1588" s="58"/>
      <c r="C1588" s="61" t="s">
        <v>3356</v>
      </c>
      <c r="D1588" s="63" t="s">
        <v>3357</v>
      </c>
      <c r="E1588" s="59" t="s">
        <v>3358</v>
      </c>
      <c r="F1588" s="3" t="s">
        <v>2574</v>
      </c>
      <c r="G1588" s="3"/>
      <c r="H1588" s="3"/>
      <c r="I1588" s="3">
        <v>1</v>
      </c>
      <c r="J1588" s="68" t="s">
        <v>641</v>
      </c>
      <c r="K1588" s="60" t="s">
        <v>3394</v>
      </c>
      <c r="L1588" s="67">
        <v>5000</v>
      </c>
      <c r="M1588" s="3"/>
    </row>
    <row r="1589" s="9" customFormat="1" ht="75" spans="1:13">
      <c r="A1589" s="19">
        <v>1587</v>
      </c>
      <c r="B1589" s="58"/>
      <c r="C1589" s="61" t="s">
        <v>3356</v>
      </c>
      <c r="D1589" s="63" t="s">
        <v>3357</v>
      </c>
      <c r="E1589" s="59" t="s">
        <v>3358</v>
      </c>
      <c r="F1589" s="3" t="s">
        <v>1725</v>
      </c>
      <c r="G1589" s="3"/>
      <c r="H1589" s="3"/>
      <c r="I1589" s="3">
        <v>5</v>
      </c>
      <c r="J1589" s="68" t="s">
        <v>641</v>
      </c>
      <c r="K1589" s="60" t="s">
        <v>3395</v>
      </c>
      <c r="L1589" s="67">
        <v>5000</v>
      </c>
      <c r="M1589" s="3"/>
    </row>
    <row r="1590" s="9" customFormat="1" ht="225" spans="1:13">
      <c r="A1590" s="19">
        <v>1588</v>
      </c>
      <c r="B1590" s="58"/>
      <c r="C1590" s="61" t="s">
        <v>3356</v>
      </c>
      <c r="D1590" s="63" t="s">
        <v>3357</v>
      </c>
      <c r="E1590" s="59" t="s">
        <v>3358</v>
      </c>
      <c r="F1590" s="3" t="s">
        <v>1416</v>
      </c>
      <c r="G1590" s="3"/>
      <c r="H1590" s="3"/>
      <c r="I1590" s="3">
        <v>1</v>
      </c>
      <c r="J1590" s="68" t="s">
        <v>64</v>
      </c>
      <c r="K1590" s="60" t="s">
        <v>3396</v>
      </c>
      <c r="L1590" s="67">
        <v>5000</v>
      </c>
      <c r="M1590" s="3"/>
    </row>
    <row r="1591" s="9" customFormat="1" ht="187.5" spans="1:13">
      <c r="A1591" s="19">
        <v>1589</v>
      </c>
      <c r="B1591" s="58"/>
      <c r="C1591" s="61" t="s">
        <v>3356</v>
      </c>
      <c r="D1591" s="63" t="s">
        <v>3357</v>
      </c>
      <c r="E1591" s="59" t="s">
        <v>3358</v>
      </c>
      <c r="F1591" s="3" t="s">
        <v>3397</v>
      </c>
      <c r="G1591" s="3"/>
      <c r="H1591" s="3"/>
      <c r="I1591" s="3">
        <v>1</v>
      </c>
      <c r="J1591" s="68" t="s">
        <v>641</v>
      </c>
      <c r="K1591" s="60" t="s">
        <v>3398</v>
      </c>
      <c r="L1591" s="67">
        <v>5000</v>
      </c>
      <c r="M1591" s="3"/>
    </row>
    <row r="1592" s="9" customFormat="1" ht="93.75" spans="1:13">
      <c r="A1592" s="19">
        <v>1590</v>
      </c>
      <c r="B1592" s="58"/>
      <c r="C1592" s="61" t="s">
        <v>3356</v>
      </c>
      <c r="D1592" s="63" t="s">
        <v>3357</v>
      </c>
      <c r="E1592" s="59" t="s">
        <v>3358</v>
      </c>
      <c r="F1592" s="3" t="s">
        <v>3399</v>
      </c>
      <c r="G1592" s="3"/>
      <c r="H1592" s="3"/>
      <c r="I1592" s="3">
        <v>1</v>
      </c>
      <c r="J1592" s="68" t="s">
        <v>487</v>
      </c>
      <c r="K1592" s="60" t="s">
        <v>3400</v>
      </c>
      <c r="L1592" s="67">
        <v>6000</v>
      </c>
      <c r="M1592" s="3"/>
    </row>
    <row r="1593" s="9" customFormat="1" ht="150" spans="1:13">
      <c r="A1593" s="19">
        <v>1591</v>
      </c>
      <c r="B1593" s="61" t="s">
        <v>3401</v>
      </c>
      <c r="C1593" s="61" t="s">
        <v>1555</v>
      </c>
      <c r="D1593" s="63" t="s">
        <v>3402</v>
      </c>
      <c r="E1593" s="59" t="s">
        <v>3403</v>
      </c>
      <c r="F1593" s="3" t="s">
        <v>1699</v>
      </c>
      <c r="G1593" s="3"/>
      <c r="H1593" s="3"/>
      <c r="I1593" s="3">
        <v>2</v>
      </c>
      <c r="J1593" s="68" t="s">
        <v>64</v>
      </c>
      <c r="K1593" s="60" t="s">
        <v>3404</v>
      </c>
      <c r="L1593" s="67">
        <v>7000</v>
      </c>
      <c r="M1593" s="3"/>
    </row>
    <row r="1594" s="9" customFormat="1" ht="37.5" spans="1:13">
      <c r="A1594" s="19">
        <v>1592</v>
      </c>
      <c r="B1594" s="58"/>
      <c r="C1594" s="61" t="s">
        <v>1555</v>
      </c>
      <c r="D1594" s="63" t="s">
        <v>3402</v>
      </c>
      <c r="E1594" s="59" t="s">
        <v>3403</v>
      </c>
      <c r="F1594" s="3" t="s">
        <v>672</v>
      </c>
      <c r="G1594" s="3"/>
      <c r="H1594" s="3"/>
      <c r="I1594" s="3">
        <v>2</v>
      </c>
      <c r="J1594" s="68" t="s">
        <v>487</v>
      </c>
      <c r="K1594" s="60" t="s">
        <v>3405</v>
      </c>
      <c r="L1594" s="67">
        <v>8000</v>
      </c>
      <c r="M1594" s="3"/>
    </row>
    <row r="1595" s="9" customFormat="1" ht="56.25" spans="1:13">
      <c r="A1595" s="19">
        <v>1593</v>
      </c>
      <c r="B1595" s="58"/>
      <c r="C1595" s="61" t="s">
        <v>1555</v>
      </c>
      <c r="D1595" s="63" t="s">
        <v>3402</v>
      </c>
      <c r="E1595" s="59" t="s">
        <v>3403</v>
      </c>
      <c r="F1595" s="3" t="s">
        <v>2664</v>
      </c>
      <c r="G1595" s="3"/>
      <c r="H1595" s="3"/>
      <c r="I1595" s="3">
        <v>3</v>
      </c>
      <c r="J1595" s="68" t="s">
        <v>64</v>
      </c>
      <c r="K1595" s="60" t="s">
        <v>3406</v>
      </c>
      <c r="L1595" s="67">
        <v>8000</v>
      </c>
      <c r="M1595" s="3"/>
    </row>
    <row r="1596" s="9" customFormat="1" ht="37.5" spans="1:13">
      <c r="A1596" s="19">
        <v>1594</v>
      </c>
      <c r="B1596" s="58"/>
      <c r="C1596" s="61" t="s">
        <v>1555</v>
      </c>
      <c r="D1596" s="63" t="s">
        <v>3402</v>
      </c>
      <c r="E1596" s="59" t="s">
        <v>3403</v>
      </c>
      <c r="F1596" s="3" t="s">
        <v>2525</v>
      </c>
      <c r="G1596" s="3"/>
      <c r="H1596" s="3"/>
      <c r="I1596" s="3">
        <v>2</v>
      </c>
      <c r="J1596" s="68" t="s">
        <v>64</v>
      </c>
      <c r="K1596" s="60" t="s">
        <v>3407</v>
      </c>
      <c r="L1596" s="67">
        <v>7000</v>
      </c>
      <c r="M1596" s="3"/>
    </row>
    <row r="1597" s="9" customFormat="1" ht="75" spans="1:13">
      <c r="A1597" s="19">
        <v>1595</v>
      </c>
      <c r="B1597" s="58"/>
      <c r="C1597" s="61" t="s">
        <v>1555</v>
      </c>
      <c r="D1597" s="63" t="s">
        <v>3402</v>
      </c>
      <c r="E1597" s="59" t="s">
        <v>3403</v>
      </c>
      <c r="F1597" s="3" t="s">
        <v>700</v>
      </c>
      <c r="G1597" s="3"/>
      <c r="H1597" s="3"/>
      <c r="I1597" s="3">
        <v>5</v>
      </c>
      <c r="J1597" s="68" t="s">
        <v>64</v>
      </c>
      <c r="K1597" s="60" t="s">
        <v>3408</v>
      </c>
      <c r="L1597" s="67">
        <v>6000</v>
      </c>
      <c r="M1597" s="3"/>
    </row>
    <row r="1598" s="9" customFormat="1" ht="112.5" spans="1:13">
      <c r="A1598" s="19">
        <v>1596</v>
      </c>
      <c r="B1598" s="58"/>
      <c r="C1598" s="61" t="s">
        <v>1555</v>
      </c>
      <c r="D1598" s="63" t="s">
        <v>3402</v>
      </c>
      <c r="E1598" s="59" t="s">
        <v>3403</v>
      </c>
      <c r="F1598" s="3" t="s">
        <v>1004</v>
      </c>
      <c r="G1598" s="3"/>
      <c r="H1598" s="3"/>
      <c r="I1598" s="3">
        <v>3</v>
      </c>
      <c r="J1598" s="68" t="s">
        <v>64</v>
      </c>
      <c r="K1598" s="60" t="s">
        <v>3409</v>
      </c>
      <c r="L1598" s="67">
        <v>8000</v>
      </c>
      <c r="M1598" s="3"/>
    </row>
    <row r="1599" s="9" customFormat="1" ht="75" spans="1:13">
      <c r="A1599" s="19">
        <v>1597</v>
      </c>
      <c r="B1599" s="58"/>
      <c r="C1599" s="61" t="s">
        <v>1555</v>
      </c>
      <c r="D1599" s="63" t="s">
        <v>3402</v>
      </c>
      <c r="E1599" s="59" t="s">
        <v>3403</v>
      </c>
      <c r="F1599" s="3" t="s">
        <v>3410</v>
      </c>
      <c r="G1599" s="3"/>
      <c r="H1599" s="3"/>
      <c r="I1599" s="3">
        <v>1</v>
      </c>
      <c r="J1599" s="68" t="s">
        <v>641</v>
      </c>
      <c r="K1599" s="60" t="s">
        <v>3411</v>
      </c>
      <c r="L1599" s="67">
        <v>5000</v>
      </c>
      <c r="M1599" s="3"/>
    </row>
    <row r="1600" s="9" customFormat="1" ht="37.5" spans="1:13">
      <c r="A1600" s="19">
        <v>1598</v>
      </c>
      <c r="B1600" s="58"/>
      <c r="C1600" s="61" t="s">
        <v>1555</v>
      </c>
      <c r="D1600" s="63" t="s">
        <v>3402</v>
      </c>
      <c r="E1600" s="59" t="s">
        <v>3403</v>
      </c>
      <c r="F1600" s="3" t="s">
        <v>2717</v>
      </c>
      <c r="G1600" s="3"/>
      <c r="H1600" s="3"/>
      <c r="I1600" s="3">
        <v>2</v>
      </c>
      <c r="J1600" s="68" t="s">
        <v>64</v>
      </c>
      <c r="K1600" s="60" t="s">
        <v>3412</v>
      </c>
      <c r="L1600" s="67">
        <v>6000</v>
      </c>
      <c r="M1600" s="3"/>
    </row>
    <row r="1601" s="9" customFormat="1" ht="75" spans="1:13">
      <c r="A1601" s="19">
        <v>1599</v>
      </c>
      <c r="B1601" s="58"/>
      <c r="C1601" s="61" t="s">
        <v>1555</v>
      </c>
      <c r="D1601" s="63" t="s">
        <v>3402</v>
      </c>
      <c r="E1601" s="59" t="s">
        <v>3403</v>
      </c>
      <c r="F1601" s="3" t="s">
        <v>3359</v>
      </c>
      <c r="G1601" s="3"/>
      <c r="H1601" s="3"/>
      <c r="I1601" s="3">
        <v>3</v>
      </c>
      <c r="J1601" s="68" t="s">
        <v>64</v>
      </c>
      <c r="K1601" s="60" t="s">
        <v>3413</v>
      </c>
      <c r="L1601" s="67">
        <v>7000</v>
      </c>
      <c r="M1601" s="3"/>
    </row>
    <row r="1602" s="9" customFormat="1" ht="93.75" spans="1:13">
      <c r="A1602" s="19">
        <v>1600</v>
      </c>
      <c r="B1602" s="58"/>
      <c r="C1602" s="61" t="s">
        <v>1555</v>
      </c>
      <c r="D1602" s="63" t="s">
        <v>3402</v>
      </c>
      <c r="E1602" s="59" t="s">
        <v>3403</v>
      </c>
      <c r="F1602" s="3" t="s">
        <v>1200</v>
      </c>
      <c r="G1602" s="3"/>
      <c r="H1602" s="3"/>
      <c r="I1602" s="3">
        <v>3</v>
      </c>
      <c r="J1602" s="68" t="s">
        <v>641</v>
      </c>
      <c r="K1602" s="60" t="s">
        <v>3414</v>
      </c>
      <c r="L1602" s="67">
        <v>5000</v>
      </c>
      <c r="M1602" s="3"/>
    </row>
    <row r="1603" s="9" customFormat="1" ht="56.25" spans="1:13">
      <c r="A1603" s="19">
        <v>1601</v>
      </c>
      <c r="B1603" s="58"/>
      <c r="C1603" s="61" t="s">
        <v>1555</v>
      </c>
      <c r="D1603" s="63" t="s">
        <v>3402</v>
      </c>
      <c r="E1603" s="59" t="s">
        <v>3403</v>
      </c>
      <c r="F1603" s="3" t="s">
        <v>3415</v>
      </c>
      <c r="G1603" s="3"/>
      <c r="H1603" s="3"/>
      <c r="I1603" s="3">
        <v>1</v>
      </c>
      <c r="J1603" s="68" t="s">
        <v>64</v>
      </c>
      <c r="K1603" s="60" t="s">
        <v>3416</v>
      </c>
      <c r="L1603" s="67">
        <v>9000</v>
      </c>
      <c r="M1603" s="3"/>
    </row>
    <row r="1604" s="9" customFormat="1" ht="56.25" spans="1:13">
      <c r="A1604" s="19">
        <v>1602</v>
      </c>
      <c r="B1604" s="61" t="s">
        <v>3417</v>
      </c>
      <c r="C1604" s="61" t="s">
        <v>3418</v>
      </c>
      <c r="D1604" s="63" t="s">
        <v>3419</v>
      </c>
      <c r="E1604" s="59" t="s">
        <v>3420</v>
      </c>
      <c r="F1604" s="3" t="s">
        <v>3421</v>
      </c>
      <c r="G1604" s="3"/>
      <c r="H1604" s="3"/>
      <c r="I1604" s="3">
        <v>5</v>
      </c>
      <c r="J1604" s="68" t="s">
        <v>641</v>
      </c>
      <c r="K1604" s="60" t="s">
        <v>3422</v>
      </c>
      <c r="L1604" s="67">
        <v>5000</v>
      </c>
      <c r="M1604" s="3"/>
    </row>
    <row r="1605" s="9" customFormat="1" ht="150" spans="1:13">
      <c r="A1605" s="19">
        <v>1603</v>
      </c>
      <c r="B1605" s="58"/>
      <c r="C1605" s="61" t="s">
        <v>3418</v>
      </c>
      <c r="D1605" s="63" t="s">
        <v>3419</v>
      </c>
      <c r="E1605" s="59" t="s">
        <v>3420</v>
      </c>
      <c r="F1605" s="3" t="s">
        <v>126</v>
      </c>
      <c r="G1605" s="3"/>
      <c r="H1605" s="3"/>
      <c r="I1605" s="3">
        <v>1</v>
      </c>
      <c r="J1605" s="68" t="s">
        <v>641</v>
      </c>
      <c r="K1605" s="60" t="s">
        <v>3423</v>
      </c>
      <c r="L1605" s="67">
        <v>5000</v>
      </c>
      <c r="M1605" s="3"/>
    </row>
    <row r="1606" s="9" customFormat="1" ht="150" spans="1:13">
      <c r="A1606" s="19">
        <v>1604</v>
      </c>
      <c r="B1606" s="58"/>
      <c r="C1606" s="61" t="s">
        <v>3418</v>
      </c>
      <c r="D1606" s="63" t="s">
        <v>3419</v>
      </c>
      <c r="E1606" s="59" t="s">
        <v>3420</v>
      </c>
      <c r="F1606" s="3" t="s">
        <v>602</v>
      </c>
      <c r="G1606" s="3"/>
      <c r="H1606" s="3"/>
      <c r="I1606" s="3">
        <v>1</v>
      </c>
      <c r="J1606" s="68" t="s">
        <v>483</v>
      </c>
      <c r="K1606" s="60" t="s">
        <v>3424</v>
      </c>
      <c r="L1606" s="67">
        <v>6000</v>
      </c>
      <c r="M1606" s="3"/>
    </row>
    <row r="1607" s="9" customFormat="1" ht="56.25" spans="1:13">
      <c r="A1607" s="19">
        <v>1605</v>
      </c>
      <c r="B1607" s="58"/>
      <c r="C1607" s="61" t="s">
        <v>3418</v>
      </c>
      <c r="D1607" s="63" t="s">
        <v>3419</v>
      </c>
      <c r="E1607" s="59" t="s">
        <v>3420</v>
      </c>
      <c r="F1607" s="3" t="s">
        <v>2489</v>
      </c>
      <c r="G1607" s="3"/>
      <c r="H1607" s="3"/>
      <c r="I1607" s="3">
        <v>5</v>
      </c>
      <c r="J1607" s="68" t="s">
        <v>64</v>
      </c>
      <c r="K1607" s="60" t="s">
        <v>3425</v>
      </c>
      <c r="L1607" s="67">
        <v>6000</v>
      </c>
      <c r="M1607" s="3"/>
    </row>
    <row r="1608" s="9" customFormat="1" ht="75" spans="1:13">
      <c r="A1608" s="19">
        <v>1606</v>
      </c>
      <c r="B1608" s="58"/>
      <c r="C1608" s="61" t="s">
        <v>3418</v>
      </c>
      <c r="D1608" s="63" t="s">
        <v>3419</v>
      </c>
      <c r="E1608" s="59" t="s">
        <v>3420</v>
      </c>
      <c r="F1608" s="3" t="s">
        <v>3426</v>
      </c>
      <c r="G1608" s="3"/>
      <c r="H1608" s="3"/>
      <c r="I1608" s="3">
        <v>1</v>
      </c>
      <c r="J1608" s="68" t="s">
        <v>64</v>
      </c>
      <c r="K1608" s="60" t="s">
        <v>3427</v>
      </c>
      <c r="L1608" s="67">
        <v>10000</v>
      </c>
      <c r="M1608" s="3"/>
    </row>
    <row r="1609" s="9" customFormat="1" ht="56.25" spans="1:13">
      <c r="A1609" s="19">
        <v>1607</v>
      </c>
      <c r="B1609" s="58"/>
      <c r="C1609" s="61" t="s">
        <v>3418</v>
      </c>
      <c r="D1609" s="63" t="s">
        <v>3419</v>
      </c>
      <c r="E1609" s="59" t="s">
        <v>3420</v>
      </c>
      <c r="F1609" s="3" t="s">
        <v>3428</v>
      </c>
      <c r="G1609" s="3"/>
      <c r="H1609" s="3"/>
      <c r="I1609" s="3">
        <v>10</v>
      </c>
      <c r="J1609" s="68" t="s">
        <v>641</v>
      </c>
      <c r="K1609" s="60" t="s">
        <v>3429</v>
      </c>
      <c r="L1609" s="67">
        <v>5000</v>
      </c>
      <c r="M1609" s="3"/>
    </row>
    <row r="1610" s="9" customFormat="1" ht="131.25" spans="1:13">
      <c r="A1610" s="19">
        <v>1608</v>
      </c>
      <c r="B1610" s="58"/>
      <c r="C1610" s="61" t="s">
        <v>3418</v>
      </c>
      <c r="D1610" s="63" t="s">
        <v>3419</v>
      </c>
      <c r="E1610" s="59" t="s">
        <v>3420</v>
      </c>
      <c r="F1610" s="3" t="s">
        <v>3430</v>
      </c>
      <c r="G1610" s="3"/>
      <c r="H1610" s="3"/>
      <c r="I1610" s="3">
        <v>1</v>
      </c>
      <c r="J1610" s="68" t="s">
        <v>641</v>
      </c>
      <c r="K1610" s="60" t="s">
        <v>3431</v>
      </c>
      <c r="L1610" s="67">
        <v>5000</v>
      </c>
      <c r="M1610" s="3"/>
    </row>
    <row r="1611" s="9" customFormat="1" ht="150" spans="1:13">
      <c r="A1611" s="19">
        <v>1609</v>
      </c>
      <c r="B1611" s="58"/>
      <c r="C1611" s="61" t="s">
        <v>3418</v>
      </c>
      <c r="D1611" s="63" t="s">
        <v>3419</v>
      </c>
      <c r="E1611" s="59" t="s">
        <v>3420</v>
      </c>
      <c r="F1611" s="3" t="s">
        <v>3432</v>
      </c>
      <c r="G1611" s="3"/>
      <c r="H1611" s="3"/>
      <c r="I1611" s="3">
        <v>1</v>
      </c>
      <c r="J1611" s="68" t="s">
        <v>641</v>
      </c>
      <c r="K1611" s="60" t="s">
        <v>3423</v>
      </c>
      <c r="L1611" s="67">
        <v>5000</v>
      </c>
      <c r="M1611" s="3"/>
    </row>
    <row r="1612" s="9" customFormat="1" ht="56.25" spans="1:13">
      <c r="A1612" s="19">
        <v>1610</v>
      </c>
      <c r="B1612" s="58"/>
      <c r="C1612" s="61" t="s">
        <v>3418</v>
      </c>
      <c r="D1612" s="63" t="s">
        <v>3419</v>
      </c>
      <c r="E1612" s="59" t="s">
        <v>3420</v>
      </c>
      <c r="F1612" s="3" t="s">
        <v>3433</v>
      </c>
      <c r="G1612" s="3"/>
      <c r="H1612" s="3"/>
      <c r="I1612" s="3">
        <v>5</v>
      </c>
      <c r="J1612" s="68" t="s">
        <v>641</v>
      </c>
      <c r="K1612" s="60" t="s">
        <v>3434</v>
      </c>
      <c r="L1612" s="67">
        <v>5000</v>
      </c>
      <c r="M1612" s="3"/>
    </row>
    <row r="1613" s="9" customFormat="1" ht="243.75" spans="1:13">
      <c r="A1613" s="19">
        <v>1611</v>
      </c>
      <c r="B1613" s="58"/>
      <c r="C1613" s="61" t="s">
        <v>3418</v>
      </c>
      <c r="D1613" s="63" t="s">
        <v>3419</v>
      </c>
      <c r="E1613" s="59" t="s">
        <v>3420</v>
      </c>
      <c r="F1613" s="3" t="s">
        <v>590</v>
      </c>
      <c r="G1613" s="3"/>
      <c r="H1613" s="3"/>
      <c r="I1613" s="3">
        <v>1</v>
      </c>
      <c r="J1613" s="68" t="s">
        <v>64</v>
      </c>
      <c r="K1613" s="60" t="s">
        <v>3435</v>
      </c>
      <c r="L1613" s="67">
        <v>10000</v>
      </c>
      <c r="M1613" s="3"/>
    </row>
    <row r="1614" s="9" customFormat="1" ht="150" spans="1:13">
      <c r="A1614" s="19">
        <v>1612</v>
      </c>
      <c r="B1614" s="58"/>
      <c r="C1614" s="61" t="s">
        <v>3418</v>
      </c>
      <c r="D1614" s="63" t="s">
        <v>3419</v>
      </c>
      <c r="E1614" s="59" t="s">
        <v>3420</v>
      </c>
      <c r="F1614" s="3" t="s">
        <v>680</v>
      </c>
      <c r="G1614" s="3"/>
      <c r="H1614" s="3"/>
      <c r="I1614" s="3">
        <v>1</v>
      </c>
      <c r="J1614" s="68" t="s">
        <v>64</v>
      </c>
      <c r="K1614" s="60" t="s">
        <v>3436</v>
      </c>
      <c r="L1614" s="67">
        <v>8000</v>
      </c>
      <c r="M1614" s="3"/>
    </row>
    <row r="1615" s="9" customFormat="1" ht="56.25" spans="1:13">
      <c r="A1615" s="19">
        <v>1613</v>
      </c>
      <c r="B1615" s="58"/>
      <c r="C1615" s="61" t="s">
        <v>3418</v>
      </c>
      <c r="D1615" s="63" t="s">
        <v>3419</v>
      </c>
      <c r="E1615" s="59" t="s">
        <v>3420</v>
      </c>
      <c r="F1615" s="3" t="s">
        <v>517</v>
      </c>
      <c r="G1615" s="3"/>
      <c r="H1615" s="3"/>
      <c r="I1615" s="3">
        <v>5</v>
      </c>
      <c r="J1615" s="68" t="s">
        <v>641</v>
      </c>
      <c r="K1615" s="60" t="s">
        <v>3437</v>
      </c>
      <c r="L1615" s="67">
        <v>5000</v>
      </c>
      <c r="M1615" s="3"/>
    </row>
    <row r="1616" s="9" customFormat="1" ht="131.25" spans="1:13">
      <c r="A1616" s="19">
        <v>1614</v>
      </c>
      <c r="B1616" s="61" t="s">
        <v>3438</v>
      </c>
      <c r="C1616" s="61" t="s">
        <v>3439</v>
      </c>
      <c r="D1616" s="63" t="s">
        <v>3440</v>
      </c>
      <c r="E1616" s="59" t="s">
        <v>3441</v>
      </c>
      <c r="F1616" s="3" t="s">
        <v>3442</v>
      </c>
      <c r="G1616" s="3"/>
      <c r="H1616" s="3"/>
      <c r="I1616" s="3">
        <v>2</v>
      </c>
      <c r="J1616" s="68" t="s">
        <v>641</v>
      </c>
      <c r="K1616" s="60" t="s">
        <v>3443</v>
      </c>
      <c r="L1616" s="67">
        <v>5000</v>
      </c>
      <c r="M1616" s="3"/>
    </row>
    <row r="1617" s="9" customFormat="1" ht="75" spans="1:13">
      <c r="A1617" s="19">
        <v>1615</v>
      </c>
      <c r="B1617" s="58"/>
      <c r="C1617" s="61" t="s">
        <v>3439</v>
      </c>
      <c r="D1617" s="63" t="s">
        <v>3440</v>
      </c>
      <c r="E1617" s="59" t="s">
        <v>3441</v>
      </c>
      <c r="F1617" s="3" t="s">
        <v>600</v>
      </c>
      <c r="G1617" s="3"/>
      <c r="H1617" s="3"/>
      <c r="I1617" s="3">
        <v>5</v>
      </c>
      <c r="J1617" s="68" t="s">
        <v>641</v>
      </c>
      <c r="K1617" s="60" t="s">
        <v>3444</v>
      </c>
      <c r="L1617" s="67">
        <v>5000</v>
      </c>
      <c r="M1617" s="3"/>
    </row>
    <row r="1618" s="9" customFormat="1" ht="56.25" spans="1:13">
      <c r="A1618" s="19">
        <v>1616</v>
      </c>
      <c r="B1618" s="61" t="s">
        <v>3445</v>
      </c>
      <c r="C1618" s="61" t="s">
        <v>635</v>
      </c>
      <c r="D1618" s="63" t="s">
        <v>3446</v>
      </c>
      <c r="E1618" s="59" t="s">
        <v>3447</v>
      </c>
      <c r="F1618" s="3" t="s">
        <v>724</v>
      </c>
      <c r="G1618" s="3"/>
      <c r="H1618" s="3"/>
      <c r="I1618" s="3">
        <v>1</v>
      </c>
      <c r="J1618" s="68" t="s">
        <v>64</v>
      </c>
      <c r="K1618" s="60" t="s">
        <v>3448</v>
      </c>
      <c r="L1618" s="67">
        <v>5000</v>
      </c>
      <c r="M1618" s="3"/>
    </row>
    <row r="1619" s="9" customFormat="1" ht="112.5" spans="1:13">
      <c r="A1619" s="19">
        <v>1617</v>
      </c>
      <c r="B1619" s="61" t="s">
        <v>3449</v>
      </c>
      <c r="C1619" s="61" t="s">
        <v>3450</v>
      </c>
      <c r="D1619" s="63" t="s">
        <v>3451</v>
      </c>
      <c r="E1619" s="59" t="s">
        <v>3452</v>
      </c>
      <c r="F1619" s="3" t="s">
        <v>444</v>
      </c>
      <c r="G1619" s="3"/>
      <c r="H1619" s="3"/>
      <c r="I1619" s="3">
        <v>2</v>
      </c>
      <c r="J1619" s="68" t="s">
        <v>64</v>
      </c>
      <c r="K1619" s="60" t="s">
        <v>3453</v>
      </c>
      <c r="L1619" s="67">
        <v>6000</v>
      </c>
      <c r="M1619" s="3"/>
    </row>
    <row r="1620" s="9" customFormat="1" ht="187.5" spans="1:13">
      <c r="A1620" s="19">
        <v>1618</v>
      </c>
      <c r="B1620" s="58"/>
      <c r="C1620" s="61" t="s">
        <v>3450</v>
      </c>
      <c r="D1620" s="63" t="s">
        <v>3451</v>
      </c>
      <c r="E1620" s="59" t="s">
        <v>3452</v>
      </c>
      <c r="F1620" s="3" t="s">
        <v>3454</v>
      </c>
      <c r="G1620" s="3"/>
      <c r="H1620" s="3"/>
      <c r="I1620" s="3">
        <v>2</v>
      </c>
      <c r="J1620" s="68" t="s">
        <v>641</v>
      </c>
      <c r="K1620" s="60" t="s">
        <v>3455</v>
      </c>
      <c r="L1620" s="67">
        <v>5000</v>
      </c>
      <c r="M1620" s="3"/>
    </row>
    <row r="1621" s="9" customFormat="1" ht="131.25" spans="1:13">
      <c r="A1621" s="19">
        <v>1619</v>
      </c>
      <c r="B1621" s="58"/>
      <c r="C1621" s="61" t="s">
        <v>3450</v>
      </c>
      <c r="D1621" s="63" t="s">
        <v>3451</v>
      </c>
      <c r="E1621" s="59" t="s">
        <v>3452</v>
      </c>
      <c r="F1621" s="3" t="s">
        <v>661</v>
      </c>
      <c r="G1621" s="3"/>
      <c r="H1621" s="3"/>
      <c r="I1621" s="3">
        <v>2</v>
      </c>
      <c r="J1621" s="68" t="s">
        <v>641</v>
      </c>
      <c r="K1621" s="60" t="s">
        <v>3456</v>
      </c>
      <c r="L1621" s="67">
        <v>5000</v>
      </c>
      <c r="M1621" s="3"/>
    </row>
    <row r="1622" s="9" customFormat="1" ht="112.5" spans="1:13">
      <c r="A1622" s="19">
        <v>1620</v>
      </c>
      <c r="B1622" s="58"/>
      <c r="C1622" s="61" t="s">
        <v>3450</v>
      </c>
      <c r="D1622" s="63" t="s">
        <v>3451</v>
      </c>
      <c r="E1622" s="59" t="s">
        <v>3452</v>
      </c>
      <c r="F1622" s="3" t="s">
        <v>3457</v>
      </c>
      <c r="G1622" s="3"/>
      <c r="H1622" s="3"/>
      <c r="I1622" s="3">
        <v>3</v>
      </c>
      <c r="J1622" s="68" t="s">
        <v>641</v>
      </c>
      <c r="K1622" s="60" t="s">
        <v>3458</v>
      </c>
      <c r="L1622" s="67">
        <v>5000</v>
      </c>
      <c r="M1622" s="3"/>
    </row>
    <row r="1623" s="9" customFormat="1" ht="131.25" spans="1:13">
      <c r="A1623" s="19">
        <v>1621</v>
      </c>
      <c r="B1623" s="58"/>
      <c r="C1623" s="61" t="s">
        <v>3450</v>
      </c>
      <c r="D1623" s="63" t="s">
        <v>3451</v>
      </c>
      <c r="E1623" s="59" t="s">
        <v>3452</v>
      </c>
      <c r="F1623" s="3" t="s">
        <v>3459</v>
      </c>
      <c r="G1623" s="3"/>
      <c r="H1623" s="3"/>
      <c r="I1623" s="3">
        <v>2</v>
      </c>
      <c r="J1623" s="68" t="s">
        <v>64</v>
      </c>
      <c r="K1623" s="60" t="s">
        <v>3460</v>
      </c>
      <c r="L1623" s="67">
        <v>6000</v>
      </c>
      <c r="M1623" s="3"/>
    </row>
    <row r="1624" s="9" customFormat="1" ht="225" spans="1:13">
      <c r="A1624" s="19">
        <v>1622</v>
      </c>
      <c r="B1624" s="58"/>
      <c r="C1624" s="61" t="s">
        <v>3450</v>
      </c>
      <c r="D1624" s="63" t="s">
        <v>3451</v>
      </c>
      <c r="E1624" s="59" t="s">
        <v>3452</v>
      </c>
      <c r="F1624" s="3" t="s">
        <v>659</v>
      </c>
      <c r="G1624" s="3"/>
      <c r="H1624" s="3"/>
      <c r="I1624" s="3">
        <v>2</v>
      </c>
      <c r="J1624" s="68" t="s">
        <v>64</v>
      </c>
      <c r="K1624" s="60" t="s">
        <v>3461</v>
      </c>
      <c r="L1624" s="67">
        <v>5000</v>
      </c>
      <c r="M1624" s="3"/>
    </row>
    <row r="1625" s="9" customFormat="1" ht="75" spans="1:13">
      <c r="A1625" s="19">
        <v>1623</v>
      </c>
      <c r="B1625" s="58"/>
      <c r="C1625" s="61" t="s">
        <v>3450</v>
      </c>
      <c r="D1625" s="63" t="s">
        <v>3451</v>
      </c>
      <c r="E1625" s="59" t="s">
        <v>3452</v>
      </c>
      <c r="F1625" s="3" t="s">
        <v>3462</v>
      </c>
      <c r="G1625" s="3"/>
      <c r="H1625" s="3"/>
      <c r="I1625" s="3">
        <v>5</v>
      </c>
      <c r="J1625" s="68" t="s">
        <v>64</v>
      </c>
      <c r="K1625" s="60" t="s">
        <v>3463</v>
      </c>
      <c r="L1625" s="67">
        <v>6000</v>
      </c>
      <c r="M1625" s="3"/>
    </row>
    <row r="1626" s="9" customFormat="1" ht="75" spans="1:13">
      <c r="A1626" s="19">
        <v>1624</v>
      </c>
      <c r="B1626" s="58"/>
      <c r="C1626" s="61" t="s">
        <v>3450</v>
      </c>
      <c r="D1626" s="63" t="s">
        <v>3451</v>
      </c>
      <c r="E1626" s="59" t="s">
        <v>3452</v>
      </c>
      <c r="F1626" s="3" t="s">
        <v>2525</v>
      </c>
      <c r="G1626" s="3"/>
      <c r="H1626" s="3"/>
      <c r="I1626" s="3">
        <v>3</v>
      </c>
      <c r="J1626" s="68" t="s">
        <v>64</v>
      </c>
      <c r="K1626" s="60" t="s">
        <v>3464</v>
      </c>
      <c r="L1626" s="67">
        <v>10000</v>
      </c>
      <c r="M1626" s="3"/>
    </row>
    <row r="1627" s="9" customFormat="1" ht="93.75" spans="1:13">
      <c r="A1627" s="19">
        <v>1625</v>
      </c>
      <c r="B1627" s="61" t="s">
        <v>3465</v>
      </c>
      <c r="C1627" s="61" t="s">
        <v>1342</v>
      </c>
      <c r="D1627" s="63" t="s">
        <v>3466</v>
      </c>
      <c r="E1627" s="59" t="s">
        <v>3467</v>
      </c>
      <c r="F1627" s="3" t="s">
        <v>659</v>
      </c>
      <c r="G1627" s="3"/>
      <c r="H1627" s="3"/>
      <c r="I1627" s="3">
        <v>1</v>
      </c>
      <c r="J1627" s="68" t="s">
        <v>64</v>
      </c>
      <c r="K1627" s="60" t="s">
        <v>3468</v>
      </c>
      <c r="L1627" s="67">
        <v>5000</v>
      </c>
      <c r="M1627" s="3"/>
    </row>
    <row r="1628" s="9" customFormat="1" ht="37.5" spans="1:13">
      <c r="A1628" s="19">
        <v>1626</v>
      </c>
      <c r="B1628" s="58"/>
      <c r="C1628" s="61" t="s">
        <v>1342</v>
      </c>
      <c r="D1628" s="63" t="s">
        <v>3466</v>
      </c>
      <c r="E1628" s="59" t="s">
        <v>3467</v>
      </c>
      <c r="F1628" s="3" t="s">
        <v>1187</v>
      </c>
      <c r="G1628" s="3"/>
      <c r="H1628" s="3"/>
      <c r="I1628" s="3">
        <v>5</v>
      </c>
      <c r="J1628" s="68" t="s">
        <v>64</v>
      </c>
      <c r="K1628" s="60" t="s">
        <v>3469</v>
      </c>
      <c r="L1628" s="67">
        <v>5000</v>
      </c>
      <c r="M1628" s="3"/>
    </row>
    <row r="1629" s="9" customFormat="1" ht="75" spans="1:13">
      <c r="A1629" s="19">
        <v>1627</v>
      </c>
      <c r="B1629" s="58"/>
      <c r="C1629" s="61" t="s">
        <v>1342</v>
      </c>
      <c r="D1629" s="63" t="s">
        <v>3466</v>
      </c>
      <c r="E1629" s="59" t="s">
        <v>3467</v>
      </c>
      <c r="F1629" s="3" t="s">
        <v>2525</v>
      </c>
      <c r="G1629" s="3"/>
      <c r="H1629" s="3"/>
      <c r="I1629" s="3">
        <v>1</v>
      </c>
      <c r="J1629" s="68" t="s">
        <v>64</v>
      </c>
      <c r="K1629" s="60" t="s">
        <v>3470</v>
      </c>
      <c r="L1629" s="67">
        <v>5000</v>
      </c>
      <c r="M1629" s="3"/>
    </row>
    <row r="1630" s="9" customFormat="1" ht="37.5" spans="1:13">
      <c r="A1630" s="19">
        <v>1628</v>
      </c>
      <c r="B1630" s="61" t="s">
        <v>3471</v>
      </c>
      <c r="C1630" s="61" t="s">
        <v>3472</v>
      </c>
      <c r="D1630" s="63">
        <v>13923330209</v>
      </c>
      <c r="E1630" s="59" t="s">
        <v>3473</v>
      </c>
      <c r="F1630" s="3" t="s">
        <v>958</v>
      </c>
      <c r="G1630" s="3"/>
      <c r="H1630" s="3"/>
      <c r="I1630" s="3">
        <v>1</v>
      </c>
      <c r="J1630" s="68" t="s">
        <v>641</v>
      </c>
      <c r="K1630" s="60" t="s">
        <v>3474</v>
      </c>
      <c r="L1630" s="67">
        <v>5000</v>
      </c>
      <c r="M1630" s="3"/>
    </row>
    <row r="1631" s="9" customFormat="1" ht="131.25" spans="1:13">
      <c r="A1631" s="19">
        <v>1629</v>
      </c>
      <c r="B1631" s="58"/>
      <c r="C1631" s="61" t="s">
        <v>3472</v>
      </c>
      <c r="D1631" s="63">
        <v>13923330209</v>
      </c>
      <c r="E1631" s="59" t="s">
        <v>3473</v>
      </c>
      <c r="F1631" s="3" t="s">
        <v>3475</v>
      </c>
      <c r="G1631" s="3"/>
      <c r="H1631" s="3"/>
      <c r="I1631" s="3">
        <v>1</v>
      </c>
      <c r="J1631" s="68" t="s">
        <v>641</v>
      </c>
      <c r="K1631" s="60" t="s">
        <v>3476</v>
      </c>
      <c r="L1631" s="67">
        <v>5000</v>
      </c>
      <c r="M1631" s="3"/>
    </row>
    <row r="1632" s="9" customFormat="1" ht="112.5" spans="1:13">
      <c r="A1632" s="19">
        <v>1630</v>
      </c>
      <c r="B1632" s="58"/>
      <c r="C1632" s="61" t="s">
        <v>3472</v>
      </c>
      <c r="D1632" s="63">
        <v>13923330209</v>
      </c>
      <c r="E1632" s="59" t="s">
        <v>3473</v>
      </c>
      <c r="F1632" s="3" t="s">
        <v>649</v>
      </c>
      <c r="G1632" s="3"/>
      <c r="H1632" s="3"/>
      <c r="I1632" s="3">
        <v>2</v>
      </c>
      <c r="J1632" s="68" t="s">
        <v>641</v>
      </c>
      <c r="K1632" s="60" t="s">
        <v>3477</v>
      </c>
      <c r="L1632" s="67">
        <v>5000</v>
      </c>
      <c r="M1632" s="3"/>
    </row>
    <row r="1633" s="9" customFormat="1" ht="112.5" spans="1:13">
      <c r="A1633" s="19">
        <v>1631</v>
      </c>
      <c r="B1633" s="61" t="s">
        <v>3478</v>
      </c>
      <c r="C1633" s="61" t="s">
        <v>3479</v>
      </c>
      <c r="D1633" s="63" t="s">
        <v>3480</v>
      </c>
      <c r="E1633" s="59" t="s">
        <v>3481</v>
      </c>
      <c r="F1633" s="3" t="s">
        <v>724</v>
      </c>
      <c r="G1633" s="3"/>
      <c r="H1633" s="3"/>
      <c r="I1633" s="3">
        <v>1</v>
      </c>
      <c r="J1633" s="68" t="s">
        <v>64</v>
      </c>
      <c r="K1633" s="60" t="s">
        <v>3482</v>
      </c>
      <c r="L1633" s="67">
        <v>6000</v>
      </c>
      <c r="M1633" s="3"/>
    </row>
    <row r="1634" s="9" customFormat="1" ht="168.75" spans="1:13">
      <c r="A1634" s="19">
        <v>1632</v>
      </c>
      <c r="B1634" s="58"/>
      <c r="C1634" s="61" t="s">
        <v>3479</v>
      </c>
      <c r="D1634" s="63" t="s">
        <v>3480</v>
      </c>
      <c r="E1634" s="59" t="s">
        <v>3481</v>
      </c>
      <c r="F1634" s="3" t="s">
        <v>661</v>
      </c>
      <c r="G1634" s="3"/>
      <c r="H1634" s="3"/>
      <c r="I1634" s="3">
        <v>5</v>
      </c>
      <c r="J1634" s="68" t="s">
        <v>641</v>
      </c>
      <c r="K1634" s="60" t="s">
        <v>3483</v>
      </c>
      <c r="L1634" s="67">
        <v>5000</v>
      </c>
      <c r="M1634" s="3"/>
    </row>
    <row r="1635" s="9" customFormat="1" ht="131.25" spans="1:13">
      <c r="A1635" s="19">
        <v>1633</v>
      </c>
      <c r="B1635" s="58"/>
      <c r="C1635" s="61" t="s">
        <v>3479</v>
      </c>
      <c r="D1635" s="63" t="s">
        <v>3480</v>
      </c>
      <c r="E1635" s="59" t="s">
        <v>3481</v>
      </c>
      <c r="F1635" s="3" t="s">
        <v>3484</v>
      </c>
      <c r="G1635" s="3"/>
      <c r="H1635" s="3"/>
      <c r="I1635" s="3">
        <v>1</v>
      </c>
      <c r="J1635" s="68" t="s">
        <v>641</v>
      </c>
      <c r="K1635" s="60" t="s">
        <v>3485</v>
      </c>
      <c r="L1635" s="67">
        <v>5000</v>
      </c>
      <c r="M1635" s="3"/>
    </row>
    <row r="1636" s="9" customFormat="1" ht="168.75" spans="1:13">
      <c r="A1636" s="19">
        <v>1634</v>
      </c>
      <c r="B1636" s="58"/>
      <c r="C1636" s="61" t="s">
        <v>3479</v>
      </c>
      <c r="D1636" s="63" t="s">
        <v>3480</v>
      </c>
      <c r="E1636" s="59" t="s">
        <v>3481</v>
      </c>
      <c r="F1636" s="3" t="s">
        <v>3486</v>
      </c>
      <c r="G1636" s="3"/>
      <c r="H1636" s="3"/>
      <c r="I1636" s="3">
        <v>2</v>
      </c>
      <c r="J1636" s="68" t="s">
        <v>64</v>
      </c>
      <c r="K1636" s="60" t="s">
        <v>3487</v>
      </c>
      <c r="L1636" s="67">
        <v>6000</v>
      </c>
      <c r="M1636" s="3"/>
    </row>
    <row r="1637" s="9" customFormat="1" ht="75" spans="1:13">
      <c r="A1637" s="19">
        <v>1635</v>
      </c>
      <c r="B1637" s="58"/>
      <c r="C1637" s="61" t="s">
        <v>3479</v>
      </c>
      <c r="D1637" s="63" t="s">
        <v>3480</v>
      </c>
      <c r="E1637" s="59" t="s">
        <v>3481</v>
      </c>
      <c r="F1637" s="3" t="s">
        <v>3488</v>
      </c>
      <c r="G1637" s="3"/>
      <c r="H1637" s="3"/>
      <c r="I1637" s="3">
        <v>1</v>
      </c>
      <c r="J1637" s="68" t="s">
        <v>64</v>
      </c>
      <c r="K1637" s="60" t="s">
        <v>3489</v>
      </c>
      <c r="L1637" s="67">
        <v>8000</v>
      </c>
      <c r="M1637" s="3"/>
    </row>
    <row r="1638" s="9" customFormat="1" ht="93.75" spans="1:13">
      <c r="A1638" s="19">
        <v>1636</v>
      </c>
      <c r="B1638" s="58"/>
      <c r="C1638" s="61" t="s">
        <v>3479</v>
      </c>
      <c r="D1638" s="63" t="s">
        <v>3480</v>
      </c>
      <c r="E1638" s="59" t="s">
        <v>3481</v>
      </c>
      <c r="F1638" s="3" t="s">
        <v>1824</v>
      </c>
      <c r="G1638" s="3"/>
      <c r="H1638" s="3"/>
      <c r="I1638" s="3">
        <v>7</v>
      </c>
      <c r="J1638" s="68" t="s">
        <v>641</v>
      </c>
      <c r="K1638" s="60" t="s">
        <v>3490</v>
      </c>
      <c r="L1638" s="67">
        <v>5000</v>
      </c>
      <c r="M1638" s="3"/>
    </row>
    <row r="1639" s="9" customFormat="1" ht="168.75" spans="1:13">
      <c r="A1639" s="19">
        <v>1637</v>
      </c>
      <c r="B1639" s="61" t="s">
        <v>3491</v>
      </c>
      <c r="C1639" s="61" t="s">
        <v>1634</v>
      </c>
      <c r="D1639" s="63" t="s">
        <v>3492</v>
      </c>
      <c r="E1639" s="59" t="s">
        <v>3493</v>
      </c>
      <c r="F1639" s="3" t="s">
        <v>2812</v>
      </c>
      <c r="G1639" s="3"/>
      <c r="H1639" s="3"/>
      <c r="I1639" s="3">
        <v>7</v>
      </c>
      <c r="J1639" s="68" t="s">
        <v>64</v>
      </c>
      <c r="K1639" s="60" t="s">
        <v>3494</v>
      </c>
      <c r="L1639" s="67">
        <v>5000</v>
      </c>
      <c r="M1639" s="3"/>
    </row>
    <row r="1640" s="9" customFormat="1" ht="37.5" spans="1:13">
      <c r="A1640" s="19">
        <v>1638</v>
      </c>
      <c r="B1640" s="58"/>
      <c r="C1640" s="61" t="s">
        <v>1634</v>
      </c>
      <c r="D1640" s="63" t="s">
        <v>3492</v>
      </c>
      <c r="E1640" s="59" t="s">
        <v>3493</v>
      </c>
      <c r="F1640" s="3" t="s">
        <v>724</v>
      </c>
      <c r="G1640" s="3"/>
      <c r="H1640" s="3"/>
      <c r="I1640" s="3">
        <v>5</v>
      </c>
      <c r="J1640" s="68" t="s">
        <v>64</v>
      </c>
      <c r="K1640" s="60" t="s">
        <v>3495</v>
      </c>
      <c r="L1640" s="67">
        <v>8000</v>
      </c>
      <c r="M1640" s="3"/>
    </row>
    <row r="1641" s="9" customFormat="1" ht="37.5" spans="1:13">
      <c r="A1641" s="19">
        <v>1639</v>
      </c>
      <c r="B1641" s="58"/>
      <c r="C1641" s="61" t="s">
        <v>1634</v>
      </c>
      <c r="D1641" s="63" t="s">
        <v>3492</v>
      </c>
      <c r="E1641" s="59" t="s">
        <v>3493</v>
      </c>
      <c r="F1641" s="3" t="s">
        <v>877</v>
      </c>
      <c r="G1641" s="3"/>
      <c r="H1641" s="3"/>
      <c r="I1641" s="3">
        <v>1</v>
      </c>
      <c r="J1641" s="68" t="s">
        <v>64</v>
      </c>
      <c r="K1641" s="60" t="s">
        <v>3496</v>
      </c>
      <c r="L1641" s="67">
        <v>6000</v>
      </c>
      <c r="M1641" s="3"/>
    </row>
    <row r="1642" s="9" customFormat="1" ht="112.5" spans="1:13">
      <c r="A1642" s="19">
        <v>1640</v>
      </c>
      <c r="B1642" s="58"/>
      <c r="C1642" s="61" t="s">
        <v>1634</v>
      </c>
      <c r="D1642" s="63" t="s">
        <v>3492</v>
      </c>
      <c r="E1642" s="59" t="s">
        <v>3493</v>
      </c>
      <c r="F1642" s="3" t="s">
        <v>3497</v>
      </c>
      <c r="G1642" s="3"/>
      <c r="H1642" s="3"/>
      <c r="I1642" s="3">
        <v>1</v>
      </c>
      <c r="J1642" s="68" t="s">
        <v>64</v>
      </c>
      <c r="K1642" s="60" t="s">
        <v>3498</v>
      </c>
      <c r="L1642" s="67">
        <v>5000</v>
      </c>
      <c r="M1642" s="3"/>
    </row>
    <row r="1643" s="9" customFormat="1" ht="150" spans="1:13">
      <c r="A1643" s="19">
        <v>1641</v>
      </c>
      <c r="B1643" s="58"/>
      <c r="C1643" s="61" t="s">
        <v>1634</v>
      </c>
      <c r="D1643" s="63" t="s">
        <v>3492</v>
      </c>
      <c r="E1643" s="59" t="s">
        <v>3493</v>
      </c>
      <c r="F1643" s="3" t="s">
        <v>3499</v>
      </c>
      <c r="G1643" s="3"/>
      <c r="H1643" s="3"/>
      <c r="I1643" s="3">
        <v>1</v>
      </c>
      <c r="J1643" s="68" t="s">
        <v>64</v>
      </c>
      <c r="K1643" s="60" t="s">
        <v>3500</v>
      </c>
      <c r="L1643" s="67">
        <v>7000</v>
      </c>
      <c r="M1643" s="3"/>
    </row>
    <row r="1644" s="9" customFormat="1" ht="37.5" spans="1:13">
      <c r="A1644" s="19">
        <v>1642</v>
      </c>
      <c r="B1644" s="58"/>
      <c r="C1644" s="61" t="s">
        <v>1634</v>
      </c>
      <c r="D1644" s="63" t="s">
        <v>3492</v>
      </c>
      <c r="E1644" s="59" t="s">
        <v>3493</v>
      </c>
      <c r="F1644" s="3" t="s">
        <v>661</v>
      </c>
      <c r="G1644" s="3"/>
      <c r="H1644" s="3"/>
      <c r="I1644" s="3">
        <v>2</v>
      </c>
      <c r="J1644" s="68" t="s">
        <v>64</v>
      </c>
      <c r="K1644" s="60" t="s">
        <v>3501</v>
      </c>
      <c r="L1644" s="67">
        <v>5000</v>
      </c>
      <c r="M1644" s="3"/>
    </row>
    <row r="1645" s="9" customFormat="1" ht="37.5" spans="1:13">
      <c r="A1645" s="19">
        <v>1643</v>
      </c>
      <c r="B1645" s="58"/>
      <c r="C1645" s="61" t="s">
        <v>1634</v>
      </c>
      <c r="D1645" s="63" t="s">
        <v>3492</v>
      </c>
      <c r="E1645" s="59" t="s">
        <v>3493</v>
      </c>
      <c r="F1645" s="3" t="s">
        <v>1828</v>
      </c>
      <c r="G1645" s="3"/>
      <c r="H1645" s="3"/>
      <c r="I1645" s="3">
        <v>2</v>
      </c>
      <c r="J1645" s="68" t="s">
        <v>64</v>
      </c>
      <c r="K1645" s="60" t="s">
        <v>3502</v>
      </c>
      <c r="L1645" s="67">
        <v>5000</v>
      </c>
      <c r="M1645" s="3"/>
    </row>
    <row r="1646" s="9" customFormat="1" ht="93.75" spans="1:13">
      <c r="A1646" s="19">
        <v>1644</v>
      </c>
      <c r="B1646" s="58"/>
      <c r="C1646" s="61" t="s">
        <v>1634</v>
      </c>
      <c r="D1646" s="63" t="s">
        <v>3492</v>
      </c>
      <c r="E1646" s="59" t="s">
        <v>3493</v>
      </c>
      <c r="F1646" s="3" t="s">
        <v>3503</v>
      </c>
      <c r="G1646" s="3"/>
      <c r="H1646" s="3"/>
      <c r="I1646" s="3">
        <v>1</v>
      </c>
      <c r="J1646" s="68" t="s">
        <v>64</v>
      </c>
      <c r="K1646" s="60" t="s">
        <v>3504</v>
      </c>
      <c r="L1646" s="67">
        <v>5000</v>
      </c>
      <c r="M1646" s="3"/>
    </row>
    <row r="1647" s="9" customFormat="1" ht="150" spans="1:13">
      <c r="A1647" s="19">
        <v>1645</v>
      </c>
      <c r="B1647" s="61" t="s">
        <v>3505</v>
      </c>
      <c r="C1647" s="61" t="s">
        <v>3506</v>
      </c>
      <c r="D1647" s="63" t="s">
        <v>3507</v>
      </c>
      <c r="E1647" s="59" t="s">
        <v>3508</v>
      </c>
      <c r="F1647" s="3" t="s">
        <v>3509</v>
      </c>
      <c r="G1647" s="3"/>
      <c r="H1647" s="3"/>
      <c r="I1647" s="3">
        <v>1</v>
      </c>
      <c r="J1647" s="68" t="s">
        <v>64</v>
      </c>
      <c r="K1647" s="60" t="s">
        <v>3510</v>
      </c>
      <c r="L1647" s="67">
        <v>6000</v>
      </c>
      <c r="M1647" s="3"/>
    </row>
    <row r="1648" s="9" customFormat="1" ht="93.75" spans="1:13">
      <c r="A1648" s="19">
        <v>1646</v>
      </c>
      <c r="B1648" s="58"/>
      <c r="C1648" s="61" t="s">
        <v>3506</v>
      </c>
      <c r="D1648" s="63" t="s">
        <v>3507</v>
      </c>
      <c r="E1648" s="59" t="s">
        <v>3508</v>
      </c>
      <c r="F1648" s="3" t="s">
        <v>3511</v>
      </c>
      <c r="G1648" s="3"/>
      <c r="H1648" s="3"/>
      <c r="I1648" s="3">
        <v>1</v>
      </c>
      <c r="J1648" s="68" t="s">
        <v>64</v>
      </c>
      <c r="K1648" s="60" t="s">
        <v>3512</v>
      </c>
      <c r="L1648" s="67">
        <v>5000</v>
      </c>
      <c r="M1648" s="3"/>
    </row>
    <row r="1649" s="9" customFormat="1" ht="168.75" spans="1:13">
      <c r="A1649" s="19">
        <v>1647</v>
      </c>
      <c r="B1649" s="58"/>
      <c r="C1649" s="61" t="s">
        <v>3506</v>
      </c>
      <c r="D1649" s="63" t="s">
        <v>3507</v>
      </c>
      <c r="E1649" s="59" t="s">
        <v>3508</v>
      </c>
      <c r="F1649" s="3" t="s">
        <v>3513</v>
      </c>
      <c r="G1649" s="3"/>
      <c r="H1649" s="3"/>
      <c r="I1649" s="3">
        <v>2</v>
      </c>
      <c r="J1649" s="68" t="s">
        <v>64</v>
      </c>
      <c r="K1649" s="60" t="s">
        <v>3514</v>
      </c>
      <c r="L1649" s="67">
        <v>5000</v>
      </c>
      <c r="M1649" s="3"/>
    </row>
    <row r="1650" s="9" customFormat="1" ht="131.25" spans="1:13">
      <c r="A1650" s="19">
        <v>1648</v>
      </c>
      <c r="B1650" s="58"/>
      <c r="C1650" s="61" t="s">
        <v>3506</v>
      </c>
      <c r="D1650" s="63" t="s">
        <v>3507</v>
      </c>
      <c r="E1650" s="59" t="s">
        <v>3508</v>
      </c>
      <c r="F1650" s="3" t="s">
        <v>3515</v>
      </c>
      <c r="G1650" s="3"/>
      <c r="H1650" s="3"/>
      <c r="I1650" s="3">
        <v>1</v>
      </c>
      <c r="J1650" s="68" t="s">
        <v>64</v>
      </c>
      <c r="K1650" s="60" t="s">
        <v>3516</v>
      </c>
      <c r="L1650" s="67">
        <v>6000</v>
      </c>
      <c r="M1650" s="3"/>
    </row>
    <row r="1651" s="9" customFormat="1" ht="75" spans="1:13">
      <c r="A1651" s="19">
        <v>1649</v>
      </c>
      <c r="B1651" s="58"/>
      <c r="C1651" s="61" t="s">
        <v>3506</v>
      </c>
      <c r="D1651" s="63" t="s">
        <v>3507</v>
      </c>
      <c r="E1651" s="59" t="s">
        <v>3508</v>
      </c>
      <c r="F1651" s="3" t="s">
        <v>3517</v>
      </c>
      <c r="G1651" s="3"/>
      <c r="H1651" s="3"/>
      <c r="I1651" s="3">
        <v>1</v>
      </c>
      <c r="J1651" s="68" t="s">
        <v>64</v>
      </c>
      <c r="K1651" s="60" t="s">
        <v>3518</v>
      </c>
      <c r="L1651" s="67">
        <v>5000</v>
      </c>
      <c r="M1651" s="3"/>
    </row>
    <row r="1652" s="9" customFormat="1" ht="131.25" spans="1:13">
      <c r="A1652" s="19">
        <v>1650</v>
      </c>
      <c r="B1652" s="58"/>
      <c r="C1652" s="61" t="s">
        <v>3506</v>
      </c>
      <c r="D1652" s="63" t="s">
        <v>3507</v>
      </c>
      <c r="E1652" s="59" t="s">
        <v>3508</v>
      </c>
      <c r="F1652" s="3" t="s">
        <v>444</v>
      </c>
      <c r="G1652" s="3"/>
      <c r="H1652" s="3"/>
      <c r="I1652" s="3">
        <v>1</v>
      </c>
      <c r="J1652" s="68" t="s">
        <v>64</v>
      </c>
      <c r="K1652" s="60" t="s">
        <v>3519</v>
      </c>
      <c r="L1652" s="67">
        <v>8000</v>
      </c>
      <c r="M1652" s="3"/>
    </row>
    <row r="1653" s="9" customFormat="1" ht="56.25" spans="1:13">
      <c r="A1653" s="19">
        <v>1651</v>
      </c>
      <c r="B1653" s="58"/>
      <c r="C1653" s="61" t="s">
        <v>3506</v>
      </c>
      <c r="D1653" s="63" t="s">
        <v>3507</v>
      </c>
      <c r="E1653" s="59" t="s">
        <v>3508</v>
      </c>
      <c r="F1653" s="3" t="s">
        <v>3520</v>
      </c>
      <c r="G1653" s="3"/>
      <c r="H1653" s="3"/>
      <c r="I1653" s="3">
        <v>3</v>
      </c>
      <c r="J1653" s="68" t="s">
        <v>64</v>
      </c>
      <c r="K1653" s="60" t="s">
        <v>3521</v>
      </c>
      <c r="L1653" s="67">
        <v>7000</v>
      </c>
      <c r="M1653" s="3"/>
    </row>
    <row r="1654" s="9" customFormat="1" ht="93.75" spans="1:13">
      <c r="A1654" s="19">
        <v>1652</v>
      </c>
      <c r="B1654" s="58"/>
      <c r="C1654" s="61" t="s">
        <v>3506</v>
      </c>
      <c r="D1654" s="63" t="s">
        <v>3507</v>
      </c>
      <c r="E1654" s="59" t="s">
        <v>3508</v>
      </c>
      <c r="F1654" s="3" t="s">
        <v>3149</v>
      </c>
      <c r="G1654" s="3"/>
      <c r="H1654" s="3"/>
      <c r="I1654" s="3">
        <v>1</v>
      </c>
      <c r="J1654" s="68" t="s">
        <v>64</v>
      </c>
      <c r="K1654" s="60" t="s">
        <v>3522</v>
      </c>
      <c r="L1654" s="67">
        <v>5000</v>
      </c>
      <c r="M1654" s="3"/>
    </row>
    <row r="1655" s="9" customFormat="1" ht="187.5" spans="1:13">
      <c r="A1655" s="19">
        <v>1653</v>
      </c>
      <c r="B1655" s="61" t="s">
        <v>3523</v>
      </c>
      <c r="C1655" s="61" t="s">
        <v>2634</v>
      </c>
      <c r="D1655" s="63" t="s">
        <v>3524</v>
      </c>
      <c r="E1655" s="59" t="s">
        <v>3525</v>
      </c>
      <c r="F1655" s="3" t="s">
        <v>3526</v>
      </c>
      <c r="G1655" s="3"/>
      <c r="H1655" s="3"/>
      <c r="I1655" s="3">
        <v>7</v>
      </c>
      <c r="J1655" s="68" t="s">
        <v>64</v>
      </c>
      <c r="K1655" s="60" t="s">
        <v>3527</v>
      </c>
      <c r="L1655" s="67">
        <v>5000</v>
      </c>
      <c r="M1655" s="3"/>
    </row>
    <row r="1656" s="9" customFormat="1" ht="187.5" spans="1:13">
      <c r="A1656" s="19">
        <v>1654</v>
      </c>
      <c r="B1656" s="58"/>
      <c r="C1656" s="61" t="s">
        <v>2634</v>
      </c>
      <c r="D1656" s="63" t="s">
        <v>3524</v>
      </c>
      <c r="E1656" s="59" t="s">
        <v>3525</v>
      </c>
      <c r="F1656" s="3" t="s">
        <v>1810</v>
      </c>
      <c r="G1656" s="3"/>
      <c r="H1656" s="3"/>
      <c r="I1656" s="3">
        <v>7</v>
      </c>
      <c r="J1656" s="68" t="s">
        <v>64</v>
      </c>
      <c r="K1656" s="60" t="s">
        <v>3527</v>
      </c>
      <c r="L1656" s="67">
        <v>6000</v>
      </c>
      <c r="M1656" s="3"/>
    </row>
    <row r="1657" s="9" customFormat="1" ht="150" spans="1:13">
      <c r="A1657" s="19">
        <v>1655</v>
      </c>
      <c r="B1657" s="61" t="s">
        <v>3528</v>
      </c>
      <c r="C1657" s="61" t="s">
        <v>1072</v>
      </c>
      <c r="D1657" s="63" t="s">
        <v>3529</v>
      </c>
      <c r="E1657" s="59" t="s">
        <v>3530</v>
      </c>
      <c r="F1657" s="3" t="s">
        <v>1609</v>
      </c>
      <c r="G1657" s="3"/>
      <c r="H1657" s="3"/>
      <c r="I1657" s="3">
        <v>7</v>
      </c>
      <c r="J1657" s="68" t="s">
        <v>64</v>
      </c>
      <c r="K1657" s="60" t="s">
        <v>3531</v>
      </c>
      <c r="L1657" s="67">
        <v>6000</v>
      </c>
      <c r="M1657" s="3"/>
    </row>
    <row r="1658" s="9" customFormat="1" ht="225" spans="1:13">
      <c r="A1658" s="19">
        <v>1656</v>
      </c>
      <c r="B1658" s="58"/>
      <c r="C1658" s="61" t="s">
        <v>1072</v>
      </c>
      <c r="D1658" s="63" t="s">
        <v>3529</v>
      </c>
      <c r="E1658" s="59" t="s">
        <v>3530</v>
      </c>
      <c r="F1658" s="3" t="s">
        <v>3532</v>
      </c>
      <c r="G1658" s="3"/>
      <c r="H1658" s="3"/>
      <c r="I1658" s="3">
        <v>7</v>
      </c>
      <c r="J1658" s="68" t="s">
        <v>64</v>
      </c>
      <c r="K1658" s="60" t="s">
        <v>3533</v>
      </c>
      <c r="L1658" s="67">
        <v>6000</v>
      </c>
      <c r="M1658" s="3"/>
    </row>
    <row r="1659" s="9" customFormat="1" ht="150" spans="1:13">
      <c r="A1659" s="19">
        <v>1657</v>
      </c>
      <c r="B1659" s="58"/>
      <c r="C1659" s="61" t="s">
        <v>1072</v>
      </c>
      <c r="D1659" s="63" t="s">
        <v>3529</v>
      </c>
      <c r="E1659" s="59" t="s">
        <v>3530</v>
      </c>
      <c r="F1659" s="3" t="s">
        <v>724</v>
      </c>
      <c r="G1659" s="3"/>
      <c r="H1659" s="3"/>
      <c r="I1659" s="3">
        <v>5</v>
      </c>
      <c r="J1659" s="68" t="s">
        <v>64</v>
      </c>
      <c r="K1659" s="60" t="s">
        <v>3534</v>
      </c>
      <c r="L1659" s="67">
        <v>5000</v>
      </c>
      <c r="M1659" s="3"/>
    </row>
    <row r="1660" s="9" customFormat="1" ht="206.25" spans="1:13">
      <c r="A1660" s="19">
        <v>1658</v>
      </c>
      <c r="B1660" s="58"/>
      <c r="C1660" s="61" t="s">
        <v>1072</v>
      </c>
      <c r="D1660" s="63" t="s">
        <v>3529</v>
      </c>
      <c r="E1660" s="59" t="s">
        <v>3530</v>
      </c>
      <c r="F1660" s="3" t="s">
        <v>1804</v>
      </c>
      <c r="G1660" s="3"/>
      <c r="H1660" s="3"/>
      <c r="I1660" s="3">
        <v>3</v>
      </c>
      <c r="J1660" s="68" t="s">
        <v>64</v>
      </c>
      <c r="K1660" s="60" t="s">
        <v>3535</v>
      </c>
      <c r="L1660" s="67">
        <v>5000</v>
      </c>
      <c r="M1660" s="3"/>
    </row>
    <row r="1661" s="9" customFormat="1" ht="150" spans="1:13">
      <c r="A1661" s="19">
        <v>1659</v>
      </c>
      <c r="B1661" s="58"/>
      <c r="C1661" s="61" t="s">
        <v>1072</v>
      </c>
      <c r="D1661" s="63" t="s">
        <v>3529</v>
      </c>
      <c r="E1661" s="59" t="s">
        <v>3530</v>
      </c>
      <c r="F1661" s="3" t="s">
        <v>1511</v>
      </c>
      <c r="G1661" s="3"/>
      <c r="H1661" s="3"/>
      <c r="I1661" s="3">
        <v>2</v>
      </c>
      <c r="J1661" s="68" t="s">
        <v>64</v>
      </c>
      <c r="K1661" s="60" t="s">
        <v>3536</v>
      </c>
      <c r="L1661" s="67">
        <v>5000</v>
      </c>
      <c r="M1661" s="3"/>
    </row>
    <row r="1662" s="9" customFormat="1" ht="75" spans="1:13">
      <c r="A1662" s="19">
        <v>1660</v>
      </c>
      <c r="B1662" s="58"/>
      <c r="C1662" s="61" t="s">
        <v>1072</v>
      </c>
      <c r="D1662" s="63" t="s">
        <v>3529</v>
      </c>
      <c r="E1662" s="59" t="s">
        <v>3530</v>
      </c>
      <c r="F1662" s="3" t="s">
        <v>2456</v>
      </c>
      <c r="G1662" s="3"/>
      <c r="H1662" s="3"/>
      <c r="I1662" s="3">
        <v>2</v>
      </c>
      <c r="J1662" s="68" t="s">
        <v>64</v>
      </c>
      <c r="K1662" s="60" t="s">
        <v>3537</v>
      </c>
      <c r="L1662" s="67">
        <v>5000</v>
      </c>
      <c r="M1662" s="3"/>
    </row>
    <row r="1663" s="9" customFormat="1" ht="131.25" spans="1:13">
      <c r="A1663" s="19">
        <v>1661</v>
      </c>
      <c r="B1663" s="58"/>
      <c r="C1663" s="61" t="s">
        <v>1072</v>
      </c>
      <c r="D1663" s="63" t="s">
        <v>3529</v>
      </c>
      <c r="E1663" s="59" t="s">
        <v>3530</v>
      </c>
      <c r="F1663" s="3" t="s">
        <v>1460</v>
      </c>
      <c r="G1663" s="3"/>
      <c r="H1663" s="3"/>
      <c r="I1663" s="3">
        <v>10</v>
      </c>
      <c r="J1663" s="68" t="s">
        <v>64</v>
      </c>
      <c r="K1663" s="60" t="s">
        <v>3538</v>
      </c>
      <c r="L1663" s="67">
        <v>5000</v>
      </c>
      <c r="M1663" s="3"/>
    </row>
    <row r="1664" s="9" customFormat="1" ht="243.75" spans="1:13">
      <c r="A1664" s="19">
        <v>1662</v>
      </c>
      <c r="B1664" s="58"/>
      <c r="C1664" s="61" t="s">
        <v>1072</v>
      </c>
      <c r="D1664" s="63" t="s">
        <v>3529</v>
      </c>
      <c r="E1664" s="59" t="s">
        <v>3530</v>
      </c>
      <c r="F1664" s="3" t="s">
        <v>2132</v>
      </c>
      <c r="G1664" s="3"/>
      <c r="H1664" s="3"/>
      <c r="I1664" s="3">
        <v>7</v>
      </c>
      <c r="J1664" s="68" t="s">
        <v>64</v>
      </c>
      <c r="K1664" s="60" t="s">
        <v>3539</v>
      </c>
      <c r="L1664" s="67">
        <v>5000</v>
      </c>
      <c r="M1664" s="3"/>
    </row>
    <row r="1665" s="9" customFormat="1" ht="206.25" spans="1:13">
      <c r="A1665" s="19">
        <v>1663</v>
      </c>
      <c r="B1665" s="58"/>
      <c r="C1665" s="61" t="s">
        <v>1072</v>
      </c>
      <c r="D1665" s="63" t="s">
        <v>3529</v>
      </c>
      <c r="E1665" s="59" t="s">
        <v>3530</v>
      </c>
      <c r="F1665" s="3" t="s">
        <v>444</v>
      </c>
      <c r="G1665" s="3"/>
      <c r="H1665" s="3"/>
      <c r="I1665" s="3">
        <v>1</v>
      </c>
      <c r="J1665" s="68" t="s">
        <v>64</v>
      </c>
      <c r="K1665" s="60" t="s">
        <v>3540</v>
      </c>
      <c r="L1665" s="67">
        <v>5000</v>
      </c>
      <c r="M1665" s="3"/>
    </row>
    <row r="1666" s="9" customFormat="1" ht="168.75" spans="1:13">
      <c r="A1666" s="19">
        <v>1664</v>
      </c>
      <c r="B1666" s="58"/>
      <c r="C1666" s="61" t="s">
        <v>1072</v>
      </c>
      <c r="D1666" s="63" t="s">
        <v>3529</v>
      </c>
      <c r="E1666" s="59" t="s">
        <v>3530</v>
      </c>
      <c r="F1666" s="3" t="s">
        <v>1584</v>
      </c>
      <c r="G1666" s="3"/>
      <c r="H1666" s="3"/>
      <c r="I1666" s="3">
        <v>7</v>
      </c>
      <c r="J1666" s="68" t="s">
        <v>64</v>
      </c>
      <c r="K1666" s="60" t="s">
        <v>3541</v>
      </c>
      <c r="L1666" s="67">
        <v>10000</v>
      </c>
      <c r="M1666" s="3"/>
    </row>
    <row r="1667" s="9" customFormat="1" ht="150" spans="1:13">
      <c r="A1667" s="19">
        <v>1665</v>
      </c>
      <c r="B1667" s="61" t="s">
        <v>3542</v>
      </c>
      <c r="C1667" s="61" t="s">
        <v>1185</v>
      </c>
      <c r="D1667" s="63" t="s">
        <v>3543</v>
      </c>
      <c r="E1667" s="59" t="s">
        <v>3544</v>
      </c>
      <c r="F1667" s="3" t="s">
        <v>3545</v>
      </c>
      <c r="G1667" s="3"/>
      <c r="H1667" s="3"/>
      <c r="I1667" s="3">
        <v>5</v>
      </c>
      <c r="J1667" s="68" t="s">
        <v>477</v>
      </c>
      <c r="K1667" s="60" t="s">
        <v>3546</v>
      </c>
      <c r="L1667" s="67">
        <v>5000</v>
      </c>
      <c r="M1667" s="3"/>
    </row>
    <row r="1668" s="9" customFormat="1" ht="112.5" spans="1:13">
      <c r="A1668" s="19">
        <v>1666</v>
      </c>
      <c r="B1668" s="58"/>
      <c r="C1668" s="61" t="s">
        <v>1185</v>
      </c>
      <c r="D1668" s="63" t="s">
        <v>3543</v>
      </c>
      <c r="E1668" s="59" t="s">
        <v>3544</v>
      </c>
      <c r="F1668" s="3" t="s">
        <v>1812</v>
      </c>
      <c r="G1668" s="3"/>
      <c r="H1668" s="3"/>
      <c r="I1668" s="3">
        <v>5</v>
      </c>
      <c r="J1668" s="68" t="s">
        <v>64</v>
      </c>
      <c r="K1668" s="60" t="s">
        <v>3547</v>
      </c>
      <c r="L1668" s="67">
        <v>6000</v>
      </c>
      <c r="M1668" s="3"/>
    </row>
    <row r="1669" s="9" customFormat="1" ht="131.25" spans="1:13">
      <c r="A1669" s="19">
        <v>1667</v>
      </c>
      <c r="B1669" s="58"/>
      <c r="C1669" s="61" t="s">
        <v>1185</v>
      </c>
      <c r="D1669" s="63" t="s">
        <v>3543</v>
      </c>
      <c r="E1669" s="59" t="s">
        <v>3544</v>
      </c>
      <c r="F1669" s="3" t="s">
        <v>631</v>
      </c>
      <c r="G1669" s="3"/>
      <c r="H1669" s="3"/>
      <c r="I1669" s="3">
        <v>2</v>
      </c>
      <c r="J1669" s="68" t="s">
        <v>64</v>
      </c>
      <c r="K1669" s="60" t="s">
        <v>3548</v>
      </c>
      <c r="L1669" s="67">
        <v>10000</v>
      </c>
      <c r="M1669" s="3"/>
    </row>
    <row r="1670" s="9" customFormat="1" ht="206.25" spans="1:13">
      <c r="A1670" s="19">
        <v>1668</v>
      </c>
      <c r="B1670" s="58"/>
      <c r="C1670" s="61" t="s">
        <v>1185</v>
      </c>
      <c r="D1670" s="63" t="s">
        <v>3543</v>
      </c>
      <c r="E1670" s="59" t="s">
        <v>3544</v>
      </c>
      <c r="F1670" s="3" t="s">
        <v>165</v>
      </c>
      <c r="G1670" s="3"/>
      <c r="H1670" s="3"/>
      <c r="I1670" s="3">
        <v>7</v>
      </c>
      <c r="J1670" s="68" t="s">
        <v>64</v>
      </c>
      <c r="K1670" s="60" t="s">
        <v>3549</v>
      </c>
      <c r="L1670" s="67">
        <v>5000</v>
      </c>
      <c r="M1670" s="3"/>
    </row>
    <row r="1671" s="9" customFormat="1" ht="56.25" spans="1:13">
      <c r="A1671" s="19">
        <v>1669</v>
      </c>
      <c r="B1671" s="58"/>
      <c r="C1671" s="61" t="s">
        <v>1185</v>
      </c>
      <c r="D1671" s="63" t="s">
        <v>3543</v>
      </c>
      <c r="E1671" s="59" t="s">
        <v>3544</v>
      </c>
      <c r="F1671" s="3" t="s">
        <v>2841</v>
      </c>
      <c r="G1671" s="3"/>
      <c r="H1671" s="3"/>
      <c r="I1671" s="3">
        <v>1</v>
      </c>
      <c r="J1671" s="68" t="s">
        <v>64</v>
      </c>
      <c r="K1671" s="60" t="s">
        <v>3550</v>
      </c>
      <c r="L1671" s="67">
        <v>5000</v>
      </c>
      <c r="M1671" s="3"/>
    </row>
    <row r="1672" s="9" customFormat="1" ht="75" spans="1:13">
      <c r="A1672" s="19">
        <v>1670</v>
      </c>
      <c r="B1672" s="58"/>
      <c r="C1672" s="61" t="s">
        <v>1185</v>
      </c>
      <c r="D1672" s="63" t="s">
        <v>3543</v>
      </c>
      <c r="E1672" s="59" t="s">
        <v>3544</v>
      </c>
      <c r="F1672" s="3" t="s">
        <v>3551</v>
      </c>
      <c r="G1672" s="3"/>
      <c r="H1672" s="3"/>
      <c r="I1672" s="3">
        <v>5</v>
      </c>
      <c r="J1672" s="68" t="s">
        <v>64</v>
      </c>
      <c r="K1672" s="60" t="s">
        <v>3552</v>
      </c>
      <c r="L1672" s="67">
        <v>5000</v>
      </c>
      <c r="M1672" s="3"/>
    </row>
    <row r="1673" s="9" customFormat="1" ht="131.25" spans="1:13">
      <c r="A1673" s="19">
        <v>1671</v>
      </c>
      <c r="B1673" s="58"/>
      <c r="C1673" s="61" t="s">
        <v>1185</v>
      </c>
      <c r="D1673" s="63" t="s">
        <v>3543</v>
      </c>
      <c r="E1673" s="59" t="s">
        <v>3544</v>
      </c>
      <c r="F1673" s="3" t="s">
        <v>3553</v>
      </c>
      <c r="G1673" s="3"/>
      <c r="H1673" s="3"/>
      <c r="I1673" s="3">
        <v>1</v>
      </c>
      <c r="J1673" s="68" t="s">
        <v>64</v>
      </c>
      <c r="K1673" s="60" t="s">
        <v>3554</v>
      </c>
      <c r="L1673" s="67">
        <v>5000</v>
      </c>
      <c r="M1673" s="3"/>
    </row>
    <row r="1674" s="9" customFormat="1" ht="56.25" spans="1:13">
      <c r="A1674" s="19">
        <v>1672</v>
      </c>
      <c r="B1674" s="58"/>
      <c r="C1674" s="61" t="s">
        <v>1185</v>
      </c>
      <c r="D1674" s="63" t="s">
        <v>3543</v>
      </c>
      <c r="E1674" s="59" t="s">
        <v>3544</v>
      </c>
      <c r="F1674" s="3" t="s">
        <v>3555</v>
      </c>
      <c r="G1674" s="3"/>
      <c r="H1674" s="3"/>
      <c r="I1674" s="3">
        <v>3</v>
      </c>
      <c r="J1674" s="68" t="s">
        <v>64</v>
      </c>
      <c r="K1674" s="60" t="s">
        <v>3556</v>
      </c>
      <c r="L1674" s="67">
        <v>6000</v>
      </c>
      <c r="M1674" s="3"/>
    </row>
    <row r="1675" s="9" customFormat="1" ht="56.25" spans="1:13">
      <c r="A1675" s="19">
        <v>1673</v>
      </c>
      <c r="B1675" s="58"/>
      <c r="C1675" s="61" t="s">
        <v>1185</v>
      </c>
      <c r="D1675" s="63" t="s">
        <v>3543</v>
      </c>
      <c r="E1675" s="59" t="s">
        <v>3544</v>
      </c>
      <c r="F1675" s="3" t="s">
        <v>3557</v>
      </c>
      <c r="G1675" s="3"/>
      <c r="H1675" s="3"/>
      <c r="I1675" s="3">
        <v>3</v>
      </c>
      <c r="J1675" s="68" t="s">
        <v>64</v>
      </c>
      <c r="K1675" s="60" t="s">
        <v>3558</v>
      </c>
      <c r="L1675" s="67">
        <v>10000</v>
      </c>
      <c r="M1675" s="3"/>
    </row>
    <row r="1676" s="9" customFormat="1" ht="75" spans="1:13">
      <c r="A1676" s="19">
        <v>1674</v>
      </c>
      <c r="B1676" s="58"/>
      <c r="C1676" s="61" t="s">
        <v>1185</v>
      </c>
      <c r="D1676" s="63" t="s">
        <v>3543</v>
      </c>
      <c r="E1676" s="59" t="s">
        <v>3544</v>
      </c>
      <c r="F1676" s="3" t="s">
        <v>3559</v>
      </c>
      <c r="G1676" s="3"/>
      <c r="H1676" s="3"/>
      <c r="I1676" s="3">
        <v>60</v>
      </c>
      <c r="J1676" s="68" t="s">
        <v>20</v>
      </c>
      <c r="K1676" s="60" t="s">
        <v>3560</v>
      </c>
      <c r="L1676" s="67">
        <v>6000</v>
      </c>
      <c r="M1676" s="3"/>
    </row>
    <row r="1677" s="9" customFormat="1" ht="150" spans="1:13">
      <c r="A1677" s="19">
        <v>1675</v>
      </c>
      <c r="B1677" s="58"/>
      <c r="C1677" s="61" t="s">
        <v>1185</v>
      </c>
      <c r="D1677" s="63" t="s">
        <v>3543</v>
      </c>
      <c r="E1677" s="59" t="s">
        <v>3544</v>
      </c>
      <c r="F1677" s="3" t="s">
        <v>3555</v>
      </c>
      <c r="G1677" s="3"/>
      <c r="H1677" s="3"/>
      <c r="I1677" s="3">
        <v>1</v>
      </c>
      <c r="J1677" s="68" t="s">
        <v>64</v>
      </c>
      <c r="K1677" s="60" t="s">
        <v>3561</v>
      </c>
      <c r="L1677" s="67">
        <v>6000</v>
      </c>
      <c r="M1677" s="3"/>
    </row>
    <row r="1678" s="9" customFormat="1" ht="150" spans="1:13">
      <c r="A1678" s="19">
        <v>1676</v>
      </c>
      <c r="B1678" s="61" t="s">
        <v>3562</v>
      </c>
      <c r="C1678" s="61" t="s">
        <v>1185</v>
      </c>
      <c r="D1678" s="63" t="s">
        <v>3563</v>
      </c>
      <c r="E1678" s="59" t="s">
        <v>3564</v>
      </c>
      <c r="F1678" s="3" t="s">
        <v>3565</v>
      </c>
      <c r="G1678" s="3"/>
      <c r="H1678" s="3"/>
      <c r="I1678" s="3">
        <v>2</v>
      </c>
      <c r="J1678" s="68" t="s">
        <v>64</v>
      </c>
      <c r="K1678" s="60" t="s">
        <v>3566</v>
      </c>
      <c r="L1678" s="67">
        <v>6000</v>
      </c>
      <c r="M1678" s="3"/>
    </row>
    <row r="1679" s="9" customFormat="1" ht="131.25" spans="1:13">
      <c r="A1679" s="19">
        <v>1677</v>
      </c>
      <c r="B1679" s="61" t="s">
        <v>3567</v>
      </c>
      <c r="C1679" s="61" t="s">
        <v>3568</v>
      </c>
      <c r="D1679" s="63" t="s">
        <v>3569</v>
      </c>
      <c r="E1679" s="59" t="s">
        <v>3570</v>
      </c>
      <c r="F1679" s="3" t="s">
        <v>3571</v>
      </c>
      <c r="G1679" s="3"/>
      <c r="H1679" s="3"/>
      <c r="I1679" s="3">
        <v>2</v>
      </c>
      <c r="J1679" s="68" t="s">
        <v>64</v>
      </c>
      <c r="K1679" s="60" t="s">
        <v>3572</v>
      </c>
      <c r="L1679" s="67">
        <v>6000</v>
      </c>
      <c r="M1679" s="3"/>
    </row>
    <row r="1680" s="9" customFormat="1" ht="37.5" spans="1:13">
      <c r="A1680" s="19">
        <v>1678</v>
      </c>
      <c r="B1680" s="61" t="s">
        <v>3573</v>
      </c>
      <c r="C1680" s="61" t="s">
        <v>3574</v>
      </c>
      <c r="D1680" s="63" t="s">
        <v>3575</v>
      </c>
      <c r="E1680" s="59" t="s">
        <v>3576</v>
      </c>
      <c r="F1680" s="3" t="s">
        <v>3577</v>
      </c>
      <c r="G1680" s="3"/>
      <c r="H1680" s="3"/>
      <c r="I1680" s="3">
        <v>1</v>
      </c>
      <c r="J1680" s="68" t="s">
        <v>487</v>
      </c>
      <c r="K1680" s="60" t="s">
        <v>3578</v>
      </c>
      <c r="L1680" s="67">
        <v>6000</v>
      </c>
      <c r="M1680" s="3"/>
    </row>
    <row r="1681" s="9" customFormat="1" ht="131.25" spans="1:13">
      <c r="A1681" s="19">
        <v>1679</v>
      </c>
      <c r="B1681" s="58"/>
      <c r="C1681" s="61" t="s">
        <v>3574</v>
      </c>
      <c r="D1681" s="63" t="s">
        <v>3575</v>
      </c>
      <c r="E1681" s="59" t="s">
        <v>3576</v>
      </c>
      <c r="F1681" s="3" t="s">
        <v>2185</v>
      </c>
      <c r="G1681" s="3"/>
      <c r="H1681" s="3"/>
      <c r="I1681" s="3">
        <v>2</v>
      </c>
      <c r="J1681" s="68" t="s">
        <v>487</v>
      </c>
      <c r="K1681" s="60" t="s">
        <v>3579</v>
      </c>
      <c r="L1681" s="67">
        <v>10000</v>
      </c>
      <c r="M1681" s="3"/>
    </row>
    <row r="1682" s="9" customFormat="1" ht="37.5" spans="1:13">
      <c r="A1682" s="19">
        <v>1680</v>
      </c>
      <c r="B1682" s="58"/>
      <c r="C1682" s="61" t="s">
        <v>3574</v>
      </c>
      <c r="D1682" s="63" t="s">
        <v>3575</v>
      </c>
      <c r="E1682" s="59" t="s">
        <v>3576</v>
      </c>
      <c r="F1682" s="3" t="s">
        <v>3580</v>
      </c>
      <c r="G1682" s="3"/>
      <c r="H1682" s="3"/>
      <c r="I1682" s="3">
        <v>2</v>
      </c>
      <c r="J1682" s="68" t="s">
        <v>64</v>
      </c>
      <c r="K1682" s="60" t="s">
        <v>3581</v>
      </c>
      <c r="L1682" s="67">
        <v>5000</v>
      </c>
      <c r="M1682" s="3"/>
    </row>
    <row r="1683" s="9" customFormat="1" ht="187.5" spans="1:13">
      <c r="A1683" s="19">
        <v>1681</v>
      </c>
      <c r="B1683" s="58"/>
      <c r="C1683" s="61" t="s">
        <v>3574</v>
      </c>
      <c r="D1683" s="63" t="s">
        <v>3575</v>
      </c>
      <c r="E1683" s="59" t="s">
        <v>3576</v>
      </c>
      <c r="F1683" s="3" t="s">
        <v>3582</v>
      </c>
      <c r="G1683" s="3"/>
      <c r="H1683" s="3"/>
      <c r="I1683" s="3">
        <v>1</v>
      </c>
      <c r="J1683" s="68" t="s">
        <v>487</v>
      </c>
      <c r="K1683" s="60" t="s">
        <v>3583</v>
      </c>
      <c r="L1683" s="67">
        <v>6000</v>
      </c>
      <c r="M1683" s="3"/>
    </row>
    <row r="1684" s="9" customFormat="1" ht="187.5" spans="1:13">
      <c r="A1684" s="19">
        <v>1682</v>
      </c>
      <c r="B1684" s="58"/>
      <c r="C1684" s="61" t="s">
        <v>3574</v>
      </c>
      <c r="D1684" s="63" t="s">
        <v>3575</v>
      </c>
      <c r="E1684" s="59" t="s">
        <v>3576</v>
      </c>
      <c r="F1684" s="3" t="s">
        <v>3584</v>
      </c>
      <c r="G1684" s="3"/>
      <c r="H1684" s="3"/>
      <c r="I1684" s="3">
        <v>1</v>
      </c>
      <c r="J1684" s="68" t="s">
        <v>64</v>
      </c>
      <c r="K1684" s="60" t="s">
        <v>3585</v>
      </c>
      <c r="L1684" s="67">
        <v>5000</v>
      </c>
      <c r="M1684" s="3"/>
    </row>
    <row r="1685" s="9" customFormat="1" ht="37.5" spans="1:13">
      <c r="A1685" s="19">
        <v>1683</v>
      </c>
      <c r="B1685" s="58"/>
      <c r="C1685" s="61" t="s">
        <v>3574</v>
      </c>
      <c r="D1685" s="63" t="s">
        <v>3575</v>
      </c>
      <c r="E1685" s="59" t="s">
        <v>3576</v>
      </c>
      <c r="F1685" s="3" t="s">
        <v>3586</v>
      </c>
      <c r="G1685" s="3"/>
      <c r="H1685" s="3"/>
      <c r="I1685" s="3">
        <v>1</v>
      </c>
      <c r="J1685" s="68" t="s">
        <v>64</v>
      </c>
      <c r="K1685" s="60" t="s">
        <v>3587</v>
      </c>
      <c r="L1685" s="67">
        <v>5000</v>
      </c>
      <c r="M1685" s="3"/>
    </row>
    <row r="1686" s="9" customFormat="1" ht="150" spans="1:13">
      <c r="A1686" s="19">
        <v>1684</v>
      </c>
      <c r="B1686" s="58"/>
      <c r="C1686" s="61" t="s">
        <v>3574</v>
      </c>
      <c r="D1686" s="63" t="s">
        <v>3575</v>
      </c>
      <c r="E1686" s="59" t="s">
        <v>3576</v>
      </c>
      <c r="F1686" s="3" t="s">
        <v>3588</v>
      </c>
      <c r="G1686" s="3"/>
      <c r="H1686" s="3"/>
      <c r="I1686" s="3">
        <v>1</v>
      </c>
      <c r="J1686" s="68" t="s">
        <v>64</v>
      </c>
      <c r="K1686" s="60" t="s">
        <v>3589</v>
      </c>
      <c r="L1686" s="67">
        <v>5000</v>
      </c>
      <c r="M1686" s="3"/>
    </row>
    <row r="1687" s="9" customFormat="1" ht="37.5" spans="1:13">
      <c r="A1687" s="19">
        <v>1685</v>
      </c>
      <c r="B1687" s="58"/>
      <c r="C1687" s="61" t="s">
        <v>3574</v>
      </c>
      <c r="D1687" s="63" t="s">
        <v>3575</v>
      </c>
      <c r="E1687" s="59" t="s">
        <v>3576</v>
      </c>
      <c r="F1687" s="3" t="s">
        <v>3590</v>
      </c>
      <c r="G1687" s="3"/>
      <c r="H1687" s="3"/>
      <c r="I1687" s="3">
        <v>1</v>
      </c>
      <c r="J1687" s="68" t="s">
        <v>64</v>
      </c>
      <c r="K1687" s="60" t="s">
        <v>3591</v>
      </c>
      <c r="L1687" s="67">
        <v>5000</v>
      </c>
      <c r="M1687" s="3"/>
    </row>
    <row r="1688" s="9" customFormat="1" ht="56.25" spans="1:13">
      <c r="A1688" s="19">
        <v>1686</v>
      </c>
      <c r="B1688" s="58"/>
      <c r="C1688" s="61" t="s">
        <v>3574</v>
      </c>
      <c r="D1688" s="63" t="s">
        <v>3575</v>
      </c>
      <c r="E1688" s="59" t="s">
        <v>3576</v>
      </c>
      <c r="F1688" s="3" t="s">
        <v>105</v>
      </c>
      <c r="G1688" s="3"/>
      <c r="H1688" s="3"/>
      <c r="I1688" s="3">
        <v>1</v>
      </c>
      <c r="J1688" s="68" t="s">
        <v>64</v>
      </c>
      <c r="K1688" s="60" t="s">
        <v>3592</v>
      </c>
      <c r="L1688" s="67">
        <v>6000</v>
      </c>
      <c r="M1688" s="3"/>
    </row>
    <row r="1689" s="9" customFormat="1" ht="56.25" spans="1:13">
      <c r="A1689" s="19">
        <v>1687</v>
      </c>
      <c r="B1689" s="58"/>
      <c r="C1689" s="61" t="s">
        <v>3574</v>
      </c>
      <c r="D1689" s="63" t="s">
        <v>3575</v>
      </c>
      <c r="E1689" s="59" t="s">
        <v>3576</v>
      </c>
      <c r="F1689" s="3" t="s">
        <v>1610</v>
      </c>
      <c r="G1689" s="3"/>
      <c r="H1689" s="3"/>
      <c r="I1689" s="3">
        <v>2</v>
      </c>
      <c r="J1689" s="68" t="s">
        <v>64</v>
      </c>
      <c r="K1689" s="60" t="s">
        <v>3593</v>
      </c>
      <c r="L1689" s="67">
        <v>5000</v>
      </c>
      <c r="M1689" s="3"/>
    </row>
    <row r="1690" s="9" customFormat="1" ht="37.5" spans="1:13">
      <c r="A1690" s="19">
        <v>1688</v>
      </c>
      <c r="B1690" s="58"/>
      <c r="C1690" s="61" t="s">
        <v>3574</v>
      </c>
      <c r="D1690" s="63" t="s">
        <v>3575</v>
      </c>
      <c r="E1690" s="59" t="s">
        <v>3576</v>
      </c>
      <c r="F1690" s="3" t="s">
        <v>3594</v>
      </c>
      <c r="G1690" s="3"/>
      <c r="H1690" s="3"/>
      <c r="I1690" s="3">
        <v>2</v>
      </c>
      <c r="J1690" s="68" t="s">
        <v>64</v>
      </c>
      <c r="K1690" s="60" t="s">
        <v>3595</v>
      </c>
      <c r="L1690" s="67">
        <v>5000</v>
      </c>
      <c r="M1690" s="3"/>
    </row>
    <row r="1691" s="9" customFormat="1" ht="150" spans="1:13">
      <c r="A1691" s="19">
        <v>1689</v>
      </c>
      <c r="B1691" s="61" t="s">
        <v>3596</v>
      </c>
      <c r="C1691" s="61" t="s">
        <v>3597</v>
      </c>
      <c r="D1691" s="63" t="s">
        <v>3598</v>
      </c>
      <c r="E1691" s="59" t="s">
        <v>3599</v>
      </c>
      <c r="F1691" s="3" t="s">
        <v>2499</v>
      </c>
      <c r="G1691" s="3"/>
      <c r="H1691" s="3"/>
      <c r="I1691" s="3">
        <v>7</v>
      </c>
      <c r="J1691" s="68" t="s">
        <v>64</v>
      </c>
      <c r="K1691" s="60" t="s">
        <v>3600</v>
      </c>
      <c r="L1691" s="67">
        <v>6000</v>
      </c>
      <c r="M1691" s="3"/>
    </row>
    <row r="1692" s="9" customFormat="1" ht="56.25" spans="1:13">
      <c r="A1692" s="19">
        <v>1690</v>
      </c>
      <c r="B1692" s="61" t="s">
        <v>3601</v>
      </c>
      <c r="C1692" s="61" t="s">
        <v>738</v>
      </c>
      <c r="D1692" s="63" t="s">
        <v>3602</v>
      </c>
      <c r="E1692" s="59" t="s">
        <v>637</v>
      </c>
      <c r="F1692" s="3" t="s">
        <v>2337</v>
      </c>
      <c r="G1692" s="3"/>
      <c r="H1692" s="3"/>
      <c r="I1692" s="3">
        <v>1</v>
      </c>
      <c r="J1692" s="68" t="s">
        <v>64</v>
      </c>
      <c r="K1692" s="60" t="s">
        <v>3603</v>
      </c>
      <c r="L1692" s="67">
        <v>7000</v>
      </c>
      <c r="M1692" s="3"/>
    </row>
    <row r="1693" s="9" customFormat="1" ht="37.5" spans="1:13">
      <c r="A1693" s="19">
        <v>1691</v>
      </c>
      <c r="B1693" s="58"/>
      <c r="C1693" s="61" t="s">
        <v>738</v>
      </c>
      <c r="D1693" s="63" t="s">
        <v>3602</v>
      </c>
      <c r="E1693" s="59" t="s">
        <v>637</v>
      </c>
      <c r="F1693" s="3" t="s">
        <v>3604</v>
      </c>
      <c r="G1693" s="3"/>
      <c r="H1693" s="3"/>
      <c r="I1693" s="3">
        <v>1</v>
      </c>
      <c r="J1693" s="68" t="s">
        <v>64</v>
      </c>
      <c r="K1693" s="60" t="s">
        <v>3605</v>
      </c>
      <c r="L1693" s="67">
        <v>5000</v>
      </c>
      <c r="M1693" s="3"/>
    </row>
    <row r="1694" s="9" customFormat="1" ht="37.5" spans="1:13">
      <c r="A1694" s="19">
        <v>1692</v>
      </c>
      <c r="B1694" s="58"/>
      <c r="C1694" s="61" t="s">
        <v>738</v>
      </c>
      <c r="D1694" s="63" t="s">
        <v>3602</v>
      </c>
      <c r="E1694" s="59" t="s">
        <v>637</v>
      </c>
      <c r="F1694" s="3" t="s">
        <v>2823</v>
      </c>
      <c r="G1694" s="3"/>
      <c r="H1694" s="3"/>
      <c r="I1694" s="3">
        <v>3</v>
      </c>
      <c r="J1694" s="68" t="s">
        <v>64</v>
      </c>
      <c r="K1694" s="60" t="s">
        <v>3606</v>
      </c>
      <c r="L1694" s="67">
        <v>6000</v>
      </c>
      <c r="M1694" s="3"/>
    </row>
    <row r="1695" s="9" customFormat="1" ht="56.25" spans="1:13">
      <c r="A1695" s="19">
        <v>1693</v>
      </c>
      <c r="B1695" s="58"/>
      <c r="C1695" s="61" t="s">
        <v>738</v>
      </c>
      <c r="D1695" s="63" t="s">
        <v>3602</v>
      </c>
      <c r="E1695" s="59" t="s">
        <v>637</v>
      </c>
      <c r="F1695" s="3" t="s">
        <v>2525</v>
      </c>
      <c r="G1695" s="3"/>
      <c r="H1695" s="3"/>
      <c r="I1695" s="3">
        <v>1</v>
      </c>
      <c r="J1695" s="68" t="s">
        <v>64</v>
      </c>
      <c r="K1695" s="60" t="s">
        <v>3607</v>
      </c>
      <c r="L1695" s="67">
        <v>7000</v>
      </c>
      <c r="M1695" s="3"/>
    </row>
    <row r="1696" s="9" customFormat="1" ht="56.25" spans="1:13">
      <c r="A1696" s="19">
        <v>1694</v>
      </c>
      <c r="B1696" s="58"/>
      <c r="C1696" s="61" t="s">
        <v>738</v>
      </c>
      <c r="D1696" s="63" t="s">
        <v>3602</v>
      </c>
      <c r="E1696" s="59" t="s">
        <v>637</v>
      </c>
      <c r="F1696" s="3" t="s">
        <v>3608</v>
      </c>
      <c r="G1696" s="3"/>
      <c r="H1696" s="3"/>
      <c r="I1696" s="3">
        <v>2</v>
      </c>
      <c r="J1696" s="68" t="s">
        <v>64</v>
      </c>
      <c r="K1696" s="60" t="s">
        <v>3609</v>
      </c>
      <c r="L1696" s="67">
        <v>5000</v>
      </c>
      <c r="M1696" s="3"/>
    </row>
    <row r="1697" s="9" customFormat="1" ht="37.5" spans="1:13">
      <c r="A1697" s="19">
        <v>1695</v>
      </c>
      <c r="B1697" s="58"/>
      <c r="C1697" s="61" t="s">
        <v>738</v>
      </c>
      <c r="D1697" s="63" t="s">
        <v>3602</v>
      </c>
      <c r="E1697" s="59" t="s">
        <v>637</v>
      </c>
      <c r="F1697" s="3" t="s">
        <v>3610</v>
      </c>
      <c r="G1697" s="3"/>
      <c r="H1697" s="3"/>
      <c r="I1697" s="3">
        <v>2</v>
      </c>
      <c r="J1697" s="68" t="s">
        <v>487</v>
      </c>
      <c r="K1697" s="60" t="s">
        <v>3611</v>
      </c>
      <c r="L1697" s="67">
        <v>8000</v>
      </c>
      <c r="M1697" s="3"/>
    </row>
    <row r="1698" s="9" customFormat="1" ht="37.5" spans="1:13">
      <c r="A1698" s="19">
        <v>1696</v>
      </c>
      <c r="B1698" s="58"/>
      <c r="C1698" s="61" t="s">
        <v>738</v>
      </c>
      <c r="D1698" s="63" t="s">
        <v>3602</v>
      </c>
      <c r="E1698" s="59" t="s">
        <v>637</v>
      </c>
      <c r="F1698" s="3" t="s">
        <v>3612</v>
      </c>
      <c r="G1698" s="3"/>
      <c r="H1698" s="3"/>
      <c r="I1698" s="3">
        <v>1</v>
      </c>
      <c r="J1698" s="68" t="s">
        <v>64</v>
      </c>
      <c r="K1698" s="60" t="s">
        <v>3613</v>
      </c>
      <c r="L1698" s="67">
        <v>7000</v>
      </c>
      <c r="M1698" s="3"/>
    </row>
    <row r="1699" s="9" customFormat="1" ht="37.5" spans="1:13">
      <c r="A1699" s="19">
        <v>1697</v>
      </c>
      <c r="B1699" s="58"/>
      <c r="C1699" s="61" t="s">
        <v>738</v>
      </c>
      <c r="D1699" s="63" t="s">
        <v>3602</v>
      </c>
      <c r="E1699" s="59" t="s">
        <v>637</v>
      </c>
      <c r="F1699" s="3" t="s">
        <v>1074</v>
      </c>
      <c r="G1699" s="3"/>
      <c r="H1699" s="3"/>
      <c r="I1699" s="3">
        <v>4</v>
      </c>
      <c r="J1699" s="68" t="s">
        <v>64</v>
      </c>
      <c r="K1699" s="60" t="s">
        <v>3614</v>
      </c>
      <c r="L1699" s="67">
        <v>7000</v>
      </c>
      <c r="M1699" s="3"/>
    </row>
    <row r="1700" s="9" customFormat="1" ht="93.75" spans="1:13">
      <c r="A1700" s="19">
        <v>1698</v>
      </c>
      <c r="B1700" s="58"/>
      <c r="C1700" s="61" t="s">
        <v>738</v>
      </c>
      <c r="D1700" s="63" t="s">
        <v>3602</v>
      </c>
      <c r="E1700" s="59" t="s">
        <v>637</v>
      </c>
      <c r="F1700" s="3" t="s">
        <v>1858</v>
      </c>
      <c r="G1700" s="3"/>
      <c r="H1700" s="3"/>
      <c r="I1700" s="3">
        <v>2</v>
      </c>
      <c r="J1700" s="68" t="s">
        <v>487</v>
      </c>
      <c r="K1700" s="60" t="s">
        <v>3615</v>
      </c>
      <c r="L1700" s="67">
        <v>6000</v>
      </c>
      <c r="M1700" s="3"/>
    </row>
    <row r="1701" s="9" customFormat="1" ht="75" spans="1:13">
      <c r="A1701" s="19">
        <v>1699</v>
      </c>
      <c r="B1701" s="61" t="s">
        <v>3616</v>
      </c>
      <c r="C1701" s="61" t="s">
        <v>1214</v>
      </c>
      <c r="D1701" s="63" t="s">
        <v>3617</v>
      </c>
      <c r="E1701" s="59" t="s">
        <v>3618</v>
      </c>
      <c r="F1701" s="3" t="s">
        <v>2696</v>
      </c>
      <c r="G1701" s="3"/>
      <c r="H1701" s="3"/>
      <c r="I1701" s="3">
        <v>1</v>
      </c>
      <c r="J1701" s="68" t="s">
        <v>64</v>
      </c>
      <c r="K1701" s="60" t="s">
        <v>713</v>
      </c>
      <c r="L1701" s="67">
        <v>6000</v>
      </c>
      <c r="M1701" s="3"/>
    </row>
    <row r="1702" s="9" customFormat="1" ht="150" spans="1:13">
      <c r="A1702" s="19">
        <v>1700</v>
      </c>
      <c r="B1702" s="61" t="s">
        <v>3619</v>
      </c>
      <c r="C1702" s="61" t="s">
        <v>900</v>
      </c>
      <c r="D1702" s="63">
        <v>18028359115</v>
      </c>
      <c r="E1702" s="59" t="s">
        <v>3620</v>
      </c>
      <c r="F1702" s="3" t="s">
        <v>533</v>
      </c>
      <c r="G1702" s="3"/>
      <c r="H1702" s="3"/>
      <c r="I1702" s="3">
        <v>5</v>
      </c>
      <c r="J1702" s="68" t="s">
        <v>477</v>
      </c>
      <c r="K1702" s="60" t="s">
        <v>3621</v>
      </c>
      <c r="L1702" s="67">
        <v>5000</v>
      </c>
      <c r="M1702" s="3"/>
    </row>
    <row r="1703" s="9" customFormat="1" ht="93.75" spans="1:13">
      <c r="A1703" s="19">
        <v>1701</v>
      </c>
      <c r="B1703" s="58"/>
      <c r="C1703" s="61" t="s">
        <v>900</v>
      </c>
      <c r="D1703" s="63">
        <v>18028359115</v>
      </c>
      <c r="E1703" s="59" t="s">
        <v>3620</v>
      </c>
      <c r="F1703" s="3" t="s">
        <v>3622</v>
      </c>
      <c r="G1703" s="3"/>
      <c r="H1703" s="3"/>
      <c r="I1703" s="3">
        <v>5</v>
      </c>
      <c r="J1703" s="68" t="s">
        <v>483</v>
      </c>
      <c r="K1703" s="60" t="s">
        <v>3623</v>
      </c>
      <c r="L1703" s="67">
        <v>5000</v>
      </c>
      <c r="M1703" s="3"/>
    </row>
    <row r="1704" s="9" customFormat="1" ht="112.5" spans="1:13">
      <c r="A1704" s="19">
        <v>1702</v>
      </c>
      <c r="B1704" s="58"/>
      <c r="C1704" s="61" t="s">
        <v>900</v>
      </c>
      <c r="D1704" s="63">
        <v>18028359115</v>
      </c>
      <c r="E1704" s="59" t="s">
        <v>3620</v>
      </c>
      <c r="F1704" s="3" t="s">
        <v>3624</v>
      </c>
      <c r="G1704" s="3"/>
      <c r="H1704" s="3"/>
      <c r="I1704" s="3">
        <v>10</v>
      </c>
      <c r="J1704" s="68" t="s">
        <v>64</v>
      </c>
      <c r="K1704" s="60" t="s">
        <v>3625</v>
      </c>
      <c r="L1704" s="67">
        <v>5000</v>
      </c>
      <c r="M1704" s="3"/>
    </row>
    <row r="1705" s="9" customFormat="1" ht="112.5" spans="1:13">
      <c r="A1705" s="19">
        <v>1703</v>
      </c>
      <c r="B1705" s="58"/>
      <c r="C1705" s="61" t="s">
        <v>900</v>
      </c>
      <c r="D1705" s="63">
        <v>18028359115</v>
      </c>
      <c r="E1705" s="59" t="s">
        <v>3620</v>
      </c>
      <c r="F1705" s="3" t="s">
        <v>119</v>
      </c>
      <c r="G1705" s="3"/>
      <c r="H1705" s="3"/>
      <c r="I1705" s="3">
        <v>1</v>
      </c>
      <c r="J1705" s="68" t="s">
        <v>64</v>
      </c>
      <c r="K1705" s="60" t="s">
        <v>3626</v>
      </c>
      <c r="L1705" s="67">
        <v>5000</v>
      </c>
      <c r="M1705" s="3"/>
    </row>
    <row r="1706" s="9" customFormat="1" ht="112.5" spans="1:13">
      <c r="A1706" s="19">
        <v>1704</v>
      </c>
      <c r="B1706" s="58"/>
      <c r="C1706" s="61" t="s">
        <v>900</v>
      </c>
      <c r="D1706" s="63">
        <v>18028359115</v>
      </c>
      <c r="E1706" s="59" t="s">
        <v>3620</v>
      </c>
      <c r="F1706" s="3" t="s">
        <v>3627</v>
      </c>
      <c r="G1706" s="3"/>
      <c r="H1706" s="3"/>
      <c r="I1706" s="3">
        <v>2</v>
      </c>
      <c r="J1706" s="68" t="s">
        <v>64</v>
      </c>
      <c r="K1706" s="60" t="s">
        <v>3628</v>
      </c>
      <c r="L1706" s="67">
        <v>5000</v>
      </c>
      <c r="M1706" s="3"/>
    </row>
    <row r="1707" s="9" customFormat="1" ht="187.5" spans="1:13">
      <c r="A1707" s="19">
        <v>1705</v>
      </c>
      <c r="B1707" s="58"/>
      <c r="C1707" s="61" t="s">
        <v>900</v>
      </c>
      <c r="D1707" s="63">
        <v>18028359115</v>
      </c>
      <c r="E1707" s="59" t="s">
        <v>3620</v>
      </c>
      <c r="F1707" s="3" t="s">
        <v>724</v>
      </c>
      <c r="G1707" s="3"/>
      <c r="H1707" s="3"/>
      <c r="I1707" s="3">
        <v>2</v>
      </c>
      <c r="J1707" s="68" t="s">
        <v>64</v>
      </c>
      <c r="K1707" s="60" t="s">
        <v>3629</v>
      </c>
      <c r="L1707" s="67">
        <v>5000</v>
      </c>
      <c r="M1707" s="3"/>
    </row>
    <row r="1708" s="9" customFormat="1" ht="150" spans="1:13">
      <c r="A1708" s="19">
        <v>1706</v>
      </c>
      <c r="B1708" s="58"/>
      <c r="C1708" s="61" t="s">
        <v>900</v>
      </c>
      <c r="D1708" s="63">
        <v>18028359115</v>
      </c>
      <c r="E1708" s="59" t="s">
        <v>3620</v>
      </c>
      <c r="F1708" s="3" t="s">
        <v>3630</v>
      </c>
      <c r="G1708" s="3"/>
      <c r="H1708" s="3"/>
      <c r="I1708" s="3">
        <v>5</v>
      </c>
      <c r="J1708" s="68" t="s">
        <v>64</v>
      </c>
      <c r="K1708" s="60" t="s">
        <v>3631</v>
      </c>
      <c r="L1708" s="67">
        <v>10000</v>
      </c>
      <c r="M1708" s="3"/>
    </row>
    <row r="1709" s="9" customFormat="1" ht="131.25" spans="1:13">
      <c r="A1709" s="19">
        <v>1707</v>
      </c>
      <c r="B1709" s="58"/>
      <c r="C1709" s="61" t="s">
        <v>900</v>
      </c>
      <c r="D1709" s="63">
        <v>18028359115</v>
      </c>
      <c r="E1709" s="59" t="s">
        <v>3620</v>
      </c>
      <c r="F1709" s="3" t="s">
        <v>700</v>
      </c>
      <c r="G1709" s="3"/>
      <c r="H1709" s="3"/>
      <c r="I1709" s="3">
        <v>5</v>
      </c>
      <c r="J1709" s="68" t="s">
        <v>64</v>
      </c>
      <c r="K1709" s="60" t="s">
        <v>3632</v>
      </c>
      <c r="L1709" s="67">
        <v>5000</v>
      </c>
      <c r="M1709" s="3"/>
    </row>
    <row r="1710" s="9" customFormat="1" ht="93.75" spans="1:13">
      <c r="A1710" s="19">
        <v>1708</v>
      </c>
      <c r="B1710" s="58"/>
      <c r="C1710" s="61" t="s">
        <v>900</v>
      </c>
      <c r="D1710" s="63">
        <v>18028359115</v>
      </c>
      <c r="E1710" s="59" t="s">
        <v>3620</v>
      </c>
      <c r="F1710" s="3" t="s">
        <v>1157</v>
      </c>
      <c r="G1710" s="3"/>
      <c r="H1710" s="3"/>
      <c r="I1710" s="3">
        <v>1</v>
      </c>
      <c r="J1710" s="68" t="s">
        <v>64</v>
      </c>
      <c r="K1710" s="60" t="s">
        <v>3633</v>
      </c>
      <c r="L1710" s="67">
        <v>7000</v>
      </c>
      <c r="M1710" s="3"/>
    </row>
    <row r="1711" s="9" customFormat="1" ht="112.5" spans="1:13">
      <c r="A1711" s="19">
        <v>1709</v>
      </c>
      <c r="B1711" s="58"/>
      <c r="C1711" s="61" t="s">
        <v>900</v>
      </c>
      <c r="D1711" s="63">
        <v>18028359115</v>
      </c>
      <c r="E1711" s="59" t="s">
        <v>3620</v>
      </c>
      <c r="F1711" s="3" t="s">
        <v>1699</v>
      </c>
      <c r="G1711" s="3"/>
      <c r="H1711" s="3"/>
      <c r="I1711" s="3">
        <v>4</v>
      </c>
      <c r="J1711" s="68" t="s">
        <v>64</v>
      </c>
      <c r="K1711" s="60" t="s">
        <v>3634</v>
      </c>
      <c r="L1711" s="67">
        <v>5000</v>
      </c>
      <c r="M1711" s="3"/>
    </row>
    <row r="1712" s="9" customFormat="1" ht="131.25" spans="1:13">
      <c r="A1712" s="19">
        <v>1710</v>
      </c>
      <c r="B1712" s="58"/>
      <c r="C1712" s="61" t="s">
        <v>900</v>
      </c>
      <c r="D1712" s="63">
        <v>18028359115</v>
      </c>
      <c r="E1712" s="59" t="s">
        <v>3620</v>
      </c>
      <c r="F1712" s="3" t="s">
        <v>1146</v>
      </c>
      <c r="G1712" s="3"/>
      <c r="H1712" s="3"/>
      <c r="I1712" s="3">
        <v>5</v>
      </c>
      <c r="J1712" s="68" t="s">
        <v>64</v>
      </c>
      <c r="K1712" s="60" t="s">
        <v>3635</v>
      </c>
      <c r="L1712" s="67">
        <v>5000</v>
      </c>
      <c r="M1712" s="3"/>
    </row>
    <row r="1713" s="9" customFormat="1" ht="168.75" spans="1:13">
      <c r="A1713" s="19">
        <v>1711</v>
      </c>
      <c r="B1713" s="61" t="s">
        <v>3636</v>
      </c>
      <c r="C1713" s="61" t="s">
        <v>2541</v>
      </c>
      <c r="D1713" s="63" t="s">
        <v>3637</v>
      </c>
      <c r="E1713" s="59" t="s">
        <v>3638</v>
      </c>
      <c r="F1713" s="3" t="s">
        <v>120</v>
      </c>
      <c r="G1713" s="3"/>
      <c r="H1713" s="3"/>
      <c r="I1713" s="3">
        <v>2</v>
      </c>
      <c r="J1713" s="68" t="s">
        <v>64</v>
      </c>
      <c r="K1713" s="60" t="s">
        <v>3639</v>
      </c>
      <c r="L1713" s="67">
        <v>5000</v>
      </c>
      <c r="M1713" s="3"/>
    </row>
    <row r="1714" s="9" customFormat="1" ht="37.5" spans="1:13">
      <c r="A1714" s="19">
        <v>1712</v>
      </c>
      <c r="B1714" s="61" t="s">
        <v>3640</v>
      </c>
      <c r="C1714" s="61" t="s">
        <v>1455</v>
      </c>
      <c r="D1714" s="63" t="s">
        <v>3641</v>
      </c>
      <c r="E1714" s="59" t="s">
        <v>3642</v>
      </c>
      <c r="F1714" s="3" t="s">
        <v>3643</v>
      </c>
      <c r="G1714" s="3"/>
      <c r="H1714" s="3"/>
      <c r="I1714" s="3">
        <v>2</v>
      </c>
      <c r="J1714" s="68" t="s">
        <v>487</v>
      </c>
      <c r="K1714" s="60" t="s">
        <v>3644</v>
      </c>
      <c r="L1714" s="67">
        <v>7000</v>
      </c>
      <c r="M1714" s="3"/>
    </row>
    <row r="1715" s="9" customFormat="1" ht="206.25" spans="1:13">
      <c r="A1715" s="19">
        <v>1713</v>
      </c>
      <c r="B1715" s="58"/>
      <c r="C1715" s="61" t="s">
        <v>1455</v>
      </c>
      <c r="D1715" s="63" t="s">
        <v>3641</v>
      </c>
      <c r="E1715" s="59" t="s">
        <v>3642</v>
      </c>
      <c r="F1715" s="3" t="s">
        <v>3645</v>
      </c>
      <c r="G1715" s="3"/>
      <c r="H1715" s="3"/>
      <c r="I1715" s="3">
        <v>1</v>
      </c>
      <c r="J1715" s="68" t="s">
        <v>64</v>
      </c>
      <c r="K1715" s="60" t="s">
        <v>3646</v>
      </c>
      <c r="L1715" s="67">
        <v>5000</v>
      </c>
      <c r="M1715" s="3"/>
    </row>
    <row r="1716" s="9" customFormat="1" ht="150" spans="1:13">
      <c r="A1716" s="19">
        <v>1714</v>
      </c>
      <c r="B1716" s="58"/>
      <c r="C1716" s="61" t="s">
        <v>1455</v>
      </c>
      <c r="D1716" s="63" t="s">
        <v>3641</v>
      </c>
      <c r="E1716" s="59" t="s">
        <v>3642</v>
      </c>
      <c r="F1716" s="3" t="s">
        <v>3647</v>
      </c>
      <c r="G1716" s="3"/>
      <c r="H1716" s="3"/>
      <c r="I1716" s="3">
        <v>2</v>
      </c>
      <c r="J1716" s="68" t="s">
        <v>64</v>
      </c>
      <c r="K1716" s="60" t="s">
        <v>3648</v>
      </c>
      <c r="L1716" s="67">
        <v>5000</v>
      </c>
      <c r="M1716" s="3"/>
    </row>
    <row r="1717" s="9" customFormat="1" ht="93.75" spans="1:13">
      <c r="A1717" s="19">
        <v>1715</v>
      </c>
      <c r="B1717" s="58"/>
      <c r="C1717" s="61" t="s">
        <v>1455</v>
      </c>
      <c r="D1717" s="63" t="s">
        <v>3641</v>
      </c>
      <c r="E1717" s="59" t="s">
        <v>3642</v>
      </c>
      <c r="F1717" s="3" t="s">
        <v>889</v>
      </c>
      <c r="G1717" s="3"/>
      <c r="H1717" s="3"/>
      <c r="I1717" s="3">
        <v>2</v>
      </c>
      <c r="J1717" s="68" t="s">
        <v>64</v>
      </c>
      <c r="K1717" s="60" t="s">
        <v>3649</v>
      </c>
      <c r="L1717" s="67">
        <v>6000</v>
      </c>
      <c r="M1717" s="3"/>
    </row>
    <row r="1718" s="9" customFormat="1" ht="150" spans="1:13">
      <c r="A1718" s="19">
        <v>1716</v>
      </c>
      <c r="B1718" s="58"/>
      <c r="C1718" s="61" t="s">
        <v>1455</v>
      </c>
      <c r="D1718" s="63" t="s">
        <v>3641</v>
      </c>
      <c r="E1718" s="59" t="s">
        <v>3642</v>
      </c>
      <c r="F1718" s="3" t="s">
        <v>1004</v>
      </c>
      <c r="G1718" s="3"/>
      <c r="H1718" s="3"/>
      <c r="I1718" s="3">
        <v>1</v>
      </c>
      <c r="J1718" s="68" t="s">
        <v>64</v>
      </c>
      <c r="K1718" s="60" t="s">
        <v>3650</v>
      </c>
      <c r="L1718" s="67">
        <v>6000</v>
      </c>
      <c r="M1718" s="3"/>
    </row>
    <row r="1719" s="9" customFormat="1" ht="93.75" spans="1:13">
      <c r="A1719" s="19">
        <v>1717</v>
      </c>
      <c r="B1719" s="58"/>
      <c r="C1719" s="61" t="s">
        <v>1455</v>
      </c>
      <c r="D1719" s="63" t="s">
        <v>3641</v>
      </c>
      <c r="E1719" s="59" t="s">
        <v>3642</v>
      </c>
      <c r="F1719" s="3" t="s">
        <v>3651</v>
      </c>
      <c r="G1719" s="3"/>
      <c r="H1719" s="3"/>
      <c r="I1719" s="3">
        <v>2</v>
      </c>
      <c r="J1719" s="68" t="s">
        <v>64</v>
      </c>
      <c r="K1719" s="60" t="s">
        <v>3649</v>
      </c>
      <c r="L1719" s="67">
        <v>5000</v>
      </c>
      <c r="M1719" s="3"/>
    </row>
    <row r="1720" s="9" customFormat="1" ht="187.5" spans="1:13">
      <c r="A1720" s="19">
        <v>1718</v>
      </c>
      <c r="B1720" s="58"/>
      <c r="C1720" s="61" t="s">
        <v>1455</v>
      </c>
      <c r="D1720" s="63" t="s">
        <v>3641</v>
      </c>
      <c r="E1720" s="59" t="s">
        <v>3642</v>
      </c>
      <c r="F1720" s="3" t="s">
        <v>1699</v>
      </c>
      <c r="G1720" s="3"/>
      <c r="H1720" s="3"/>
      <c r="I1720" s="3">
        <v>1</v>
      </c>
      <c r="J1720" s="68" t="s">
        <v>64</v>
      </c>
      <c r="K1720" s="60" t="s">
        <v>3652</v>
      </c>
      <c r="L1720" s="67">
        <v>6000</v>
      </c>
      <c r="M1720" s="3"/>
    </row>
    <row r="1721" s="9" customFormat="1" ht="206.25" spans="1:13">
      <c r="A1721" s="19">
        <v>1719</v>
      </c>
      <c r="B1721" s="58"/>
      <c r="C1721" s="61" t="s">
        <v>1455</v>
      </c>
      <c r="D1721" s="63" t="s">
        <v>3641</v>
      </c>
      <c r="E1721" s="59" t="s">
        <v>3642</v>
      </c>
      <c r="F1721" s="3" t="s">
        <v>670</v>
      </c>
      <c r="G1721" s="3"/>
      <c r="H1721" s="3"/>
      <c r="I1721" s="3">
        <v>1</v>
      </c>
      <c r="J1721" s="68" t="s">
        <v>64</v>
      </c>
      <c r="K1721" s="60" t="s">
        <v>3653</v>
      </c>
      <c r="L1721" s="67">
        <v>6000</v>
      </c>
      <c r="M1721" s="3"/>
    </row>
    <row r="1722" s="9" customFormat="1" ht="37.5" spans="1:13">
      <c r="A1722" s="19">
        <v>1720</v>
      </c>
      <c r="B1722" s="58"/>
      <c r="C1722" s="61" t="s">
        <v>1455</v>
      </c>
      <c r="D1722" s="63" t="s">
        <v>3641</v>
      </c>
      <c r="E1722" s="59" t="s">
        <v>3642</v>
      </c>
      <c r="F1722" s="3" t="s">
        <v>533</v>
      </c>
      <c r="G1722" s="3"/>
      <c r="H1722" s="3"/>
      <c r="I1722" s="3">
        <v>2</v>
      </c>
      <c r="J1722" s="68" t="s">
        <v>64</v>
      </c>
      <c r="K1722" s="60" t="s">
        <v>713</v>
      </c>
      <c r="L1722" s="67">
        <v>7000</v>
      </c>
      <c r="M1722" s="3"/>
    </row>
    <row r="1723" s="9" customFormat="1" ht="187.5" spans="1:13">
      <c r="A1723" s="19">
        <v>1721</v>
      </c>
      <c r="B1723" s="58"/>
      <c r="C1723" s="61" t="s">
        <v>1455</v>
      </c>
      <c r="D1723" s="63" t="s">
        <v>3641</v>
      </c>
      <c r="E1723" s="59" t="s">
        <v>3642</v>
      </c>
      <c r="F1723" s="3" t="s">
        <v>3654</v>
      </c>
      <c r="G1723" s="3"/>
      <c r="H1723" s="3"/>
      <c r="I1723" s="3">
        <v>1</v>
      </c>
      <c r="J1723" s="68" t="s">
        <v>64</v>
      </c>
      <c r="K1723" s="60" t="s">
        <v>3655</v>
      </c>
      <c r="L1723" s="67">
        <v>5000</v>
      </c>
      <c r="M1723" s="3"/>
    </row>
    <row r="1724" s="9" customFormat="1" ht="56.25" spans="1:13">
      <c r="A1724" s="19">
        <v>1722</v>
      </c>
      <c r="B1724" s="58"/>
      <c r="C1724" s="61" t="s">
        <v>1455</v>
      </c>
      <c r="D1724" s="63" t="s">
        <v>3641</v>
      </c>
      <c r="E1724" s="59" t="s">
        <v>3642</v>
      </c>
      <c r="F1724" s="3" t="s">
        <v>3656</v>
      </c>
      <c r="G1724" s="3"/>
      <c r="H1724" s="3"/>
      <c r="I1724" s="3">
        <v>2</v>
      </c>
      <c r="J1724" s="68" t="s">
        <v>64</v>
      </c>
      <c r="K1724" s="60" t="s">
        <v>3657</v>
      </c>
      <c r="L1724" s="67">
        <v>5000</v>
      </c>
      <c r="M1724" s="3"/>
    </row>
    <row r="1725" s="9" customFormat="1" ht="37.5" spans="1:13">
      <c r="A1725" s="19">
        <v>1723</v>
      </c>
      <c r="B1725" s="58"/>
      <c r="C1725" s="61" t="s">
        <v>1455</v>
      </c>
      <c r="D1725" s="63" t="s">
        <v>3641</v>
      </c>
      <c r="E1725" s="59" t="s">
        <v>3642</v>
      </c>
      <c r="F1725" s="3" t="s">
        <v>1610</v>
      </c>
      <c r="G1725" s="3"/>
      <c r="H1725" s="3"/>
      <c r="I1725" s="3">
        <v>1</v>
      </c>
      <c r="J1725" s="68" t="s">
        <v>64</v>
      </c>
      <c r="K1725" s="60" t="s">
        <v>3658</v>
      </c>
      <c r="L1725" s="67">
        <v>6000</v>
      </c>
      <c r="M1725" s="3"/>
    </row>
    <row r="1726" s="9" customFormat="1" ht="168.75" spans="1:13">
      <c r="A1726" s="19">
        <v>1724</v>
      </c>
      <c r="B1726" s="58"/>
      <c r="C1726" s="61" t="s">
        <v>1455</v>
      </c>
      <c r="D1726" s="63" t="s">
        <v>3641</v>
      </c>
      <c r="E1726" s="59" t="s">
        <v>3642</v>
      </c>
      <c r="F1726" s="3" t="s">
        <v>724</v>
      </c>
      <c r="G1726" s="3"/>
      <c r="H1726" s="3"/>
      <c r="I1726" s="3">
        <v>4</v>
      </c>
      <c r="J1726" s="68" t="s">
        <v>64</v>
      </c>
      <c r="K1726" s="60" t="s">
        <v>3659</v>
      </c>
      <c r="L1726" s="67">
        <v>8000</v>
      </c>
      <c r="M1726" s="3"/>
    </row>
    <row r="1727" s="9" customFormat="1" ht="150" spans="1:13">
      <c r="A1727" s="19">
        <v>1725</v>
      </c>
      <c r="B1727" s="58"/>
      <c r="C1727" s="61" t="s">
        <v>1455</v>
      </c>
      <c r="D1727" s="63" t="s">
        <v>3641</v>
      </c>
      <c r="E1727" s="59" t="s">
        <v>3642</v>
      </c>
      <c r="F1727" s="3" t="s">
        <v>105</v>
      </c>
      <c r="G1727" s="3"/>
      <c r="H1727" s="3"/>
      <c r="I1727" s="3">
        <v>1</v>
      </c>
      <c r="J1727" s="68" t="s">
        <v>64</v>
      </c>
      <c r="K1727" s="60" t="s">
        <v>3660</v>
      </c>
      <c r="L1727" s="67">
        <v>5000</v>
      </c>
      <c r="M1727" s="3"/>
    </row>
    <row r="1728" s="9" customFormat="1" ht="75" spans="1:13">
      <c r="A1728" s="19">
        <v>1726</v>
      </c>
      <c r="B1728" s="58"/>
      <c r="C1728" s="61" t="s">
        <v>1455</v>
      </c>
      <c r="D1728" s="63" t="s">
        <v>3641</v>
      </c>
      <c r="E1728" s="59" t="s">
        <v>3642</v>
      </c>
      <c r="F1728" s="3" t="s">
        <v>444</v>
      </c>
      <c r="G1728" s="3"/>
      <c r="H1728" s="3"/>
      <c r="I1728" s="3">
        <v>2</v>
      </c>
      <c r="J1728" s="68" t="s">
        <v>64</v>
      </c>
      <c r="K1728" s="60" t="s">
        <v>3661</v>
      </c>
      <c r="L1728" s="67">
        <v>5000</v>
      </c>
      <c r="M1728" s="3"/>
    </row>
    <row r="1729" s="9" customFormat="1" ht="150" spans="1:13">
      <c r="A1729" s="19">
        <v>1727</v>
      </c>
      <c r="B1729" s="58"/>
      <c r="C1729" s="61" t="s">
        <v>1455</v>
      </c>
      <c r="D1729" s="63" t="s">
        <v>3641</v>
      </c>
      <c r="E1729" s="59" t="s">
        <v>3642</v>
      </c>
      <c r="F1729" s="3" t="s">
        <v>724</v>
      </c>
      <c r="G1729" s="3"/>
      <c r="H1729" s="3"/>
      <c r="I1729" s="3">
        <v>1</v>
      </c>
      <c r="J1729" s="68" t="s">
        <v>64</v>
      </c>
      <c r="K1729" s="60" t="s">
        <v>3662</v>
      </c>
      <c r="L1729" s="67">
        <v>8000</v>
      </c>
      <c r="M1729" s="3"/>
    </row>
    <row r="1730" s="9" customFormat="1" ht="131.25" spans="1:13">
      <c r="A1730" s="19">
        <v>1728</v>
      </c>
      <c r="B1730" s="58"/>
      <c r="C1730" s="61" t="s">
        <v>1455</v>
      </c>
      <c r="D1730" s="63" t="s">
        <v>3641</v>
      </c>
      <c r="E1730" s="59" t="s">
        <v>3642</v>
      </c>
      <c r="F1730" s="3" t="s">
        <v>3663</v>
      </c>
      <c r="G1730" s="3"/>
      <c r="H1730" s="3"/>
      <c r="I1730" s="3">
        <v>1</v>
      </c>
      <c r="J1730" s="68" t="s">
        <v>64</v>
      </c>
      <c r="K1730" s="60" t="s">
        <v>3664</v>
      </c>
      <c r="L1730" s="67">
        <v>5000</v>
      </c>
      <c r="M1730" s="3"/>
    </row>
    <row r="1731" s="9" customFormat="1" ht="75" spans="1:13">
      <c r="A1731" s="19">
        <v>1729</v>
      </c>
      <c r="B1731" s="58"/>
      <c r="C1731" s="61" t="s">
        <v>1455</v>
      </c>
      <c r="D1731" s="63" t="s">
        <v>3641</v>
      </c>
      <c r="E1731" s="59" t="s">
        <v>3642</v>
      </c>
      <c r="F1731" s="3" t="s">
        <v>3665</v>
      </c>
      <c r="G1731" s="3"/>
      <c r="H1731" s="3"/>
      <c r="I1731" s="3">
        <v>2</v>
      </c>
      <c r="J1731" s="68" t="s">
        <v>64</v>
      </c>
      <c r="K1731" s="60" t="s">
        <v>3666</v>
      </c>
      <c r="L1731" s="67">
        <v>6000</v>
      </c>
      <c r="M1731" s="3"/>
    </row>
    <row r="1732" s="9" customFormat="1" ht="37.5" spans="1:13">
      <c r="A1732" s="19">
        <v>1730</v>
      </c>
      <c r="B1732" s="61" t="s">
        <v>3667</v>
      </c>
      <c r="C1732" s="61" t="s">
        <v>3668</v>
      </c>
      <c r="D1732" s="63" t="s">
        <v>3669</v>
      </c>
      <c r="E1732" s="59" t="s">
        <v>3403</v>
      </c>
      <c r="F1732" s="3" t="s">
        <v>3670</v>
      </c>
      <c r="G1732" s="3"/>
      <c r="H1732" s="3"/>
      <c r="I1732" s="3">
        <v>3</v>
      </c>
      <c r="J1732" s="68" t="s">
        <v>64</v>
      </c>
      <c r="K1732" s="60" t="s">
        <v>3671</v>
      </c>
      <c r="L1732" s="67">
        <v>5000</v>
      </c>
      <c r="M1732" s="3"/>
    </row>
    <row r="1733" s="9" customFormat="1" ht="37.5" spans="1:13">
      <c r="A1733" s="19">
        <v>1731</v>
      </c>
      <c r="B1733" s="58"/>
      <c r="C1733" s="61" t="s">
        <v>3668</v>
      </c>
      <c r="D1733" s="63" t="s">
        <v>3669</v>
      </c>
      <c r="E1733" s="59" t="s">
        <v>3403</v>
      </c>
      <c r="F1733" s="3" t="s">
        <v>672</v>
      </c>
      <c r="G1733" s="3"/>
      <c r="H1733" s="3"/>
      <c r="I1733" s="3">
        <v>2</v>
      </c>
      <c r="J1733" s="68" t="s">
        <v>64</v>
      </c>
      <c r="K1733" s="60" t="s">
        <v>3672</v>
      </c>
      <c r="L1733" s="67">
        <v>5000</v>
      </c>
      <c r="M1733" s="3"/>
    </row>
    <row r="1734" s="9" customFormat="1" ht="37.5" spans="1:13">
      <c r="A1734" s="19">
        <v>1732</v>
      </c>
      <c r="B1734" s="58"/>
      <c r="C1734" s="61" t="s">
        <v>3668</v>
      </c>
      <c r="D1734" s="63" t="s">
        <v>3669</v>
      </c>
      <c r="E1734" s="59" t="s">
        <v>3403</v>
      </c>
      <c r="F1734" s="3" t="s">
        <v>598</v>
      </c>
      <c r="G1734" s="3"/>
      <c r="H1734" s="3"/>
      <c r="I1734" s="3">
        <v>1</v>
      </c>
      <c r="J1734" s="68" t="s">
        <v>64</v>
      </c>
      <c r="K1734" s="60" t="s">
        <v>3673</v>
      </c>
      <c r="L1734" s="67">
        <v>5000</v>
      </c>
      <c r="M1734" s="3"/>
    </row>
    <row r="1735" s="9" customFormat="1" ht="56.25" spans="1:13">
      <c r="A1735" s="19">
        <v>1733</v>
      </c>
      <c r="B1735" s="58"/>
      <c r="C1735" s="61" t="s">
        <v>3668</v>
      </c>
      <c r="D1735" s="63" t="s">
        <v>3669</v>
      </c>
      <c r="E1735" s="59" t="s">
        <v>3403</v>
      </c>
      <c r="F1735" s="3" t="s">
        <v>3674</v>
      </c>
      <c r="G1735" s="3"/>
      <c r="H1735" s="3"/>
      <c r="I1735" s="3">
        <v>1</v>
      </c>
      <c r="J1735" s="68" t="s">
        <v>64</v>
      </c>
      <c r="K1735" s="60" t="s">
        <v>3675</v>
      </c>
      <c r="L1735" s="67">
        <v>5000</v>
      </c>
      <c r="M1735" s="3"/>
    </row>
    <row r="1736" s="9" customFormat="1" ht="75" spans="1:13">
      <c r="A1736" s="19">
        <v>1734</v>
      </c>
      <c r="B1736" s="61" t="s">
        <v>3676</v>
      </c>
      <c r="C1736" s="61" t="s">
        <v>3677</v>
      </c>
      <c r="D1736" s="63" t="s">
        <v>3678</v>
      </c>
      <c r="E1736" s="59" t="s">
        <v>3679</v>
      </c>
      <c r="F1736" s="3" t="s">
        <v>3193</v>
      </c>
      <c r="G1736" s="3"/>
      <c r="H1736" s="3"/>
      <c r="I1736" s="3">
        <v>1</v>
      </c>
      <c r="J1736" s="68" t="s">
        <v>64</v>
      </c>
      <c r="K1736" s="60" t="s">
        <v>3680</v>
      </c>
      <c r="L1736" s="67">
        <v>7000</v>
      </c>
      <c r="M1736" s="3"/>
    </row>
    <row r="1737" s="9" customFormat="1" ht="56.25" spans="1:13">
      <c r="A1737" s="19">
        <v>1735</v>
      </c>
      <c r="B1737" s="58"/>
      <c r="C1737" s="61" t="s">
        <v>3677</v>
      </c>
      <c r="D1737" s="63" t="s">
        <v>3678</v>
      </c>
      <c r="E1737" s="59" t="s">
        <v>3679</v>
      </c>
      <c r="F1737" s="3" t="s">
        <v>3681</v>
      </c>
      <c r="G1737" s="3"/>
      <c r="H1737" s="3"/>
      <c r="I1737" s="3">
        <v>3</v>
      </c>
      <c r="J1737" s="68" t="s">
        <v>64</v>
      </c>
      <c r="K1737" s="60" t="s">
        <v>3682</v>
      </c>
      <c r="L1737" s="67">
        <v>10000</v>
      </c>
      <c r="M1737" s="3"/>
    </row>
    <row r="1738" s="9" customFormat="1" ht="112.5" spans="1:13">
      <c r="A1738" s="19">
        <v>1736</v>
      </c>
      <c r="B1738" s="58"/>
      <c r="C1738" s="61" t="s">
        <v>3677</v>
      </c>
      <c r="D1738" s="63" t="s">
        <v>3678</v>
      </c>
      <c r="E1738" s="59" t="s">
        <v>3679</v>
      </c>
      <c r="F1738" s="3" t="s">
        <v>3683</v>
      </c>
      <c r="G1738" s="3"/>
      <c r="H1738" s="3"/>
      <c r="I1738" s="3">
        <v>2</v>
      </c>
      <c r="J1738" s="68" t="s">
        <v>64</v>
      </c>
      <c r="K1738" s="60" t="s">
        <v>3684</v>
      </c>
      <c r="L1738" s="67">
        <v>6000</v>
      </c>
      <c r="M1738" s="3"/>
    </row>
    <row r="1739" s="9" customFormat="1" ht="56.25" spans="1:13">
      <c r="A1739" s="19">
        <v>1737</v>
      </c>
      <c r="B1739" s="58"/>
      <c r="C1739" s="61" t="s">
        <v>3677</v>
      </c>
      <c r="D1739" s="63" t="s">
        <v>3678</v>
      </c>
      <c r="E1739" s="59" t="s">
        <v>3679</v>
      </c>
      <c r="F1739" s="3" t="s">
        <v>3685</v>
      </c>
      <c r="G1739" s="3"/>
      <c r="H1739" s="3"/>
      <c r="I1739" s="3">
        <v>1</v>
      </c>
      <c r="J1739" s="68" t="s">
        <v>487</v>
      </c>
      <c r="K1739" s="60" t="s">
        <v>3686</v>
      </c>
      <c r="L1739" s="67">
        <v>8000</v>
      </c>
      <c r="M1739" s="3"/>
    </row>
    <row r="1740" s="9" customFormat="1" ht="37.5" spans="1:13">
      <c r="A1740" s="19">
        <v>1738</v>
      </c>
      <c r="B1740" s="58"/>
      <c r="C1740" s="61" t="s">
        <v>3677</v>
      </c>
      <c r="D1740" s="63" t="s">
        <v>3678</v>
      </c>
      <c r="E1740" s="59" t="s">
        <v>3679</v>
      </c>
      <c r="F1740" s="3" t="s">
        <v>590</v>
      </c>
      <c r="G1740" s="3"/>
      <c r="H1740" s="3"/>
      <c r="I1740" s="3">
        <v>4</v>
      </c>
      <c r="J1740" s="68" t="s">
        <v>64</v>
      </c>
      <c r="K1740" s="60" t="s">
        <v>3687</v>
      </c>
      <c r="L1740" s="67">
        <v>8000</v>
      </c>
      <c r="M1740" s="3"/>
    </row>
    <row r="1741" s="9" customFormat="1" ht="150" spans="1:13">
      <c r="A1741" s="19">
        <v>1739</v>
      </c>
      <c r="B1741" s="58"/>
      <c r="C1741" s="61" t="s">
        <v>3677</v>
      </c>
      <c r="D1741" s="63" t="s">
        <v>3678</v>
      </c>
      <c r="E1741" s="59" t="s">
        <v>3679</v>
      </c>
      <c r="F1741" s="3" t="s">
        <v>3688</v>
      </c>
      <c r="G1741" s="3"/>
      <c r="H1741" s="3"/>
      <c r="I1741" s="3">
        <v>1</v>
      </c>
      <c r="J1741" s="68" t="s">
        <v>64</v>
      </c>
      <c r="K1741" s="60" t="s">
        <v>3689</v>
      </c>
      <c r="L1741" s="67">
        <v>10000</v>
      </c>
      <c r="M1741" s="3"/>
    </row>
    <row r="1742" s="9" customFormat="1" ht="150" spans="1:13">
      <c r="A1742" s="19">
        <v>1740</v>
      </c>
      <c r="B1742" s="58"/>
      <c r="C1742" s="61" t="s">
        <v>3677</v>
      </c>
      <c r="D1742" s="63" t="s">
        <v>3678</v>
      </c>
      <c r="E1742" s="59" t="s">
        <v>3679</v>
      </c>
      <c r="F1742" s="3" t="s">
        <v>3690</v>
      </c>
      <c r="G1742" s="3"/>
      <c r="H1742" s="3"/>
      <c r="I1742" s="3">
        <v>1</v>
      </c>
      <c r="J1742" s="68" t="s">
        <v>487</v>
      </c>
      <c r="K1742" s="60" t="s">
        <v>3691</v>
      </c>
      <c r="L1742" s="67">
        <v>7000</v>
      </c>
      <c r="M1742" s="3"/>
    </row>
    <row r="1743" s="9" customFormat="1" ht="206.25" spans="1:13">
      <c r="A1743" s="19">
        <v>1741</v>
      </c>
      <c r="B1743" s="58"/>
      <c r="C1743" s="61" t="s">
        <v>3677</v>
      </c>
      <c r="D1743" s="63" t="s">
        <v>3678</v>
      </c>
      <c r="E1743" s="59" t="s">
        <v>3679</v>
      </c>
      <c r="F1743" s="3" t="s">
        <v>2084</v>
      </c>
      <c r="G1743" s="3"/>
      <c r="H1743" s="3"/>
      <c r="I1743" s="3">
        <v>1</v>
      </c>
      <c r="J1743" s="68" t="s">
        <v>64</v>
      </c>
      <c r="K1743" s="60" t="s">
        <v>3692</v>
      </c>
      <c r="L1743" s="67">
        <v>5000</v>
      </c>
      <c r="M1743" s="3"/>
    </row>
    <row r="1744" s="9" customFormat="1" ht="93.75" spans="1:13">
      <c r="A1744" s="19">
        <v>1742</v>
      </c>
      <c r="B1744" s="58"/>
      <c r="C1744" s="61" t="s">
        <v>3677</v>
      </c>
      <c r="D1744" s="63" t="s">
        <v>3678</v>
      </c>
      <c r="E1744" s="59" t="s">
        <v>3679</v>
      </c>
      <c r="F1744" s="3" t="s">
        <v>2758</v>
      </c>
      <c r="G1744" s="3"/>
      <c r="H1744" s="3"/>
      <c r="I1744" s="3">
        <v>1</v>
      </c>
      <c r="J1744" s="68" t="s">
        <v>64</v>
      </c>
      <c r="K1744" s="60" t="s">
        <v>3693</v>
      </c>
      <c r="L1744" s="67">
        <v>5000</v>
      </c>
      <c r="M1744" s="3"/>
    </row>
    <row r="1745" s="9" customFormat="1" ht="93.75" spans="1:13">
      <c r="A1745" s="19">
        <v>1743</v>
      </c>
      <c r="B1745" s="58"/>
      <c r="C1745" s="61" t="s">
        <v>3677</v>
      </c>
      <c r="D1745" s="63" t="s">
        <v>3678</v>
      </c>
      <c r="E1745" s="59" t="s">
        <v>3679</v>
      </c>
      <c r="F1745" s="3" t="s">
        <v>638</v>
      </c>
      <c r="G1745" s="3"/>
      <c r="H1745" s="3"/>
      <c r="I1745" s="3">
        <v>4</v>
      </c>
      <c r="J1745" s="68" t="s">
        <v>487</v>
      </c>
      <c r="K1745" s="60" t="s">
        <v>3694</v>
      </c>
      <c r="L1745" s="67">
        <v>7000</v>
      </c>
      <c r="M1745" s="3"/>
    </row>
    <row r="1746" s="9" customFormat="1" ht="37.5" spans="1:13">
      <c r="A1746" s="19">
        <v>1744</v>
      </c>
      <c r="B1746" s="58"/>
      <c r="C1746" s="61" t="s">
        <v>3677</v>
      </c>
      <c r="D1746" s="63" t="s">
        <v>3678</v>
      </c>
      <c r="E1746" s="59" t="s">
        <v>3679</v>
      </c>
      <c r="F1746" s="3" t="s">
        <v>3695</v>
      </c>
      <c r="G1746" s="3"/>
      <c r="H1746" s="3"/>
      <c r="I1746" s="3">
        <v>2</v>
      </c>
      <c r="J1746" s="68" t="s">
        <v>64</v>
      </c>
      <c r="K1746" s="60" t="s">
        <v>713</v>
      </c>
      <c r="L1746" s="67">
        <v>6000</v>
      </c>
      <c r="M1746" s="3"/>
    </row>
    <row r="1747" s="9" customFormat="1" ht="112.5" spans="1:13">
      <c r="A1747" s="19">
        <v>1745</v>
      </c>
      <c r="B1747" s="58"/>
      <c r="C1747" s="61" t="s">
        <v>3677</v>
      </c>
      <c r="D1747" s="63" t="s">
        <v>3678</v>
      </c>
      <c r="E1747" s="59" t="s">
        <v>3679</v>
      </c>
      <c r="F1747" s="3" t="s">
        <v>1108</v>
      </c>
      <c r="G1747" s="3"/>
      <c r="H1747" s="3"/>
      <c r="I1747" s="3">
        <v>1</v>
      </c>
      <c r="J1747" s="68" t="s">
        <v>64</v>
      </c>
      <c r="K1747" s="60" t="s">
        <v>3696</v>
      </c>
      <c r="L1747" s="67">
        <v>5000</v>
      </c>
      <c r="M1747" s="3"/>
    </row>
    <row r="1748" s="9" customFormat="1" ht="75" spans="1:13">
      <c r="A1748" s="19">
        <v>1746</v>
      </c>
      <c r="B1748" s="61" t="s">
        <v>3697</v>
      </c>
      <c r="C1748" s="61" t="s">
        <v>2953</v>
      </c>
      <c r="D1748" s="63" t="s">
        <v>3698</v>
      </c>
      <c r="E1748" s="59" t="s">
        <v>3699</v>
      </c>
      <c r="F1748" s="3" t="s">
        <v>3700</v>
      </c>
      <c r="G1748" s="3"/>
      <c r="H1748" s="3"/>
      <c r="I1748" s="3">
        <v>1</v>
      </c>
      <c r="J1748" s="68" t="s">
        <v>64</v>
      </c>
      <c r="K1748" s="60" t="s">
        <v>3701</v>
      </c>
      <c r="L1748" s="67">
        <v>10000</v>
      </c>
      <c r="M1748" s="3"/>
    </row>
    <row r="1749" s="9" customFormat="1" ht="56.25" spans="1:13">
      <c r="A1749" s="19">
        <v>1747</v>
      </c>
      <c r="B1749" s="58"/>
      <c r="C1749" s="61" t="s">
        <v>2953</v>
      </c>
      <c r="D1749" s="63" t="s">
        <v>3698</v>
      </c>
      <c r="E1749" s="59" t="s">
        <v>3699</v>
      </c>
      <c r="F1749" s="3" t="s">
        <v>629</v>
      </c>
      <c r="G1749" s="3"/>
      <c r="H1749" s="3"/>
      <c r="I1749" s="3">
        <v>4</v>
      </c>
      <c r="J1749" s="68" t="s">
        <v>64</v>
      </c>
      <c r="K1749" s="60" t="s">
        <v>3702</v>
      </c>
      <c r="L1749" s="67">
        <v>5000</v>
      </c>
      <c r="M1749" s="3"/>
    </row>
    <row r="1750" s="9" customFormat="1" ht="56.25" spans="1:13">
      <c r="A1750" s="19">
        <v>1748</v>
      </c>
      <c r="B1750" s="58"/>
      <c r="C1750" s="61" t="s">
        <v>2953</v>
      </c>
      <c r="D1750" s="63" t="s">
        <v>3698</v>
      </c>
      <c r="E1750" s="59" t="s">
        <v>3699</v>
      </c>
      <c r="F1750" s="3" t="s">
        <v>3703</v>
      </c>
      <c r="G1750" s="3"/>
      <c r="H1750" s="3"/>
      <c r="I1750" s="3">
        <v>4</v>
      </c>
      <c r="J1750" s="68" t="s">
        <v>64</v>
      </c>
      <c r="K1750" s="60" t="s">
        <v>3704</v>
      </c>
      <c r="L1750" s="67">
        <v>8000</v>
      </c>
      <c r="M1750" s="3"/>
    </row>
    <row r="1751" s="9" customFormat="1" ht="112.5" spans="1:13">
      <c r="A1751" s="19">
        <v>1749</v>
      </c>
      <c r="B1751" s="58"/>
      <c r="C1751" s="61" t="s">
        <v>2953</v>
      </c>
      <c r="D1751" s="63" t="s">
        <v>3698</v>
      </c>
      <c r="E1751" s="59" t="s">
        <v>3699</v>
      </c>
      <c r="F1751" s="3" t="s">
        <v>3193</v>
      </c>
      <c r="G1751" s="3"/>
      <c r="H1751" s="3"/>
      <c r="I1751" s="3">
        <v>1</v>
      </c>
      <c r="J1751" s="68" t="s">
        <v>64</v>
      </c>
      <c r="K1751" s="60" t="s">
        <v>3705</v>
      </c>
      <c r="L1751" s="67">
        <v>12000</v>
      </c>
      <c r="M1751" s="3"/>
    </row>
    <row r="1752" s="9" customFormat="1" ht="56.25" spans="1:13">
      <c r="A1752" s="19">
        <v>1750</v>
      </c>
      <c r="B1752" s="58"/>
      <c r="C1752" s="61" t="s">
        <v>2953</v>
      </c>
      <c r="D1752" s="63" t="s">
        <v>3698</v>
      </c>
      <c r="E1752" s="59" t="s">
        <v>3699</v>
      </c>
      <c r="F1752" s="3" t="s">
        <v>3706</v>
      </c>
      <c r="G1752" s="3"/>
      <c r="H1752" s="3"/>
      <c r="I1752" s="3">
        <v>2</v>
      </c>
      <c r="J1752" s="68" t="s">
        <v>487</v>
      </c>
      <c r="K1752" s="60" t="s">
        <v>3707</v>
      </c>
      <c r="L1752" s="67">
        <v>8000</v>
      </c>
      <c r="M1752" s="3"/>
    </row>
    <row r="1753" s="9" customFormat="1" ht="56.25" spans="1:13">
      <c r="A1753" s="19">
        <v>1751</v>
      </c>
      <c r="B1753" s="61" t="s">
        <v>3708</v>
      </c>
      <c r="C1753" s="61" t="s">
        <v>2219</v>
      </c>
      <c r="D1753" s="63" t="s">
        <v>3709</v>
      </c>
      <c r="E1753" s="59" t="s">
        <v>3710</v>
      </c>
      <c r="F1753" s="3" t="s">
        <v>3711</v>
      </c>
      <c r="G1753" s="3"/>
      <c r="H1753" s="3"/>
      <c r="I1753" s="3">
        <v>2</v>
      </c>
      <c r="J1753" s="68" t="s">
        <v>64</v>
      </c>
      <c r="K1753" s="60" t="s">
        <v>3712</v>
      </c>
      <c r="L1753" s="67">
        <v>5000</v>
      </c>
      <c r="M1753" s="3"/>
    </row>
    <row r="1754" s="9" customFormat="1" ht="56.25" spans="1:13">
      <c r="A1754" s="19">
        <v>1752</v>
      </c>
      <c r="B1754" s="58"/>
      <c r="C1754" s="61" t="s">
        <v>2219</v>
      </c>
      <c r="D1754" s="63" t="s">
        <v>3709</v>
      </c>
      <c r="E1754" s="59" t="s">
        <v>3710</v>
      </c>
      <c r="F1754" s="3" t="s">
        <v>618</v>
      </c>
      <c r="G1754" s="3"/>
      <c r="H1754" s="3"/>
      <c r="I1754" s="3">
        <v>2</v>
      </c>
      <c r="J1754" s="68" t="s">
        <v>64</v>
      </c>
      <c r="K1754" s="60" t="s">
        <v>3713</v>
      </c>
      <c r="L1754" s="67">
        <v>10000</v>
      </c>
      <c r="M1754" s="3"/>
    </row>
    <row r="1755" s="9" customFormat="1" ht="187.5" spans="1:13">
      <c r="A1755" s="19">
        <v>1753</v>
      </c>
      <c r="B1755" s="61" t="s">
        <v>3714</v>
      </c>
      <c r="C1755" s="61" t="s">
        <v>721</v>
      </c>
      <c r="D1755" s="63" t="s">
        <v>3715</v>
      </c>
      <c r="E1755" s="59" t="s">
        <v>3716</v>
      </c>
      <c r="F1755" s="3" t="s">
        <v>3700</v>
      </c>
      <c r="G1755" s="3"/>
      <c r="H1755" s="3"/>
      <c r="I1755" s="3">
        <v>3</v>
      </c>
      <c r="J1755" s="68" t="s">
        <v>64</v>
      </c>
      <c r="K1755" s="60" t="s">
        <v>3717</v>
      </c>
      <c r="L1755" s="67">
        <v>10000</v>
      </c>
      <c r="M1755" s="3"/>
    </row>
    <row r="1756" s="9" customFormat="1" ht="37.5" spans="1:13">
      <c r="A1756" s="19">
        <v>1754</v>
      </c>
      <c r="B1756" s="58"/>
      <c r="C1756" s="61" t="s">
        <v>721</v>
      </c>
      <c r="D1756" s="63" t="s">
        <v>3715</v>
      </c>
      <c r="E1756" s="59" t="s">
        <v>3716</v>
      </c>
      <c r="F1756" s="3" t="s">
        <v>1361</v>
      </c>
      <c r="G1756" s="3"/>
      <c r="H1756" s="3"/>
      <c r="I1756" s="3">
        <v>2</v>
      </c>
      <c r="J1756" s="68" t="s">
        <v>64</v>
      </c>
      <c r="K1756" s="60" t="s">
        <v>713</v>
      </c>
      <c r="L1756" s="67">
        <v>5000</v>
      </c>
      <c r="M1756" s="3"/>
    </row>
    <row r="1757" s="9" customFormat="1" ht="37.5" spans="1:13">
      <c r="A1757" s="19">
        <v>1755</v>
      </c>
      <c r="B1757" s="58"/>
      <c r="C1757" s="61" t="s">
        <v>721</v>
      </c>
      <c r="D1757" s="63" t="s">
        <v>3715</v>
      </c>
      <c r="E1757" s="59" t="s">
        <v>3716</v>
      </c>
      <c r="F1757" s="3" t="s">
        <v>3718</v>
      </c>
      <c r="G1757" s="3"/>
      <c r="H1757" s="3"/>
      <c r="I1757" s="3">
        <v>20</v>
      </c>
      <c r="J1757" s="68" t="s">
        <v>64</v>
      </c>
      <c r="K1757" s="60" t="s">
        <v>3719</v>
      </c>
      <c r="L1757" s="67">
        <v>5000</v>
      </c>
      <c r="M1757" s="3"/>
    </row>
    <row r="1758" s="9" customFormat="1" ht="112.5" spans="1:13">
      <c r="A1758" s="19">
        <v>1756</v>
      </c>
      <c r="B1758" s="58"/>
      <c r="C1758" s="61" t="s">
        <v>721</v>
      </c>
      <c r="D1758" s="63" t="s">
        <v>3715</v>
      </c>
      <c r="E1758" s="59" t="s">
        <v>3716</v>
      </c>
      <c r="F1758" s="3" t="s">
        <v>3700</v>
      </c>
      <c r="G1758" s="3"/>
      <c r="H1758" s="3"/>
      <c r="I1758" s="3">
        <v>2</v>
      </c>
      <c r="J1758" s="68" t="s">
        <v>64</v>
      </c>
      <c r="K1758" s="60" t="s">
        <v>3720</v>
      </c>
      <c r="L1758" s="67">
        <v>10000</v>
      </c>
      <c r="M1758" s="3"/>
    </row>
    <row r="1759" s="9" customFormat="1" ht="150" spans="1:13">
      <c r="A1759" s="19">
        <v>1757</v>
      </c>
      <c r="B1759" s="61" t="s">
        <v>3721</v>
      </c>
      <c r="C1759" s="61" t="s">
        <v>635</v>
      </c>
      <c r="D1759" s="63">
        <v>15728427965</v>
      </c>
      <c r="E1759" s="59" t="s">
        <v>3722</v>
      </c>
      <c r="F1759" s="3" t="s">
        <v>618</v>
      </c>
      <c r="G1759" s="3"/>
      <c r="H1759" s="3"/>
      <c r="I1759" s="3">
        <v>15</v>
      </c>
      <c r="J1759" s="68" t="s">
        <v>64</v>
      </c>
      <c r="K1759" s="60" t="s">
        <v>3723</v>
      </c>
      <c r="L1759" s="67">
        <v>10000</v>
      </c>
      <c r="M1759" s="3"/>
    </row>
    <row r="1760" s="9" customFormat="1" ht="187.5" spans="1:13">
      <c r="A1760" s="19">
        <v>1758</v>
      </c>
      <c r="B1760" s="58"/>
      <c r="C1760" s="61" t="s">
        <v>635</v>
      </c>
      <c r="D1760" s="63">
        <v>15728427965</v>
      </c>
      <c r="E1760" s="59" t="s">
        <v>3722</v>
      </c>
      <c r="F1760" s="3" t="s">
        <v>629</v>
      </c>
      <c r="G1760" s="3"/>
      <c r="H1760" s="3"/>
      <c r="I1760" s="3">
        <v>15</v>
      </c>
      <c r="J1760" s="68" t="s">
        <v>477</v>
      </c>
      <c r="K1760" s="60" t="s">
        <v>3724</v>
      </c>
      <c r="L1760" s="67">
        <v>5000</v>
      </c>
      <c r="M1760" s="3"/>
    </row>
    <row r="1761" s="9" customFormat="1" ht="168.75" spans="1:13">
      <c r="A1761" s="19">
        <v>1759</v>
      </c>
      <c r="B1761" s="58"/>
      <c r="C1761" s="61" t="s">
        <v>635</v>
      </c>
      <c r="D1761" s="63">
        <v>15728427965</v>
      </c>
      <c r="E1761" s="59" t="s">
        <v>3722</v>
      </c>
      <c r="F1761" s="3" t="s">
        <v>3725</v>
      </c>
      <c r="G1761" s="3"/>
      <c r="H1761" s="3"/>
      <c r="I1761" s="3">
        <v>4</v>
      </c>
      <c r="J1761" s="68" t="s">
        <v>477</v>
      </c>
      <c r="K1761" s="60" t="s">
        <v>3726</v>
      </c>
      <c r="L1761" s="67">
        <v>5000</v>
      </c>
      <c r="M1761" s="3"/>
    </row>
    <row r="1762" s="9" customFormat="1" ht="150" spans="1:13">
      <c r="A1762" s="19">
        <v>1760</v>
      </c>
      <c r="B1762" s="58"/>
      <c r="C1762" s="61" t="s">
        <v>635</v>
      </c>
      <c r="D1762" s="63">
        <v>15728427965</v>
      </c>
      <c r="E1762" s="59" t="s">
        <v>3722</v>
      </c>
      <c r="F1762" s="3" t="s">
        <v>3727</v>
      </c>
      <c r="G1762" s="3"/>
      <c r="H1762" s="3"/>
      <c r="I1762" s="3">
        <v>15</v>
      </c>
      <c r="J1762" s="68" t="s">
        <v>477</v>
      </c>
      <c r="K1762" s="60" t="s">
        <v>3728</v>
      </c>
      <c r="L1762" s="67">
        <v>6000</v>
      </c>
      <c r="M1762" s="3"/>
    </row>
    <row r="1763" s="9" customFormat="1" ht="150" spans="1:13">
      <c r="A1763" s="19">
        <v>1761</v>
      </c>
      <c r="B1763" s="58"/>
      <c r="C1763" s="61" t="s">
        <v>635</v>
      </c>
      <c r="D1763" s="63">
        <v>15728427965</v>
      </c>
      <c r="E1763" s="59" t="s">
        <v>3722</v>
      </c>
      <c r="F1763" s="3" t="s">
        <v>3729</v>
      </c>
      <c r="G1763" s="3"/>
      <c r="H1763" s="3"/>
      <c r="I1763" s="3">
        <v>4</v>
      </c>
      <c r="J1763" s="68" t="s">
        <v>483</v>
      </c>
      <c r="K1763" s="60" t="s">
        <v>3730</v>
      </c>
      <c r="L1763" s="67">
        <v>5000</v>
      </c>
      <c r="M1763" s="3"/>
    </row>
    <row r="1764" s="9" customFormat="1" ht="37.5" spans="1:13">
      <c r="A1764" s="19">
        <v>1762</v>
      </c>
      <c r="B1764" s="61" t="s">
        <v>3731</v>
      </c>
      <c r="C1764" s="61" t="s">
        <v>3732</v>
      </c>
      <c r="D1764" s="63" t="s">
        <v>3733</v>
      </c>
      <c r="E1764" s="59" t="s">
        <v>3734</v>
      </c>
      <c r="F1764" s="3" t="s">
        <v>1025</v>
      </c>
      <c r="G1764" s="3"/>
      <c r="H1764" s="3"/>
      <c r="I1764" s="3">
        <v>20</v>
      </c>
      <c r="J1764" s="68" t="s">
        <v>20</v>
      </c>
      <c r="K1764" s="60" t="s">
        <v>3735</v>
      </c>
      <c r="L1764" s="67">
        <v>6000</v>
      </c>
      <c r="M1764" s="3"/>
    </row>
    <row r="1765" s="9" customFormat="1" ht="131.25" spans="1:13">
      <c r="A1765" s="19">
        <v>1763</v>
      </c>
      <c r="B1765" s="58"/>
      <c r="C1765" s="61" t="s">
        <v>3732</v>
      </c>
      <c r="D1765" s="63" t="s">
        <v>3733</v>
      </c>
      <c r="E1765" s="59" t="s">
        <v>3734</v>
      </c>
      <c r="F1765" s="3" t="s">
        <v>1810</v>
      </c>
      <c r="G1765" s="3"/>
      <c r="H1765" s="3"/>
      <c r="I1765" s="3">
        <v>1</v>
      </c>
      <c r="J1765" s="68" t="s">
        <v>487</v>
      </c>
      <c r="K1765" s="60" t="s">
        <v>3736</v>
      </c>
      <c r="L1765" s="67">
        <v>6000</v>
      </c>
      <c r="M1765" s="3"/>
    </row>
    <row r="1766" s="9" customFormat="1" ht="93.75" spans="1:13">
      <c r="A1766" s="19">
        <v>1764</v>
      </c>
      <c r="B1766" s="61" t="s">
        <v>3737</v>
      </c>
      <c r="C1766" s="61" t="s">
        <v>1549</v>
      </c>
      <c r="D1766" s="63">
        <v>15362912936</v>
      </c>
      <c r="E1766" s="59" t="s">
        <v>3738</v>
      </c>
      <c r="F1766" s="3" t="s">
        <v>3144</v>
      </c>
      <c r="G1766" s="3"/>
      <c r="H1766" s="3"/>
      <c r="I1766" s="3">
        <v>5</v>
      </c>
      <c r="J1766" s="68" t="s">
        <v>64</v>
      </c>
      <c r="K1766" s="60" t="s">
        <v>3739</v>
      </c>
      <c r="L1766" s="67">
        <v>8000</v>
      </c>
      <c r="M1766" s="3"/>
    </row>
    <row r="1767" s="9" customFormat="1" ht="56.25" spans="1:13">
      <c r="A1767" s="19">
        <v>1765</v>
      </c>
      <c r="B1767" s="58"/>
      <c r="C1767" s="61" t="s">
        <v>1549</v>
      </c>
      <c r="D1767" s="63">
        <v>15362912936</v>
      </c>
      <c r="E1767" s="59" t="s">
        <v>3738</v>
      </c>
      <c r="F1767" s="3" t="s">
        <v>505</v>
      </c>
      <c r="G1767" s="3"/>
      <c r="H1767" s="3"/>
      <c r="I1767" s="3">
        <v>1</v>
      </c>
      <c r="J1767" s="68" t="s">
        <v>64</v>
      </c>
      <c r="K1767" s="60" t="s">
        <v>3740</v>
      </c>
      <c r="L1767" s="67">
        <v>5000</v>
      </c>
      <c r="M1767" s="3"/>
    </row>
    <row r="1768" s="9" customFormat="1" ht="112.5" spans="1:13">
      <c r="A1768" s="19">
        <v>1766</v>
      </c>
      <c r="B1768" s="58"/>
      <c r="C1768" s="61" t="s">
        <v>1549</v>
      </c>
      <c r="D1768" s="63">
        <v>15362912936</v>
      </c>
      <c r="E1768" s="59" t="s">
        <v>3738</v>
      </c>
      <c r="F1768" s="3" t="s">
        <v>444</v>
      </c>
      <c r="G1768" s="3"/>
      <c r="H1768" s="3"/>
      <c r="I1768" s="3">
        <v>1</v>
      </c>
      <c r="J1768" s="68" t="s">
        <v>64</v>
      </c>
      <c r="K1768" s="60" t="s">
        <v>3741</v>
      </c>
      <c r="L1768" s="67">
        <v>8000</v>
      </c>
      <c r="M1768" s="3"/>
    </row>
    <row r="1769" s="9" customFormat="1" ht="75" spans="1:13">
      <c r="A1769" s="19">
        <v>1767</v>
      </c>
      <c r="B1769" s="58"/>
      <c r="C1769" s="61" t="s">
        <v>1549</v>
      </c>
      <c r="D1769" s="63">
        <v>15362912936</v>
      </c>
      <c r="E1769" s="59" t="s">
        <v>3738</v>
      </c>
      <c r="F1769" s="3" t="s">
        <v>2656</v>
      </c>
      <c r="G1769" s="3"/>
      <c r="H1769" s="3"/>
      <c r="I1769" s="3">
        <v>1</v>
      </c>
      <c r="J1769" s="68" t="s">
        <v>64</v>
      </c>
      <c r="K1769" s="60" t="s">
        <v>3742</v>
      </c>
      <c r="L1769" s="67">
        <v>10000</v>
      </c>
      <c r="M1769" s="3"/>
    </row>
    <row r="1770" s="9" customFormat="1" ht="56.25" spans="1:13">
      <c r="A1770" s="19">
        <v>1768</v>
      </c>
      <c r="B1770" s="58"/>
      <c r="C1770" s="61" t="s">
        <v>1549</v>
      </c>
      <c r="D1770" s="63">
        <v>15362912936</v>
      </c>
      <c r="E1770" s="59" t="s">
        <v>3738</v>
      </c>
      <c r="F1770" s="3" t="s">
        <v>526</v>
      </c>
      <c r="G1770" s="3"/>
      <c r="H1770" s="3"/>
      <c r="I1770" s="3">
        <v>20</v>
      </c>
      <c r="J1770" s="68" t="s">
        <v>64</v>
      </c>
      <c r="K1770" s="60" t="s">
        <v>713</v>
      </c>
      <c r="L1770" s="67">
        <v>5000</v>
      </c>
      <c r="M1770" s="3"/>
    </row>
    <row r="1771" s="9" customFormat="1" ht="56.25" spans="1:13">
      <c r="A1771" s="19">
        <v>1769</v>
      </c>
      <c r="B1771" s="58"/>
      <c r="C1771" s="61" t="s">
        <v>1549</v>
      </c>
      <c r="D1771" s="63">
        <v>15362912936</v>
      </c>
      <c r="E1771" s="59" t="s">
        <v>3738</v>
      </c>
      <c r="F1771" s="3" t="s">
        <v>3743</v>
      </c>
      <c r="G1771" s="3"/>
      <c r="H1771" s="3"/>
      <c r="I1771" s="3">
        <v>2</v>
      </c>
      <c r="J1771" s="68" t="s">
        <v>64</v>
      </c>
      <c r="K1771" s="60" t="s">
        <v>3744</v>
      </c>
      <c r="L1771" s="67">
        <v>5000</v>
      </c>
      <c r="M1771" s="3"/>
    </row>
    <row r="1772" s="9" customFormat="1" ht="56.25" spans="1:13">
      <c r="A1772" s="19">
        <v>1770</v>
      </c>
      <c r="B1772" s="58"/>
      <c r="C1772" s="61" t="s">
        <v>1549</v>
      </c>
      <c r="D1772" s="63">
        <v>15362912936</v>
      </c>
      <c r="E1772" s="59" t="s">
        <v>3738</v>
      </c>
      <c r="F1772" s="3" t="s">
        <v>367</v>
      </c>
      <c r="G1772" s="3"/>
      <c r="H1772" s="3"/>
      <c r="I1772" s="3">
        <v>5</v>
      </c>
      <c r="J1772" s="68" t="s">
        <v>64</v>
      </c>
      <c r="K1772" s="60" t="s">
        <v>3745</v>
      </c>
      <c r="L1772" s="67">
        <v>5000</v>
      </c>
      <c r="M1772" s="3"/>
    </row>
    <row r="1773" s="9" customFormat="1" ht="168.75" spans="1:13">
      <c r="A1773" s="19">
        <v>1771</v>
      </c>
      <c r="B1773" s="58"/>
      <c r="C1773" s="61" t="s">
        <v>1549</v>
      </c>
      <c r="D1773" s="63">
        <v>15362912936</v>
      </c>
      <c r="E1773" s="59" t="s">
        <v>3738</v>
      </c>
      <c r="F1773" s="3" t="s">
        <v>3746</v>
      </c>
      <c r="G1773" s="3"/>
      <c r="H1773" s="3"/>
      <c r="I1773" s="3">
        <v>2</v>
      </c>
      <c r="J1773" s="68" t="s">
        <v>64</v>
      </c>
      <c r="K1773" s="60" t="s">
        <v>3747</v>
      </c>
      <c r="L1773" s="67">
        <v>5000</v>
      </c>
      <c r="M1773" s="3"/>
    </row>
    <row r="1774" s="9" customFormat="1" ht="56.25" spans="1:13">
      <c r="A1774" s="19">
        <v>1772</v>
      </c>
      <c r="B1774" s="58"/>
      <c r="C1774" s="61" t="s">
        <v>1549</v>
      </c>
      <c r="D1774" s="63">
        <v>15362912936</v>
      </c>
      <c r="E1774" s="59" t="s">
        <v>3738</v>
      </c>
      <c r="F1774" s="3" t="s">
        <v>2370</v>
      </c>
      <c r="G1774" s="3"/>
      <c r="H1774" s="3"/>
      <c r="I1774" s="3">
        <v>2</v>
      </c>
      <c r="J1774" s="68" t="s">
        <v>64</v>
      </c>
      <c r="K1774" s="60" t="s">
        <v>3748</v>
      </c>
      <c r="L1774" s="67">
        <v>5000</v>
      </c>
      <c r="M1774" s="3"/>
    </row>
    <row r="1775" s="9" customFormat="1" ht="56.25" spans="1:13">
      <c r="A1775" s="19">
        <v>1773</v>
      </c>
      <c r="B1775" s="61" t="s">
        <v>3749</v>
      </c>
      <c r="C1775" s="61" t="s">
        <v>3750</v>
      </c>
      <c r="D1775" s="63">
        <v>13437340921</v>
      </c>
      <c r="E1775" s="59" t="s">
        <v>637</v>
      </c>
      <c r="F1775" s="3" t="s">
        <v>367</v>
      </c>
      <c r="G1775" s="3"/>
      <c r="H1775" s="3"/>
      <c r="I1775" s="3">
        <v>1</v>
      </c>
      <c r="J1775" s="68" t="s">
        <v>64</v>
      </c>
      <c r="K1775" s="60" t="s">
        <v>3751</v>
      </c>
      <c r="L1775" s="67">
        <v>5000</v>
      </c>
      <c r="M1775" s="3"/>
    </row>
    <row r="1776" s="9" customFormat="1" ht="56.25" spans="1:13">
      <c r="A1776" s="19">
        <v>1774</v>
      </c>
      <c r="B1776" s="58"/>
      <c r="C1776" s="61" t="s">
        <v>3750</v>
      </c>
      <c r="D1776" s="63">
        <v>13437340921</v>
      </c>
      <c r="E1776" s="59" t="s">
        <v>637</v>
      </c>
      <c r="F1776" s="3" t="s">
        <v>3752</v>
      </c>
      <c r="G1776" s="3"/>
      <c r="H1776" s="3"/>
      <c r="I1776" s="3">
        <v>4</v>
      </c>
      <c r="J1776" s="68" t="s">
        <v>64</v>
      </c>
      <c r="K1776" s="60" t="s">
        <v>3753</v>
      </c>
      <c r="L1776" s="67">
        <v>5000</v>
      </c>
      <c r="M1776" s="3"/>
    </row>
    <row r="1777" s="9" customFormat="1" ht="112.5" spans="1:13">
      <c r="A1777" s="19">
        <v>1775</v>
      </c>
      <c r="B1777" s="58"/>
      <c r="C1777" s="61" t="s">
        <v>3750</v>
      </c>
      <c r="D1777" s="63">
        <v>13437340921</v>
      </c>
      <c r="E1777" s="59" t="s">
        <v>637</v>
      </c>
      <c r="F1777" s="3" t="s">
        <v>367</v>
      </c>
      <c r="G1777" s="3"/>
      <c r="H1777" s="3"/>
      <c r="I1777" s="3">
        <v>1</v>
      </c>
      <c r="J1777" s="68" t="s">
        <v>64</v>
      </c>
      <c r="K1777" s="60" t="s">
        <v>3754</v>
      </c>
      <c r="L1777" s="67">
        <v>5000</v>
      </c>
      <c r="M1777" s="3"/>
    </row>
    <row r="1778" s="9" customFormat="1" ht="37.5" spans="1:13">
      <c r="A1778" s="19">
        <v>1776</v>
      </c>
      <c r="B1778" s="58"/>
      <c r="C1778" s="61" t="s">
        <v>3750</v>
      </c>
      <c r="D1778" s="63">
        <v>13437340921</v>
      </c>
      <c r="E1778" s="59" t="s">
        <v>637</v>
      </c>
      <c r="F1778" s="3" t="s">
        <v>3755</v>
      </c>
      <c r="G1778" s="3"/>
      <c r="H1778" s="3"/>
      <c r="I1778" s="3">
        <v>5</v>
      </c>
      <c r="J1778" s="68" t="s">
        <v>64</v>
      </c>
      <c r="K1778" s="60" t="s">
        <v>3756</v>
      </c>
      <c r="L1778" s="67">
        <v>5000</v>
      </c>
      <c r="M1778" s="3"/>
    </row>
    <row r="1779" s="9" customFormat="1" ht="93.75" spans="1:13">
      <c r="A1779" s="19">
        <v>1777</v>
      </c>
      <c r="B1779" s="58"/>
      <c r="C1779" s="61" t="s">
        <v>3750</v>
      </c>
      <c r="D1779" s="63">
        <v>13437340921</v>
      </c>
      <c r="E1779" s="59" t="s">
        <v>637</v>
      </c>
      <c r="F1779" s="3" t="s">
        <v>2489</v>
      </c>
      <c r="G1779" s="3"/>
      <c r="H1779" s="3"/>
      <c r="I1779" s="3">
        <v>1</v>
      </c>
      <c r="J1779" s="68" t="s">
        <v>64</v>
      </c>
      <c r="K1779" s="60" t="s">
        <v>3757</v>
      </c>
      <c r="L1779" s="67">
        <v>5000</v>
      </c>
      <c r="M1779" s="3"/>
    </row>
    <row r="1780" s="9" customFormat="1" ht="56.25" spans="1:13">
      <c r="A1780" s="19">
        <v>1778</v>
      </c>
      <c r="B1780" s="61" t="s">
        <v>3758</v>
      </c>
      <c r="C1780" s="61" t="s">
        <v>3759</v>
      </c>
      <c r="D1780" s="63">
        <v>15002038095</v>
      </c>
      <c r="E1780" s="59" t="s">
        <v>3760</v>
      </c>
      <c r="F1780" s="3" t="s">
        <v>3761</v>
      </c>
      <c r="G1780" s="3"/>
      <c r="H1780" s="3"/>
      <c r="I1780" s="3">
        <v>2</v>
      </c>
      <c r="J1780" s="68" t="s">
        <v>64</v>
      </c>
      <c r="K1780" s="60" t="s">
        <v>3762</v>
      </c>
      <c r="L1780" s="67">
        <v>5000</v>
      </c>
      <c r="M1780" s="3"/>
    </row>
    <row r="1781" s="9" customFormat="1" ht="75" spans="1:13">
      <c r="A1781" s="19">
        <v>1779</v>
      </c>
      <c r="B1781" s="61" t="s">
        <v>3763</v>
      </c>
      <c r="C1781" s="61" t="s">
        <v>3764</v>
      </c>
      <c r="D1781" s="69">
        <v>18508585252</v>
      </c>
      <c r="E1781" s="62" t="s">
        <v>3765</v>
      </c>
      <c r="F1781" s="3" t="s">
        <v>126</v>
      </c>
      <c r="G1781" s="3" t="s">
        <v>3766</v>
      </c>
      <c r="H1781" s="3" t="s">
        <v>77</v>
      </c>
      <c r="I1781" s="3" t="s">
        <v>31</v>
      </c>
      <c r="J1781" s="68"/>
      <c r="K1781" s="60" t="s">
        <v>3767</v>
      </c>
      <c r="L1781" s="67" t="s">
        <v>3768</v>
      </c>
      <c r="M1781" s="3" t="s">
        <v>3769</v>
      </c>
    </row>
    <row r="1782" s="9" customFormat="1" ht="131.25" spans="1:13">
      <c r="A1782" s="19">
        <v>1780</v>
      </c>
      <c r="B1782" s="61" t="s">
        <v>3770</v>
      </c>
      <c r="C1782" s="61" t="s">
        <v>3764</v>
      </c>
      <c r="D1782" s="69">
        <v>18508585252</v>
      </c>
      <c r="E1782" s="62" t="s">
        <v>3771</v>
      </c>
      <c r="F1782" s="3" t="s">
        <v>877</v>
      </c>
      <c r="G1782" s="3" t="s">
        <v>3772</v>
      </c>
      <c r="H1782" s="3" t="s">
        <v>19</v>
      </c>
      <c r="I1782" s="3" t="s">
        <v>31</v>
      </c>
      <c r="J1782" s="68"/>
      <c r="K1782" s="60" t="s">
        <v>3773</v>
      </c>
      <c r="L1782" s="67" t="s">
        <v>3774</v>
      </c>
      <c r="M1782" s="3" t="s">
        <v>3775</v>
      </c>
    </row>
    <row r="1783" s="9" customFormat="1" ht="150" spans="1:13">
      <c r="A1783" s="19">
        <v>1781</v>
      </c>
      <c r="B1783" s="61" t="s">
        <v>3776</v>
      </c>
      <c r="C1783" s="61" t="s">
        <v>3764</v>
      </c>
      <c r="D1783" s="69">
        <v>18508585252</v>
      </c>
      <c r="E1783" s="62" t="s">
        <v>3777</v>
      </c>
      <c r="F1783" s="3" t="s">
        <v>3778</v>
      </c>
      <c r="G1783" s="3" t="s">
        <v>3779</v>
      </c>
      <c r="H1783" s="3" t="s">
        <v>77</v>
      </c>
      <c r="I1783" s="3" t="s">
        <v>31</v>
      </c>
      <c r="J1783" s="68" t="s">
        <v>324</v>
      </c>
      <c r="K1783" s="60" t="s">
        <v>3780</v>
      </c>
      <c r="L1783" s="67" t="s">
        <v>3781</v>
      </c>
      <c r="M1783" s="3" t="s">
        <v>3782</v>
      </c>
    </row>
    <row r="1784" s="9" customFormat="1" ht="168.75" spans="1:13">
      <c r="A1784" s="19">
        <v>1782</v>
      </c>
      <c r="B1784" s="61" t="s">
        <v>3783</v>
      </c>
      <c r="C1784" s="61" t="s">
        <v>3764</v>
      </c>
      <c r="D1784" s="69">
        <v>18508585252</v>
      </c>
      <c r="E1784" s="62" t="s">
        <v>3784</v>
      </c>
      <c r="F1784" s="3" t="s">
        <v>877</v>
      </c>
      <c r="G1784" s="3" t="s">
        <v>3785</v>
      </c>
      <c r="H1784" s="3" t="s">
        <v>3786</v>
      </c>
      <c r="I1784" s="3" t="s">
        <v>31</v>
      </c>
      <c r="J1784" s="68"/>
      <c r="K1784" s="60" t="s">
        <v>3787</v>
      </c>
      <c r="L1784" s="67" t="s">
        <v>3788</v>
      </c>
      <c r="M1784" s="3" t="s">
        <v>3789</v>
      </c>
    </row>
    <row r="1785" s="9" customFormat="1" ht="112.5" spans="1:13">
      <c r="A1785" s="19">
        <v>1783</v>
      </c>
      <c r="B1785" s="61" t="s">
        <v>3790</v>
      </c>
      <c r="C1785" s="61" t="s">
        <v>3764</v>
      </c>
      <c r="D1785" s="69">
        <v>18508585252</v>
      </c>
      <c r="E1785" s="62" t="s">
        <v>3784</v>
      </c>
      <c r="F1785" s="3" t="s">
        <v>877</v>
      </c>
      <c r="G1785" s="3" t="s">
        <v>3791</v>
      </c>
      <c r="H1785" s="3" t="s">
        <v>19</v>
      </c>
      <c r="I1785" s="3" t="s">
        <v>31</v>
      </c>
      <c r="J1785" s="68"/>
      <c r="K1785" s="60" t="s">
        <v>3792</v>
      </c>
      <c r="L1785" s="67" t="s">
        <v>3793</v>
      </c>
      <c r="M1785" s="3" t="s">
        <v>3794</v>
      </c>
    </row>
    <row r="1786" s="9" customFormat="1" ht="112.5" spans="1:13">
      <c r="A1786" s="19">
        <v>1784</v>
      </c>
      <c r="B1786" s="61" t="s">
        <v>3795</v>
      </c>
      <c r="C1786" s="61" t="s">
        <v>3764</v>
      </c>
      <c r="D1786" s="69">
        <v>18508585252</v>
      </c>
      <c r="E1786" s="62" t="s">
        <v>3796</v>
      </c>
      <c r="F1786" s="3" t="s">
        <v>877</v>
      </c>
      <c r="G1786" s="3" t="s">
        <v>403</v>
      </c>
      <c r="H1786" s="3" t="s">
        <v>19</v>
      </c>
      <c r="I1786" s="3" t="s">
        <v>31</v>
      </c>
      <c r="J1786" s="68"/>
      <c r="K1786" s="60" t="s">
        <v>3797</v>
      </c>
      <c r="L1786" s="67" t="s">
        <v>3798</v>
      </c>
      <c r="M1786" s="3" t="s">
        <v>3799</v>
      </c>
    </row>
    <row r="1787" s="9" customFormat="1" ht="131.25" spans="1:13">
      <c r="A1787" s="19">
        <v>1785</v>
      </c>
      <c r="B1787" s="61" t="s">
        <v>3800</v>
      </c>
      <c r="C1787" s="61" t="s">
        <v>3764</v>
      </c>
      <c r="D1787" s="69">
        <v>18508585252</v>
      </c>
      <c r="E1787" s="62" t="s">
        <v>3796</v>
      </c>
      <c r="F1787" s="3" t="s">
        <v>3801</v>
      </c>
      <c r="G1787" s="3" t="s">
        <v>3802</v>
      </c>
      <c r="H1787" s="3" t="s">
        <v>77</v>
      </c>
      <c r="I1787" s="3" t="s">
        <v>31</v>
      </c>
      <c r="J1787" s="68"/>
      <c r="K1787" s="60" t="s">
        <v>3803</v>
      </c>
      <c r="L1787" s="67" t="s">
        <v>3804</v>
      </c>
      <c r="M1787" s="3" t="s">
        <v>3805</v>
      </c>
    </row>
    <row r="1788" s="9" customFormat="1" ht="112.5" spans="1:13">
      <c r="A1788" s="19">
        <v>1786</v>
      </c>
      <c r="B1788" s="61" t="s">
        <v>3806</v>
      </c>
      <c r="C1788" s="61" t="s">
        <v>3764</v>
      </c>
      <c r="D1788" s="69">
        <v>18508585252</v>
      </c>
      <c r="E1788" s="62" t="s">
        <v>3796</v>
      </c>
      <c r="F1788" s="3" t="s">
        <v>126</v>
      </c>
      <c r="G1788" s="3" t="s">
        <v>3807</v>
      </c>
      <c r="H1788" s="3" t="s">
        <v>77</v>
      </c>
      <c r="I1788" s="3" t="s">
        <v>31</v>
      </c>
      <c r="J1788" s="68"/>
      <c r="K1788" s="60" t="s">
        <v>3808</v>
      </c>
      <c r="L1788" s="67" t="s">
        <v>3809</v>
      </c>
      <c r="M1788" s="3" t="s">
        <v>3810</v>
      </c>
    </row>
    <row r="1789" s="9" customFormat="1" ht="93.75" spans="1:13">
      <c r="A1789" s="19">
        <v>1787</v>
      </c>
      <c r="B1789" s="61" t="s">
        <v>3811</v>
      </c>
      <c r="C1789" s="61" t="s">
        <v>3764</v>
      </c>
      <c r="D1789" s="69">
        <v>18508585252</v>
      </c>
      <c r="E1789" s="62" t="s">
        <v>3812</v>
      </c>
      <c r="F1789" s="3" t="s">
        <v>3813</v>
      </c>
      <c r="G1789" s="3" t="s">
        <v>3814</v>
      </c>
      <c r="H1789" s="3" t="s">
        <v>77</v>
      </c>
      <c r="I1789" s="3" t="s">
        <v>31</v>
      </c>
      <c r="J1789" s="68"/>
      <c r="K1789" s="60" t="s">
        <v>3815</v>
      </c>
      <c r="L1789" s="67" t="s">
        <v>3816</v>
      </c>
      <c r="M1789" s="3" t="s">
        <v>3817</v>
      </c>
    </row>
    <row r="1790" s="9" customFormat="1" ht="75" spans="1:13">
      <c r="A1790" s="19">
        <v>1788</v>
      </c>
      <c r="B1790" s="61" t="s">
        <v>3818</v>
      </c>
      <c r="C1790" s="61" t="s">
        <v>3764</v>
      </c>
      <c r="D1790" s="69">
        <v>18508585252</v>
      </c>
      <c r="E1790" s="62" t="s">
        <v>3819</v>
      </c>
      <c r="F1790" s="3" t="s">
        <v>126</v>
      </c>
      <c r="G1790" s="3" t="s">
        <v>38</v>
      </c>
      <c r="H1790" s="3" t="s">
        <v>77</v>
      </c>
      <c r="I1790" s="3">
        <v>200</v>
      </c>
      <c r="J1790" s="68" t="s">
        <v>324</v>
      </c>
      <c r="K1790" s="60" t="s">
        <v>3820</v>
      </c>
      <c r="L1790" s="67" t="s">
        <v>3821</v>
      </c>
      <c r="M1790" s="3" t="s">
        <v>3822</v>
      </c>
    </row>
    <row r="1791" s="9" customFormat="1" ht="75" spans="1:13">
      <c r="A1791" s="19">
        <v>1789</v>
      </c>
      <c r="B1791" s="61" t="s">
        <v>3823</v>
      </c>
      <c r="C1791" s="61" t="s">
        <v>3764</v>
      </c>
      <c r="D1791" s="69">
        <v>18508585252</v>
      </c>
      <c r="E1791" s="62" t="s">
        <v>3824</v>
      </c>
      <c r="F1791" s="3" t="s">
        <v>126</v>
      </c>
      <c r="G1791" s="3" t="s">
        <v>38</v>
      </c>
      <c r="H1791" s="3" t="s">
        <v>77</v>
      </c>
      <c r="I1791" s="3">
        <v>200</v>
      </c>
      <c r="J1791" s="68" t="s">
        <v>324</v>
      </c>
      <c r="K1791" s="60" t="s">
        <v>3820</v>
      </c>
      <c r="L1791" s="67" t="s">
        <v>3825</v>
      </c>
      <c r="M1791" s="3" t="s">
        <v>3826</v>
      </c>
    </row>
    <row r="1792" s="9" customFormat="1" ht="56.25" spans="1:13">
      <c r="A1792" s="19">
        <v>1790</v>
      </c>
      <c r="B1792" s="61" t="s">
        <v>3827</v>
      </c>
      <c r="C1792" s="61" t="s">
        <v>3764</v>
      </c>
      <c r="D1792" s="69">
        <v>18508585252</v>
      </c>
      <c r="E1792" s="62" t="s">
        <v>3828</v>
      </c>
      <c r="F1792" s="3" t="s">
        <v>3829</v>
      </c>
      <c r="G1792" s="3" t="s">
        <v>30</v>
      </c>
      <c r="H1792" s="3" t="s">
        <v>77</v>
      </c>
      <c r="I1792" s="3">
        <v>100</v>
      </c>
      <c r="J1792" s="68"/>
      <c r="K1792" s="60" t="s">
        <v>3830</v>
      </c>
      <c r="L1792" s="67" t="s">
        <v>184</v>
      </c>
      <c r="M1792" s="3" t="s">
        <v>3831</v>
      </c>
    </row>
    <row r="1793" s="9" customFormat="1" ht="56.25" spans="1:13">
      <c r="A1793" s="19">
        <v>1791</v>
      </c>
      <c r="B1793" s="61" t="s">
        <v>3832</v>
      </c>
      <c r="C1793" s="61" t="s">
        <v>3764</v>
      </c>
      <c r="D1793" s="69">
        <v>18508585252</v>
      </c>
      <c r="E1793" s="62" t="s">
        <v>3833</v>
      </c>
      <c r="F1793" s="3" t="s">
        <v>3834</v>
      </c>
      <c r="G1793" s="3" t="s">
        <v>3835</v>
      </c>
      <c r="H1793" s="3" t="s">
        <v>77</v>
      </c>
      <c r="I1793" s="3">
        <v>100</v>
      </c>
      <c r="J1793" s="68"/>
      <c r="K1793" s="60" t="s">
        <v>3830</v>
      </c>
      <c r="L1793" s="67" t="s">
        <v>3836</v>
      </c>
      <c r="M1793" s="3" t="s">
        <v>3837</v>
      </c>
    </row>
    <row r="1794" s="9" customFormat="1" ht="93.75" spans="1:13">
      <c r="A1794" s="19">
        <v>1792</v>
      </c>
      <c r="B1794" s="61" t="s">
        <v>3838</v>
      </c>
      <c r="C1794" s="61" t="s">
        <v>3764</v>
      </c>
      <c r="D1794" s="69">
        <v>18508585252</v>
      </c>
      <c r="E1794" s="62" t="s">
        <v>3839</v>
      </c>
      <c r="F1794" s="3" t="s">
        <v>3840</v>
      </c>
      <c r="G1794" s="3" t="s">
        <v>430</v>
      </c>
      <c r="H1794" s="3" t="s">
        <v>77</v>
      </c>
      <c r="I1794" s="1">
        <v>100</v>
      </c>
      <c r="J1794" s="68"/>
      <c r="K1794" s="60" t="s">
        <v>3841</v>
      </c>
      <c r="L1794" s="67" t="s">
        <v>3842</v>
      </c>
      <c r="M1794" s="3" t="s">
        <v>3843</v>
      </c>
    </row>
    <row r="1795" s="9" customFormat="1" ht="56.25" spans="1:13">
      <c r="A1795" s="19">
        <v>1793</v>
      </c>
      <c r="B1795" s="61" t="s">
        <v>3844</v>
      </c>
      <c r="C1795" s="61" t="s">
        <v>3764</v>
      </c>
      <c r="D1795" s="69">
        <v>18508585252</v>
      </c>
      <c r="E1795" s="62" t="s">
        <v>3845</v>
      </c>
      <c r="F1795" s="3" t="s">
        <v>3846</v>
      </c>
      <c r="G1795" s="3" t="s">
        <v>3766</v>
      </c>
      <c r="H1795" s="3" t="s">
        <v>77</v>
      </c>
      <c r="I1795" s="3">
        <v>200</v>
      </c>
      <c r="J1795" s="68"/>
      <c r="K1795" s="60" t="s">
        <v>3830</v>
      </c>
      <c r="L1795" s="67" t="s">
        <v>3847</v>
      </c>
      <c r="M1795" s="3" t="s">
        <v>3848</v>
      </c>
    </row>
    <row r="1796" s="9" customFormat="1" ht="56.25" spans="1:13">
      <c r="A1796" s="19">
        <v>1794</v>
      </c>
      <c r="B1796" s="61" t="s">
        <v>3849</v>
      </c>
      <c r="C1796" s="61" t="s">
        <v>3764</v>
      </c>
      <c r="D1796" s="69">
        <v>18508585252</v>
      </c>
      <c r="E1796" s="62" t="s">
        <v>3850</v>
      </c>
      <c r="F1796" s="3" t="s">
        <v>3851</v>
      </c>
      <c r="G1796" s="3" t="s">
        <v>3852</v>
      </c>
      <c r="H1796" s="3" t="s">
        <v>77</v>
      </c>
      <c r="I1796" s="3">
        <v>100</v>
      </c>
      <c r="J1796" s="68"/>
      <c r="K1796" s="60" t="s">
        <v>3853</v>
      </c>
      <c r="L1796" s="67" t="s">
        <v>3854</v>
      </c>
      <c r="M1796" s="3" t="s">
        <v>3855</v>
      </c>
    </row>
    <row r="1797" s="9" customFormat="1" ht="93.75" spans="1:13">
      <c r="A1797" s="19">
        <v>1795</v>
      </c>
      <c r="B1797" s="61" t="s">
        <v>3856</v>
      </c>
      <c r="C1797" s="61" t="s">
        <v>3764</v>
      </c>
      <c r="D1797" s="69">
        <v>18508585252</v>
      </c>
      <c r="E1797" s="62" t="s">
        <v>3857</v>
      </c>
      <c r="F1797" s="3" t="s">
        <v>3858</v>
      </c>
      <c r="G1797" s="3" t="s">
        <v>3859</v>
      </c>
      <c r="H1797" s="3" t="s">
        <v>77</v>
      </c>
      <c r="I1797" s="3">
        <v>100</v>
      </c>
      <c r="J1797" s="68"/>
      <c r="K1797" s="60" t="s">
        <v>3860</v>
      </c>
      <c r="L1797" s="67" t="s">
        <v>3861</v>
      </c>
      <c r="M1797" s="3" t="s">
        <v>3862</v>
      </c>
    </row>
    <row r="1798" s="9" customFormat="1" ht="112.5" spans="1:13">
      <c r="A1798" s="19">
        <v>1796</v>
      </c>
      <c r="B1798" s="61" t="s">
        <v>3863</v>
      </c>
      <c r="C1798" s="61" t="s">
        <v>3764</v>
      </c>
      <c r="D1798" s="69">
        <v>18508585252</v>
      </c>
      <c r="E1798" s="62" t="s">
        <v>3864</v>
      </c>
      <c r="F1798" s="3" t="s">
        <v>3865</v>
      </c>
      <c r="G1798" s="3" t="s">
        <v>3866</v>
      </c>
      <c r="H1798" s="3" t="s">
        <v>77</v>
      </c>
      <c r="I1798" s="3" t="s">
        <v>31</v>
      </c>
      <c r="J1798" s="68"/>
      <c r="K1798" s="60"/>
      <c r="L1798" s="67" t="s">
        <v>3867</v>
      </c>
      <c r="M1798" s="3" t="s">
        <v>3868</v>
      </c>
    </row>
    <row r="1799" s="9" customFormat="1" ht="131.25" spans="1:13">
      <c r="A1799" s="19">
        <v>1797</v>
      </c>
      <c r="B1799" s="57" t="s">
        <v>3869</v>
      </c>
      <c r="C1799" s="61" t="s">
        <v>3764</v>
      </c>
      <c r="D1799" s="69">
        <v>18508585252</v>
      </c>
      <c r="E1799" s="62" t="s">
        <v>3857</v>
      </c>
      <c r="F1799" s="3" t="s">
        <v>3870</v>
      </c>
      <c r="G1799" s="3" t="s">
        <v>38</v>
      </c>
      <c r="H1799" s="3" t="s">
        <v>77</v>
      </c>
      <c r="I1799" s="3" t="s">
        <v>31</v>
      </c>
      <c r="J1799" s="68"/>
      <c r="K1799" s="60" t="s">
        <v>3871</v>
      </c>
      <c r="L1799" s="67" t="s">
        <v>3872</v>
      </c>
      <c r="M1799" s="3" t="s">
        <v>3873</v>
      </c>
    </row>
    <row r="1800" s="9" customFormat="1" ht="131.25" spans="1:13">
      <c r="A1800" s="19">
        <v>1798</v>
      </c>
      <c r="B1800" s="61" t="s">
        <v>3874</v>
      </c>
      <c r="C1800" s="61" t="s">
        <v>3764</v>
      </c>
      <c r="D1800" s="69">
        <v>18508585252</v>
      </c>
      <c r="E1800" s="62" t="s">
        <v>3857</v>
      </c>
      <c r="F1800" s="3" t="s">
        <v>3875</v>
      </c>
      <c r="G1800" s="3" t="s">
        <v>30</v>
      </c>
      <c r="H1800" s="3" t="s">
        <v>77</v>
      </c>
      <c r="I1800" s="3" t="s">
        <v>31</v>
      </c>
      <c r="J1800" s="68"/>
      <c r="K1800" s="60" t="s">
        <v>3876</v>
      </c>
      <c r="L1800" s="67" t="s">
        <v>3877</v>
      </c>
      <c r="M1800" s="3" t="s">
        <v>3878</v>
      </c>
    </row>
    <row r="1801" s="9" customFormat="1" ht="131.25" spans="1:13">
      <c r="A1801" s="19">
        <v>1799</v>
      </c>
      <c r="B1801" s="61" t="s">
        <v>3879</v>
      </c>
      <c r="C1801" s="61" t="s">
        <v>3764</v>
      </c>
      <c r="D1801" s="69">
        <v>18508585252</v>
      </c>
      <c r="E1801" s="62" t="s">
        <v>3857</v>
      </c>
      <c r="F1801" s="3" t="s">
        <v>3880</v>
      </c>
      <c r="G1801" s="3" t="s">
        <v>3881</v>
      </c>
      <c r="H1801" s="3" t="s">
        <v>77</v>
      </c>
      <c r="I1801" s="3" t="s">
        <v>31</v>
      </c>
      <c r="J1801" s="68"/>
      <c r="K1801" s="60" t="s">
        <v>3882</v>
      </c>
      <c r="L1801" s="67" t="s">
        <v>3883</v>
      </c>
      <c r="M1801" s="3" t="s">
        <v>3848</v>
      </c>
    </row>
    <row r="1802" s="9" customFormat="1" ht="37.5" spans="1:13">
      <c r="A1802" s="19">
        <v>1800</v>
      </c>
      <c r="B1802" s="61" t="s">
        <v>3884</v>
      </c>
      <c r="C1802" s="61" t="s">
        <v>3764</v>
      </c>
      <c r="D1802" s="69">
        <v>18508585252</v>
      </c>
      <c r="E1802" s="61" t="s">
        <v>3885</v>
      </c>
      <c r="F1802" s="3" t="s">
        <v>126</v>
      </c>
      <c r="G1802" s="3" t="s">
        <v>35</v>
      </c>
      <c r="H1802" s="3" t="s">
        <v>77</v>
      </c>
      <c r="I1802" s="3" t="s">
        <v>31</v>
      </c>
      <c r="J1802" s="68"/>
      <c r="K1802" s="61" t="s">
        <v>3886</v>
      </c>
      <c r="L1802" s="69" t="s">
        <v>3887</v>
      </c>
      <c r="M1802" s="61" t="s">
        <v>3888</v>
      </c>
    </row>
    <row r="1803" s="9" customFormat="1" ht="37.5" spans="1:13">
      <c r="A1803" s="19">
        <v>1801</v>
      </c>
      <c r="B1803" s="58"/>
      <c r="C1803" s="58"/>
      <c r="D1803" s="70"/>
      <c r="E1803" s="71"/>
      <c r="F1803" s="3" t="s">
        <v>499</v>
      </c>
      <c r="G1803" s="3" t="s">
        <v>35</v>
      </c>
      <c r="H1803" s="3" t="s">
        <v>77</v>
      </c>
      <c r="I1803" s="3" t="s">
        <v>31</v>
      </c>
      <c r="J1803" s="68" t="s">
        <v>324</v>
      </c>
      <c r="K1803" s="59"/>
      <c r="L1803" s="74"/>
      <c r="M1803" s="59"/>
    </row>
    <row r="1804" s="9" customFormat="1" ht="112.5" spans="1:13">
      <c r="A1804" s="19">
        <v>1802</v>
      </c>
      <c r="B1804" s="61" t="s">
        <v>3889</v>
      </c>
      <c r="C1804" s="61" t="s">
        <v>3764</v>
      </c>
      <c r="D1804" s="63">
        <v>18508585252</v>
      </c>
      <c r="E1804" s="62" t="s">
        <v>3890</v>
      </c>
      <c r="F1804" s="3" t="s">
        <v>3891</v>
      </c>
      <c r="G1804" s="8" t="s">
        <v>3892</v>
      </c>
      <c r="H1804" s="3" t="s">
        <v>77</v>
      </c>
      <c r="I1804" s="3" t="s">
        <v>31</v>
      </c>
      <c r="J1804" s="68"/>
      <c r="K1804" s="60" t="s">
        <v>3893</v>
      </c>
      <c r="L1804" s="67" t="s">
        <v>3894</v>
      </c>
      <c r="M1804" s="3" t="s">
        <v>3895</v>
      </c>
    </row>
    <row r="1805" s="9" customFormat="1" ht="187.5" spans="1:13">
      <c r="A1805" s="19">
        <v>1803</v>
      </c>
      <c r="B1805" s="61" t="s">
        <v>3896</v>
      </c>
      <c r="C1805" s="61" t="s">
        <v>3764</v>
      </c>
      <c r="D1805" s="63">
        <v>18508585252</v>
      </c>
      <c r="E1805" s="62" t="s">
        <v>3857</v>
      </c>
      <c r="F1805" s="3" t="s">
        <v>3897</v>
      </c>
      <c r="G1805" s="3" t="s">
        <v>38</v>
      </c>
      <c r="H1805" s="3" t="s">
        <v>77</v>
      </c>
      <c r="I1805" s="3" t="s">
        <v>31</v>
      </c>
      <c r="J1805" s="68"/>
      <c r="K1805" s="60" t="s">
        <v>3898</v>
      </c>
      <c r="L1805" s="67" t="s">
        <v>3899</v>
      </c>
      <c r="M1805" s="3" t="s">
        <v>3900</v>
      </c>
    </row>
    <row r="1806" s="9" customFormat="1" ht="112.5" spans="1:13">
      <c r="A1806" s="19">
        <v>1804</v>
      </c>
      <c r="B1806" s="72" t="s">
        <v>3901</v>
      </c>
      <c r="C1806" s="61" t="s">
        <v>3764</v>
      </c>
      <c r="D1806" s="63">
        <v>18508585252</v>
      </c>
      <c r="E1806" s="62" t="s">
        <v>3857</v>
      </c>
      <c r="F1806" s="3" t="s">
        <v>3902</v>
      </c>
      <c r="G1806" s="3" t="s">
        <v>3903</v>
      </c>
      <c r="H1806" s="3" t="s">
        <v>19</v>
      </c>
      <c r="I1806" s="3">
        <v>50</v>
      </c>
      <c r="J1806" s="68"/>
      <c r="K1806" s="60" t="s">
        <v>3904</v>
      </c>
      <c r="L1806" s="67" t="s">
        <v>3905</v>
      </c>
      <c r="M1806" s="3" t="s">
        <v>3848</v>
      </c>
    </row>
    <row r="1807" s="9" customFormat="1" ht="131.25" spans="1:13">
      <c r="A1807" s="19">
        <v>1805</v>
      </c>
      <c r="B1807" s="61" t="s">
        <v>3906</v>
      </c>
      <c r="C1807" s="61" t="s">
        <v>3764</v>
      </c>
      <c r="D1807" s="63">
        <v>18508585252</v>
      </c>
      <c r="E1807" s="62" t="s">
        <v>3857</v>
      </c>
      <c r="F1807" s="3" t="s">
        <v>3907</v>
      </c>
      <c r="G1807" s="3" t="s">
        <v>3908</v>
      </c>
      <c r="H1807" s="3" t="s">
        <v>77</v>
      </c>
      <c r="I1807" s="3" t="s">
        <v>31</v>
      </c>
      <c r="J1807" s="68"/>
      <c r="K1807" s="60" t="s">
        <v>3909</v>
      </c>
      <c r="L1807" s="67" t="s">
        <v>3910</v>
      </c>
      <c r="M1807" s="3" t="s">
        <v>3911</v>
      </c>
    </row>
    <row r="1808" s="9" customFormat="1" ht="56.25" spans="1:13">
      <c r="A1808" s="19">
        <v>1806</v>
      </c>
      <c r="B1808" s="29" t="s">
        <v>3912</v>
      </c>
      <c r="C1808" s="29" t="s">
        <v>81</v>
      </c>
      <c r="D1808" s="33" t="s">
        <v>82</v>
      </c>
      <c r="E1808" s="57" t="s">
        <v>3913</v>
      </c>
      <c r="F1808" s="20" t="s">
        <v>3914</v>
      </c>
      <c r="G1808" s="20" t="s">
        <v>309</v>
      </c>
      <c r="H1808" s="20" t="s">
        <v>3915</v>
      </c>
      <c r="I1808" s="20">
        <v>40</v>
      </c>
      <c r="J1808" s="20"/>
      <c r="K1808" s="52" t="s">
        <v>3916</v>
      </c>
      <c r="L1808" s="29" t="s">
        <v>3917</v>
      </c>
      <c r="M1808" s="29" t="s">
        <v>3918</v>
      </c>
    </row>
    <row r="1809" s="9" customFormat="1" ht="75" spans="1:13">
      <c r="A1809" s="19">
        <v>1807</v>
      </c>
      <c r="B1809" s="27"/>
      <c r="C1809" s="27"/>
      <c r="D1809" s="28"/>
      <c r="E1809" s="29" t="s">
        <v>3919</v>
      </c>
      <c r="F1809" s="20" t="s">
        <v>3920</v>
      </c>
      <c r="G1809" s="20" t="s">
        <v>309</v>
      </c>
      <c r="H1809" s="20" t="s">
        <v>19</v>
      </c>
      <c r="I1809" s="20">
        <v>50</v>
      </c>
      <c r="J1809" s="20" t="s">
        <v>324</v>
      </c>
      <c r="K1809" s="52" t="s">
        <v>3921</v>
      </c>
      <c r="L1809" s="29" t="s">
        <v>3922</v>
      </c>
      <c r="M1809" s="29" t="s">
        <v>3923</v>
      </c>
    </row>
    <row r="1810" s="9" customFormat="1" ht="93.75" spans="1:13">
      <c r="A1810" s="19">
        <v>1808</v>
      </c>
      <c r="B1810" s="29" t="s">
        <v>3924</v>
      </c>
      <c r="C1810" s="29" t="s">
        <v>81</v>
      </c>
      <c r="D1810" s="33" t="s">
        <v>82</v>
      </c>
      <c r="E1810" s="29" t="s">
        <v>3925</v>
      </c>
      <c r="F1810" s="20" t="s">
        <v>62</v>
      </c>
      <c r="G1810" s="20" t="s">
        <v>3866</v>
      </c>
      <c r="H1810" s="3" t="s">
        <v>77</v>
      </c>
      <c r="I1810" s="20">
        <v>40</v>
      </c>
      <c r="J1810" s="20"/>
      <c r="K1810" s="52" t="s">
        <v>3926</v>
      </c>
      <c r="L1810" s="29" t="s">
        <v>3927</v>
      </c>
      <c r="M1810" s="29" t="s">
        <v>3848</v>
      </c>
    </row>
    <row r="1811" s="9" customFormat="1" ht="75" spans="1:13">
      <c r="A1811" s="19">
        <v>1809</v>
      </c>
      <c r="B1811" s="57" t="s">
        <v>3928</v>
      </c>
      <c r="C1811" s="29" t="s">
        <v>81</v>
      </c>
      <c r="D1811" s="33" t="s">
        <v>82</v>
      </c>
      <c r="E1811" s="29" t="s">
        <v>3929</v>
      </c>
      <c r="F1811" s="20" t="s">
        <v>3930</v>
      </c>
      <c r="G1811" s="20" t="s">
        <v>309</v>
      </c>
      <c r="H1811" s="3" t="s">
        <v>77</v>
      </c>
      <c r="I1811" s="20">
        <v>50</v>
      </c>
      <c r="J1811" s="20" t="s">
        <v>324</v>
      </c>
      <c r="K1811" s="52" t="s">
        <v>3931</v>
      </c>
      <c r="L1811" s="29" t="s">
        <v>3932</v>
      </c>
      <c r="M1811" s="29" t="s">
        <v>138</v>
      </c>
    </row>
    <row r="1812" s="9" customFormat="1" ht="93.75" spans="1:13">
      <c r="A1812" s="19">
        <v>1810</v>
      </c>
      <c r="B1812" s="29" t="s">
        <v>3933</v>
      </c>
      <c r="C1812" s="29" t="s">
        <v>81</v>
      </c>
      <c r="D1812" s="33" t="s">
        <v>82</v>
      </c>
      <c r="E1812" s="20" t="s">
        <v>3934</v>
      </c>
      <c r="F1812" s="33" t="s">
        <v>3935</v>
      </c>
      <c r="G1812" s="20" t="s">
        <v>35</v>
      </c>
      <c r="H1812" s="3" t="s">
        <v>77</v>
      </c>
      <c r="I1812" s="20">
        <v>50</v>
      </c>
      <c r="J1812" s="20"/>
      <c r="K1812" s="20" t="s">
        <v>3936</v>
      </c>
      <c r="L1812" s="29" t="s">
        <v>3937</v>
      </c>
      <c r="M1812" s="29" t="s">
        <v>3848</v>
      </c>
    </row>
    <row r="1813" s="9" customFormat="1" ht="37.5" spans="1:13">
      <c r="A1813" s="19">
        <v>1811</v>
      </c>
      <c r="B1813" s="61" t="s">
        <v>3938</v>
      </c>
      <c r="C1813" s="61" t="s">
        <v>3939</v>
      </c>
      <c r="D1813" s="69" t="s">
        <v>3940</v>
      </c>
      <c r="E1813" s="3" t="s">
        <v>3941</v>
      </c>
      <c r="F1813" s="3" t="s">
        <v>3942</v>
      </c>
      <c r="G1813" s="3"/>
      <c r="H1813" s="3" t="s">
        <v>77</v>
      </c>
      <c r="I1813" s="3">
        <v>1</v>
      </c>
      <c r="J1813" s="68" t="s">
        <v>3943</v>
      </c>
      <c r="K1813" s="60" t="s">
        <v>3944</v>
      </c>
      <c r="L1813" s="67" t="s">
        <v>3945</v>
      </c>
      <c r="M1813" s="3"/>
    </row>
    <row r="1814" s="9" customFormat="1" ht="37.5" spans="1:13">
      <c r="A1814" s="19">
        <v>1812</v>
      </c>
      <c r="B1814" s="58"/>
      <c r="C1814" s="58"/>
      <c r="D1814" s="70"/>
      <c r="E1814" s="3"/>
      <c r="F1814" s="3" t="s">
        <v>1460</v>
      </c>
      <c r="G1814" s="3"/>
      <c r="H1814" s="3" t="s">
        <v>77</v>
      </c>
      <c r="I1814" s="3">
        <v>6</v>
      </c>
      <c r="J1814" s="68" t="s">
        <v>3943</v>
      </c>
      <c r="K1814" s="60" t="s">
        <v>3944</v>
      </c>
      <c r="L1814" s="67" t="s">
        <v>3946</v>
      </c>
      <c r="M1814" s="3"/>
    </row>
    <row r="1815" s="9" customFormat="1" ht="37.5" spans="1:13">
      <c r="A1815" s="19">
        <v>1813</v>
      </c>
      <c r="B1815" s="58"/>
      <c r="C1815" s="58"/>
      <c r="D1815" s="70"/>
      <c r="E1815" s="3"/>
      <c r="F1815" s="3" t="s">
        <v>533</v>
      </c>
      <c r="G1815" s="3"/>
      <c r="H1815" s="3" t="s">
        <v>77</v>
      </c>
      <c r="I1815" s="3">
        <v>1</v>
      </c>
      <c r="J1815" s="68" t="s">
        <v>3947</v>
      </c>
      <c r="K1815" s="60" t="s">
        <v>3948</v>
      </c>
      <c r="L1815" s="67" t="s">
        <v>147</v>
      </c>
      <c r="M1815" s="3"/>
    </row>
    <row r="1816" s="9" customFormat="1" ht="37.5" spans="1:13">
      <c r="A1816" s="19">
        <v>1814</v>
      </c>
      <c r="B1816" s="58"/>
      <c r="C1816" s="58"/>
      <c r="D1816" s="70"/>
      <c r="E1816" s="3"/>
      <c r="F1816" s="3" t="s">
        <v>3949</v>
      </c>
      <c r="G1816" s="3"/>
      <c r="H1816" s="3" t="s">
        <v>77</v>
      </c>
      <c r="I1816" s="3">
        <v>1</v>
      </c>
      <c r="J1816" s="68" t="s">
        <v>3947</v>
      </c>
      <c r="K1816" s="60" t="s">
        <v>3950</v>
      </c>
      <c r="L1816" s="67" t="s">
        <v>147</v>
      </c>
      <c r="M1816" s="3"/>
    </row>
    <row r="1817" s="9" customFormat="1" ht="37.5" spans="1:13">
      <c r="A1817" s="19">
        <v>1815</v>
      </c>
      <c r="B1817" s="58"/>
      <c r="C1817" s="58"/>
      <c r="D1817" s="70"/>
      <c r="E1817" s="3"/>
      <c r="F1817" s="3" t="s">
        <v>3951</v>
      </c>
      <c r="G1817" s="3"/>
      <c r="H1817" s="3" t="s">
        <v>77</v>
      </c>
      <c r="I1817" s="3">
        <v>1</v>
      </c>
      <c r="J1817" s="68" t="s">
        <v>3952</v>
      </c>
      <c r="K1817" s="60" t="s">
        <v>3953</v>
      </c>
      <c r="L1817" s="67" t="s">
        <v>147</v>
      </c>
      <c r="M1817" s="3"/>
    </row>
    <row r="1818" s="9" customFormat="1" ht="37.5" spans="1:13">
      <c r="A1818" s="19">
        <v>1816</v>
      </c>
      <c r="B1818" s="58"/>
      <c r="C1818" s="58"/>
      <c r="D1818" s="70"/>
      <c r="E1818" s="3"/>
      <c r="F1818" s="3" t="s">
        <v>515</v>
      </c>
      <c r="G1818" s="3"/>
      <c r="H1818" s="3" t="s">
        <v>77</v>
      </c>
      <c r="I1818" s="3">
        <v>2</v>
      </c>
      <c r="J1818" s="68" t="s">
        <v>3952</v>
      </c>
      <c r="K1818" s="60" t="s">
        <v>3954</v>
      </c>
      <c r="L1818" s="67" t="s">
        <v>147</v>
      </c>
      <c r="M1818" s="3"/>
    </row>
    <row r="1819" s="9" customFormat="1" ht="37.5" spans="1:13">
      <c r="A1819" s="19">
        <v>1817</v>
      </c>
      <c r="B1819" s="58"/>
      <c r="C1819" s="58"/>
      <c r="D1819" s="70"/>
      <c r="E1819" s="3"/>
      <c r="F1819" s="3" t="s">
        <v>3955</v>
      </c>
      <c r="G1819" s="3"/>
      <c r="H1819" s="3" t="s">
        <v>77</v>
      </c>
      <c r="I1819" s="3">
        <v>2</v>
      </c>
      <c r="J1819" s="68" t="s">
        <v>3952</v>
      </c>
      <c r="K1819" s="60" t="s">
        <v>3956</v>
      </c>
      <c r="L1819" s="67" t="s">
        <v>147</v>
      </c>
      <c r="M1819" s="3"/>
    </row>
    <row r="1820" s="9" customFormat="1" ht="37.5" spans="1:13">
      <c r="A1820" s="19">
        <v>1818</v>
      </c>
      <c r="B1820" s="58"/>
      <c r="C1820" s="58"/>
      <c r="D1820" s="70"/>
      <c r="E1820" s="3"/>
      <c r="F1820" s="3" t="s">
        <v>3957</v>
      </c>
      <c r="G1820" s="3"/>
      <c r="H1820" s="3" t="s">
        <v>77</v>
      </c>
      <c r="I1820" s="3">
        <v>2</v>
      </c>
      <c r="J1820" s="68" t="s">
        <v>3952</v>
      </c>
      <c r="K1820" s="60" t="s">
        <v>3956</v>
      </c>
      <c r="L1820" s="67" t="s">
        <v>147</v>
      </c>
      <c r="M1820" s="3"/>
    </row>
    <row r="1821" s="9" customFormat="1" ht="37.5" spans="1:13">
      <c r="A1821" s="19">
        <v>1819</v>
      </c>
      <c r="B1821" s="58"/>
      <c r="C1821" s="58"/>
      <c r="D1821" s="70"/>
      <c r="E1821" s="3"/>
      <c r="F1821" s="3" t="s">
        <v>958</v>
      </c>
      <c r="G1821" s="3"/>
      <c r="H1821" s="3" t="s">
        <v>77</v>
      </c>
      <c r="I1821" s="3">
        <v>2</v>
      </c>
      <c r="J1821" s="68" t="s">
        <v>347</v>
      </c>
      <c r="K1821" s="60" t="s">
        <v>3958</v>
      </c>
      <c r="L1821" s="67" t="s">
        <v>3959</v>
      </c>
      <c r="M1821" s="3"/>
    </row>
    <row r="1822" s="9" customFormat="1" ht="37.5" spans="1:13">
      <c r="A1822" s="19">
        <v>1820</v>
      </c>
      <c r="B1822" s="58"/>
      <c r="C1822" s="58"/>
      <c r="D1822" s="70"/>
      <c r="E1822" s="3"/>
      <c r="F1822" s="3" t="s">
        <v>3960</v>
      </c>
      <c r="G1822" s="3"/>
      <c r="H1822" s="3" t="s">
        <v>77</v>
      </c>
      <c r="I1822" s="3">
        <v>2</v>
      </c>
      <c r="J1822" s="68" t="s">
        <v>347</v>
      </c>
      <c r="K1822" s="60" t="s">
        <v>3961</v>
      </c>
      <c r="L1822" s="67" t="s">
        <v>3962</v>
      </c>
      <c r="M1822" s="3"/>
    </row>
    <row r="1823" s="9" customFormat="1" ht="37.5" spans="1:13">
      <c r="A1823" s="19">
        <v>1821</v>
      </c>
      <c r="B1823" s="58"/>
      <c r="C1823" s="58"/>
      <c r="D1823" s="70"/>
      <c r="E1823" s="3"/>
      <c r="F1823" s="3" t="s">
        <v>3963</v>
      </c>
      <c r="G1823" s="3"/>
      <c r="H1823" s="3" t="s">
        <v>77</v>
      </c>
      <c r="I1823" s="3">
        <v>1</v>
      </c>
      <c r="J1823" s="68" t="s">
        <v>347</v>
      </c>
      <c r="K1823" s="60" t="s">
        <v>3961</v>
      </c>
      <c r="L1823" s="67" t="s">
        <v>3962</v>
      </c>
      <c r="M1823" s="3"/>
    </row>
    <row r="1824" s="9" customFormat="1" ht="37.5" spans="1:13">
      <c r="A1824" s="19">
        <v>1822</v>
      </c>
      <c r="B1824" s="58"/>
      <c r="C1824" s="58"/>
      <c r="D1824" s="70"/>
      <c r="E1824" s="3"/>
      <c r="F1824" s="3" t="s">
        <v>3964</v>
      </c>
      <c r="G1824" s="3"/>
      <c r="H1824" s="3" t="s">
        <v>77</v>
      </c>
      <c r="I1824" s="3">
        <v>1</v>
      </c>
      <c r="J1824" s="68" t="s">
        <v>347</v>
      </c>
      <c r="K1824" s="60" t="s">
        <v>3961</v>
      </c>
      <c r="L1824" s="67" t="s">
        <v>3962</v>
      </c>
      <c r="M1824" s="3"/>
    </row>
    <row r="1825" s="9" customFormat="1" ht="37.5" spans="1:13">
      <c r="A1825" s="19">
        <v>1823</v>
      </c>
      <c r="B1825" s="58"/>
      <c r="C1825" s="58"/>
      <c r="D1825" s="70"/>
      <c r="E1825" s="3"/>
      <c r="F1825" s="3" t="s">
        <v>3965</v>
      </c>
      <c r="G1825" s="3"/>
      <c r="H1825" s="3" t="s">
        <v>77</v>
      </c>
      <c r="I1825" s="3">
        <v>1</v>
      </c>
      <c r="J1825" s="68" t="s">
        <v>347</v>
      </c>
      <c r="K1825" s="60" t="s">
        <v>3961</v>
      </c>
      <c r="L1825" s="67" t="s">
        <v>3962</v>
      </c>
      <c r="M1825" s="3"/>
    </row>
    <row r="1826" s="9" customFormat="1" ht="56.25" spans="1:13">
      <c r="A1826" s="19">
        <v>1824</v>
      </c>
      <c r="B1826" s="58"/>
      <c r="C1826" s="58"/>
      <c r="D1826" s="70"/>
      <c r="E1826" s="3"/>
      <c r="F1826" s="3" t="s">
        <v>3966</v>
      </c>
      <c r="G1826" s="3"/>
      <c r="H1826" s="3" t="s">
        <v>77</v>
      </c>
      <c r="I1826" s="3">
        <v>10</v>
      </c>
      <c r="J1826" s="68" t="s">
        <v>347</v>
      </c>
      <c r="K1826" s="60"/>
      <c r="L1826" s="67" t="s">
        <v>3967</v>
      </c>
      <c r="M1826" s="3"/>
    </row>
    <row r="1827" s="9" customFormat="1" ht="37.5" spans="1:13">
      <c r="A1827" s="19">
        <v>1825</v>
      </c>
      <c r="B1827" s="58"/>
      <c r="C1827" s="58"/>
      <c r="D1827" s="70"/>
      <c r="E1827" s="3"/>
      <c r="F1827" s="3" t="s">
        <v>3968</v>
      </c>
      <c r="G1827" s="3"/>
      <c r="H1827" s="3" t="s">
        <v>77</v>
      </c>
      <c r="I1827" s="3">
        <v>2</v>
      </c>
      <c r="J1827" s="68" t="s">
        <v>3969</v>
      </c>
      <c r="K1827" s="60"/>
      <c r="L1827" s="67" t="s">
        <v>3970</v>
      </c>
      <c r="M1827" s="3"/>
    </row>
    <row r="1828" s="9" customFormat="1" ht="37.5" spans="1:13">
      <c r="A1828" s="19">
        <v>1826</v>
      </c>
      <c r="B1828" s="58"/>
      <c r="C1828" s="58"/>
      <c r="D1828" s="70"/>
      <c r="E1828" s="3"/>
      <c r="F1828" s="3" t="s">
        <v>3971</v>
      </c>
      <c r="G1828" s="3"/>
      <c r="H1828" s="3" t="s">
        <v>77</v>
      </c>
      <c r="I1828" s="3">
        <v>4</v>
      </c>
      <c r="J1828" s="68" t="s">
        <v>347</v>
      </c>
      <c r="K1828" s="60" t="s">
        <v>3972</v>
      </c>
      <c r="L1828" s="67" t="s">
        <v>3973</v>
      </c>
      <c r="M1828" s="3"/>
    </row>
    <row r="1829" s="9" customFormat="1" ht="37.5" spans="1:13">
      <c r="A1829" s="19">
        <v>1827</v>
      </c>
      <c r="B1829" s="58"/>
      <c r="C1829" s="58"/>
      <c r="D1829" s="70"/>
      <c r="E1829" s="3"/>
      <c r="F1829" s="3" t="s">
        <v>3974</v>
      </c>
      <c r="G1829" s="3"/>
      <c r="H1829" s="3" t="s">
        <v>77</v>
      </c>
      <c r="I1829" s="3">
        <v>8</v>
      </c>
      <c r="J1829" s="68" t="s">
        <v>347</v>
      </c>
      <c r="K1829" s="60"/>
      <c r="L1829" s="67" t="s">
        <v>3975</v>
      </c>
      <c r="M1829" s="3"/>
    </row>
    <row r="1830" s="9" customFormat="1" ht="37.5" spans="1:13">
      <c r="A1830" s="19">
        <v>1828</v>
      </c>
      <c r="B1830" s="58"/>
      <c r="C1830" s="58"/>
      <c r="D1830" s="70"/>
      <c r="E1830" s="3"/>
      <c r="F1830" s="3" t="s">
        <v>3976</v>
      </c>
      <c r="G1830" s="3"/>
      <c r="H1830" s="3" t="s">
        <v>77</v>
      </c>
      <c r="I1830" s="3">
        <v>1</v>
      </c>
      <c r="J1830" s="68" t="s">
        <v>3969</v>
      </c>
      <c r="K1830" s="60" t="s">
        <v>3977</v>
      </c>
      <c r="L1830" s="67" t="s">
        <v>3978</v>
      </c>
      <c r="M1830" s="3"/>
    </row>
    <row r="1831" s="9" customFormat="1" ht="37.5" spans="1:13">
      <c r="A1831" s="19">
        <v>1829</v>
      </c>
      <c r="B1831" s="58"/>
      <c r="C1831" s="58"/>
      <c r="D1831" s="70"/>
      <c r="E1831" s="3"/>
      <c r="F1831" s="3" t="s">
        <v>3979</v>
      </c>
      <c r="G1831" s="3"/>
      <c r="H1831" s="3" t="s">
        <v>77</v>
      </c>
      <c r="I1831" s="3">
        <v>15</v>
      </c>
      <c r="J1831" s="68" t="s">
        <v>3969</v>
      </c>
      <c r="K1831" s="60"/>
      <c r="L1831" s="67" t="s">
        <v>3980</v>
      </c>
      <c r="M1831" s="3"/>
    </row>
    <row r="1832" s="9" customFormat="1" ht="37.5" spans="1:13">
      <c r="A1832" s="19">
        <v>1830</v>
      </c>
      <c r="B1832" s="58"/>
      <c r="C1832" s="58"/>
      <c r="D1832" s="70"/>
      <c r="E1832" s="3"/>
      <c r="F1832" s="3" t="s">
        <v>3981</v>
      </c>
      <c r="G1832" s="3"/>
      <c r="H1832" s="3" t="s">
        <v>77</v>
      </c>
      <c r="I1832" s="3">
        <v>2</v>
      </c>
      <c r="J1832" s="68" t="s">
        <v>3969</v>
      </c>
      <c r="K1832" s="60"/>
      <c r="L1832" s="67" t="s">
        <v>3982</v>
      </c>
      <c r="M1832" s="3"/>
    </row>
    <row r="1833" s="9" customFormat="1" ht="37.5" spans="1:13">
      <c r="A1833" s="19">
        <v>1831</v>
      </c>
      <c r="B1833" s="58"/>
      <c r="C1833" s="58"/>
      <c r="D1833" s="70"/>
      <c r="E1833" s="3"/>
      <c r="F1833" s="3" t="s">
        <v>3983</v>
      </c>
      <c r="G1833" s="3"/>
      <c r="H1833" s="3" t="s">
        <v>77</v>
      </c>
      <c r="I1833" s="3">
        <v>2</v>
      </c>
      <c r="J1833" s="68" t="s">
        <v>3969</v>
      </c>
      <c r="K1833" s="60"/>
      <c r="L1833" s="67" t="s">
        <v>3984</v>
      </c>
      <c r="M1833" s="3"/>
    </row>
    <row r="1834" s="9" customFormat="1" ht="37.5" spans="1:13">
      <c r="A1834" s="19">
        <v>1832</v>
      </c>
      <c r="B1834" s="58"/>
      <c r="C1834" s="58"/>
      <c r="D1834" s="70"/>
      <c r="E1834" s="3"/>
      <c r="F1834" s="3" t="s">
        <v>3985</v>
      </c>
      <c r="G1834" s="3"/>
      <c r="H1834" s="3" t="s">
        <v>77</v>
      </c>
      <c r="I1834" s="3">
        <v>20</v>
      </c>
      <c r="J1834" s="68" t="s">
        <v>3969</v>
      </c>
      <c r="K1834" s="60"/>
      <c r="L1834" s="67" t="s">
        <v>3986</v>
      </c>
      <c r="M1834" s="3"/>
    </row>
    <row r="1835" s="9" customFormat="1" ht="37.5" spans="1:13">
      <c r="A1835" s="19">
        <v>1833</v>
      </c>
      <c r="B1835" s="58"/>
      <c r="C1835" s="58"/>
      <c r="D1835" s="70"/>
      <c r="E1835" s="3"/>
      <c r="F1835" s="3" t="s">
        <v>3987</v>
      </c>
      <c r="G1835" s="3"/>
      <c r="H1835" s="3" t="s">
        <v>77</v>
      </c>
      <c r="I1835" s="3">
        <v>10</v>
      </c>
      <c r="J1835" s="68" t="s">
        <v>3969</v>
      </c>
      <c r="K1835" s="60"/>
      <c r="L1835" s="67" t="s">
        <v>3986</v>
      </c>
      <c r="M1835" s="3"/>
    </row>
    <row r="1836" s="9" customFormat="1" ht="37.5" spans="1:13">
      <c r="A1836" s="19">
        <v>1834</v>
      </c>
      <c r="B1836" s="58"/>
      <c r="C1836" s="58"/>
      <c r="D1836" s="70"/>
      <c r="E1836" s="3"/>
      <c r="F1836" s="3" t="s">
        <v>3520</v>
      </c>
      <c r="G1836" s="3"/>
      <c r="H1836" s="3" t="s">
        <v>77</v>
      </c>
      <c r="I1836" s="3">
        <v>3</v>
      </c>
      <c r="J1836" s="68" t="s">
        <v>3969</v>
      </c>
      <c r="K1836" s="60"/>
      <c r="L1836" s="67" t="s">
        <v>3988</v>
      </c>
      <c r="M1836" s="3"/>
    </row>
    <row r="1837" s="9" customFormat="1" ht="37.5" spans="1:13">
      <c r="A1837" s="19">
        <v>1835</v>
      </c>
      <c r="B1837" s="58"/>
      <c r="C1837" s="58"/>
      <c r="D1837" s="70"/>
      <c r="E1837" s="3"/>
      <c r="F1837" s="3" t="s">
        <v>878</v>
      </c>
      <c r="G1837" s="3"/>
      <c r="H1837" s="3" t="s">
        <v>77</v>
      </c>
      <c r="I1837" s="3">
        <v>6</v>
      </c>
      <c r="J1837" s="68" t="s">
        <v>3969</v>
      </c>
      <c r="K1837" s="60"/>
      <c r="L1837" s="67" t="s">
        <v>3989</v>
      </c>
      <c r="M1837" s="3"/>
    </row>
    <row r="1838" s="9" customFormat="1" ht="18.75" spans="1:13">
      <c r="A1838" s="19">
        <v>1836</v>
      </c>
      <c r="B1838" s="61" t="s">
        <v>3990</v>
      </c>
      <c r="C1838" s="61" t="s">
        <v>3991</v>
      </c>
      <c r="D1838" s="3">
        <v>18067619629</v>
      </c>
      <c r="E1838" s="22" t="s">
        <v>3992</v>
      </c>
      <c r="F1838" s="73" t="s">
        <v>3993</v>
      </c>
      <c r="G1838" s="3"/>
      <c r="H1838" s="3"/>
      <c r="I1838" s="3">
        <v>1</v>
      </c>
      <c r="J1838" s="68"/>
      <c r="K1838" s="60" t="s">
        <v>3994</v>
      </c>
      <c r="L1838" s="67" t="s">
        <v>3995</v>
      </c>
      <c r="M1838" s="3"/>
    </row>
    <row r="1839" s="9" customFormat="1" ht="18.75" spans="1:13">
      <c r="A1839" s="19">
        <v>1837</v>
      </c>
      <c r="B1839" s="58"/>
      <c r="C1839" s="58"/>
      <c r="D1839" s="3"/>
      <c r="E1839" s="24"/>
      <c r="F1839" s="3" t="s">
        <v>870</v>
      </c>
      <c r="G1839" s="3"/>
      <c r="H1839" s="3"/>
      <c r="I1839" s="3">
        <v>2</v>
      </c>
      <c r="J1839" s="68"/>
      <c r="K1839" s="60" t="s">
        <v>3996</v>
      </c>
      <c r="L1839" s="67" t="s">
        <v>3997</v>
      </c>
      <c r="M1839" s="3"/>
    </row>
    <row r="1840" s="9" customFormat="1" ht="37.5" spans="1:13">
      <c r="A1840" s="19">
        <v>1838</v>
      </c>
      <c r="B1840" s="58"/>
      <c r="C1840" s="58"/>
      <c r="D1840" s="3"/>
      <c r="E1840" s="24"/>
      <c r="F1840" s="3" t="s">
        <v>870</v>
      </c>
      <c r="G1840" s="3"/>
      <c r="H1840" s="3"/>
      <c r="I1840" s="3">
        <v>1</v>
      </c>
      <c r="J1840" s="68"/>
      <c r="K1840" s="60" t="s">
        <v>3998</v>
      </c>
      <c r="L1840" s="67" t="s">
        <v>3997</v>
      </c>
      <c r="M1840" s="3"/>
    </row>
    <row r="1841" s="9" customFormat="1" ht="18.75" spans="1:13">
      <c r="A1841" s="19">
        <v>1839</v>
      </c>
      <c r="B1841" s="58"/>
      <c r="C1841" s="58"/>
      <c r="D1841" s="3"/>
      <c r="E1841" s="24"/>
      <c r="F1841" s="3" t="s">
        <v>1725</v>
      </c>
      <c r="G1841" s="3"/>
      <c r="H1841" s="3"/>
      <c r="I1841" s="3">
        <v>1</v>
      </c>
      <c r="J1841" s="68"/>
      <c r="K1841" s="60" t="s">
        <v>3999</v>
      </c>
      <c r="L1841" s="67" t="s">
        <v>214</v>
      </c>
      <c r="M1841" s="3"/>
    </row>
    <row r="1842" s="9" customFormat="1" ht="18.75" spans="1:13">
      <c r="A1842" s="19">
        <v>1840</v>
      </c>
      <c r="B1842" s="58"/>
      <c r="C1842" s="58"/>
      <c r="D1842" s="3"/>
      <c r="E1842" s="24"/>
      <c r="F1842" s="3" t="s">
        <v>588</v>
      </c>
      <c r="G1842" s="3"/>
      <c r="H1842" s="3"/>
      <c r="I1842" s="3">
        <v>2</v>
      </c>
      <c r="J1842" s="68"/>
      <c r="K1842" s="60" t="s">
        <v>4000</v>
      </c>
      <c r="L1842" s="67" t="s">
        <v>214</v>
      </c>
      <c r="M1842" s="3"/>
    </row>
    <row r="1843" s="9" customFormat="1" ht="18.75" spans="1:13">
      <c r="A1843" s="19">
        <v>1841</v>
      </c>
      <c r="B1843" s="58"/>
      <c r="C1843" s="58"/>
      <c r="D1843" s="3"/>
      <c r="E1843" s="24"/>
      <c r="F1843" s="3" t="s">
        <v>3718</v>
      </c>
      <c r="G1843" s="3"/>
      <c r="H1843" s="3"/>
      <c r="I1843" s="3">
        <v>1</v>
      </c>
      <c r="J1843" s="68"/>
      <c r="K1843" s="60" t="s">
        <v>4001</v>
      </c>
      <c r="L1843" s="67" t="s">
        <v>214</v>
      </c>
      <c r="M1843" s="3"/>
    </row>
    <row r="1844" s="9" customFormat="1" ht="18.75" spans="1:13">
      <c r="A1844" s="19">
        <v>1842</v>
      </c>
      <c r="B1844" s="58"/>
      <c r="C1844" s="58"/>
      <c r="D1844" s="3"/>
      <c r="E1844" s="24"/>
      <c r="F1844" s="3" t="s">
        <v>4002</v>
      </c>
      <c r="G1844" s="3"/>
      <c r="H1844" s="3"/>
      <c r="I1844" s="3">
        <v>3</v>
      </c>
      <c r="J1844" s="68"/>
      <c r="K1844" s="60" t="s">
        <v>4003</v>
      </c>
      <c r="L1844" s="67" t="s">
        <v>214</v>
      </c>
      <c r="M1844" s="3"/>
    </row>
    <row r="1845" s="9" customFormat="1" ht="37.5" spans="1:13">
      <c r="A1845" s="19">
        <v>1843</v>
      </c>
      <c r="B1845" s="58"/>
      <c r="C1845" s="58"/>
      <c r="D1845" s="3"/>
      <c r="E1845" s="24"/>
      <c r="F1845" s="3" t="s">
        <v>4004</v>
      </c>
      <c r="G1845" s="3"/>
      <c r="H1845" s="3"/>
      <c r="I1845" s="3" t="s">
        <v>31</v>
      </c>
      <c r="J1845" s="68"/>
      <c r="K1845" s="60" t="s">
        <v>4005</v>
      </c>
      <c r="L1845" s="67" t="s">
        <v>4006</v>
      </c>
      <c r="M1845" s="3"/>
    </row>
    <row r="1846" s="9" customFormat="1" ht="75" spans="1:13">
      <c r="A1846" s="19">
        <v>1844</v>
      </c>
      <c r="B1846" s="61" t="s">
        <v>4007</v>
      </c>
      <c r="C1846" s="61"/>
      <c r="D1846" s="3">
        <v>15024509996</v>
      </c>
      <c r="E1846" s="22" t="s">
        <v>4008</v>
      </c>
      <c r="F1846" s="3" t="s">
        <v>3608</v>
      </c>
      <c r="G1846" s="3"/>
      <c r="H1846" s="3" t="s">
        <v>77</v>
      </c>
      <c r="I1846" s="3">
        <v>2</v>
      </c>
      <c r="J1846" s="68" t="s">
        <v>389</v>
      </c>
      <c r="K1846" s="60" t="s">
        <v>4009</v>
      </c>
      <c r="L1846" s="3" t="s">
        <v>4010</v>
      </c>
      <c r="M1846" s="73" t="s">
        <v>4011</v>
      </c>
    </row>
    <row r="1847" s="9" customFormat="1" ht="18.75" spans="1:13">
      <c r="A1847" s="19">
        <v>1845</v>
      </c>
      <c r="B1847" s="58"/>
      <c r="C1847" s="58"/>
      <c r="D1847" s="3"/>
      <c r="E1847" s="24"/>
      <c r="F1847" s="3" t="s">
        <v>800</v>
      </c>
      <c r="G1847" s="3"/>
      <c r="H1847" s="3" t="s">
        <v>52</v>
      </c>
      <c r="I1847" s="3">
        <v>2</v>
      </c>
      <c r="J1847" s="68" t="s">
        <v>389</v>
      </c>
      <c r="K1847" s="60" t="s">
        <v>4012</v>
      </c>
      <c r="L1847" s="3" t="s">
        <v>4013</v>
      </c>
      <c r="M1847" s="73"/>
    </row>
    <row r="1848" s="9" customFormat="1" ht="37.5" spans="1:13">
      <c r="A1848" s="19">
        <v>1846</v>
      </c>
      <c r="B1848" s="58"/>
      <c r="C1848" s="58"/>
      <c r="D1848" s="3"/>
      <c r="E1848" s="24"/>
      <c r="F1848" s="3" t="s">
        <v>588</v>
      </c>
      <c r="G1848" s="3"/>
      <c r="H1848" s="3" t="s">
        <v>19</v>
      </c>
      <c r="I1848" s="3">
        <v>2</v>
      </c>
      <c r="J1848" s="68"/>
      <c r="K1848" s="60" t="s">
        <v>4014</v>
      </c>
      <c r="L1848" s="3" t="s">
        <v>4015</v>
      </c>
      <c r="M1848" s="73"/>
    </row>
    <row r="1849" s="9" customFormat="1" ht="75" spans="1:13">
      <c r="A1849" s="19">
        <v>1847</v>
      </c>
      <c r="B1849" s="58"/>
      <c r="C1849" s="58"/>
      <c r="D1849" s="3"/>
      <c r="E1849" s="24"/>
      <c r="F1849" s="3" t="s">
        <v>4016</v>
      </c>
      <c r="G1849" s="3" t="s">
        <v>71</v>
      </c>
      <c r="H1849" s="3" t="s">
        <v>19</v>
      </c>
      <c r="I1849" s="3">
        <v>3</v>
      </c>
      <c r="J1849" s="68"/>
      <c r="K1849" s="60" t="s">
        <v>4017</v>
      </c>
      <c r="L1849" s="3" t="s">
        <v>4018</v>
      </c>
      <c r="M1849" s="73"/>
    </row>
    <row r="1850" s="9" customFormat="1" ht="75" spans="1:13">
      <c r="A1850" s="19">
        <v>1848</v>
      </c>
      <c r="B1850" s="58"/>
      <c r="C1850" s="58"/>
      <c r="D1850" s="3"/>
      <c r="E1850" s="24"/>
      <c r="F1850" s="3" t="s">
        <v>4019</v>
      </c>
      <c r="G1850" s="3" t="s">
        <v>71</v>
      </c>
      <c r="H1850" s="3" t="s">
        <v>77</v>
      </c>
      <c r="I1850" s="3">
        <v>3</v>
      </c>
      <c r="J1850" s="68"/>
      <c r="K1850" s="60" t="s">
        <v>4017</v>
      </c>
      <c r="L1850" s="3" t="s">
        <v>4020</v>
      </c>
      <c r="M1850" s="73"/>
    </row>
    <row r="1851" s="9" customFormat="1" ht="75" spans="1:13">
      <c r="A1851" s="19">
        <v>1849</v>
      </c>
      <c r="B1851" s="58"/>
      <c r="C1851" s="58"/>
      <c r="D1851" s="3"/>
      <c r="E1851" s="24"/>
      <c r="F1851" s="3" t="s">
        <v>505</v>
      </c>
      <c r="G1851" s="3" t="s">
        <v>4021</v>
      </c>
      <c r="H1851" s="3" t="s">
        <v>77</v>
      </c>
      <c r="I1851" s="3">
        <v>4</v>
      </c>
      <c r="J1851" s="68"/>
      <c r="K1851" s="60" t="s">
        <v>4017</v>
      </c>
      <c r="L1851" s="3" t="s">
        <v>4022</v>
      </c>
      <c r="M1851" s="73"/>
    </row>
    <row r="1852" s="9" customFormat="1" ht="37.5" spans="1:13">
      <c r="A1852" s="19">
        <v>1850</v>
      </c>
      <c r="B1852" s="58"/>
      <c r="C1852" s="58"/>
      <c r="D1852" s="3"/>
      <c r="E1852" s="24"/>
      <c r="F1852" s="3" t="s">
        <v>1897</v>
      </c>
      <c r="G1852" s="3" t="s">
        <v>372</v>
      </c>
      <c r="H1852" s="3" t="s">
        <v>19</v>
      </c>
      <c r="I1852" s="3">
        <v>2</v>
      </c>
      <c r="J1852" s="68"/>
      <c r="K1852" s="60" t="s">
        <v>4023</v>
      </c>
      <c r="L1852" s="67" t="s">
        <v>4024</v>
      </c>
      <c r="M1852" s="3"/>
    </row>
    <row r="1853" s="9" customFormat="1" ht="18.75" spans="1:13">
      <c r="A1853" s="19">
        <v>1851</v>
      </c>
      <c r="B1853" s="61" t="s">
        <v>4025</v>
      </c>
      <c r="C1853" s="61" t="s">
        <v>4026</v>
      </c>
      <c r="D1853" s="3">
        <v>18967967855</v>
      </c>
      <c r="E1853" s="22" t="s">
        <v>4027</v>
      </c>
      <c r="F1853" s="3" t="s">
        <v>4028</v>
      </c>
      <c r="G1853" s="3" t="s">
        <v>372</v>
      </c>
      <c r="H1853" s="3"/>
      <c r="I1853" s="3">
        <v>2</v>
      </c>
      <c r="J1853" s="68"/>
      <c r="K1853" s="60" t="s">
        <v>4029</v>
      </c>
      <c r="L1853" s="67" t="s">
        <v>147</v>
      </c>
      <c r="M1853" s="3"/>
    </row>
    <row r="1854" s="9" customFormat="1" ht="18.75" spans="1:13">
      <c r="A1854" s="19">
        <v>1852</v>
      </c>
      <c r="B1854" s="58"/>
      <c r="C1854" s="58"/>
      <c r="D1854" s="3"/>
      <c r="E1854" s="24"/>
      <c r="F1854" s="3" t="s">
        <v>4030</v>
      </c>
      <c r="G1854" s="3"/>
      <c r="H1854" s="3"/>
      <c r="I1854" s="3">
        <v>1</v>
      </c>
      <c r="J1854" s="68"/>
      <c r="K1854" s="60" t="s">
        <v>4031</v>
      </c>
      <c r="L1854" s="67" t="s">
        <v>147</v>
      </c>
      <c r="M1854" s="3"/>
    </row>
    <row r="1855" s="9" customFormat="1" ht="18.75" spans="1:13">
      <c r="A1855" s="19">
        <v>1853</v>
      </c>
      <c r="B1855" s="58"/>
      <c r="C1855" s="58"/>
      <c r="D1855" s="3"/>
      <c r="E1855" s="24"/>
      <c r="F1855" s="3" t="s">
        <v>606</v>
      </c>
      <c r="G1855" s="3"/>
      <c r="H1855" s="3"/>
      <c r="I1855" s="3">
        <v>1</v>
      </c>
      <c r="J1855" s="68"/>
      <c r="K1855" s="60" t="s">
        <v>4032</v>
      </c>
      <c r="L1855" s="67" t="s">
        <v>147</v>
      </c>
      <c r="M1855" s="3"/>
    </row>
    <row r="1856" s="9" customFormat="1" ht="18.75" spans="1:13">
      <c r="A1856" s="19">
        <v>1854</v>
      </c>
      <c r="B1856" s="58"/>
      <c r="C1856" s="58"/>
      <c r="D1856" s="3"/>
      <c r="E1856" s="24"/>
      <c r="F1856" s="3" t="s">
        <v>4033</v>
      </c>
      <c r="G1856" s="3"/>
      <c r="H1856" s="3"/>
      <c r="I1856" s="3">
        <v>1</v>
      </c>
      <c r="J1856" s="68"/>
      <c r="K1856" s="60" t="s">
        <v>4034</v>
      </c>
      <c r="L1856" s="67" t="s">
        <v>147</v>
      </c>
      <c r="M1856" s="3"/>
    </row>
    <row r="1857" s="9" customFormat="1" ht="18.75" spans="1:13">
      <c r="A1857" s="19">
        <v>1855</v>
      </c>
      <c r="B1857" s="58"/>
      <c r="C1857" s="58"/>
      <c r="D1857" s="3"/>
      <c r="E1857" s="24"/>
      <c r="F1857" s="3" t="s">
        <v>1108</v>
      </c>
      <c r="G1857" s="3"/>
      <c r="H1857" s="3"/>
      <c r="I1857" s="3">
        <v>2</v>
      </c>
      <c r="J1857" s="68" t="s">
        <v>386</v>
      </c>
      <c r="K1857" s="60" t="s">
        <v>4035</v>
      </c>
      <c r="L1857" s="67" t="s">
        <v>4036</v>
      </c>
      <c r="M1857" s="3"/>
    </row>
    <row r="1858" s="9" customFormat="1" ht="18.75" spans="1:13">
      <c r="A1858" s="19">
        <v>1856</v>
      </c>
      <c r="B1858" s="58"/>
      <c r="C1858" s="58"/>
      <c r="D1858" s="3"/>
      <c r="E1858" s="24"/>
      <c r="F1858" s="3" t="s">
        <v>672</v>
      </c>
      <c r="G1858" s="3" t="s">
        <v>71</v>
      </c>
      <c r="H1858" s="3"/>
      <c r="I1858" s="3">
        <v>1</v>
      </c>
      <c r="J1858" s="68"/>
      <c r="K1858" s="60" t="s">
        <v>4037</v>
      </c>
      <c r="L1858" s="67" t="s">
        <v>147</v>
      </c>
      <c r="M1858" s="3"/>
    </row>
    <row r="1859" s="9" customFormat="1" ht="18.75" spans="1:13">
      <c r="A1859" s="19">
        <v>1857</v>
      </c>
      <c r="B1859" s="58"/>
      <c r="C1859" s="58"/>
      <c r="D1859" s="3"/>
      <c r="E1859" s="24"/>
      <c r="F1859" s="3" t="s">
        <v>638</v>
      </c>
      <c r="G1859" s="3" t="s">
        <v>410</v>
      </c>
      <c r="H1859" s="3"/>
      <c r="I1859" s="3">
        <v>1</v>
      </c>
      <c r="J1859" s="68"/>
      <c r="K1859" s="60" t="s">
        <v>4038</v>
      </c>
      <c r="L1859" s="67" t="s">
        <v>147</v>
      </c>
      <c r="M1859" s="3"/>
    </row>
    <row r="1860" s="9" customFormat="1" ht="18.75" spans="1:13">
      <c r="A1860" s="19">
        <v>1858</v>
      </c>
      <c r="B1860" s="58"/>
      <c r="C1860" s="58"/>
      <c r="D1860" s="3"/>
      <c r="E1860" s="24"/>
      <c r="F1860" s="3" t="s">
        <v>4039</v>
      </c>
      <c r="G1860" s="3"/>
      <c r="H1860" s="3"/>
      <c r="I1860" s="3">
        <v>2</v>
      </c>
      <c r="J1860" s="68"/>
      <c r="K1860" s="60" t="s">
        <v>4040</v>
      </c>
      <c r="L1860" s="67" t="s">
        <v>147</v>
      </c>
      <c r="M1860" s="3"/>
    </row>
    <row r="1861" s="9" customFormat="1" ht="18.75" spans="1:13">
      <c r="A1861" s="19">
        <v>1859</v>
      </c>
      <c r="B1861" s="61" t="s">
        <v>4041</v>
      </c>
      <c r="C1861" s="61" t="s">
        <v>4042</v>
      </c>
      <c r="D1861" s="3">
        <v>13738955918</v>
      </c>
      <c r="E1861" s="22" t="s">
        <v>4043</v>
      </c>
      <c r="F1861" s="3" t="s">
        <v>4044</v>
      </c>
      <c r="G1861" s="3"/>
      <c r="H1861" s="3"/>
      <c r="I1861" s="3">
        <v>1</v>
      </c>
      <c r="J1861" s="68"/>
      <c r="K1861" s="60" t="s">
        <v>4045</v>
      </c>
      <c r="L1861" s="67" t="s">
        <v>4046</v>
      </c>
      <c r="M1861" s="3" t="s">
        <v>4047</v>
      </c>
    </row>
    <row r="1862" s="9" customFormat="1" ht="37.5" spans="1:13">
      <c r="A1862" s="19">
        <v>1860</v>
      </c>
      <c r="B1862" s="58"/>
      <c r="C1862" s="58"/>
      <c r="D1862" s="3"/>
      <c r="E1862" s="24"/>
      <c r="F1862" s="3" t="s">
        <v>165</v>
      </c>
      <c r="G1862" s="3" t="s">
        <v>304</v>
      </c>
      <c r="H1862" s="3"/>
      <c r="I1862" s="3">
        <v>1</v>
      </c>
      <c r="J1862" s="68"/>
      <c r="K1862" s="60" t="s">
        <v>4048</v>
      </c>
      <c r="L1862" s="67" t="s">
        <v>4049</v>
      </c>
      <c r="M1862" s="3"/>
    </row>
    <row r="1863" s="9" customFormat="1" ht="37.5" spans="1:13">
      <c r="A1863" s="19">
        <v>1861</v>
      </c>
      <c r="B1863" s="58"/>
      <c r="C1863" s="58"/>
      <c r="D1863" s="3"/>
      <c r="E1863" s="24"/>
      <c r="F1863" s="3" t="s">
        <v>517</v>
      </c>
      <c r="G1863" s="3" t="s">
        <v>304</v>
      </c>
      <c r="H1863" s="3"/>
      <c r="I1863" s="3">
        <v>2</v>
      </c>
      <c r="J1863" s="68"/>
      <c r="K1863" s="60" t="s">
        <v>4050</v>
      </c>
      <c r="L1863" s="67" t="s">
        <v>4051</v>
      </c>
      <c r="M1863" s="3"/>
    </row>
    <row r="1864" s="9" customFormat="1" ht="37.5" spans="1:13">
      <c r="A1864" s="19">
        <v>1862</v>
      </c>
      <c r="B1864" s="58"/>
      <c r="C1864" s="58"/>
      <c r="D1864" s="3"/>
      <c r="E1864" s="24"/>
      <c r="F1864" s="3" t="s">
        <v>1108</v>
      </c>
      <c r="G1864" s="3" t="s">
        <v>304</v>
      </c>
      <c r="H1864" s="3"/>
      <c r="I1864" s="3">
        <v>1</v>
      </c>
      <c r="J1864" s="68"/>
      <c r="K1864" s="60" t="s">
        <v>4052</v>
      </c>
      <c r="L1864" s="67" t="s">
        <v>4051</v>
      </c>
      <c r="M1864" s="3"/>
    </row>
    <row r="1865" s="9" customFormat="1" ht="37.5" spans="1:13">
      <c r="A1865" s="19">
        <v>1863</v>
      </c>
      <c r="B1865" s="58"/>
      <c r="C1865" s="58"/>
      <c r="D1865" s="3"/>
      <c r="E1865" s="24"/>
      <c r="F1865" s="3" t="s">
        <v>1174</v>
      </c>
      <c r="G1865" s="3" t="s">
        <v>304</v>
      </c>
      <c r="H1865" s="3"/>
      <c r="I1865" s="3">
        <v>1</v>
      </c>
      <c r="J1865" s="68"/>
      <c r="K1865" s="60" t="s">
        <v>4053</v>
      </c>
      <c r="L1865" s="67" t="s">
        <v>4054</v>
      </c>
      <c r="M1865" s="3"/>
    </row>
    <row r="1866" s="9" customFormat="1" ht="37.5" spans="1:13">
      <c r="A1866" s="19">
        <v>1864</v>
      </c>
      <c r="B1866" s="58"/>
      <c r="C1866" s="58"/>
      <c r="D1866" s="3"/>
      <c r="E1866" s="24"/>
      <c r="F1866" s="3" t="s">
        <v>4055</v>
      </c>
      <c r="G1866" s="3" t="s">
        <v>304</v>
      </c>
      <c r="H1866" s="3"/>
      <c r="I1866" s="3">
        <v>1</v>
      </c>
      <c r="J1866" s="68"/>
      <c r="K1866" s="60" t="s">
        <v>4056</v>
      </c>
      <c r="L1866" s="67" t="s">
        <v>4054</v>
      </c>
      <c r="M1866" s="3"/>
    </row>
    <row r="1867" s="9" customFormat="1" ht="37.5" spans="1:13">
      <c r="A1867" s="19">
        <v>1865</v>
      </c>
      <c r="B1867" s="58"/>
      <c r="C1867" s="58"/>
      <c r="D1867" s="3"/>
      <c r="E1867" s="24"/>
      <c r="F1867" s="3" t="s">
        <v>37</v>
      </c>
      <c r="G1867" s="3" t="s">
        <v>304</v>
      </c>
      <c r="H1867" s="3"/>
      <c r="I1867" s="3">
        <v>2</v>
      </c>
      <c r="J1867" s="68"/>
      <c r="K1867" s="60" t="s">
        <v>4056</v>
      </c>
      <c r="L1867" s="67" t="s">
        <v>4057</v>
      </c>
      <c r="M1867" s="3"/>
    </row>
    <row r="1868" s="9" customFormat="1" ht="37.5" spans="1:13">
      <c r="A1868" s="19">
        <v>1866</v>
      </c>
      <c r="B1868" s="58"/>
      <c r="C1868" s="58"/>
      <c r="D1868" s="3"/>
      <c r="E1868" s="24"/>
      <c r="F1868" s="3" t="s">
        <v>2337</v>
      </c>
      <c r="G1868" s="3" t="s">
        <v>304</v>
      </c>
      <c r="H1868" s="3"/>
      <c r="I1868" s="3">
        <v>2</v>
      </c>
      <c r="J1868" s="68"/>
      <c r="K1868" s="60" t="s">
        <v>4058</v>
      </c>
      <c r="L1868" s="67" t="s">
        <v>4059</v>
      </c>
      <c r="M1868" s="3"/>
    </row>
    <row r="1869" s="9" customFormat="1" ht="37.5" spans="1:13">
      <c r="A1869" s="19">
        <v>1867</v>
      </c>
      <c r="B1869" s="58"/>
      <c r="C1869" s="58"/>
      <c r="D1869" s="3"/>
      <c r="E1869" s="24"/>
      <c r="F1869" s="3" t="s">
        <v>1897</v>
      </c>
      <c r="G1869" s="3" t="s">
        <v>255</v>
      </c>
      <c r="H1869" s="3" t="s">
        <v>19</v>
      </c>
      <c r="I1869" s="3">
        <v>2</v>
      </c>
      <c r="J1869" s="68"/>
      <c r="K1869" s="60" t="s">
        <v>4060</v>
      </c>
      <c r="L1869" s="67" t="s">
        <v>4061</v>
      </c>
      <c r="M1869" s="3"/>
    </row>
    <row r="1870" s="9" customFormat="1" ht="37.5" spans="1:13">
      <c r="A1870" s="19">
        <v>1868</v>
      </c>
      <c r="B1870" s="58"/>
      <c r="C1870" s="58"/>
      <c r="D1870" s="3"/>
      <c r="E1870" s="24"/>
      <c r="F1870" s="3" t="s">
        <v>4062</v>
      </c>
      <c r="G1870" s="3"/>
      <c r="H1870" s="3"/>
      <c r="I1870" s="3">
        <v>5</v>
      </c>
      <c r="J1870" s="68"/>
      <c r="K1870" s="60" t="s">
        <v>4056</v>
      </c>
      <c r="L1870" s="67" t="s">
        <v>4063</v>
      </c>
      <c r="M1870" s="3"/>
    </row>
    <row r="1871" s="9" customFormat="1" ht="37.5" spans="1:13">
      <c r="A1871" s="19">
        <v>1869</v>
      </c>
      <c r="B1871" s="58"/>
      <c r="C1871" s="58"/>
      <c r="D1871" s="3"/>
      <c r="E1871" s="24"/>
      <c r="F1871" s="3" t="s">
        <v>4064</v>
      </c>
      <c r="G1871" s="3" t="s">
        <v>255</v>
      </c>
      <c r="H1871" s="3" t="s">
        <v>52</v>
      </c>
      <c r="I1871" s="3">
        <v>2</v>
      </c>
      <c r="J1871" s="68"/>
      <c r="K1871" s="60" t="s">
        <v>4060</v>
      </c>
      <c r="L1871" s="67" t="s">
        <v>4065</v>
      </c>
      <c r="M1871" s="3"/>
    </row>
    <row r="1872" s="9" customFormat="1" ht="56.25" spans="1:13">
      <c r="A1872" s="19">
        <v>1870</v>
      </c>
      <c r="B1872" s="61" t="s">
        <v>4066</v>
      </c>
      <c r="C1872" s="61" t="s">
        <v>4067</v>
      </c>
      <c r="D1872" s="3">
        <v>13738953601</v>
      </c>
      <c r="E1872" s="22" t="s">
        <v>4068</v>
      </c>
      <c r="F1872" s="3" t="s">
        <v>517</v>
      </c>
      <c r="G1872" s="3"/>
      <c r="H1872" s="3"/>
      <c r="I1872" s="3">
        <v>4</v>
      </c>
      <c r="J1872" s="68" t="s">
        <v>4069</v>
      </c>
      <c r="K1872" s="60" t="s">
        <v>4070</v>
      </c>
      <c r="L1872" s="67" t="s">
        <v>4046</v>
      </c>
      <c r="M1872" s="3"/>
    </row>
    <row r="1873" s="9" customFormat="1" ht="37.5" spans="1:13">
      <c r="A1873" s="19">
        <v>1871</v>
      </c>
      <c r="B1873" s="58"/>
      <c r="C1873" s="58"/>
      <c r="D1873" s="3"/>
      <c r="E1873" s="24"/>
      <c r="F1873" s="3" t="s">
        <v>1725</v>
      </c>
      <c r="G1873" s="3"/>
      <c r="H1873" s="3"/>
      <c r="I1873" s="3">
        <v>4</v>
      </c>
      <c r="J1873" s="68"/>
      <c r="K1873" s="60" t="s">
        <v>4071</v>
      </c>
      <c r="L1873" s="67" t="s">
        <v>4046</v>
      </c>
      <c r="M1873" s="3"/>
    </row>
    <row r="1874" s="9" customFormat="1" ht="75" spans="1:13">
      <c r="A1874" s="19">
        <v>1872</v>
      </c>
      <c r="B1874" s="58"/>
      <c r="C1874" s="58"/>
      <c r="D1874" s="3"/>
      <c r="E1874" s="24"/>
      <c r="F1874" s="3" t="s">
        <v>37</v>
      </c>
      <c r="G1874" s="3"/>
      <c r="H1874" s="3"/>
      <c r="I1874" s="3">
        <v>1</v>
      </c>
      <c r="J1874" s="68" t="s">
        <v>389</v>
      </c>
      <c r="K1874" s="60" t="s">
        <v>4072</v>
      </c>
      <c r="L1874" s="67" t="s">
        <v>4046</v>
      </c>
      <c r="M1874" s="3"/>
    </row>
    <row r="1875" s="9" customFormat="1" ht="18.75" spans="1:13">
      <c r="A1875" s="19">
        <v>1873</v>
      </c>
      <c r="B1875" s="58"/>
      <c r="C1875" s="58"/>
      <c r="D1875" s="3"/>
      <c r="E1875" s="24"/>
      <c r="F1875" s="3" t="s">
        <v>4073</v>
      </c>
      <c r="G1875" s="3"/>
      <c r="H1875" s="3"/>
      <c r="I1875" s="3">
        <v>2</v>
      </c>
      <c r="J1875" s="68"/>
      <c r="K1875" s="60" t="s">
        <v>4074</v>
      </c>
      <c r="L1875" s="67" t="s">
        <v>4046</v>
      </c>
      <c r="M1875" s="3"/>
    </row>
    <row r="1876" s="9" customFormat="1" ht="37.5" spans="1:13">
      <c r="A1876" s="19">
        <v>1874</v>
      </c>
      <c r="B1876" s="58"/>
      <c r="C1876" s="58"/>
      <c r="D1876" s="3"/>
      <c r="E1876" s="75"/>
      <c r="F1876" s="3" t="s">
        <v>4075</v>
      </c>
      <c r="G1876" s="3"/>
      <c r="H1876" s="3"/>
      <c r="I1876" s="3">
        <v>1</v>
      </c>
      <c r="J1876" s="68"/>
      <c r="K1876" s="60" t="s">
        <v>4076</v>
      </c>
      <c r="L1876" s="67" t="s">
        <v>4046</v>
      </c>
      <c r="M1876" s="3"/>
    </row>
    <row r="1877" s="9" customFormat="1" ht="56.25" spans="1:13">
      <c r="A1877" s="19">
        <v>1875</v>
      </c>
      <c r="B1877" s="61" t="s">
        <v>4077</v>
      </c>
      <c r="C1877" s="61" t="s">
        <v>4078</v>
      </c>
      <c r="D1877" s="3" t="s">
        <v>4079</v>
      </c>
      <c r="E1877" s="22" t="s">
        <v>4080</v>
      </c>
      <c r="F1877" s="3" t="s">
        <v>2929</v>
      </c>
      <c r="G1877" s="3"/>
      <c r="H1877" s="3"/>
      <c r="I1877" s="3">
        <v>2</v>
      </c>
      <c r="J1877" s="68"/>
      <c r="K1877" s="60" t="s">
        <v>4081</v>
      </c>
      <c r="L1877" s="67" t="s">
        <v>4082</v>
      </c>
      <c r="M1877" s="3"/>
    </row>
    <row r="1878" s="9" customFormat="1" ht="18.75" spans="1:13">
      <c r="A1878" s="19">
        <v>1876</v>
      </c>
      <c r="B1878" s="58"/>
      <c r="C1878" s="58"/>
      <c r="D1878" s="3"/>
      <c r="E1878" s="24"/>
      <c r="F1878" s="68" t="s">
        <v>956</v>
      </c>
      <c r="G1878" s="3"/>
      <c r="H1878" s="3"/>
      <c r="I1878" s="3">
        <v>2</v>
      </c>
      <c r="J1878" s="68"/>
      <c r="K1878" s="60" t="s">
        <v>1855</v>
      </c>
      <c r="L1878" s="67" t="s">
        <v>4083</v>
      </c>
      <c r="M1878" s="3"/>
    </row>
    <row r="1879" s="9" customFormat="1" ht="37.5" spans="1:13">
      <c r="A1879" s="19">
        <v>1877</v>
      </c>
      <c r="B1879" s="58"/>
      <c r="C1879" s="58"/>
      <c r="D1879" s="3"/>
      <c r="E1879" s="24"/>
      <c r="F1879" s="68" t="s">
        <v>4084</v>
      </c>
      <c r="G1879" s="3"/>
      <c r="H1879" s="3"/>
      <c r="I1879" s="3">
        <v>1</v>
      </c>
      <c r="J1879" s="68"/>
      <c r="K1879" s="60" t="s">
        <v>4085</v>
      </c>
      <c r="L1879" s="3" t="s">
        <v>4086</v>
      </c>
      <c r="M1879" s="3"/>
    </row>
    <row r="1880" s="9" customFormat="1" ht="37.5" spans="1:13">
      <c r="A1880" s="19">
        <v>1878</v>
      </c>
      <c r="B1880" s="58"/>
      <c r="C1880" s="58"/>
      <c r="D1880" s="3"/>
      <c r="E1880" s="24"/>
      <c r="F1880" s="68" t="s">
        <v>588</v>
      </c>
      <c r="G1880" s="3"/>
      <c r="H1880" s="3"/>
      <c r="I1880" s="3">
        <v>2</v>
      </c>
      <c r="J1880" s="68"/>
      <c r="K1880" s="60" t="s">
        <v>4087</v>
      </c>
      <c r="L1880" s="3" t="s">
        <v>4088</v>
      </c>
      <c r="M1880" s="3"/>
    </row>
    <row r="1881" s="9" customFormat="1" ht="18.75" spans="1:13">
      <c r="A1881" s="19">
        <v>1879</v>
      </c>
      <c r="B1881" s="58"/>
      <c r="C1881" s="58"/>
      <c r="D1881" s="3"/>
      <c r="E1881" s="24"/>
      <c r="F1881" s="68" t="s">
        <v>517</v>
      </c>
      <c r="G1881" s="3"/>
      <c r="H1881" s="3"/>
      <c r="I1881" s="3">
        <v>1</v>
      </c>
      <c r="J1881" s="68"/>
      <c r="K1881" s="60" t="s">
        <v>4089</v>
      </c>
      <c r="L1881" s="3" t="s">
        <v>4036</v>
      </c>
      <c r="M1881" s="3"/>
    </row>
    <row r="1882" s="9" customFormat="1" ht="37.5" spans="1:13">
      <c r="A1882" s="19">
        <v>1880</v>
      </c>
      <c r="B1882" s="58"/>
      <c r="C1882" s="58"/>
      <c r="D1882" s="3"/>
      <c r="E1882" s="24"/>
      <c r="F1882" s="68" t="s">
        <v>4090</v>
      </c>
      <c r="G1882" s="3"/>
      <c r="H1882" s="3"/>
      <c r="I1882" s="3">
        <v>1</v>
      </c>
      <c r="J1882" s="68"/>
      <c r="K1882" s="60" t="s">
        <v>4091</v>
      </c>
      <c r="L1882" s="3" t="s">
        <v>4092</v>
      </c>
      <c r="M1882" s="3"/>
    </row>
    <row r="1883" s="9" customFormat="1" ht="37.5" spans="1:13">
      <c r="A1883" s="19">
        <v>1881</v>
      </c>
      <c r="B1883" s="58"/>
      <c r="C1883" s="58"/>
      <c r="D1883" s="3"/>
      <c r="E1883" s="24"/>
      <c r="F1883" s="68" t="s">
        <v>4093</v>
      </c>
      <c r="G1883" s="3"/>
      <c r="H1883" s="3"/>
      <c r="I1883" s="3">
        <v>1</v>
      </c>
      <c r="J1883" s="68"/>
      <c r="K1883" s="60" t="s">
        <v>4094</v>
      </c>
      <c r="L1883" s="67" t="s">
        <v>4095</v>
      </c>
      <c r="M1883" s="3"/>
    </row>
    <row r="1884" s="9" customFormat="1" ht="18.75" spans="1:13">
      <c r="A1884" s="19">
        <v>1882</v>
      </c>
      <c r="B1884" s="61" t="s">
        <v>4096</v>
      </c>
      <c r="C1884" s="61" t="s">
        <v>4097</v>
      </c>
      <c r="D1884" s="69" t="s">
        <v>4098</v>
      </c>
      <c r="E1884" s="3" t="s">
        <v>4099</v>
      </c>
      <c r="F1884" s="68" t="s">
        <v>4100</v>
      </c>
      <c r="G1884" s="3"/>
      <c r="H1884" s="3"/>
      <c r="I1884" s="3">
        <v>3</v>
      </c>
      <c r="J1884" s="68"/>
      <c r="K1884" s="60" t="s">
        <v>2281</v>
      </c>
      <c r="L1884" s="67" t="s">
        <v>4101</v>
      </c>
      <c r="M1884" s="3"/>
    </row>
    <row r="1885" s="9" customFormat="1" ht="18.75" spans="1:13">
      <c r="A1885" s="19">
        <v>1883</v>
      </c>
      <c r="B1885" s="58"/>
      <c r="C1885" s="58"/>
      <c r="D1885" s="70"/>
      <c r="E1885" s="3"/>
      <c r="F1885" s="68" t="s">
        <v>1467</v>
      </c>
      <c r="G1885" s="3"/>
      <c r="H1885" s="3"/>
      <c r="I1885" s="3">
        <v>5</v>
      </c>
      <c r="J1885" s="68"/>
      <c r="K1885" s="60" t="s">
        <v>2281</v>
      </c>
      <c r="L1885" s="67" t="s">
        <v>4102</v>
      </c>
      <c r="M1885" s="3"/>
    </row>
    <row r="1886" s="9" customFormat="1" ht="18.75" spans="1:13">
      <c r="A1886" s="19">
        <v>1884</v>
      </c>
      <c r="B1886" s="58"/>
      <c r="C1886" s="58"/>
      <c r="D1886" s="70"/>
      <c r="E1886" s="3"/>
      <c r="F1886" s="68" t="s">
        <v>2077</v>
      </c>
      <c r="G1886" s="3"/>
      <c r="H1886" s="3"/>
      <c r="I1886" s="3">
        <v>5</v>
      </c>
      <c r="J1886" s="68"/>
      <c r="K1886" s="60" t="s">
        <v>2281</v>
      </c>
      <c r="L1886" s="67" t="s">
        <v>4102</v>
      </c>
      <c r="M1886" s="3"/>
    </row>
    <row r="1887" s="9" customFormat="1" ht="18.75" spans="1:13">
      <c r="A1887" s="19">
        <v>1885</v>
      </c>
      <c r="B1887" s="58"/>
      <c r="C1887" s="58"/>
      <c r="D1887" s="70"/>
      <c r="E1887" s="3"/>
      <c r="F1887" s="68" t="s">
        <v>4103</v>
      </c>
      <c r="G1887" s="3"/>
      <c r="H1887" s="3"/>
      <c r="I1887" s="3">
        <v>2</v>
      </c>
      <c r="J1887" s="68"/>
      <c r="K1887" s="60"/>
      <c r="L1887" s="67" t="s">
        <v>4102</v>
      </c>
      <c r="M1887" s="3"/>
    </row>
    <row r="1888" s="9" customFormat="1" ht="18.75" spans="1:13">
      <c r="A1888" s="19">
        <v>1886</v>
      </c>
      <c r="B1888" s="58"/>
      <c r="C1888" s="58"/>
      <c r="D1888" s="70"/>
      <c r="E1888" s="3"/>
      <c r="F1888" s="68" t="s">
        <v>126</v>
      </c>
      <c r="G1888" s="3"/>
      <c r="H1888" s="3"/>
      <c r="I1888" s="3">
        <v>3</v>
      </c>
      <c r="J1888" s="68"/>
      <c r="K1888" s="60"/>
      <c r="L1888" s="67">
        <v>6000</v>
      </c>
      <c r="M1888" s="3"/>
    </row>
    <row r="1889" s="9" customFormat="1" ht="18.75" spans="1:13">
      <c r="A1889" s="19">
        <v>1887</v>
      </c>
      <c r="B1889" s="58"/>
      <c r="C1889" s="58"/>
      <c r="D1889" s="70"/>
      <c r="E1889" s="3"/>
      <c r="F1889" s="68" t="s">
        <v>505</v>
      </c>
      <c r="G1889" s="3" t="s">
        <v>30</v>
      </c>
      <c r="H1889" s="3"/>
      <c r="I1889" s="3">
        <v>10</v>
      </c>
      <c r="J1889" s="68"/>
      <c r="K1889" s="60"/>
      <c r="L1889" s="67" t="s">
        <v>458</v>
      </c>
      <c r="M1889" s="3"/>
    </row>
    <row r="1890" s="9" customFormat="1" ht="18.75" spans="1:13">
      <c r="A1890" s="19">
        <v>1888</v>
      </c>
      <c r="B1890" s="58"/>
      <c r="C1890" s="58"/>
      <c r="D1890" s="70"/>
      <c r="E1890" s="3"/>
      <c r="F1890" s="68" t="s">
        <v>131</v>
      </c>
      <c r="G1890" s="3" t="s">
        <v>4104</v>
      </c>
      <c r="H1890" s="3" t="s">
        <v>19</v>
      </c>
      <c r="I1890" s="3">
        <v>2</v>
      </c>
      <c r="J1890" s="68"/>
      <c r="K1890" s="60"/>
      <c r="L1890" s="67" t="s">
        <v>458</v>
      </c>
      <c r="M1890" s="3"/>
    </row>
    <row r="1891" s="9" customFormat="1" ht="18.75" spans="1:13">
      <c r="A1891" s="19">
        <v>1889</v>
      </c>
      <c r="B1891" s="58"/>
      <c r="C1891" s="58"/>
      <c r="D1891" s="70"/>
      <c r="E1891" s="3"/>
      <c r="F1891" s="68" t="s">
        <v>4105</v>
      </c>
      <c r="G1891" s="3" t="s">
        <v>38</v>
      </c>
      <c r="H1891" s="3"/>
      <c r="I1891" s="3">
        <v>2</v>
      </c>
      <c r="J1891" s="68"/>
      <c r="K1891" s="60"/>
      <c r="L1891" s="67" t="s">
        <v>458</v>
      </c>
      <c r="M1891" s="3"/>
    </row>
    <row r="1892" s="9" customFormat="1" ht="18.75" spans="1:13">
      <c r="A1892" s="19">
        <v>1890</v>
      </c>
      <c r="B1892" s="58"/>
      <c r="C1892" s="58"/>
      <c r="D1892" s="70"/>
      <c r="E1892" s="3"/>
      <c r="F1892" s="68" t="s">
        <v>4106</v>
      </c>
      <c r="G1892" s="3"/>
      <c r="H1892" s="3"/>
      <c r="I1892" s="3">
        <v>5</v>
      </c>
      <c r="J1892" s="68"/>
      <c r="K1892" s="60"/>
      <c r="L1892" s="67" t="s">
        <v>4107</v>
      </c>
      <c r="M1892" s="3"/>
    </row>
    <row r="1893" s="9" customFormat="1" ht="37.5" spans="1:13">
      <c r="A1893" s="19">
        <v>1891</v>
      </c>
      <c r="B1893" s="61" t="s">
        <v>4108</v>
      </c>
      <c r="C1893" s="61" t="s">
        <v>4109</v>
      </c>
      <c r="D1893" s="61">
        <v>13819930680</v>
      </c>
      <c r="E1893" s="76" t="s">
        <v>4110</v>
      </c>
      <c r="F1893" s="3" t="s">
        <v>505</v>
      </c>
      <c r="G1893" s="3"/>
      <c r="H1893" s="3"/>
      <c r="I1893" s="3">
        <v>100</v>
      </c>
      <c r="J1893" s="68"/>
      <c r="K1893" s="60"/>
      <c r="L1893" s="67" t="s">
        <v>4111</v>
      </c>
      <c r="M1893" s="3"/>
    </row>
    <row r="1894" s="9" customFormat="1" ht="37.5" spans="1:13">
      <c r="A1894" s="19">
        <v>1892</v>
      </c>
      <c r="B1894" s="3" t="s">
        <v>4112</v>
      </c>
      <c r="C1894" s="3" t="s">
        <v>4113</v>
      </c>
      <c r="D1894" s="3">
        <v>13967962228</v>
      </c>
      <c r="E1894" s="3" t="s">
        <v>4114</v>
      </c>
      <c r="F1894" s="3" t="s">
        <v>588</v>
      </c>
      <c r="G1894" s="3" t="s">
        <v>18</v>
      </c>
      <c r="H1894" s="3" t="s">
        <v>52</v>
      </c>
      <c r="I1894" s="3">
        <v>2</v>
      </c>
      <c r="J1894" s="68"/>
      <c r="K1894" s="60" t="s">
        <v>4115</v>
      </c>
      <c r="L1894" s="67" t="s">
        <v>186</v>
      </c>
      <c r="M1894" s="3"/>
    </row>
    <row r="1895" s="9" customFormat="1" ht="37.5" spans="1:13">
      <c r="A1895" s="19">
        <v>1893</v>
      </c>
      <c r="B1895" s="3"/>
      <c r="C1895" s="3"/>
      <c r="D1895" s="3"/>
      <c r="E1895" s="3"/>
      <c r="F1895" s="3" t="s">
        <v>1725</v>
      </c>
      <c r="G1895" s="3" t="s">
        <v>18</v>
      </c>
      <c r="H1895" s="3" t="s">
        <v>52</v>
      </c>
      <c r="I1895" s="3">
        <v>1</v>
      </c>
      <c r="J1895" s="68"/>
      <c r="K1895" s="60" t="s">
        <v>4115</v>
      </c>
      <c r="L1895" s="67" t="s">
        <v>186</v>
      </c>
      <c r="M1895" s="3"/>
    </row>
    <row r="1896" s="9" customFormat="1" ht="18.75" spans="1:13">
      <c r="A1896" s="19">
        <v>1894</v>
      </c>
      <c r="B1896" s="58"/>
      <c r="C1896" s="58"/>
      <c r="D1896" s="58"/>
      <c r="E1896" s="58"/>
      <c r="F1896" s="3" t="s">
        <v>1810</v>
      </c>
      <c r="G1896" s="3"/>
      <c r="H1896" s="3" t="s">
        <v>19</v>
      </c>
      <c r="I1896" s="3">
        <v>2</v>
      </c>
      <c r="J1896" s="68"/>
      <c r="K1896" s="60" t="s">
        <v>4116</v>
      </c>
      <c r="L1896" s="67" t="s">
        <v>184</v>
      </c>
      <c r="M1896" s="3"/>
    </row>
    <row r="1897" s="9" customFormat="1" ht="18.75" spans="1:13">
      <c r="A1897" s="19">
        <v>1895</v>
      </c>
      <c r="B1897" s="58"/>
      <c r="C1897" s="58"/>
      <c r="D1897" s="58"/>
      <c r="E1897" s="58"/>
      <c r="F1897" s="3" t="s">
        <v>1812</v>
      </c>
      <c r="G1897" s="3"/>
      <c r="H1897" s="3" t="s">
        <v>19</v>
      </c>
      <c r="I1897" s="3">
        <v>3</v>
      </c>
      <c r="J1897" s="68"/>
      <c r="K1897" s="60" t="s">
        <v>4116</v>
      </c>
      <c r="L1897" s="67" t="s">
        <v>184</v>
      </c>
      <c r="M1897" s="3"/>
    </row>
    <row r="1898" s="9" customFormat="1" ht="18.75" spans="1:13">
      <c r="A1898" s="19">
        <v>1896</v>
      </c>
      <c r="B1898" s="58"/>
      <c r="C1898" s="58"/>
      <c r="D1898" s="58"/>
      <c r="E1898" s="58"/>
      <c r="F1898" s="3" t="s">
        <v>4117</v>
      </c>
      <c r="G1898" s="3"/>
      <c r="H1898" s="3" t="s">
        <v>19</v>
      </c>
      <c r="I1898" s="3">
        <v>4</v>
      </c>
      <c r="J1898" s="68"/>
      <c r="K1898" s="60" t="s">
        <v>4116</v>
      </c>
      <c r="L1898" s="67" t="s">
        <v>184</v>
      </c>
      <c r="M1898" s="3"/>
    </row>
    <row r="1899" s="9" customFormat="1" ht="18.75" spans="1:13">
      <c r="A1899" s="19">
        <v>1897</v>
      </c>
      <c r="B1899" s="58"/>
      <c r="C1899" s="58"/>
      <c r="D1899" s="58"/>
      <c r="E1899" s="58"/>
      <c r="F1899" s="3" t="s">
        <v>610</v>
      </c>
      <c r="G1899" s="3"/>
      <c r="H1899" s="3" t="s">
        <v>19</v>
      </c>
      <c r="I1899" s="3">
        <v>2</v>
      </c>
      <c r="J1899" s="68"/>
      <c r="K1899" s="60" t="s">
        <v>4116</v>
      </c>
      <c r="L1899" s="67" t="s">
        <v>184</v>
      </c>
      <c r="M1899" s="3"/>
    </row>
    <row r="1900" s="9" customFormat="1" ht="18.75" spans="1:13">
      <c r="A1900" s="19">
        <v>1898</v>
      </c>
      <c r="B1900" s="58"/>
      <c r="C1900" s="58"/>
      <c r="D1900" s="58"/>
      <c r="E1900" s="58"/>
      <c r="F1900" s="3" t="s">
        <v>4118</v>
      </c>
      <c r="G1900" s="3"/>
      <c r="H1900" s="3" t="s">
        <v>19</v>
      </c>
      <c r="I1900" s="3">
        <v>4</v>
      </c>
      <c r="J1900" s="68"/>
      <c r="K1900" s="60" t="s">
        <v>4116</v>
      </c>
      <c r="L1900" s="67" t="s">
        <v>184</v>
      </c>
      <c r="M1900" s="3"/>
    </row>
    <row r="1901" s="9" customFormat="1" ht="18.75" spans="1:13">
      <c r="A1901" s="19">
        <v>1899</v>
      </c>
      <c r="B1901" s="58"/>
      <c r="C1901" s="58"/>
      <c r="D1901" s="58"/>
      <c r="E1901" s="58"/>
      <c r="F1901" s="3" t="s">
        <v>4119</v>
      </c>
      <c r="G1901" s="3"/>
      <c r="H1901" s="3" t="s">
        <v>52</v>
      </c>
      <c r="I1901" s="3">
        <v>3</v>
      </c>
      <c r="J1901" s="68"/>
      <c r="K1901" s="60" t="s">
        <v>4116</v>
      </c>
      <c r="L1901" s="67" t="s">
        <v>184</v>
      </c>
      <c r="M1901" s="3"/>
    </row>
    <row r="1902" s="9" customFormat="1" ht="18.75" spans="1:13">
      <c r="A1902" s="19">
        <v>1900</v>
      </c>
      <c r="B1902" s="58"/>
      <c r="C1902" s="58"/>
      <c r="D1902" s="58"/>
      <c r="E1902" s="58"/>
      <c r="F1902" s="3" t="s">
        <v>4120</v>
      </c>
      <c r="G1902" s="3"/>
      <c r="H1902" s="3" t="s">
        <v>19</v>
      </c>
      <c r="I1902" s="3">
        <v>2</v>
      </c>
      <c r="J1902" s="68"/>
      <c r="K1902" s="60" t="s">
        <v>4116</v>
      </c>
      <c r="L1902" s="67" t="s">
        <v>184</v>
      </c>
      <c r="M1902" s="3"/>
    </row>
    <row r="1903" s="9" customFormat="1" ht="18.75" spans="1:13">
      <c r="A1903" s="19">
        <v>1901</v>
      </c>
      <c r="B1903" s="58"/>
      <c r="C1903" s="58"/>
      <c r="D1903" s="58"/>
      <c r="E1903" s="58"/>
      <c r="F1903" s="3" t="s">
        <v>4121</v>
      </c>
      <c r="G1903" s="3"/>
      <c r="H1903" s="3" t="s">
        <v>52</v>
      </c>
      <c r="I1903" s="3">
        <v>2</v>
      </c>
      <c r="J1903" s="68"/>
      <c r="K1903" s="60" t="s">
        <v>4116</v>
      </c>
      <c r="L1903" s="67"/>
      <c r="M1903" s="3"/>
    </row>
    <row r="1904" s="9" customFormat="1" ht="18.75" spans="1:13">
      <c r="A1904" s="19">
        <v>1902</v>
      </c>
      <c r="B1904" s="58"/>
      <c r="C1904" s="58"/>
      <c r="D1904" s="58"/>
      <c r="E1904" s="58"/>
      <c r="F1904" s="3" t="s">
        <v>505</v>
      </c>
      <c r="G1904" s="3"/>
      <c r="H1904" s="3"/>
      <c r="I1904" s="3">
        <v>4</v>
      </c>
      <c r="J1904" s="68"/>
      <c r="K1904" s="60" t="s">
        <v>4122</v>
      </c>
      <c r="L1904" s="67"/>
      <c r="M1904" s="3"/>
    </row>
    <row r="1905" s="9" customFormat="1" ht="18.75" spans="1:13">
      <c r="A1905" s="19">
        <v>1903</v>
      </c>
      <c r="B1905" s="58"/>
      <c r="C1905" s="58"/>
      <c r="D1905" s="58"/>
      <c r="E1905" s="58"/>
      <c r="F1905" s="3" t="s">
        <v>131</v>
      </c>
      <c r="G1905" s="3"/>
      <c r="H1905" s="3" t="s">
        <v>19</v>
      </c>
      <c r="I1905" s="3">
        <v>2</v>
      </c>
      <c r="J1905" s="68"/>
      <c r="K1905" s="60" t="s">
        <v>4116</v>
      </c>
      <c r="L1905" s="67"/>
      <c r="M1905" s="3"/>
    </row>
    <row r="1906" s="9" customFormat="1" ht="18.75" spans="1:13">
      <c r="A1906" s="19">
        <v>1904</v>
      </c>
      <c r="B1906" s="58"/>
      <c r="C1906" s="58"/>
      <c r="D1906" s="58"/>
      <c r="E1906" s="58"/>
      <c r="F1906" s="3" t="s">
        <v>4123</v>
      </c>
      <c r="G1906" s="3"/>
      <c r="H1906" s="3" t="s">
        <v>19</v>
      </c>
      <c r="I1906" s="3">
        <v>1</v>
      </c>
      <c r="J1906" s="68"/>
      <c r="K1906" s="60" t="s">
        <v>4116</v>
      </c>
      <c r="L1906" s="67"/>
      <c r="M1906" s="3"/>
    </row>
    <row r="1907" s="9" customFormat="1" ht="18.75" spans="1:13">
      <c r="A1907" s="19">
        <v>1905</v>
      </c>
      <c r="B1907" s="58"/>
      <c r="C1907" s="58"/>
      <c r="D1907" s="58"/>
      <c r="E1907" s="58"/>
      <c r="F1907" s="3" t="s">
        <v>4124</v>
      </c>
      <c r="G1907" s="3"/>
      <c r="H1907" s="3" t="s">
        <v>52</v>
      </c>
      <c r="I1907" s="3">
        <v>2</v>
      </c>
      <c r="J1907" s="68"/>
      <c r="K1907" s="60" t="s">
        <v>4116</v>
      </c>
      <c r="L1907" s="67"/>
      <c r="M1907" s="3"/>
    </row>
    <row r="1908" s="9" customFormat="1" ht="37.5" spans="1:13">
      <c r="A1908" s="19">
        <v>1906</v>
      </c>
      <c r="B1908" s="61" t="s">
        <v>4125</v>
      </c>
      <c r="C1908" s="61" t="s">
        <v>4126</v>
      </c>
      <c r="D1908" s="61">
        <v>13967455328</v>
      </c>
      <c r="E1908" s="61" t="s">
        <v>4127</v>
      </c>
      <c r="F1908" s="3" t="s">
        <v>505</v>
      </c>
      <c r="G1908" s="3" t="s">
        <v>30</v>
      </c>
      <c r="H1908" s="3"/>
      <c r="I1908" s="3">
        <v>50</v>
      </c>
      <c r="J1908" s="68"/>
      <c r="K1908" s="60" t="s">
        <v>4128</v>
      </c>
      <c r="L1908" s="67" t="s">
        <v>4129</v>
      </c>
      <c r="M1908" s="3" t="s">
        <v>138</v>
      </c>
    </row>
    <row r="1909" s="9" customFormat="1" ht="37.5" spans="1:13">
      <c r="A1909" s="19">
        <v>1907</v>
      </c>
      <c r="B1909" s="58"/>
      <c r="C1909" s="58"/>
      <c r="D1909" s="58"/>
      <c r="E1909" s="58"/>
      <c r="F1909" s="3" t="s">
        <v>734</v>
      </c>
      <c r="G1909" s="3" t="s">
        <v>30</v>
      </c>
      <c r="H1909" s="3"/>
      <c r="I1909" s="3">
        <v>20</v>
      </c>
      <c r="J1909" s="68"/>
      <c r="K1909" s="60" t="s">
        <v>4128</v>
      </c>
      <c r="L1909" s="67" t="s">
        <v>4129</v>
      </c>
      <c r="M1909" s="3" t="s">
        <v>138</v>
      </c>
    </row>
    <row r="1910" s="9" customFormat="1" ht="37.5" spans="1:13">
      <c r="A1910" s="19">
        <v>1908</v>
      </c>
      <c r="B1910" s="58"/>
      <c r="C1910" s="58"/>
      <c r="D1910" s="58"/>
      <c r="E1910" s="58"/>
      <c r="F1910" s="3" t="s">
        <v>2337</v>
      </c>
      <c r="G1910" s="3"/>
      <c r="H1910" s="3"/>
      <c r="I1910" s="3">
        <v>2</v>
      </c>
      <c r="J1910" s="68"/>
      <c r="K1910" s="60" t="s">
        <v>4130</v>
      </c>
      <c r="L1910" s="67" t="s">
        <v>4131</v>
      </c>
      <c r="M1910" s="3" t="s">
        <v>138</v>
      </c>
    </row>
    <row r="1911" s="9" customFormat="1" ht="37.5" spans="1:13">
      <c r="A1911" s="19">
        <v>1909</v>
      </c>
      <c r="B1911" s="58"/>
      <c r="C1911" s="58"/>
      <c r="D1911" s="58"/>
      <c r="E1911" s="58"/>
      <c r="F1911" s="3" t="s">
        <v>4132</v>
      </c>
      <c r="G1911" s="3"/>
      <c r="H1911" s="3"/>
      <c r="I1911" s="3">
        <v>1</v>
      </c>
      <c r="J1911" s="68"/>
      <c r="K1911" s="60" t="s">
        <v>4130</v>
      </c>
      <c r="L1911" s="67" t="s">
        <v>4133</v>
      </c>
      <c r="M1911" s="3" t="s">
        <v>138</v>
      </c>
    </row>
    <row r="1912" s="9" customFormat="1" ht="37.5" spans="1:13">
      <c r="A1912" s="19">
        <v>1910</v>
      </c>
      <c r="B1912" s="58"/>
      <c r="C1912" s="58"/>
      <c r="D1912" s="58"/>
      <c r="E1912" s="58"/>
      <c r="F1912" s="3" t="s">
        <v>507</v>
      </c>
      <c r="G1912" s="3"/>
      <c r="H1912" s="3"/>
      <c r="I1912" s="3">
        <v>2</v>
      </c>
      <c r="J1912" s="68"/>
      <c r="K1912" s="60" t="s">
        <v>4134</v>
      </c>
      <c r="L1912" s="67" t="s">
        <v>4135</v>
      </c>
      <c r="M1912" s="3" t="s">
        <v>4136</v>
      </c>
    </row>
    <row r="1913" s="9" customFormat="1" ht="37.5" spans="1:13">
      <c r="A1913" s="19">
        <v>1911</v>
      </c>
      <c r="B1913" s="58"/>
      <c r="C1913" s="58"/>
      <c r="D1913" s="58"/>
      <c r="E1913" s="58"/>
      <c r="F1913" s="3" t="s">
        <v>1191</v>
      </c>
      <c r="G1913" s="3" t="s">
        <v>30</v>
      </c>
      <c r="H1913" s="3"/>
      <c r="I1913" s="3">
        <v>5</v>
      </c>
      <c r="J1913" s="68"/>
      <c r="K1913" s="60" t="s">
        <v>4128</v>
      </c>
      <c r="L1913" s="67" t="s">
        <v>4129</v>
      </c>
      <c r="M1913" s="3" t="s">
        <v>138</v>
      </c>
    </row>
    <row r="1914" s="9" customFormat="1" ht="37.5" spans="1:13">
      <c r="A1914" s="19">
        <v>1912</v>
      </c>
      <c r="B1914" s="58"/>
      <c r="C1914" s="58"/>
      <c r="D1914" s="58"/>
      <c r="E1914" s="58"/>
      <c r="F1914" s="3" t="s">
        <v>588</v>
      </c>
      <c r="G1914" s="3"/>
      <c r="H1914" s="3"/>
      <c r="I1914" s="3">
        <v>2</v>
      </c>
      <c r="J1914" s="68"/>
      <c r="K1914" s="60" t="s">
        <v>4137</v>
      </c>
      <c r="L1914" s="67" t="s">
        <v>4129</v>
      </c>
      <c r="M1914" s="3" t="s">
        <v>138</v>
      </c>
    </row>
    <row r="1915" s="9" customFormat="1" ht="37.5" spans="1:13">
      <c r="A1915" s="19">
        <v>1913</v>
      </c>
      <c r="B1915" s="58"/>
      <c r="C1915" s="58"/>
      <c r="D1915" s="58"/>
      <c r="E1915" s="58"/>
      <c r="F1915" s="3" t="s">
        <v>1372</v>
      </c>
      <c r="G1915" s="3"/>
      <c r="H1915" s="3"/>
      <c r="I1915" s="3">
        <v>5</v>
      </c>
      <c r="J1915" s="68"/>
      <c r="K1915" s="60" t="s">
        <v>4138</v>
      </c>
      <c r="L1915" s="67" t="s">
        <v>4129</v>
      </c>
      <c r="M1915" s="3" t="s">
        <v>138</v>
      </c>
    </row>
    <row r="1916" s="9" customFormat="1" ht="37.5" spans="1:13">
      <c r="A1916" s="19">
        <v>1914</v>
      </c>
      <c r="B1916" s="58"/>
      <c r="C1916" s="58"/>
      <c r="D1916" s="58"/>
      <c r="E1916" s="58"/>
      <c r="F1916" s="3" t="s">
        <v>1910</v>
      </c>
      <c r="G1916" s="8"/>
      <c r="H1916" s="3"/>
      <c r="I1916" s="3">
        <v>2</v>
      </c>
      <c r="J1916" s="68"/>
      <c r="K1916" s="60" t="s">
        <v>4139</v>
      </c>
      <c r="L1916" s="67" t="s">
        <v>4140</v>
      </c>
      <c r="M1916" s="3" t="s">
        <v>138</v>
      </c>
    </row>
    <row r="1917" s="9" customFormat="1" ht="37.5" spans="1:13">
      <c r="A1917" s="19">
        <v>1915</v>
      </c>
      <c r="B1917" s="58"/>
      <c r="C1917" s="58"/>
      <c r="D1917" s="58"/>
      <c r="E1917" s="58"/>
      <c r="F1917" s="3" t="s">
        <v>374</v>
      </c>
      <c r="G1917" s="3" t="s">
        <v>30</v>
      </c>
      <c r="H1917" s="3"/>
      <c r="I1917" s="3">
        <v>2</v>
      </c>
      <c r="J1917" s="68"/>
      <c r="K1917" s="60" t="s">
        <v>1546</v>
      </c>
      <c r="L1917" s="67" t="s">
        <v>4141</v>
      </c>
      <c r="M1917" s="3" t="s">
        <v>138</v>
      </c>
    </row>
    <row r="1918" s="9" customFormat="1" ht="37.5" spans="1:13">
      <c r="A1918" s="19">
        <v>1916</v>
      </c>
      <c r="B1918" s="58"/>
      <c r="C1918" s="58"/>
      <c r="D1918" s="58"/>
      <c r="E1918" s="58"/>
      <c r="F1918" s="3" t="s">
        <v>4142</v>
      </c>
      <c r="G1918" s="8"/>
      <c r="H1918" s="3"/>
      <c r="I1918" s="3">
        <v>5</v>
      </c>
      <c r="J1918" s="68"/>
      <c r="K1918" s="60" t="s">
        <v>4143</v>
      </c>
      <c r="L1918" s="67" t="s">
        <v>4144</v>
      </c>
      <c r="M1918" s="3" t="s">
        <v>138</v>
      </c>
    </row>
    <row r="1919" s="9" customFormat="1" ht="18.75" spans="1:13">
      <c r="A1919" s="19">
        <v>1917</v>
      </c>
      <c r="B1919" s="61" t="s">
        <v>4145</v>
      </c>
      <c r="C1919" s="61" t="s">
        <v>4146</v>
      </c>
      <c r="D1919" s="61" t="s">
        <v>4147</v>
      </c>
      <c r="E1919" s="61" t="s">
        <v>4148</v>
      </c>
      <c r="F1919" s="3" t="s">
        <v>505</v>
      </c>
      <c r="G1919" s="3" t="s">
        <v>38</v>
      </c>
      <c r="H1919" s="3"/>
      <c r="I1919" s="3">
        <v>20</v>
      </c>
      <c r="J1919" s="68"/>
      <c r="K1919" s="60" t="s">
        <v>4149</v>
      </c>
      <c r="L1919" s="67" t="s">
        <v>469</v>
      </c>
      <c r="M1919" s="3"/>
    </row>
    <row r="1920" s="9" customFormat="1" ht="18.75" spans="1:13">
      <c r="A1920" s="19">
        <v>1918</v>
      </c>
      <c r="B1920" s="58"/>
      <c r="C1920" s="58"/>
      <c r="D1920" s="58"/>
      <c r="E1920" s="58"/>
      <c r="F1920" s="3" t="s">
        <v>734</v>
      </c>
      <c r="G1920" s="3" t="s">
        <v>35</v>
      </c>
      <c r="H1920" s="3" t="s">
        <v>52</v>
      </c>
      <c r="I1920" s="3">
        <v>5</v>
      </c>
      <c r="J1920" s="68"/>
      <c r="K1920" s="60" t="s">
        <v>4150</v>
      </c>
      <c r="L1920" s="67" t="s">
        <v>469</v>
      </c>
      <c r="M1920" s="3"/>
    </row>
    <row r="1921" s="9" customFormat="1" ht="18.75" spans="1:13">
      <c r="A1921" s="19">
        <v>1919</v>
      </c>
      <c r="B1921" s="58"/>
      <c r="C1921" s="58"/>
      <c r="D1921" s="58"/>
      <c r="E1921" s="58"/>
      <c r="F1921" s="3" t="s">
        <v>4151</v>
      </c>
      <c r="G1921" s="3" t="s">
        <v>35</v>
      </c>
      <c r="H1921" s="3"/>
      <c r="I1921" s="3">
        <v>6</v>
      </c>
      <c r="J1921" s="68"/>
      <c r="K1921" s="60" t="s">
        <v>4150</v>
      </c>
      <c r="L1921" s="67" t="s">
        <v>454</v>
      </c>
      <c r="M1921" s="3"/>
    </row>
    <row r="1922" s="9" customFormat="1" ht="18.75" spans="1:13">
      <c r="A1922" s="19">
        <v>1920</v>
      </c>
      <c r="B1922" s="58"/>
      <c r="C1922" s="58"/>
      <c r="D1922" s="58"/>
      <c r="E1922" s="58"/>
      <c r="F1922" s="3" t="s">
        <v>1467</v>
      </c>
      <c r="G1922" s="3" t="s">
        <v>346</v>
      </c>
      <c r="H1922" s="3"/>
      <c r="I1922" s="3">
        <v>8</v>
      </c>
      <c r="J1922" s="68"/>
      <c r="K1922" s="60" t="s">
        <v>4152</v>
      </c>
      <c r="L1922" s="67" t="s">
        <v>454</v>
      </c>
      <c r="M1922" s="3"/>
    </row>
    <row r="1923" s="9" customFormat="1" ht="18.75" spans="1:13">
      <c r="A1923" s="19">
        <v>1921</v>
      </c>
      <c r="B1923" s="58"/>
      <c r="C1923" s="58"/>
      <c r="D1923" s="58"/>
      <c r="E1923" s="58"/>
      <c r="F1923" s="3" t="s">
        <v>657</v>
      </c>
      <c r="G1923" s="3" t="s">
        <v>35</v>
      </c>
      <c r="H1923" s="3"/>
      <c r="I1923" s="3">
        <v>4</v>
      </c>
      <c r="J1923" s="68"/>
      <c r="K1923" s="60"/>
      <c r="L1923" s="67" t="s">
        <v>4153</v>
      </c>
      <c r="M1923" s="3"/>
    </row>
    <row r="1924" s="9" customFormat="1" ht="18.75" spans="1:13">
      <c r="A1924" s="19">
        <v>1922</v>
      </c>
      <c r="B1924" s="58"/>
      <c r="C1924" s="58"/>
      <c r="D1924" s="58"/>
      <c r="E1924" s="58"/>
      <c r="F1924" s="3" t="s">
        <v>661</v>
      </c>
      <c r="G1924" s="3"/>
      <c r="H1924" s="3"/>
      <c r="I1924" s="3">
        <v>4</v>
      </c>
      <c r="J1924" s="68"/>
      <c r="K1924" s="60" t="s">
        <v>4040</v>
      </c>
      <c r="L1924" s="67" t="s">
        <v>4046</v>
      </c>
      <c r="M1924" s="3"/>
    </row>
    <row r="1925" s="9" customFormat="1" ht="18.75" spans="1:13">
      <c r="A1925" s="19">
        <v>1923</v>
      </c>
      <c r="B1925" s="58"/>
      <c r="C1925" s="58"/>
      <c r="D1925" s="58"/>
      <c r="E1925" s="58"/>
      <c r="F1925" s="3" t="s">
        <v>4154</v>
      </c>
      <c r="G1925" s="3"/>
      <c r="H1925" s="3"/>
      <c r="I1925" s="3">
        <v>1</v>
      </c>
      <c r="J1925" s="68"/>
      <c r="K1925" s="60" t="s">
        <v>4155</v>
      </c>
      <c r="L1925" s="67" t="s">
        <v>4046</v>
      </c>
      <c r="M1925" s="3"/>
    </row>
    <row r="1926" s="9" customFormat="1" ht="18.75" spans="1:13">
      <c r="A1926" s="19">
        <v>1924</v>
      </c>
      <c r="B1926" s="61" t="s">
        <v>4156</v>
      </c>
      <c r="C1926" s="61" t="s">
        <v>4157</v>
      </c>
      <c r="D1926" s="61">
        <v>15958421830</v>
      </c>
      <c r="E1926" s="61" t="s">
        <v>4158</v>
      </c>
      <c r="F1926" s="3" t="s">
        <v>480</v>
      </c>
      <c r="G1926" s="3"/>
      <c r="H1926" s="3"/>
      <c r="I1926" s="3">
        <v>1</v>
      </c>
      <c r="J1926" s="68"/>
      <c r="K1926" s="60" t="s">
        <v>4159</v>
      </c>
      <c r="L1926" s="67" t="s">
        <v>4160</v>
      </c>
      <c r="M1926" s="3"/>
    </row>
    <row r="1927" s="9" customFormat="1" ht="18.75" spans="1:13">
      <c r="A1927" s="19">
        <v>1925</v>
      </c>
      <c r="B1927" s="58"/>
      <c r="C1927" s="58"/>
      <c r="D1927" s="58"/>
      <c r="E1927" s="58"/>
      <c r="F1927" s="3" t="s">
        <v>120</v>
      </c>
      <c r="G1927" s="3"/>
      <c r="H1927" s="3"/>
      <c r="I1927" s="3">
        <v>1</v>
      </c>
      <c r="J1927" s="68"/>
      <c r="K1927" s="60" t="s">
        <v>4161</v>
      </c>
      <c r="L1927" s="67" t="s">
        <v>4046</v>
      </c>
      <c r="M1927" s="3"/>
    </row>
    <row r="1928" s="9" customFormat="1" ht="18.75" spans="1:13">
      <c r="A1928" s="19">
        <v>1926</v>
      </c>
      <c r="B1928" s="58"/>
      <c r="C1928" s="58"/>
      <c r="D1928" s="58"/>
      <c r="E1928" s="58"/>
      <c r="F1928" s="3" t="s">
        <v>126</v>
      </c>
      <c r="G1928" s="3"/>
      <c r="H1928" s="3"/>
      <c r="I1928" s="3" t="s">
        <v>4162</v>
      </c>
      <c r="J1928" s="68"/>
      <c r="K1928" s="60" t="s">
        <v>4035</v>
      </c>
      <c r="L1928" s="67" t="s">
        <v>4163</v>
      </c>
      <c r="M1928" s="3"/>
    </row>
    <row r="1929" s="9" customFormat="1" ht="18.75" spans="1:13">
      <c r="A1929" s="19">
        <v>1927</v>
      </c>
      <c r="B1929" s="58"/>
      <c r="C1929" s="58"/>
      <c r="D1929" s="58"/>
      <c r="E1929" s="58"/>
      <c r="F1929" s="3" t="s">
        <v>4164</v>
      </c>
      <c r="G1929" s="3"/>
      <c r="H1929" s="3"/>
      <c r="I1929" s="3">
        <v>1</v>
      </c>
      <c r="J1929" s="68" t="s">
        <v>389</v>
      </c>
      <c r="K1929" s="60"/>
      <c r="L1929" s="67" t="s">
        <v>310</v>
      </c>
      <c r="M1929" s="3"/>
    </row>
    <row r="1930" s="9" customFormat="1" ht="18.75" spans="1:13">
      <c r="A1930" s="19">
        <v>1928</v>
      </c>
      <c r="B1930" s="58"/>
      <c r="C1930" s="58"/>
      <c r="D1930" s="58"/>
      <c r="E1930" s="58"/>
      <c r="F1930" s="3" t="s">
        <v>1356</v>
      </c>
      <c r="G1930" s="3"/>
      <c r="H1930" s="3"/>
      <c r="I1930" s="3">
        <v>2</v>
      </c>
      <c r="J1930" s="68" t="s">
        <v>389</v>
      </c>
      <c r="K1930" s="60"/>
      <c r="L1930" s="67" t="s">
        <v>4165</v>
      </c>
      <c r="M1930" s="3"/>
    </row>
    <row r="1931" s="9" customFormat="1" ht="18.75" spans="1:13">
      <c r="A1931" s="19">
        <v>1929</v>
      </c>
      <c r="B1931" s="58"/>
      <c r="C1931" s="58"/>
      <c r="D1931" s="58"/>
      <c r="E1931" s="58"/>
      <c r="F1931" s="3" t="s">
        <v>4166</v>
      </c>
      <c r="G1931" s="3"/>
      <c r="H1931" s="3"/>
      <c r="I1931" s="3">
        <v>2</v>
      </c>
      <c r="J1931" s="68" t="s">
        <v>389</v>
      </c>
      <c r="K1931" s="60"/>
      <c r="L1931" s="67" t="s">
        <v>4046</v>
      </c>
      <c r="M1931" s="3"/>
    </row>
    <row r="1932" s="9" customFormat="1" ht="18.75" spans="1:13">
      <c r="A1932" s="19">
        <v>1930</v>
      </c>
      <c r="B1932" s="61" t="s">
        <v>4167</v>
      </c>
      <c r="C1932" s="61" t="s">
        <v>4168</v>
      </c>
      <c r="D1932" s="61" t="s">
        <v>4169</v>
      </c>
      <c r="E1932" s="61" t="s">
        <v>4170</v>
      </c>
      <c r="F1932" s="3" t="s">
        <v>4171</v>
      </c>
      <c r="G1932" s="3"/>
      <c r="H1932" s="3"/>
      <c r="I1932" s="3">
        <v>1</v>
      </c>
      <c r="J1932" s="68" t="s">
        <v>386</v>
      </c>
      <c r="K1932" s="60"/>
      <c r="L1932" s="67" t="s">
        <v>4046</v>
      </c>
      <c r="M1932" s="78" t="s">
        <v>4172</v>
      </c>
    </row>
    <row r="1933" s="9" customFormat="1" ht="37.5" spans="1:13">
      <c r="A1933" s="19">
        <v>1931</v>
      </c>
      <c r="B1933" s="58"/>
      <c r="C1933" s="58"/>
      <c r="D1933" s="58"/>
      <c r="E1933" s="58"/>
      <c r="F1933" s="3" t="s">
        <v>588</v>
      </c>
      <c r="G1933" s="3" t="s">
        <v>4173</v>
      </c>
      <c r="H1933" s="3" t="s">
        <v>19</v>
      </c>
      <c r="I1933" s="3">
        <v>3</v>
      </c>
      <c r="J1933" s="68" t="s">
        <v>375</v>
      </c>
      <c r="K1933" s="60"/>
      <c r="L1933" s="67" t="s">
        <v>4174</v>
      </c>
      <c r="M1933" s="79"/>
    </row>
    <row r="1934" s="9" customFormat="1" ht="18.75" spans="1:13">
      <c r="A1934" s="19">
        <v>1932</v>
      </c>
      <c r="B1934" s="58"/>
      <c r="C1934" s="58"/>
      <c r="D1934" s="58"/>
      <c r="E1934" s="58"/>
      <c r="F1934" s="3" t="s">
        <v>4175</v>
      </c>
      <c r="G1934" s="3"/>
      <c r="H1934" s="3"/>
      <c r="I1934" s="3">
        <v>1</v>
      </c>
      <c r="J1934" s="68" t="s">
        <v>386</v>
      </c>
      <c r="K1934" s="60"/>
      <c r="L1934" s="67" t="s">
        <v>4046</v>
      </c>
      <c r="M1934" s="79"/>
    </row>
    <row r="1935" s="9" customFormat="1" ht="37.5" spans="1:13">
      <c r="A1935" s="19">
        <v>1933</v>
      </c>
      <c r="B1935" s="58"/>
      <c r="C1935" s="58"/>
      <c r="D1935" s="58"/>
      <c r="E1935" s="58"/>
      <c r="F1935" s="3" t="s">
        <v>4176</v>
      </c>
      <c r="G1935" s="3" t="s">
        <v>4173</v>
      </c>
      <c r="H1935" s="3" t="s">
        <v>19</v>
      </c>
      <c r="I1935" s="3">
        <v>5</v>
      </c>
      <c r="J1935" s="68" t="s">
        <v>375</v>
      </c>
      <c r="K1935" s="60"/>
      <c r="L1935" s="67" t="s">
        <v>4177</v>
      </c>
      <c r="M1935" s="79"/>
    </row>
    <row r="1936" s="9" customFormat="1" ht="37.5" spans="1:13">
      <c r="A1936" s="19">
        <v>1934</v>
      </c>
      <c r="B1936" s="58"/>
      <c r="C1936" s="58"/>
      <c r="D1936" s="58"/>
      <c r="E1936" s="58"/>
      <c r="F1936" s="3" t="s">
        <v>1222</v>
      </c>
      <c r="G1936" s="3" t="s">
        <v>182</v>
      </c>
      <c r="H1936" s="3" t="s">
        <v>19</v>
      </c>
      <c r="I1936" s="3">
        <v>2</v>
      </c>
      <c r="J1936" s="68" t="s">
        <v>95</v>
      </c>
      <c r="K1936" s="60"/>
      <c r="L1936" s="67" t="s">
        <v>4178</v>
      </c>
      <c r="M1936" s="79"/>
    </row>
    <row r="1937" s="9" customFormat="1" ht="37.5" spans="1:13">
      <c r="A1937" s="19">
        <v>1935</v>
      </c>
      <c r="B1937" s="58"/>
      <c r="C1937" s="58"/>
      <c r="D1937" s="58"/>
      <c r="E1937" s="58"/>
      <c r="F1937" s="3" t="s">
        <v>505</v>
      </c>
      <c r="G1937" s="3"/>
      <c r="H1937" s="3"/>
      <c r="I1937" s="3">
        <v>20</v>
      </c>
      <c r="J1937" s="68" t="s">
        <v>95</v>
      </c>
      <c r="K1937" s="60"/>
      <c r="L1937" s="67" t="s">
        <v>4179</v>
      </c>
      <c r="M1937" s="79"/>
    </row>
    <row r="1938" s="9" customFormat="1" ht="37.5" spans="1:13">
      <c r="A1938" s="19">
        <v>1936</v>
      </c>
      <c r="B1938" s="58"/>
      <c r="C1938" s="58"/>
      <c r="D1938" s="58"/>
      <c r="E1938" s="58"/>
      <c r="F1938" s="3" t="s">
        <v>4180</v>
      </c>
      <c r="G1938" s="3"/>
      <c r="H1938" s="3"/>
      <c r="I1938" s="3">
        <v>4</v>
      </c>
      <c r="J1938" s="68" t="s">
        <v>95</v>
      </c>
      <c r="K1938" s="60"/>
      <c r="L1938" s="67" t="s">
        <v>4181</v>
      </c>
      <c r="M1938" s="79"/>
    </row>
    <row r="1939" s="9" customFormat="1" ht="37.5" spans="1:13">
      <c r="A1939" s="19">
        <v>1937</v>
      </c>
      <c r="B1939" s="58"/>
      <c r="C1939" s="58"/>
      <c r="D1939" s="58"/>
      <c r="E1939" s="58"/>
      <c r="F1939" s="3" t="s">
        <v>444</v>
      </c>
      <c r="G1939" s="3"/>
      <c r="H1939" s="3"/>
      <c r="I1939" s="3">
        <v>5</v>
      </c>
      <c r="J1939" s="68" t="s">
        <v>95</v>
      </c>
      <c r="K1939" s="60"/>
      <c r="L1939" s="67" t="s">
        <v>4182</v>
      </c>
      <c r="M1939" s="79"/>
    </row>
    <row r="1940" s="9" customFormat="1" ht="18.75" spans="1:13">
      <c r="A1940" s="19">
        <v>1938</v>
      </c>
      <c r="B1940" s="61" t="s">
        <v>4183</v>
      </c>
      <c r="C1940" s="61" t="s">
        <v>4184</v>
      </c>
      <c r="D1940" s="61">
        <v>18314930188</v>
      </c>
      <c r="E1940" s="61" t="s">
        <v>4185</v>
      </c>
      <c r="F1940" s="3" t="s">
        <v>120</v>
      </c>
      <c r="G1940" s="20"/>
      <c r="H1940" s="3"/>
      <c r="I1940" s="3">
        <v>1</v>
      </c>
      <c r="J1940" s="68"/>
      <c r="K1940" s="60" t="s">
        <v>4186</v>
      </c>
      <c r="L1940" s="67" t="s">
        <v>4046</v>
      </c>
      <c r="M1940" s="3"/>
    </row>
    <row r="1941" s="9" customFormat="1" ht="18.75" spans="1:13">
      <c r="A1941" s="19">
        <v>1939</v>
      </c>
      <c r="B1941" s="58"/>
      <c r="C1941" s="58"/>
      <c r="D1941" s="58"/>
      <c r="E1941" s="58"/>
      <c r="F1941" s="3" t="s">
        <v>176</v>
      </c>
      <c r="G1941" s="20"/>
      <c r="H1941" s="3"/>
      <c r="I1941" s="3">
        <v>1</v>
      </c>
      <c r="J1941" s="68"/>
      <c r="K1941" s="60" t="s">
        <v>4187</v>
      </c>
      <c r="L1941" s="67" t="s">
        <v>4046</v>
      </c>
      <c r="M1941" s="3"/>
    </row>
    <row r="1942" s="9" customFormat="1" ht="18.75" spans="1:13">
      <c r="A1942" s="19">
        <v>1940</v>
      </c>
      <c r="B1942" s="58"/>
      <c r="C1942" s="58"/>
      <c r="D1942" s="58"/>
      <c r="E1942" s="58"/>
      <c r="F1942" s="3" t="s">
        <v>3755</v>
      </c>
      <c r="G1942" s="20"/>
      <c r="H1942" s="3"/>
      <c r="I1942" s="3">
        <v>1</v>
      </c>
      <c r="J1942" s="60" t="s">
        <v>64</v>
      </c>
      <c r="K1942" s="60"/>
      <c r="L1942" s="67" t="s">
        <v>4046</v>
      </c>
      <c r="M1942" s="3"/>
    </row>
    <row r="1943" s="9" customFormat="1" ht="18.75" spans="1:13">
      <c r="A1943" s="19">
        <v>1941</v>
      </c>
      <c r="B1943" s="58"/>
      <c r="C1943" s="58"/>
      <c r="D1943" s="58"/>
      <c r="E1943" s="58"/>
      <c r="F1943" s="3" t="s">
        <v>4188</v>
      </c>
      <c r="G1943" s="20"/>
      <c r="H1943" s="3"/>
      <c r="I1943" s="3">
        <v>1</v>
      </c>
      <c r="J1943" s="60" t="s">
        <v>64</v>
      </c>
      <c r="K1943" s="60"/>
      <c r="L1943" s="67" t="s">
        <v>4046</v>
      </c>
      <c r="M1943" s="3"/>
    </row>
    <row r="1944" s="9" customFormat="1" ht="18.75" spans="1:13">
      <c r="A1944" s="19">
        <v>1942</v>
      </c>
      <c r="B1944" s="58"/>
      <c r="C1944" s="58"/>
      <c r="D1944" s="58"/>
      <c r="E1944" s="58"/>
      <c r="F1944" s="3" t="s">
        <v>877</v>
      </c>
      <c r="G1944" s="20"/>
      <c r="H1944" s="3"/>
      <c r="I1944" s="3">
        <v>1</v>
      </c>
      <c r="J1944" s="68"/>
      <c r="K1944" s="60"/>
      <c r="L1944" s="67" t="s">
        <v>4046</v>
      </c>
      <c r="M1944" s="3"/>
    </row>
    <row r="1945" s="9" customFormat="1" ht="18.75" spans="1:13">
      <c r="A1945" s="19">
        <v>1943</v>
      </c>
      <c r="B1945" s="61" t="s">
        <v>4189</v>
      </c>
      <c r="C1945" s="61" t="s">
        <v>4190</v>
      </c>
      <c r="D1945" s="61">
        <v>13516945647</v>
      </c>
      <c r="E1945" s="61" t="s">
        <v>4191</v>
      </c>
      <c r="F1945" s="3" t="s">
        <v>4192</v>
      </c>
      <c r="G1945" s="3"/>
      <c r="H1945" s="3"/>
      <c r="I1945" s="3">
        <v>2</v>
      </c>
      <c r="J1945" s="68"/>
      <c r="K1945" s="60" t="s">
        <v>4193</v>
      </c>
      <c r="L1945" s="67" t="s">
        <v>4194</v>
      </c>
      <c r="M1945" s="61"/>
    </row>
    <row r="1946" s="9" customFormat="1" ht="37.5" spans="1:13">
      <c r="A1946" s="19">
        <v>1944</v>
      </c>
      <c r="B1946" s="58"/>
      <c r="C1946" s="58"/>
      <c r="D1946" s="58"/>
      <c r="E1946" s="58"/>
      <c r="F1946" s="3" t="s">
        <v>4164</v>
      </c>
      <c r="G1946" s="3"/>
      <c r="H1946" s="3"/>
      <c r="I1946" s="3">
        <v>1</v>
      </c>
      <c r="J1946" s="68" t="s">
        <v>375</v>
      </c>
      <c r="K1946" s="60" t="s">
        <v>4195</v>
      </c>
      <c r="L1946" s="67" t="s">
        <v>4196</v>
      </c>
      <c r="M1946" s="61"/>
    </row>
    <row r="1947" s="9" customFormat="1" ht="37.5" spans="1:13">
      <c r="A1947" s="19">
        <v>1945</v>
      </c>
      <c r="B1947" s="58"/>
      <c r="C1947" s="58"/>
      <c r="D1947" s="58"/>
      <c r="E1947" s="58"/>
      <c r="F1947" s="3" t="s">
        <v>37</v>
      </c>
      <c r="G1947" s="3"/>
      <c r="H1947" s="3"/>
      <c r="I1947" s="3">
        <v>3</v>
      </c>
      <c r="J1947" s="68" t="s">
        <v>95</v>
      </c>
      <c r="K1947" s="60" t="s">
        <v>4197</v>
      </c>
      <c r="L1947" s="67" t="s">
        <v>4194</v>
      </c>
      <c r="M1947" s="61"/>
    </row>
    <row r="1948" s="9" customFormat="1" ht="37.5" spans="1:13">
      <c r="A1948" s="19">
        <v>1946</v>
      </c>
      <c r="B1948" s="58"/>
      <c r="C1948" s="58"/>
      <c r="D1948" s="58"/>
      <c r="E1948" s="58"/>
      <c r="F1948" s="3" t="s">
        <v>4198</v>
      </c>
      <c r="G1948" s="3"/>
      <c r="H1948" s="3"/>
      <c r="I1948" s="3">
        <v>1</v>
      </c>
      <c r="J1948" s="68" t="s">
        <v>375</v>
      </c>
      <c r="K1948" s="60" t="s">
        <v>4197</v>
      </c>
      <c r="L1948" s="67" t="s">
        <v>4196</v>
      </c>
      <c r="M1948" s="61"/>
    </row>
    <row r="1949" s="9" customFormat="1" ht="18.75" spans="1:13">
      <c r="A1949" s="19">
        <v>1947</v>
      </c>
      <c r="B1949" s="58"/>
      <c r="C1949" s="58"/>
      <c r="D1949" s="58"/>
      <c r="E1949" s="58"/>
      <c r="F1949" s="3" t="s">
        <v>1897</v>
      </c>
      <c r="G1949" s="3" t="s">
        <v>4199</v>
      </c>
      <c r="H1949" s="3"/>
      <c r="I1949" s="3">
        <v>3</v>
      </c>
      <c r="J1949" s="68"/>
      <c r="K1949" s="60" t="s">
        <v>4200</v>
      </c>
      <c r="L1949" s="67" t="s">
        <v>4201</v>
      </c>
      <c r="M1949" s="61"/>
    </row>
    <row r="1950" s="9" customFormat="1" ht="18.75" spans="1:13">
      <c r="A1950" s="19">
        <v>1948</v>
      </c>
      <c r="B1950" s="58"/>
      <c r="C1950" s="58"/>
      <c r="D1950" s="58"/>
      <c r="E1950" s="58"/>
      <c r="F1950" s="3" t="s">
        <v>505</v>
      </c>
      <c r="G1950" s="3" t="s">
        <v>35</v>
      </c>
      <c r="H1950" s="3"/>
      <c r="I1950" s="3">
        <v>30</v>
      </c>
      <c r="J1950" s="68"/>
      <c r="K1950" s="60" t="s">
        <v>4200</v>
      </c>
      <c r="L1950" s="67" t="s">
        <v>441</v>
      </c>
      <c r="M1950" s="61"/>
    </row>
    <row r="1951" s="9" customFormat="1" ht="18.75" spans="1:13">
      <c r="A1951" s="19">
        <v>1949</v>
      </c>
      <c r="B1951" s="58"/>
      <c r="C1951" s="58"/>
      <c r="D1951" s="58"/>
      <c r="E1951" s="58"/>
      <c r="F1951" s="3" t="s">
        <v>4103</v>
      </c>
      <c r="G1951" s="20"/>
      <c r="H1951" s="3"/>
      <c r="I1951" s="3">
        <v>1</v>
      </c>
      <c r="J1951" s="68"/>
      <c r="K1951" s="60" t="s">
        <v>4116</v>
      </c>
      <c r="L1951" s="67" t="s">
        <v>458</v>
      </c>
      <c r="M1951" s="61"/>
    </row>
    <row r="1952" s="9" customFormat="1" ht="18.75" spans="1:13">
      <c r="A1952" s="19">
        <v>1950</v>
      </c>
      <c r="B1952" s="58"/>
      <c r="C1952" s="58"/>
      <c r="D1952" s="58"/>
      <c r="E1952" s="58"/>
      <c r="F1952" s="3" t="s">
        <v>4202</v>
      </c>
      <c r="G1952" s="20"/>
      <c r="H1952" s="3"/>
      <c r="I1952" s="3">
        <v>1</v>
      </c>
      <c r="J1952" s="68"/>
      <c r="K1952" s="60" t="s">
        <v>4116</v>
      </c>
      <c r="L1952" s="67" t="s">
        <v>4203</v>
      </c>
      <c r="M1952" s="61"/>
    </row>
    <row r="1953" s="9" customFormat="1" ht="18.75" spans="1:13">
      <c r="A1953" s="19">
        <v>1951</v>
      </c>
      <c r="B1953" s="58"/>
      <c r="C1953" s="58"/>
      <c r="D1953" s="58"/>
      <c r="E1953" s="58"/>
      <c r="F1953" s="3" t="s">
        <v>1467</v>
      </c>
      <c r="G1953" s="20"/>
      <c r="H1953" s="3"/>
      <c r="I1953" s="3">
        <v>4</v>
      </c>
      <c r="J1953" s="68"/>
      <c r="K1953" s="60" t="s">
        <v>4116</v>
      </c>
      <c r="L1953" s="67" t="s">
        <v>4204</v>
      </c>
      <c r="M1953" s="61"/>
    </row>
    <row r="1954" s="9" customFormat="1" ht="18.75" spans="1:13">
      <c r="A1954" s="19">
        <v>1952</v>
      </c>
      <c r="B1954" s="58"/>
      <c r="C1954" s="58"/>
      <c r="D1954" s="58"/>
      <c r="E1954" s="58"/>
      <c r="F1954" s="3" t="s">
        <v>4205</v>
      </c>
      <c r="G1954" s="20"/>
      <c r="H1954" s="3"/>
      <c r="I1954" s="3">
        <v>6</v>
      </c>
      <c r="J1954" s="68"/>
      <c r="K1954" s="60" t="s">
        <v>4206</v>
      </c>
      <c r="L1954" s="67" t="s">
        <v>4207</v>
      </c>
      <c r="M1954" s="61"/>
    </row>
    <row r="1955" s="9" customFormat="1" ht="37.5" spans="1:13">
      <c r="A1955" s="19">
        <v>1953</v>
      </c>
      <c r="B1955" s="58"/>
      <c r="C1955" s="58"/>
      <c r="D1955" s="58"/>
      <c r="E1955" s="58"/>
      <c r="F1955" s="3" t="s">
        <v>4208</v>
      </c>
      <c r="G1955" s="20"/>
      <c r="H1955" s="3"/>
      <c r="I1955" s="3">
        <v>1</v>
      </c>
      <c r="J1955" s="68"/>
      <c r="K1955" s="60" t="s">
        <v>4209</v>
      </c>
      <c r="L1955" s="67" t="s">
        <v>4210</v>
      </c>
      <c r="M1955" s="61"/>
    </row>
    <row r="1956" s="9" customFormat="1" ht="18.75" spans="1:13">
      <c r="A1956" s="19">
        <v>1954</v>
      </c>
      <c r="B1956" s="58"/>
      <c r="C1956" s="58"/>
      <c r="D1956" s="58"/>
      <c r="E1956" s="58"/>
      <c r="F1956" s="3" t="s">
        <v>4211</v>
      </c>
      <c r="G1956" s="3"/>
      <c r="H1956" s="3"/>
      <c r="I1956" s="3">
        <v>1</v>
      </c>
      <c r="J1956" s="68"/>
      <c r="K1956" s="60" t="s">
        <v>4212</v>
      </c>
      <c r="L1956" s="67">
        <v>5500</v>
      </c>
      <c r="M1956" s="61"/>
    </row>
    <row r="1957" s="9" customFormat="1" ht="18.75" spans="1:13">
      <c r="A1957" s="19">
        <v>1955</v>
      </c>
      <c r="B1957" s="58"/>
      <c r="C1957" s="58"/>
      <c r="D1957" s="58"/>
      <c r="E1957" s="58"/>
      <c r="F1957" s="3" t="s">
        <v>4213</v>
      </c>
      <c r="G1957" s="3"/>
      <c r="H1957" s="3"/>
      <c r="I1957" s="3">
        <v>2</v>
      </c>
      <c r="J1957" s="68"/>
      <c r="K1957" s="60" t="s">
        <v>4212</v>
      </c>
      <c r="L1957" s="67" t="s">
        <v>4204</v>
      </c>
      <c r="M1957" s="61"/>
    </row>
    <row r="1958" s="9" customFormat="1" ht="18.75" spans="1:13">
      <c r="A1958" s="19">
        <v>1956</v>
      </c>
      <c r="B1958" s="58"/>
      <c r="C1958" s="58"/>
      <c r="D1958" s="58"/>
      <c r="E1958" s="58"/>
      <c r="F1958" s="3" t="s">
        <v>4214</v>
      </c>
      <c r="G1958" s="3"/>
      <c r="H1958" s="3"/>
      <c r="I1958" s="3">
        <v>4</v>
      </c>
      <c r="J1958" s="68"/>
      <c r="K1958" s="60" t="s">
        <v>4215</v>
      </c>
      <c r="L1958" s="67" t="s">
        <v>4216</v>
      </c>
      <c r="M1958" s="61"/>
    </row>
    <row r="1959" s="9" customFormat="1" ht="18.75" spans="1:13">
      <c r="A1959" s="19">
        <v>1957</v>
      </c>
      <c r="B1959" s="58"/>
      <c r="C1959" s="58"/>
      <c r="D1959" s="58"/>
      <c r="E1959" s="58"/>
      <c r="F1959" s="3" t="s">
        <v>4217</v>
      </c>
      <c r="G1959" s="3"/>
      <c r="H1959" s="3"/>
      <c r="I1959" s="3">
        <v>4</v>
      </c>
      <c r="J1959" s="68"/>
      <c r="K1959" s="60" t="s">
        <v>4215</v>
      </c>
      <c r="L1959" s="67" t="s">
        <v>441</v>
      </c>
      <c r="M1959" s="61"/>
    </row>
    <row r="1960" s="9" customFormat="1" ht="18.75" spans="1:13">
      <c r="A1960" s="19">
        <v>1958</v>
      </c>
      <c r="B1960" s="58"/>
      <c r="C1960" s="58"/>
      <c r="D1960" s="58"/>
      <c r="E1960" s="58"/>
      <c r="F1960" s="3" t="s">
        <v>734</v>
      </c>
      <c r="G1960" s="3"/>
      <c r="H1960" s="3"/>
      <c r="I1960" s="3">
        <v>8</v>
      </c>
      <c r="J1960" s="68"/>
      <c r="K1960" s="60" t="s">
        <v>4215</v>
      </c>
      <c r="L1960" s="67" t="s">
        <v>4218</v>
      </c>
      <c r="M1960" s="61" t="s">
        <v>3830</v>
      </c>
    </row>
    <row r="1961" s="9" customFormat="1" ht="18.75" spans="1:13">
      <c r="A1961" s="19">
        <v>1959</v>
      </c>
      <c r="B1961" s="58"/>
      <c r="C1961" s="58"/>
      <c r="D1961" s="58"/>
      <c r="E1961" s="58"/>
      <c r="F1961" s="3" t="s">
        <v>4219</v>
      </c>
      <c r="G1961" s="3"/>
      <c r="H1961" s="3"/>
      <c r="I1961" s="3">
        <v>4</v>
      </c>
      <c r="J1961" s="68"/>
      <c r="K1961" s="60" t="s">
        <v>4215</v>
      </c>
      <c r="L1961" s="67" t="s">
        <v>4196</v>
      </c>
      <c r="M1961" s="61"/>
    </row>
    <row r="1962" s="9" customFormat="1" ht="18.75" spans="1:13">
      <c r="A1962" s="19">
        <v>1960</v>
      </c>
      <c r="B1962" s="61" t="s">
        <v>4220</v>
      </c>
      <c r="C1962" s="61" t="s">
        <v>4221</v>
      </c>
      <c r="D1962" s="61">
        <v>13605728723</v>
      </c>
      <c r="E1962" s="61" t="s">
        <v>4222</v>
      </c>
      <c r="F1962" s="3" t="s">
        <v>4171</v>
      </c>
      <c r="G1962" s="3"/>
      <c r="H1962" s="3"/>
      <c r="I1962" s="3">
        <v>1</v>
      </c>
      <c r="J1962" s="68" t="s">
        <v>212</v>
      </c>
      <c r="K1962" s="60"/>
      <c r="L1962" s="67" t="s">
        <v>147</v>
      </c>
      <c r="M1962" s="61"/>
    </row>
    <row r="1963" s="9" customFormat="1" ht="18.75" spans="1:13">
      <c r="A1963" s="19">
        <v>1961</v>
      </c>
      <c r="B1963" s="58"/>
      <c r="C1963" s="58"/>
      <c r="D1963" s="58"/>
      <c r="E1963" s="58"/>
      <c r="F1963" s="3" t="s">
        <v>4223</v>
      </c>
      <c r="G1963" s="3"/>
      <c r="H1963" s="3"/>
      <c r="I1963" s="3">
        <v>1</v>
      </c>
      <c r="J1963" s="68" t="s">
        <v>212</v>
      </c>
      <c r="K1963" s="60"/>
      <c r="L1963" s="67" t="s">
        <v>147</v>
      </c>
      <c r="M1963" s="61"/>
    </row>
    <row r="1964" s="9" customFormat="1" ht="18.75" spans="1:13">
      <c r="A1964" s="19">
        <v>1962</v>
      </c>
      <c r="B1964" s="58"/>
      <c r="C1964" s="58"/>
      <c r="D1964" s="58"/>
      <c r="E1964" s="58"/>
      <c r="F1964" s="3" t="s">
        <v>3755</v>
      </c>
      <c r="G1964" s="3"/>
      <c r="H1964" s="3"/>
      <c r="I1964" s="3">
        <v>2</v>
      </c>
      <c r="J1964" s="68" t="s">
        <v>212</v>
      </c>
      <c r="K1964" s="60"/>
      <c r="L1964" s="67" t="s">
        <v>147</v>
      </c>
      <c r="M1964" s="61"/>
    </row>
    <row r="1965" s="9" customFormat="1" ht="18.75" spans="1:13">
      <c r="A1965" s="19">
        <v>1963</v>
      </c>
      <c r="B1965" s="58"/>
      <c r="C1965" s="58"/>
      <c r="D1965" s="58"/>
      <c r="E1965" s="58"/>
      <c r="F1965" s="3" t="s">
        <v>4224</v>
      </c>
      <c r="G1965" s="3"/>
      <c r="H1965" s="3"/>
      <c r="I1965" s="3">
        <v>1</v>
      </c>
      <c r="J1965" s="68" t="s">
        <v>212</v>
      </c>
      <c r="K1965" s="60"/>
      <c r="L1965" s="67" t="s">
        <v>147</v>
      </c>
      <c r="M1965" s="61"/>
    </row>
    <row r="1966" s="9" customFormat="1" ht="18.75" spans="1:13">
      <c r="A1966" s="19">
        <v>1964</v>
      </c>
      <c r="B1966" s="58"/>
      <c r="C1966" s="58"/>
      <c r="D1966" s="58"/>
      <c r="E1966" s="58"/>
      <c r="F1966" s="3" t="s">
        <v>37</v>
      </c>
      <c r="G1966" s="3"/>
      <c r="H1966" s="3"/>
      <c r="I1966" s="3">
        <v>2</v>
      </c>
      <c r="J1966" s="68" t="s">
        <v>212</v>
      </c>
      <c r="K1966" s="60"/>
      <c r="L1966" s="67" t="s">
        <v>147</v>
      </c>
      <c r="M1966" s="61"/>
    </row>
    <row r="1967" s="9" customFormat="1" ht="18.75" spans="1:13">
      <c r="A1967" s="19">
        <v>1965</v>
      </c>
      <c r="B1967" s="58"/>
      <c r="C1967" s="58"/>
      <c r="D1967" s="58"/>
      <c r="E1967" s="58"/>
      <c r="F1967" s="3" t="s">
        <v>4225</v>
      </c>
      <c r="G1967" s="3"/>
      <c r="H1967" s="3"/>
      <c r="I1967" s="3">
        <v>1</v>
      </c>
      <c r="J1967" s="68"/>
      <c r="K1967" s="60" t="s">
        <v>4226</v>
      </c>
      <c r="L1967" s="67" t="s">
        <v>147</v>
      </c>
      <c r="M1967" s="61"/>
    </row>
    <row r="1968" s="9" customFormat="1" ht="18.75" spans="1:13">
      <c r="A1968" s="19">
        <v>1966</v>
      </c>
      <c r="B1968" s="58"/>
      <c r="C1968" s="58"/>
      <c r="D1968" s="58"/>
      <c r="E1968" s="58"/>
      <c r="F1968" s="3" t="s">
        <v>4227</v>
      </c>
      <c r="G1968" s="3"/>
      <c r="H1968" s="3"/>
      <c r="I1968" s="3">
        <v>5</v>
      </c>
      <c r="J1968" s="68"/>
      <c r="K1968" s="60" t="s">
        <v>4116</v>
      </c>
      <c r="L1968" s="67" t="s">
        <v>4228</v>
      </c>
      <c r="M1968" s="61"/>
    </row>
    <row r="1969" s="9" customFormat="1" ht="18.75" spans="1:13">
      <c r="A1969" s="19">
        <v>1967</v>
      </c>
      <c r="B1969" s="58"/>
      <c r="C1969" s="58"/>
      <c r="D1969" s="58"/>
      <c r="E1969" s="58"/>
      <c r="F1969" s="3" t="s">
        <v>4229</v>
      </c>
      <c r="G1969" s="3"/>
      <c r="H1969" s="3"/>
      <c r="I1969" s="3">
        <v>5</v>
      </c>
      <c r="J1969" s="68"/>
      <c r="K1969" s="60" t="s">
        <v>4116</v>
      </c>
      <c r="L1969" s="67" t="s">
        <v>4228</v>
      </c>
      <c r="M1969" s="61"/>
    </row>
    <row r="1970" s="9" customFormat="1" ht="18.75" spans="1:13">
      <c r="A1970" s="19">
        <v>1968</v>
      </c>
      <c r="B1970" s="58"/>
      <c r="C1970" s="58"/>
      <c r="D1970" s="58"/>
      <c r="E1970" s="58"/>
      <c r="F1970" s="3" t="s">
        <v>4230</v>
      </c>
      <c r="G1970" s="3"/>
      <c r="H1970" s="3"/>
      <c r="I1970" s="3">
        <v>5</v>
      </c>
      <c r="J1970" s="68"/>
      <c r="K1970" s="60" t="s">
        <v>4116</v>
      </c>
      <c r="L1970" s="67" t="s">
        <v>4228</v>
      </c>
      <c r="M1970" s="61"/>
    </row>
    <row r="1971" s="9" customFormat="1" ht="37.5" spans="1:13">
      <c r="A1971" s="19">
        <v>1969</v>
      </c>
      <c r="B1971" s="58"/>
      <c r="C1971" s="58"/>
      <c r="D1971" s="77"/>
      <c r="E1971" s="77"/>
      <c r="F1971" s="3" t="s">
        <v>4231</v>
      </c>
      <c r="G1971" s="3" t="s">
        <v>255</v>
      </c>
      <c r="H1971" s="3" t="s">
        <v>3915</v>
      </c>
      <c r="I1971" s="3" t="s">
        <v>4232</v>
      </c>
      <c r="J1971" s="68"/>
      <c r="K1971" s="60"/>
      <c r="L1971" s="67" t="s">
        <v>4233</v>
      </c>
      <c r="M1971" s="61"/>
    </row>
    <row r="1972" s="9" customFormat="1" ht="18.75" spans="1:13">
      <c r="A1972" s="19">
        <v>1970</v>
      </c>
      <c r="B1972" s="61" t="s">
        <v>4234</v>
      </c>
      <c r="C1972" s="61" t="s">
        <v>4235</v>
      </c>
      <c r="D1972" s="61" t="s">
        <v>4236</v>
      </c>
      <c r="E1972" s="61" t="s">
        <v>4237</v>
      </c>
      <c r="F1972" s="3" t="s">
        <v>4238</v>
      </c>
      <c r="G1972" s="20"/>
      <c r="H1972" s="3"/>
      <c r="I1972" s="3">
        <v>1</v>
      </c>
      <c r="J1972" s="68" t="s">
        <v>20</v>
      </c>
      <c r="K1972" s="60" t="s">
        <v>4239</v>
      </c>
      <c r="L1972" s="67">
        <v>7000</v>
      </c>
      <c r="M1972" s="61" t="s">
        <v>4240</v>
      </c>
    </row>
    <row r="1973" s="9" customFormat="1" ht="18.75" spans="1:13">
      <c r="A1973" s="19">
        <v>1971</v>
      </c>
      <c r="B1973" s="58"/>
      <c r="C1973" s="58"/>
      <c r="D1973" s="58"/>
      <c r="E1973" s="58"/>
      <c r="F1973" s="3" t="s">
        <v>374</v>
      </c>
      <c r="G1973" s="20" t="s">
        <v>255</v>
      </c>
      <c r="H1973" s="3"/>
      <c r="I1973" s="3">
        <v>1</v>
      </c>
      <c r="J1973" s="68"/>
      <c r="K1973" s="60"/>
      <c r="L1973" s="67">
        <v>5000</v>
      </c>
      <c r="M1973" s="61" t="s">
        <v>4240</v>
      </c>
    </row>
    <row r="1974" s="9" customFormat="1" ht="18.75" spans="1:13">
      <c r="A1974" s="19">
        <v>1972</v>
      </c>
      <c r="B1974" s="58"/>
      <c r="C1974" s="58"/>
      <c r="D1974" s="58"/>
      <c r="E1974" s="58"/>
      <c r="F1974" s="3" t="s">
        <v>4241</v>
      </c>
      <c r="G1974" s="20"/>
      <c r="H1974" s="3"/>
      <c r="I1974" s="3">
        <v>1</v>
      </c>
      <c r="J1974" s="68" t="s">
        <v>483</v>
      </c>
      <c r="K1974" s="60"/>
      <c r="L1974" s="67">
        <v>5000</v>
      </c>
      <c r="M1974" s="61" t="s">
        <v>4240</v>
      </c>
    </row>
    <row r="1975" s="9" customFormat="1" ht="18.75" spans="1:13">
      <c r="A1975" s="19">
        <v>1973</v>
      </c>
      <c r="B1975" s="58"/>
      <c r="C1975" s="58"/>
      <c r="D1975" s="58"/>
      <c r="E1975" s="58"/>
      <c r="F1975" s="3" t="s">
        <v>4028</v>
      </c>
      <c r="G1975" s="20"/>
      <c r="H1975" s="3"/>
      <c r="I1975" s="3">
        <v>1</v>
      </c>
      <c r="J1975" s="68" t="s">
        <v>20</v>
      </c>
      <c r="K1975" s="60"/>
      <c r="L1975" s="67">
        <v>6000</v>
      </c>
      <c r="M1975" s="61" t="s">
        <v>4240</v>
      </c>
    </row>
    <row r="1976" s="9" customFormat="1" ht="18.75" spans="1:13">
      <c r="A1976" s="19">
        <v>1974</v>
      </c>
      <c r="B1976" s="58"/>
      <c r="C1976" s="58"/>
      <c r="D1976" s="58"/>
      <c r="E1976" s="58"/>
      <c r="F1976" s="3" t="s">
        <v>4123</v>
      </c>
      <c r="G1976" s="20"/>
      <c r="H1976" s="3"/>
      <c r="I1976" s="3">
        <v>1</v>
      </c>
      <c r="J1976" s="68"/>
      <c r="K1976" s="60"/>
      <c r="L1976" s="67">
        <v>8000</v>
      </c>
      <c r="M1976" s="61"/>
    </row>
    <row r="1977" s="9" customFormat="1" ht="37.5" spans="1:13">
      <c r="A1977" s="19">
        <v>1975</v>
      </c>
      <c r="B1977" s="61" t="s">
        <v>4242</v>
      </c>
      <c r="C1977" s="61" t="s">
        <v>4243</v>
      </c>
      <c r="D1977" s="61" t="s">
        <v>4244</v>
      </c>
      <c r="E1977" s="61" t="s">
        <v>4245</v>
      </c>
      <c r="F1977" s="3" t="s">
        <v>1629</v>
      </c>
      <c r="G1977" s="3"/>
      <c r="H1977" s="3"/>
      <c r="I1977" s="3">
        <v>4</v>
      </c>
      <c r="J1977" s="68"/>
      <c r="K1977" s="60" t="s">
        <v>4246</v>
      </c>
      <c r="L1977" s="67" t="s">
        <v>4247</v>
      </c>
      <c r="M1977" s="61"/>
    </row>
    <row r="1978" s="9" customFormat="1" ht="37.5" spans="1:13">
      <c r="A1978" s="19">
        <v>1976</v>
      </c>
      <c r="B1978" s="58"/>
      <c r="C1978" s="58"/>
      <c r="D1978" s="58"/>
      <c r="E1978" s="58"/>
      <c r="F1978" s="3" t="s">
        <v>4248</v>
      </c>
      <c r="G1978" s="3"/>
      <c r="H1978" s="3"/>
      <c r="I1978" s="3">
        <v>6</v>
      </c>
      <c r="J1978" s="68"/>
      <c r="K1978" s="60" t="s">
        <v>4246</v>
      </c>
      <c r="L1978" s="67" t="s">
        <v>4249</v>
      </c>
      <c r="M1978" s="61"/>
    </row>
    <row r="1979" s="9" customFormat="1" ht="37.5" spans="1:13">
      <c r="A1979" s="19">
        <v>1977</v>
      </c>
      <c r="B1979" s="58"/>
      <c r="C1979" s="58"/>
      <c r="D1979" s="58"/>
      <c r="E1979" s="58"/>
      <c r="F1979" s="3" t="s">
        <v>4250</v>
      </c>
      <c r="G1979" s="3"/>
      <c r="H1979" s="3" t="s">
        <v>52</v>
      </c>
      <c r="I1979" s="3">
        <v>20</v>
      </c>
      <c r="J1979" s="68"/>
      <c r="K1979" s="60"/>
      <c r="L1979" s="67" t="s">
        <v>4251</v>
      </c>
      <c r="M1979" s="61"/>
    </row>
    <row r="1980" s="9" customFormat="1" ht="37.5" spans="1:13">
      <c r="A1980" s="19">
        <v>1978</v>
      </c>
      <c r="B1980" s="58"/>
      <c r="C1980" s="58"/>
      <c r="D1980" s="58"/>
      <c r="E1980" s="58"/>
      <c r="F1980" s="3" t="s">
        <v>4252</v>
      </c>
      <c r="G1980" s="3"/>
      <c r="H1980" s="3"/>
      <c r="I1980" s="3">
        <v>10</v>
      </c>
      <c r="J1980" s="68"/>
      <c r="K1980" s="60"/>
      <c r="L1980" s="67" t="s">
        <v>3973</v>
      </c>
      <c r="M1980" s="61"/>
    </row>
    <row r="1981" s="9" customFormat="1" ht="37.5" spans="1:13">
      <c r="A1981" s="19">
        <v>1979</v>
      </c>
      <c r="B1981" s="58"/>
      <c r="C1981" s="58"/>
      <c r="D1981" s="58"/>
      <c r="E1981" s="58"/>
      <c r="F1981" s="3" t="s">
        <v>878</v>
      </c>
      <c r="G1981" s="3"/>
      <c r="H1981" s="3" t="s">
        <v>52</v>
      </c>
      <c r="I1981" s="3">
        <v>10</v>
      </c>
      <c r="J1981" s="68"/>
      <c r="K1981" s="60"/>
      <c r="L1981" s="67" t="s">
        <v>4251</v>
      </c>
      <c r="M1981" s="61"/>
    </row>
    <row r="1982" s="9" customFormat="1" ht="18.75" spans="1:13">
      <c r="A1982" s="19">
        <v>1980</v>
      </c>
      <c r="B1982" s="61" t="s">
        <v>4253</v>
      </c>
      <c r="C1982" s="61" t="s">
        <v>4254</v>
      </c>
      <c r="D1982" s="61" t="s">
        <v>4255</v>
      </c>
      <c r="E1982" s="61" t="s">
        <v>4256</v>
      </c>
      <c r="F1982" s="3" t="s">
        <v>2327</v>
      </c>
      <c r="G1982" s="3"/>
      <c r="H1982" s="3"/>
      <c r="I1982" s="3">
        <v>1</v>
      </c>
      <c r="J1982" s="68" t="s">
        <v>64</v>
      </c>
      <c r="K1982" s="60" t="s">
        <v>4257</v>
      </c>
      <c r="L1982" s="67" t="s">
        <v>4258</v>
      </c>
      <c r="M1982" s="61"/>
    </row>
    <row r="1983" s="9" customFormat="1" ht="37.5" spans="1:13">
      <c r="A1983" s="19">
        <v>1981</v>
      </c>
      <c r="B1983" s="58"/>
      <c r="C1983" s="58"/>
      <c r="D1983" s="58"/>
      <c r="E1983" s="58"/>
      <c r="F1983" s="3" t="s">
        <v>3462</v>
      </c>
      <c r="G1983" s="3"/>
      <c r="H1983" s="3"/>
      <c r="I1983" s="3">
        <v>1</v>
      </c>
      <c r="J1983" s="68" t="s">
        <v>60</v>
      </c>
      <c r="K1983" s="60" t="s">
        <v>4257</v>
      </c>
      <c r="L1983" s="67" t="s">
        <v>4259</v>
      </c>
      <c r="M1983" s="61"/>
    </row>
    <row r="1984" s="9" customFormat="1" ht="37.5" spans="1:13">
      <c r="A1984" s="19">
        <v>1982</v>
      </c>
      <c r="B1984" s="58"/>
      <c r="C1984" s="58"/>
      <c r="D1984" s="58"/>
      <c r="E1984" s="58"/>
      <c r="F1984" s="3" t="s">
        <v>517</v>
      </c>
      <c r="G1984" s="3"/>
      <c r="H1984" s="3"/>
      <c r="I1984" s="3">
        <v>2</v>
      </c>
      <c r="J1984" s="68" t="s">
        <v>60</v>
      </c>
      <c r="K1984" s="60" t="s">
        <v>171</v>
      </c>
      <c r="L1984" s="67" t="s">
        <v>4260</v>
      </c>
      <c r="M1984" s="61"/>
    </row>
    <row r="1985" s="9" customFormat="1" ht="37.5" spans="1:13">
      <c r="A1985" s="19">
        <v>1983</v>
      </c>
      <c r="B1985" s="58"/>
      <c r="C1985" s="58"/>
      <c r="D1985" s="58"/>
      <c r="E1985" s="58"/>
      <c r="F1985" s="3" t="s">
        <v>517</v>
      </c>
      <c r="G1985" s="3"/>
      <c r="H1985" s="3"/>
      <c r="I1985" s="3">
        <v>2</v>
      </c>
      <c r="J1985" s="3" t="s">
        <v>64</v>
      </c>
      <c r="K1985" s="60" t="s">
        <v>220</v>
      </c>
      <c r="L1985" s="67" t="s">
        <v>4088</v>
      </c>
      <c r="M1985" s="61"/>
    </row>
    <row r="1986" s="9" customFormat="1" ht="37.5" spans="1:13">
      <c r="A1986" s="19">
        <v>1984</v>
      </c>
      <c r="B1986" s="58"/>
      <c r="C1986" s="58"/>
      <c r="D1986" s="58"/>
      <c r="E1986" s="58"/>
      <c r="F1986" s="3" t="s">
        <v>517</v>
      </c>
      <c r="G1986" s="3"/>
      <c r="H1986" s="3"/>
      <c r="I1986" s="3">
        <v>2</v>
      </c>
      <c r="J1986" s="68" t="s">
        <v>483</v>
      </c>
      <c r="K1986" s="60" t="s">
        <v>4261</v>
      </c>
      <c r="L1986" s="67" t="s">
        <v>4129</v>
      </c>
      <c r="M1986" s="61"/>
    </row>
    <row r="1987" s="9" customFormat="1" ht="37.5" spans="1:13">
      <c r="A1987" s="19">
        <v>1985</v>
      </c>
      <c r="B1987" s="58"/>
      <c r="C1987" s="58"/>
      <c r="D1987" s="58"/>
      <c r="E1987" s="58"/>
      <c r="F1987" s="3" t="s">
        <v>2929</v>
      </c>
      <c r="G1987" s="3"/>
      <c r="H1987" s="20"/>
      <c r="I1987" s="3" t="s">
        <v>4162</v>
      </c>
      <c r="J1987" s="68" t="s">
        <v>483</v>
      </c>
      <c r="K1987" s="60" t="s">
        <v>220</v>
      </c>
      <c r="L1987" s="67" t="s">
        <v>4141</v>
      </c>
      <c r="M1987" s="61"/>
    </row>
    <row r="1988" s="9" customFormat="1" ht="37.5" spans="1:13">
      <c r="A1988" s="19">
        <v>1986</v>
      </c>
      <c r="B1988" s="58"/>
      <c r="C1988" s="58"/>
      <c r="D1988" s="58"/>
      <c r="E1988" s="58"/>
      <c r="F1988" s="3" t="s">
        <v>800</v>
      </c>
      <c r="G1988" s="3"/>
      <c r="H1988" s="20"/>
      <c r="I1988" s="3">
        <v>2</v>
      </c>
      <c r="J1988" s="68" t="s">
        <v>483</v>
      </c>
      <c r="K1988" s="60" t="s">
        <v>220</v>
      </c>
      <c r="L1988" s="67" t="s">
        <v>4262</v>
      </c>
      <c r="M1988" s="61"/>
    </row>
    <row r="1989" s="9" customFormat="1" ht="18.75" spans="1:13">
      <c r="A1989" s="19">
        <v>1987</v>
      </c>
      <c r="B1989" s="58"/>
      <c r="C1989" s="58"/>
      <c r="D1989" s="58"/>
      <c r="E1989" s="58"/>
      <c r="F1989" s="3" t="s">
        <v>2579</v>
      </c>
      <c r="G1989" s="3"/>
      <c r="H1989" s="20"/>
      <c r="I1989" s="3">
        <v>1</v>
      </c>
      <c r="J1989" s="68" t="s">
        <v>64</v>
      </c>
      <c r="K1989" s="60" t="s">
        <v>4257</v>
      </c>
      <c r="L1989" s="67" t="s">
        <v>4263</v>
      </c>
      <c r="M1989" s="61"/>
    </row>
    <row r="1990" s="9" customFormat="1" ht="37.5" spans="1:13">
      <c r="A1990" s="19">
        <v>1988</v>
      </c>
      <c r="B1990" s="58"/>
      <c r="C1990" s="58"/>
      <c r="D1990" s="58"/>
      <c r="E1990" s="58"/>
      <c r="F1990" s="3" t="s">
        <v>2717</v>
      </c>
      <c r="G1990" s="3"/>
      <c r="H1990" s="20"/>
      <c r="I1990" s="3">
        <v>1</v>
      </c>
      <c r="J1990" s="68" t="s">
        <v>483</v>
      </c>
      <c r="K1990" s="60" t="s">
        <v>220</v>
      </c>
      <c r="L1990" s="67" t="s">
        <v>4264</v>
      </c>
      <c r="M1990" s="61"/>
    </row>
    <row r="1991" s="9" customFormat="1" ht="18.75" spans="1:13">
      <c r="A1991" s="19">
        <v>1989</v>
      </c>
      <c r="B1991" s="58"/>
      <c r="C1991" s="58"/>
      <c r="D1991" s="58"/>
      <c r="E1991" s="58"/>
      <c r="F1991" s="3" t="s">
        <v>4265</v>
      </c>
      <c r="G1991" s="3"/>
      <c r="H1991" s="20"/>
      <c r="I1991" s="3">
        <v>2</v>
      </c>
      <c r="J1991" s="68" t="s">
        <v>44</v>
      </c>
      <c r="K1991" s="60" t="s">
        <v>220</v>
      </c>
      <c r="L1991" s="67" t="s">
        <v>4266</v>
      </c>
      <c r="M1991" s="61"/>
    </row>
    <row r="1992" s="9" customFormat="1" ht="37.5" spans="1:13">
      <c r="A1992" s="19">
        <v>1990</v>
      </c>
      <c r="B1992" s="58"/>
      <c r="C1992" s="58"/>
      <c r="D1992" s="58"/>
      <c r="E1992" s="58"/>
      <c r="F1992" s="3" t="s">
        <v>4267</v>
      </c>
      <c r="G1992" s="3"/>
      <c r="H1992" s="20"/>
      <c r="I1992" s="3">
        <v>1</v>
      </c>
      <c r="J1992" s="68" t="s">
        <v>64</v>
      </c>
      <c r="K1992" s="60" t="s">
        <v>220</v>
      </c>
      <c r="L1992" s="67" t="s">
        <v>4264</v>
      </c>
      <c r="M1992" s="61"/>
    </row>
    <row r="1993" s="9" customFormat="1" ht="37.5" spans="1:13">
      <c r="A1993" s="19">
        <v>1991</v>
      </c>
      <c r="B1993" s="61" t="s">
        <v>4268</v>
      </c>
      <c r="C1993" s="61" t="s">
        <v>4269</v>
      </c>
      <c r="D1993" s="61" t="s">
        <v>4270</v>
      </c>
      <c r="E1993" s="61" t="s">
        <v>4271</v>
      </c>
      <c r="F1993" s="3" t="s">
        <v>618</v>
      </c>
      <c r="G1993" s="20"/>
      <c r="H1993" s="3"/>
      <c r="I1993" s="3">
        <v>5</v>
      </c>
      <c r="J1993" s="68"/>
      <c r="K1993" s="60" t="s">
        <v>4272</v>
      </c>
      <c r="L1993" s="67" t="s">
        <v>4273</v>
      </c>
      <c r="M1993" s="61"/>
    </row>
    <row r="1994" s="9" customFormat="1" ht="18.75" spans="1:13">
      <c r="A1994" s="19">
        <v>1992</v>
      </c>
      <c r="B1994" s="58"/>
      <c r="C1994" s="58"/>
      <c r="D1994" s="58"/>
      <c r="E1994" s="58"/>
      <c r="F1994" s="3" t="s">
        <v>37</v>
      </c>
      <c r="G1994" s="20"/>
      <c r="H1994" s="3" t="s">
        <v>19</v>
      </c>
      <c r="I1994" s="3">
        <v>1</v>
      </c>
      <c r="J1994" s="68" t="s">
        <v>375</v>
      </c>
      <c r="K1994" s="60" t="s">
        <v>4138</v>
      </c>
      <c r="L1994" s="67" t="s">
        <v>4274</v>
      </c>
      <c r="M1994" s="61"/>
    </row>
    <row r="1995" s="9" customFormat="1" ht="18.75" spans="1:13">
      <c r="A1995" s="19">
        <v>1993</v>
      </c>
      <c r="B1995" s="58"/>
      <c r="C1995" s="58"/>
      <c r="D1995" s="58"/>
      <c r="E1995" s="58"/>
      <c r="F1995" s="3" t="s">
        <v>505</v>
      </c>
      <c r="G1995" s="20"/>
      <c r="H1995" s="59" t="s">
        <v>19</v>
      </c>
      <c r="I1995" s="3">
        <v>5</v>
      </c>
      <c r="J1995" s="68"/>
      <c r="K1995" s="60" t="s">
        <v>4275</v>
      </c>
      <c r="L1995" s="67" t="s">
        <v>4276</v>
      </c>
      <c r="M1995" s="61"/>
    </row>
    <row r="1996" s="9" customFormat="1" ht="18.75" spans="1:13">
      <c r="A1996" s="19">
        <v>1994</v>
      </c>
      <c r="B1996" s="58"/>
      <c r="C1996" s="58"/>
      <c r="D1996" s="58"/>
      <c r="E1996" s="58"/>
      <c r="F1996" s="3" t="s">
        <v>4117</v>
      </c>
      <c r="G1996" s="20"/>
      <c r="H1996" s="3" t="s">
        <v>19</v>
      </c>
      <c r="I1996" s="3">
        <v>2</v>
      </c>
      <c r="J1996" s="68"/>
      <c r="K1996" s="60" t="s">
        <v>4275</v>
      </c>
      <c r="L1996" s="67" t="s">
        <v>4277</v>
      </c>
      <c r="M1996" s="61"/>
    </row>
    <row r="1997" s="9" customFormat="1" ht="18.75" spans="1:13">
      <c r="A1997" s="19">
        <v>1995</v>
      </c>
      <c r="B1997" s="58"/>
      <c r="C1997" s="58"/>
      <c r="D1997" s="58"/>
      <c r="E1997" s="58"/>
      <c r="F1997" s="3" t="s">
        <v>4118</v>
      </c>
      <c r="G1997" s="20"/>
      <c r="H1997" s="3" t="s">
        <v>19</v>
      </c>
      <c r="I1997" s="3">
        <v>1</v>
      </c>
      <c r="J1997" s="68"/>
      <c r="K1997" s="60" t="s">
        <v>4275</v>
      </c>
      <c r="L1997" s="67" t="s">
        <v>4278</v>
      </c>
      <c r="M1997" s="61"/>
    </row>
    <row r="1998" s="9" customFormat="1" ht="18.75" spans="1:13">
      <c r="A1998" s="19">
        <v>1996</v>
      </c>
      <c r="B1998" s="58"/>
      <c r="C1998" s="58"/>
      <c r="D1998" s="58"/>
      <c r="E1998" s="58"/>
      <c r="F1998" s="3" t="s">
        <v>4279</v>
      </c>
      <c r="G1998" s="20"/>
      <c r="H1998" s="3" t="s">
        <v>19</v>
      </c>
      <c r="I1998" s="3">
        <v>1</v>
      </c>
      <c r="J1998" s="68"/>
      <c r="K1998" s="60" t="s">
        <v>4275</v>
      </c>
      <c r="L1998" s="67" t="s">
        <v>4276</v>
      </c>
      <c r="M1998" s="61"/>
    </row>
    <row r="1999" s="9" customFormat="1" ht="18.75" spans="1:13">
      <c r="A1999" s="19">
        <v>1997</v>
      </c>
      <c r="B1999" s="58"/>
      <c r="C1999" s="58"/>
      <c r="D1999" s="58"/>
      <c r="E1999" s="58"/>
      <c r="F1999" s="3" t="s">
        <v>4280</v>
      </c>
      <c r="G1999" s="20"/>
      <c r="H1999" s="3" t="s">
        <v>19</v>
      </c>
      <c r="I1999" s="3">
        <v>1</v>
      </c>
      <c r="J1999" s="68"/>
      <c r="K1999" s="60" t="s">
        <v>4275</v>
      </c>
      <c r="L1999" s="67" t="s">
        <v>4276</v>
      </c>
      <c r="M1999" s="61"/>
    </row>
    <row r="2000" s="9" customFormat="1" ht="18.75" spans="1:13">
      <c r="A2000" s="19">
        <v>1998</v>
      </c>
      <c r="B2000" s="58"/>
      <c r="C2000" s="58"/>
      <c r="D2000" s="58"/>
      <c r="E2000" s="58"/>
      <c r="F2000" s="3" t="s">
        <v>610</v>
      </c>
      <c r="G2000" s="20"/>
      <c r="H2000" s="3" t="s">
        <v>19</v>
      </c>
      <c r="I2000" s="3">
        <v>1</v>
      </c>
      <c r="J2000" s="68"/>
      <c r="K2000" s="60" t="s">
        <v>4275</v>
      </c>
      <c r="L2000" s="67" t="s">
        <v>4278</v>
      </c>
      <c r="M2000" s="61"/>
    </row>
    <row r="2001" s="9" customFormat="1" ht="18.75" spans="1:13">
      <c r="A2001" s="19">
        <v>1999</v>
      </c>
      <c r="B2001" s="61" t="s">
        <v>4281</v>
      </c>
      <c r="C2001" s="61" t="s">
        <v>4282</v>
      </c>
      <c r="D2001" s="61" t="s">
        <v>4283</v>
      </c>
      <c r="E2001" s="61" t="s">
        <v>4284</v>
      </c>
      <c r="F2001" s="3" t="s">
        <v>649</v>
      </c>
      <c r="G2001" s="3"/>
      <c r="H2001" s="3"/>
      <c r="I2001" s="3">
        <v>6</v>
      </c>
      <c r="J2001" s="68" t="s">
        <v>64</v>
      </c>
      <c r="K2001" s="60" t="s">
        <v>4285</v>
      </c>
      <c r="L2001" s="67" t="s">
        <v>4286</v>
      </c>
      <c r="M2001" s="61" t="s">
        <v>4287</v>
      </c>
    </row>
    <row r="2002" s="9" customFormat="1" ht="18.75" spans="1:13">
      <c r="A2002" s="19">
        <v>2000</v>
      </c>
      <c r="B2002" s="58"/>
      <c r="C2002" s="58"/>
      <c r="D2002" s="58"/>
      <c r="E2002" s="58"/>
      <c r="F2002" s="3" t="s">
        <v>870</v>
      </c>
      <c r="G2002" s="3"/>
      <c r="H2002" s="3"/>
      <c r="I2002" s="3">
        <v>2</v>
      </c>
      <c r="J2002" s="68" t="s">
        <v>64</v>
      </c>
      <c r="K2002" s="60" t="s">
        <v>4288</v>
      </c>
      <c r="L2002" s="67" t="s">
        <v>4289</v>
      </c>
      <c r="M2002" s="61" t="s">
        <v>4287</v>
      </c>
    </row>
    <row r="2003" s="9" customFormat="1" ht="18.75" spans="1:13">
      <c r="A2003" s="19">
        <v>2001</v>
      </c>
      <c r="B2003" s="58"/>
      <c r="C2003" s="58"/>
      <c r="D2003" s="58"/>
      <c r="E2003" s="58"/>
      <c r="F2003" s="3" t="s">
        <v>1356</v>
      </c>
      <c r="G2003" s="3"/>
      <c r="H2003" s="3"/>
      <c r="I2003" s="3">
        <v>2</v>
      </c>
      <c r="J2003" s="68" t="s">
        <v>64</v>
      </c>
      <c r="K2003" s="60" t="s">
        <v>4128</v>
      </c>
      <c r="L2003" s="67" t="s">
        <v>4289</v>
      </c>
      <c r="M2003" s="61" t="s">
        <v>4287</v>
      </c>
    </row>
    <row r="2004" s="9" customFormat="1" ht="18.75" spans="1:13">
      <c r="A2004" s="19">
        <v>2002</v>
      </c>
      <c r="B2004" s="58"/>
      <c r="C2004" s="58"/>
      <c r="D2004" s="58"/>
      <c r="E2004" s="58"/>
      <c r="F2004" s="3" t="s">
        <v>4290</v>
      </c>
      <c r="G2004" s="3"/>
      <c r="H2004" s="3"/>
      <c r="I2004" s="3">
        <v>2</v>
      </c>
      <c r="J2004" s="68" t="s">
        <v>64</v>
      </c>
      <c r="K2004" s="60" t="s">
        <v>4128</v>
      </c>
      <c r="L2004" s="67" t="s">
        <v>4289</v>
      </c>
      <c r="M2004" s="61" t="s">
        <v>4287</v>
      </c>
    </row>
    <row r="2005" s="9" customFormat="1" ht="18.75" spans="1:13">
      <c r="A2005" s="19">
        <v>2003</v>
      </c>
      <c r="B2005" s="58"/>
      <c r="C2005" s="58"/>
      <c r="D2005" s="58"/>
      <c r="E2005" s="58"/>
      <c r="F2005" s="3" t="s">
        <v>958</v>
      </c>
      <c r="G2005" s="3"/>
      <c r="H2005" s="3"/>
      <c r="I2005" s="3">
        <v>3</v>
      </c>
      <c r="J2005" s="68"/>
      <c r="K2005" s="60" t="s">
        <v>4291</v>
      </c>
      <c r="L2005" s="67" t="s">
        <v>4292</v>
      </c>
      <c r="M2005" s="61" t="s">
        <v>4287</v>
      </c>
    </row>
    <row r="2006" s="9" customFormat="1" ht="18.75" spans="1:13">
      <c r="A2006" s="19">
        <v>2004</v>
      </c>
      <c r="B2006" s="58"/>
      <c r="C2006" s="58"/>
      <c r="D2006" s="58"/>
      <c r="E2006" s="58"/>
      <c r="F2006" s="3" t="s">
        <v>4293</v>
      </c>
      <c r="G2006" s="3" t="s">
        <v>4294</v>
      </c>
      <c r="H2006" s="3"/>
      <c r="I2006" s="3">
        <v>2</v>
      </c>
      <c r="J2006" s="68"/>
      <c r="K2006" s="60" t="s">
        <v>4060</v>
      </c>
      <c r="L2006" s="67" t="s">
        <v>4295</v>
      </c>
      <c r="M2006" s="61" t="s">
        <v>4296</v>
      </c>
    </row>
    <row r="2007" s="9" customFormat="1" ht="18.75" spans="1:13">
      <c r="A2007" s="19">
        <v>2005</v>
      </c>
      <c r="B2007" s="58"/>
      <c r="C2007" s="58"/>
      <c r="D2007" s="58"/>
      <c r="E2007" s="58"/>
      <c r="F2007" s="3" t="s">
        <v>3983</v>
      </c>
      <c r="G2007" s="3" t="s">
        <v>4297</v>
      </c>
      <c r="H2007" s="3"/>
      <c r="I2007" s="3">
        <v>2</v>
      </c>
      <c r="J2007" s="68"/>
      <c r="K2007" s="60" t="s">
        <v>4060</v>
      </c>
      <c r="L2007" s="67" t="s">
        <v>4289</v>
      </c>
      <c r="M2007" s="61" t="s">
        <v>4287</v>
      </c>
    </row>
    <row r="2008" s="9" customFormat="1" ht="18.75" spans="1:13">
      <c r="A2008" s="19">
        <v>2006</v>
      </c>
      <c r="B2008" s="58"/>
      <c r="C2008" s="58"/>
      <c r="D2008" s="58"/>
      <c r="E2008" s="58"/>
      <c r="F2008" s="3" t="s">
        <v>4298</v>
      </c>
      <c r="G2008" s="3" t="s">
        <v>4294</v>
      </c>
      <c r="H2008" s="3"/>
      <c r="I2008" s="3">
        <v>3</v>
      </c>
      <c r="J2008" s="68"/>
      <c r="K2008" s="60" t="s">
        <v>4060</v>
      </c>
      <c r="L2008" s="67" t="s">
        <v>4299</v>
      </c>
      <c r="M2008" s="61" t="s">
        <v>4287</v>
      </c>
    </row>
    <row r="2009" s="9" customFormat="1" ht="18.75" spans="1:13">
      <c r="A2009" s="19">
        <v>2007</v>
      </c>
      <c r="B2009" s="58"/>
      <c r="C2009" s="58"/>
      <c r="D2009" s="58"/>
      <c r="E2009" s="58"/>
      <c r="F2009" s="3" t="s">
        <v>4300</v>
      </c>
      <c r="G2009" s="3" t="s">
        <v>4294</v>
      </c>
      <c r="H2009" s="3"/>
      <c r="I2009" s="3">
        <v>3</v>
      </c>
      <c r="J2009" s="68"/>
      <c r="K2009" s="60" t="s">
        <v>4060</v>
      </c>
      <c r="L2009" s="67" t="s">
        <v>4301</v>
      </c>
      <c r="M2009" s="61" t="s">
        <v>4287</v>
      </c>
    </row>
    <row r="2010" s="9" customFormat="1" ht="18.75" spans="1:13">
      <c r="A2010" s="19">
        <v>2008</v>
      </c>
      <c r="B2010" s="58"/>
      <c r="C2010" s="58"/>
      <c r="D2010" s="58"/>
      <c r="E2010" s="58"/>
      <c r="F2010" s="3" t="s">
        <v>610</v>
      </c>
      <c r="G2010" s="3" t="s">
        <v>4294</v>
      </c>
      <c r="H2010" s="3"/>
      <c r="I2010" s="3">
        <v>5</v>
      </c>
      <c r="J2010" s="68"/>
      <c r="K2010" s="60" t="s">
        <v>4060</v>
      </c>
      <c r="L2010" s="67" t="s">
        <v>4289</v>
      </c>
      <c r="M2010" s="61" t="s">
        <v>4287</v>
      </c>
    </row>
    <row r="2011" s="9" customFormat="1" ht="56.25" spans="1:13">
      <c r="A2011" s="19">
        <v>2009</v>
      </c>
      <c r="B2011" s="61" t="s">
        <v>4302</v>
      </c>
      <c r="C2011" s="61" t="s">
        <v>4303</v>
      </c>
      <c r="D2011" s="61" t="s">
        <v>4304</v>
      </c>
      <c r="E2011" s="61" t="s">
        <v>4305</v>
      </c>
      <c r="F2011" s="3" t="s">
        <v>4306</v>
      </c>
      <c r="G2011" s="3"/>
      <c r="H2011" s="3" t="s">
        <v>52</v>
      </c>
      <c r="I2011" s="3">
        <v>1</v>
      </c>
      <c r="J2011" s="68"/>
      <c r="K2011" s="60" t="s">
        <v>4307</v>
      </c>
      <c r="L2011" s="67" t="s">
        <v>147</v>
      </c>
      <c r="M2011" s="61" t="s">
        <v>4308</v>
      </c>
    </row>
    <row r="2012" s="9" customFormat="1" ht="18.75" spans="1:13">
      <c r="A2012" s="19">
        <v>2010</v>
      </c>
      <c r="B2012" s="58"/>
      <c r="C2012" s="58"/>
      <c r="D2012" s="58"/>
      <c r="E2012" s="58"/>
      <c r="F2012" s="3" t="s">
        <v>4309</v>
      </c>
      <c r="G2012" s="3"/>
      <c r="H2012" s="3"/>
      <c r="I2012" s="3">
        <v>2</v>
      </c>
      <c r="J2012" s="68"/>
      <c r="K2012" s="60" t="s">
        <v>4310</v>
      </c>
      <c r="L2012" s="67" t="s">
        <v>4311</v>
      </c>
      <c r="M2012" s="58"/>
    </row>
    <row r="2013" s="9" customFormat="1" ht="37.5" spans="1:13">
      <c r="A2013" s="19">
        <v>2011</v>
      </c>
      <c r="B2013" s="58"/>
      <c r="C2013" s="58"/>
      <c r="D2013" s="58"/>
      <c r="E2013" s="58"/>
      <c r="F2013" s="3" t="s">
        <v>1298</v>
      </c>
      <c r="G2013" s="3"/>
      <c r="H2013" s="3"/>
      <c r="I2013" s="3">
        <v>3</v>
      </c>
      <c r="J2013" s="68"/>
      <c r="K2013" s="60" t="s">
        <v>4312</v>
      </c>
      <c r="L2013" s="67" t="s">
        <v>3945</v>
      </c>
      <c r="M2013" s="58"/>
    </row>
    <row r="2014" s="9" customFormat="1" ht="37.5" spans="1:13">
      <c r="A2014" s="19">
        <v>2012</v>
      </c>
      <c r="B2014" s="58"/>
      <c r="C2014" s="58"/>
      <c r="D2014" s="58"/>
      <c r="E2014" s="58"/>
      <c r="F2014" s="3" t="s">
        <v>1983</v>
      </c>
      <c r="G2014" s="3"/>
      <c r="H2014" s="3"/>
      <c r="I2014" s="3">
        <v>2</v>
      </c>
      <c r="J2014" s="68"/>
      <c r="K2014" s="60" t="s">
        <v>4313</v>
      </c>
      <c r="L2014" s="67" t="s">
        <v>4314</v>
      </c>
      <c r="M2014" s="58"/>
    </row>
    <row r="2015" s="9" customFormat="1" ht="37.5" spans="1:13">
      <c r="A2015" s="19">
        <v>2013</v>
      </c>
      <c r="B2015" s="58"/>
      <c r="C2015" s="58"/>
      <c r="D2015" s="58"/>
      <c r="E2015" s="58"/>
      <c r="F2015" s="3" t="s">
        <v>4315</v>
      </c>
      <c r="G2015" s="3"/>
      <c r="H2015" s="3"/>
      <c r="I2015" s="3">
        <v>2</v>
      </c>
      <c r="J2015" s="68"/>
      <c r="K2015" s="60" t="s">
        <v>4316</v>
      </c>
      <c r="L2015" s="67" t="s">
        <v>4317</v>
      </c>
      <c r="M2015" s="58"/>
    </row>
    <row r="2016" s="9" customFormat="1" ht="18.75" spans="1:13">
      <c r="A2016" s="19">
        <v>2014</v>
      </c>
      <c r="B2016" s="58"/>
      <c r="C2016" s="58"/>
      <c r="D2016" s="58"/>
      <c r="E2016" s="58"/>
      <c r="F2016" s="3" t="s">
        <v>4318</v>
      </c>
      <c r="G2016" s="3"/>
      <c r="H2016" s="3"/>
      <c r="I2016" s="3">
        <v>2</v>
      </c>
      <c r="J2016" s="68"/>
      <c r="K2016" s="60" t="s">
        <v>4319</v>
      </c>
      <c r="L2016" s="67" t="s">
        <v>4320</v>
      </c>
      <c r="M2016" s="58"/>
    </row>
    <row r="2017" s="9" customFormat="1" ht="93.75" spans="1:13">
      <c r="A2017" s="19">
        <v>2015</v>
      </c>
      <c r="B2017" s="61" t="s">
        <v>4321</v>
      </c>
      <c r="C2017" s="61" t="s">
        <v>4322</v>
      </c>
      <c r="D2017" s="61" t="s">
        <v>4323</v>
      </c>
      <c r="E2017" s="61" t="s">
        <v>4324</v>
      </c>
      <c r="F2017" s="3" t="s">
        <v>4325</v>
      </c>
      <c r="G2017" s="3"/>
      <c r="H2017" s="3"/>
      <c r="I2017" s="3">
        <v>15</v>
      </c>
      <c r="J2017" s="68"/>
      <c r="K2017" s="60" t="s">
        <v>4326</v>
      </c>
      <c r="L2017" s="67" t="s">
        <v>4327</v>
      </c>
      <c r="M2017" s="61" t="s">
        <v>4328</v>
      </c>
    </row>
    <row r="2018" s="9" customFormat="1" ht="56.25" spans="1:13">
      <c r="A2018" s="19">
        <v>2016</v>
      </c>
      <c r="B2018" s="58"/>
      <c r="C2018" s="58"/>
      <c r="D2018" s="58"/>
      <c r="E2018" s="58"/>
      <c r="F2018" s="3" t="s">
        <v>2929</v>
      </c>
      <c r="G2018" s="3"/>
      <c r="H2018" s="3"/>
      <c r="I2018" s="3">
        <v>2</v>
      </c>
      <c r="J2018" s="68"/>
      <c r="K2018" s="60" t="s">
        <v>4329</v>
      </c>
      <c r="L2018" s="67" t="s">
        <v>4330</v>
      </c>
      <c r="M2018" s="58"/>
    </row>
    <row r="2019" s="9" customFormat="1" ht="75" spans="1:13">
      <c r="A2019" s="19">
        <v>2017</v>
      </c>
      <c r="B2019" s="61" t="s">
        <v>4331</v>
      </c>
      <c r="C2019" s="61" t="s">
        <v>4332</v>
      </c>
      <c r="D2019" s="61" t="s">
        <v>4333</v>
      </c>
      <c r="E2019" s="80" t="s">
        <v>4334</v>
      </c>
      <c r="F2019" s="3" t="s">
        <v>4335</v>
      </c>
      <c r="G2019" s="3"/>
      <c r="H2019" s="3" t="s">
        <v>77</v>
      </c>
      <c r="I2019" s="3">
        <v>20</v>
      </c>
      <c r="J2019" s="68"/>
      <c r="K2019" s="60" t="s">
        <v>4336</v>
      </c>
      <c r="L2019" s="67" t="s">
        <v>4337</v>
      </c>
      <c r="M2019" s="61" t="s">
        <v>4338</v>
      </c>
    </row>
    <row r="2020" s="9" customFormat="1" ht="75" spans="1:13">
      <c r="A2020" s="19">
        <v>2018</v>
      </c>
      <c r="B2020" s="58"/>
      <c r="C2020" s="58"/>
      <c r="D2020" s="58"/>
      <c r="E2020" s="81"/>
      <c r="F2020" s="3" t="s">
        <v>1331</v>
      </c>
      <c r="G2020" s="3"/>
      <c r="H2020" s="3" t="s">
        <v>77</v>
      </c>
      <c r="I2020" s="3">
        <v>8</v>
      </c>
      <c r="J2020" s="68"/>
      <c r="K2020" s="60" t="s">
        <v>4336</v>
      </c>
      <c r="L2020" s="67" t="s">
        <v>4339</v>
      </c>
      <c r="M2020" s="61" t="s">
        <v>4338</v>
      </c>
    </row>
    <row r="2021" s="9" customFormat="1" ht="56.25" spans="1:13">
      <c r="A2021" s="19">
        <v>2019</v>
      </c>
      <c r="B2021" s="58"/>
      <c r="C2021" s="58"/>
      <c r="D2021" s="58"/>
      <c r="E2021" s="81"/>
      <c r="F2021" s="3" t="s">
        <v>4340</v>
      </c>
      <c r="G2021" s="3"/>
      <c r="H2021" s="3" t="s">
        <v>77</v>
      </c>
      <c r="I2021" s="3" t="s">
        <v>4162</v>
      </c>
      <c r="J2021" s="68"/>
      <c r="K2021" s="60" t="s">
        <v>4341</v>
      </c>
      <c r="L2021" s="67" t="s">
        <v>147</v>
      </c>
      <c r="M2021" s="61" t="s">
        <v>4342</v>
      </c>
    </row>
    <row r="2022" s="9" customFormat="1" ht="56.25" spans="1:13">
      <c r="A2022" s="19">
        <v>2020</v>
      </c>
      <c r="B2022" s="58"/>
      <c r="C2022" s="58"/>
      <c r="D2022" s="58"/>
      <c r="E2022" s="81"/>
      <c r="F2022" s="3" t="s">
        <v>1356</v>
      </c>
      <c r="G2022" s="3"/>
      <c r="H2022" s="3" t="s">
        <v>77</v>
      </c>
      <c r="I2022" s="3">
        <v>2</v>
      </c>
      <c r="J2022" s="68"/>
      <c r="K2022" s="60" t="s">
        <v>4343</v>
      </c>
      <c r="L2022" s="67" t="s">
        <v>4344</v>
      </c>
      <c r="M2022" s="61" t="s">
        <v>4342</v>
      </c>
    </row>
    <row r="2023" s="9" customFormat="1" ht="56.25" spans="1:13">
      <c r="A2023" s="19">
        <v>2021</v>
      </c>
      <c r="B2023" s="58"/>
      <c r="C2023" s="58"/>
      <c r="D2023" s="58"/>
      <c r="E2023" s="81"/>
      <c r="F2023" s="3" t="s">
        <v>4345</v>
      </c>
      <c r="G2023" s="3"/>
      <c r="H2023" s="3" t="s">
        <v>77</v>
      </c>
      <c r="I2023" s="3">
        <v>1</v>
      </c>
      <c r="J2023" s="68"/>
      <c r="K2023" s="60" t="s">
        <v>4346</v>
      </c>
      <c r="L2023" s="67" t="s">
        <v>4344</v>
      </c>
      <c r="M2023" s="61" t="s">
        <v>4342</v>
      </c>
    </row>
    <row r="2024" s="9" customFormat="1" ht="56.25" spans="1:13">
      <c r="A2024" s="19">
        <v>2022</v>
      </c>
      <c r="B2024" s="58"/>
      <c r="C2024" s="58"/>
      <c r="D2024" s="58"/>
      <c r="E2024" s="81"/>
      <c r="F2024" s="3" t="s">
        <v>4347</v>
      </c>
      <c r="G2024" s="3"/>
      <c r="H2024" s="3" t="s">
        <v>77</v>
      </c>
      <c r="I2024" s="3">
        <v>1</v>
      </c>
      <c r="J2024" s="68"/>
      <c r="K2024" s="60" t="s">
        <v>4346</v>
      </c>
      <c r="L2024" s="67" t="s">
        <v>4348</v>
      </c>
      <c r="M2024" s="61" t="s">
        <v>4342</v>
      </c>
    </row>
    <row r="2025" s="9" customFormat="1" ht="18.75" spans="1:13">
      <c r="A2025" s="19">
        <v>2023</v>
      </c>
      <c r="B2025" s="61" t="s">
        <v>4349</v>
      </c>
      <c r="C2025" s="61" t="s">
        <v>4350</v>
      </c>
      <c r="D2025" s="61" t="s">
        <v>4351</v>
      </c>
      <c r="E2025" s="61" t="s">
        <v>4352</v>
      </c>
      <c r="F2025" s="3" t="s">
        <v>3532</v>
      </c>
      <c r="G2025" s="3"/>
      <c r="H2025" s="3"/>
      <c r="I2025" s="3">
        <v>6</v>
      </c>
      <c r="J2025" s="68" t="s">
        <v>114</v>
      </c>
      <c r="K2025" s="60"/>
      <c r="L2025" s="67" t="s">
        <v>4353</v>
      </c>
      <c r="M2025" s="61"/>
    </row>
    <row r="2026" s="9" customFormat="1" ht="18.75" spans="1:13">
      <c r="A2026" s="19">
        <v>2024</v>
      </c>
      <c r="B2026" s="58"/>
      <c r="C2026" s="58"/>
      <c r="D2026" s="58"/>
      <c r="E2026" s="58"/>
      <c r="F2026" s="3" t="s">
        <v>4354</v>
      </c>
      <c r="G2026" s="3"/>
      <c r="H2026" s="3"/>
      <c r="I2026" s="3">
        <v>6</v>
      </c>
      <c r="J2026" s="68"/>
      <c r="K2026" s="60" t="s">
        <v>4355</v>
      </c>
      <c r="L2026" s="67" t="s">
        <v>4356</v>
      </c>
      <c r="M2026" s="61"/>
    </row>
    <row r="2027" s="9" customFormat="1" ht="18.75" spans="1:13">
      <c r="A2027" s="19">
        <v>2025</v>
      </c>
      <c r="B2027" s="58"/>
      <c r="C2027" s="58"/>
      <c r="D2027" s="58"/>
      <c r="E2027" s="58"/>
      <c r="F2027" s="3" t="s">
        <v>4357</v>
      </c>
      <c r="G2027" s="3"/>
      <c r="H2027" s="3"/>
      <c r="I2027" s="3">
        <v>4</v>
      </c>
      <c r="J2027" s="68"/>
      <c r="K2027" s="60" t="s">
        <v>4358</v>
      </c>
      <c r="L2027" s="67" t="s">
        <v>4359</v>
      </c>
      <c r="M2027" s="61"/>
    </row>
    <row r="2028" s="9" customFormat="1" ht="37.5" spans="1:13">
      <c r="A2028" s="19">
        <v>2026</v>
      </c>
      <c r="B2028" s="58"/>
      <c r="C2028" s="58"/>
      <c r="D2028" s="58"/>
      <c r="E2028" s="58"/>
      <c r="F2028" s="3" t="s">
        <v>2606</v>
      </c>
      <c r="G2028" s="3"/>
      <c r="H2028" s="3" t="s">
        <v>77</v>
      </c>
      <c r="I2028" s="3">
        <v>2</v>
      </c>
      <c r="J2028" s="68"/>
      <c r="K2028" s="60" t="s">
        <v>4360</v>
      </c>
      <c r="L2028" s="67" t="s">
        <v>202</v>
      </c>
      <c r="M2028" s="61"/>
    </row>
    <row r="2029" s="9" customFormat="1" ht="37.5" spans="1:13">
      <c r="A2029" s="19">
        <v>2027</v>
      </c>
      <c r="B2029" s="58"/>
      <c r="C2029" s="58"/>
      <c r="D2029" s="58"/>
      <c r="E2029" s="58"/>
      <c r="F2029" s="3" t="s">
        <v>4361</v>
      </c>
      <c r="G2029" s="3"/>
      <c r="H2029" s="3" t="s">
        <v>77</v>
      </c>
      <c r="I2029" s="3">
        <v>2</v>
      </c>
      <c r="J2029" s="68"/>
      <c r="K2029" s="60" t="s">
        <v>71</v>
      </c>
      <c r="L2029" s="67" t="s">
        <v>4314</v>
      </c>
      <c r="M2029" s="61"/>
    </row>
    <row r="2030" s="9" customFormat="1" ht="18.75" spans="1:13">
      <c r="A2030" s="19">
        <v>2028</v>
      </c>
      <c r="B2030" s="58"/>
      <c r="C2030" s="58"/>
      <c r="D2030" s="58"/>
      <c r="E2030" s="58"/>
      <c r="F2030" s="3" t="s">
        <v>4362</v>
      </c>
      <c r="G2030" s="3"/>
      <c r="H2030" s="3" t="s">
        <v>52</v>
      </c>
      <c r="I2030" s="3">
        <v>6</v>
      </c>
      <c r="J2030" s="68"/>
      <c r="K2030" s="60" t="s">
        <v>4363</v>
      </c>
      <c r="L2030" s="67" t="s">
        <v>4364</v>
      </c>
      <c r="M2030" s="61"/>
    </row>
    <row r="2031" s="9" customFormat="1" ht="18.75" spans="1:13">
      <c r="A2031" s="19">
        <v>2029</v>
      </c>
      <c r="B2031" s="58"/>
      <c r="C2031" s="58"/>
      <c r="D2031" s="58"/>
      <c r="E2031" s="58"/>
      <c r="F2031" s="3" t="s">
        <v>4365</v>
      </c>
      <c r="G2031" s="3"/>
      <c r="H2031" s="3" t="s">
        <v>19</v>
      </c>
      <c r="I2031" s="3">
        <v>2</v>
      </c>
      <c r="J2031" s="68"/>
      <c r="K2031" s="60" t="s">
        <v>4366</v>
      </c>
      <c r="L2031" s="67" t="s">
        <v>4317</v>
      </c>
      <c r="M2031" s="61"/>
    </row>
    <row r="2032" s="9" customFormat="1" ht="37.5" spans="1:13">
      <c r="A2032" s="19">
        <v>2030</v>
      </c>
      <c r="B2032" s="3" t="s">
        <v>4367</v>
      </c>
      <c r="C2032" s="3" t="s">
        <v>4368</v>
      </c>
      <c r="D2032" s="3">
        <v>18868521396</v>
      </c>
      <c r="E2032" s="3" t="s">
        <v>4369</v>
      </c>
      <c r="F2032" s="3" t="s">
        <v>1725</v>
      </c>
      <c r="G2032" s="3"/>
      <c r="H2032" s="3" t="s">
        <v>77</v>
      </c>
      <c r="I2032" s="3">
        <v>2</v>
      </c>
      <c r="J2032" s="68"/>
      <c r="K2032" s="60" t="s">
        <v>4370</v>
      </c>
      <c r="L2032" s="67" t="s">
        <v>4036</v>
      </c>
      <c r="M2032" s="61"/>
    </row>
    <row r="2033" s="9" customFormat="1" ht="37.5" spans="1:13">
      <c r="A2033" s="19">
        <v>2031</v>
      </c>
      <c r="B2033" s="3"/>
      <c r="C2033" s="3"/>
      <c r="D2033" s="3"/>
      <c r="E2033" s="3"/>
      <c r="F2033" s="3" t="s">
        <v>4154</v>
      </c>
      <c r="G2033" s="3"/>
      <c r="H2033" s="3" t="s">
        <v>77</v>
      </c>
      <c r="I2033" s="3">
        <v>1</v>
      </c>
      <c r="J2033" s="68"/>
      <c r="K2033" s="60" t="s">
        <v>4371</v>
      </c>
      <c r="L2033" s="67" t="s">
        <v>147</v>
      </c>
      <c r="M2033" s="61"/>
    </row>
    <row r="2034" s="9" customFormat="1" ht="37.5" spans="1:13">
      <c r="A2034" s="19">
        <v>2032</v>
      </c>
      <c r="B2034" s="3"/>
      <c r="C2034" s="3"/>
      <c r="D2034" s="3"/>
      <c r="E2034" s="3"/>
      <c r="F2034" s="3" t="s">
        <v>672</v>
      </c>
      <c r="G2034" s="3"/>
      <c r="H2034" s="3" t="s">
        <v>77</v>
      </c>
      <c r="I2034" s="3">
        <v>1</v>
      </c>
      <c r="J2034" s="68"/>
      <c r="K2034" s="60" t="s">
        <v>4372</v>
      </c>
      <c r="L2034" s="67" t="s">
        <v>147</v>
      </c>
      <c r="M2034" s="61"/>
    </row>
    <row r="2035" s="9" customFormat="1" ht="37.5" spans="1:13">
      <c r="A2035" s="19">
        <v>2033</v>
      </c>
      <c r="B2035" s="3"/>
      <c r="C2035" s="3"/>
      <c r="D2035" s="3"/>
      <c r="E2035" s="3"/>
      <c r="F2035" s="3" t="s">
        <v>588</v>
      </c>
      <c r="G2035" s="3"/>
      <c r="H2035" s="3" t="s">
        <v>77</v>
      </c>
      <c r="I2035" s="3">
        <v>3</v>
      </c>
      <c r="J2035" s="68"/>
      <c r="K2035" s="60" t="s">
        <v>4346</v>
      </c>
      <c r="L2035" s="67">
        <v>4500</v>
      </c>
      <c r="M2035" s="61"/>
    </row>
    <row r="2036" s="9" customFormat="1" ht="37.5" spans="1:13">
      <c r="A2036" s="19">
        <v>2034</v>
      </c>
      <c r="B2036" s="3"/>
      <c r="C2036" s="3"/>
      <c r="D2036" s="3"/>
      <c r="E2036" s="3"/>
      <c r="F2036" s="3" t="s">
        <v>800</v>
      </c>
      <c r="G2036" s="3"/>
      <c r="H2036" s="3" t="s">
        <v>77</v>
      </c>
      <c r="I2036" s="3">
        <v>1</v>
      </c>
      <c r="J2036" s="68"/>
      <c r="K2036" s="60" t="s">
        <v>4373</v>
      </c>
      <c r="L2036" s="67" t="s">
        <v>147</v>
      </c>
      <c r="M2036" s="61"/>
    </row>
    <row r="2037" s="9" customFormat="1" ht="37.5" spans="1:13">
      <c r="A2037" s="19">
        <v>2035</v>
      </c>
      <c r="B2037" s="3"/>
      <c r="C2037" s="3"/>
      <c r="D2037" s="3"/>
      <c r="E2037" s="3"/>
      <c r="F2037" s="3" t="s">
        <v>800</v>
      </c>
      <c r="G2037" s="3"/>
      <c r="H2037" s="3" t="s">
        <v>77</v>
      </c>
      <c r="I2037" s="3">
        <v>3</v>
      </c>
      <c r="J2037" s="68"/>
      <c r="K2037" s="60" t="s">
        <v>4374</v>
      </c>
      <c r="L2037" s="67" t="s">
        <v>147</v>
      </c>
      <c r="M2037" s="61"/>
    </row>
    <row r="2038" s="9" customFormat="1" ht="18.75" spans="1:13">
      <c r="A2038" s="19">
        <v>2036</v>
      </c>
      <c r="B2038" s="3"/>
      <c r="C2038" s="3"/>
      <c r="D2038" s="3"/>
      <c r="E2038" s="3"/>
      <c r="F2038" s="3" t="s">
        <v>649</v>
      </c>
      <c r="G2038" s="3"/>
      <c r="H2038" s="3"/>
      <c r="I2038" s="3">
        <v>2</v>
      </c>
      <c r="J2038" s="68"/>
      <c r="K2038" s="60" t="s">
        <v>4375</v>
      </c>
      <c r="L2038" s="67" t="s">
        <v>4036</v>
      </c>
      <c r="M2038" s="61"/>
    </row>
    <row r="2039" s="9" customFormat="1" ht="18.75" spans="1:13">
      <c r="A2039" s="19">
        <v>2037</v>
      </c>
      <c r="B2039" s="58" t="s">
        <v>4376</v>
      </c>
      <c r="C2039" s="58" t="s">
        <v>4377</v>
      </c>
      <c r="D2039" s="58">
        <v>18072341589</v>
      </c>
      <c r="E2039" s="58" t="s">
        <v>4378</v>
      </c>
      <c r="F2039" s="3" t="s">
        <v>517</v>
      </c>
      <c r="G2039" s="3"/>
      <c r="H2039" s="3"/>
      <c r="I2039" s="3">
        <v>2</v>
      </c>
      <c r="J2039" s="68"/>
      <c r="K2039" s="60" t="s">
        <v>4379</v>
      </c>
      <c r="L2039" s="67" t="s">
        <v>147</v>
      </c>
      <c r="M2039" s="61" t="s">
        <v>4380</v>
      </c>
    </row>
    <row r="2040" s="9" customFormat="1" ht="18.75" spans="1:13">
      <c r="A2040" s="19">
        <v>2038</v>
      </c>
      <c r="B2040" s="58"/>
      <c r="C2040" s="58"/>
      <c r="D2040" s="58"/>
      <c r="E2040" s="58"/>
      <c r="F2040" s="3" t="s">
        <v>2829</v>
      </c>
      <c r="G2040" s="3"/>
      <c r="H2040" s="3"/>
      <c r="I2040" s="3">
        <v>2</v>
      </c>
      <c r="J2040" s="68" t="s">
        <v>483</v>
      </c>
      <c r="K2040" s="60" t="s">
        <v>4381</v>
      </c>
      <c r="L2040" s="67" t="s">
        <v>147</v>
      </c>
      <c r="M2040" s="61" t="s">
        <v>4380</v>
      </c>
    </row>
    <row r="2041" s="9" customFormat="1" ht="18.75" spans="1:13">
      <c r="A2041" s="19">
        <v>2039</v>
      </c>
      <c r="B2041" s="58"/>
      <c r="C2041" s="58"/>
      <c r="D2041" s="58"/>
      <c r="E2041" s="58"/>
      <c r="F2041" s="3" t="s">
        <v>37</v>
      </c>
      <c r="G2041" s="3"/>
      <c r="H2041" s="3"/>
      <c r="I2041" s="3">
        <v>2</v>
      </c>
      <c r="J2041" s="68"/>
      <c r="K2041" s="60" t="s">
        <v>4382</v>
      </c>
      <c r="L2041" s="67" t="s">
        <v>246</v>
      </c>
      <c r="M2041" s="61" t="s">
        <v>4380</v>
      </c>
    </row>
    <row r="2042" s="9" customFormat="1" ht="18.75" spans="1:13">
      <c r="A2042" s="19">
        <v>2040</v>
      </c>
      <c r="B2042" s="58"/>
      <c r="C2042" s="58"/>
      <c r="D2042" s="58"/>
      <c r="E2042" s="58"/>
      <c r="F2042" s="3" t="s">
        <v>505</v>
      </c>
      <c r="G2042" s="3" t="s">
        <v>38</v>
      </c>
      <c r="H2042" s="3"/>
      <c r="I2042" s="3">
        <v>26</v>
      </c>
      <c r="J2042" s="68"/>
      <c r="K2042" s="60"/>
      <c r="L2042" s="67" t="s">
        <v>4383</v>
      </c>
      <c r="M2042" s="61"/>
    </row>
    <row r="2043" s="9" customFormat="1" ht="18.75" spans="1:13">
      <c r="A2043" s="19">
        <v>2041</v>
      </c>
      <c r="B2043" s="58"/>
      <c r="C2043" s="58"/>
      <c r="D2043" s="58"/>
      <c r="E2043" s="58"/>
      <c r="F2043" s="3" t="s">
        <v>878</v>
      </c>
      <c r="G2043" s="3" t="s">
        <v>30</v>
      </c>
      <c r="H2043" s="3"/>
      <c r="I2043" s="3">
        <v>12</v>
      </c>
      <c r="J2043" s="68"/>
      <c r="K2043" s="60"/>
      <c r="L2043" s="67" t="s">
        <v>4383</v>
      </c>
      <c r="M2043" s="61"/>
    </row>
    <row r="2044" s="9" customFormat="1" ht="18.75" spans="1:13">
      <c r="A2044" s="19">
        <v>2042</v>
      </c>
      <c r="B2044" s="58"/>
      <c r="C2044" s="58"/>
      <c r="D2044" s="58"/>
      <c r="E2044" s="58"/>
      <c r="F2044" s="3" t="s">
        <v>4384</v>
      </c>
      <c r="G2044" s="3" t="s">
        <v>38</v>
      </c>
      <c r="H2044" s="3"/>
      <c r="I2044" s="3">
        <v>8</v>
      </c>
      <c r="J2044" s="68"/>
      <c r="K2044" s="60"/>
      <c r="L2044" s="67" t="s">
        <v>4383</v>
      </c>
      <c r="M2044" s="61"/>
    </row>
    <row r="2045" s="9" customFormat="1" ht="18.75" spans="1:13">
      <c r="A2045" s="19">
        <v>2043</v>
      </c>
      <c r="B2045" s="61" t="s">
        <v>4385</v>
      </c>
      <c r="C2045" s="61" t="s">
        <v>4386</v>
      </c>
      <c r="D2045" s="61" t="s">
        <v>4387</v>
      </c>
      <c r="E2045" s="61" t="s">
        <v>4388</v>
      </c>
      <c r="F2045" s="3" t="s">
        <v>3361</v>
      </c>
      <c r="G2045" s="3"/>
      <c r="H2045" s="3"/>
      <c r="I2045" s="3">
        <v>8</v>
      </c>
      <c r="J2045" s="68"/>
      <c r="K2045" s="60" t="s">
        <v>4389</v>
      </c>
      <c r="L2045" s="67" t="s">
        <v>4390</v>
      </c>
      <c r="M2045" s="61" t="s">
        <v>4391</v>
      </c>
    </row>
    <row r="2046" s="9" customFormat="1" ht="37.5" spans="1:13">
      <c r="A2046" s="19">
        <v>2044</v>
      </c>
      <c r="B2046" s="58"/>
      <c r="C2046" s="58"/>
      <c r="D2046" s="58"/>
      <c r="E2046" s="58"/>
      <c r="F2046" s="3" t="s">
        <v>4392</v>
      </c>
      <c r="G2046" s="3"/>
      <c r="H2046" s="3"/>
      <c r="I2046" s="3">
        <v>2</v>
      </c>
      <c r="J2046" s="68"/>
      <c r="K2046" s="60" t="s">
        <v>4393</v>
      </c>
      <c r="L2046" s="67" t="s">
        <v>4394</v>
      </c>
      <c r="M2046" s="58"/>
    </row>
    <row r="2047" s="9" customFormat="1" ht="37.5" spans="1:13">
      <c r="A2047" s="19">
        <v>2045</v>
      </c>
      <c r="B2047" s="58"/>
      <c r="C2047" s="58"/>
      <c r="D2047" s="58"/>
      <c r="E2047" s="58"/>
      <c r="F2047" s="3" t="s">
        <v>2489</v>
      </c>
      <c r="G2047" s="3"/>
      <c r="H2047" s="3"/>
      <c r="I2047" s="3">
        <v>1</v>
      </c>
      <c r="J2047" s="68"/>
      <c r="K2047" s="60" t="s">
        <v>4052</v>
      </c>
      <c r="L2047" s="67" t="s">
        <v>4395</v>
      </c>
      <c r="M2047" s="58"/>
    </row>
    <row r="2048" s="9" customFormat="1" ht="37.5" spans="1:13">
      <c r="A2048" s="19">
        <v>2046</v>
      </c>
      <c r="B2048" s="58"/>
      <c r="C2048" s="58"/>
      <c r="D2048" s="58"/>
      <c r="E2048" s="58"/>
      <c r="F2048" s="3" t="s">
        <v>588</v>
      </c>
      <c r="G2048" s="3"/>
      <c r="H2048" s="3"/>
      <c r="I2048" s="3">
        <v>2</v>
      </c>
      <c r="J2048" s="68"/>
      <c r="K2048" s="60" t="s">
        <v>4087</v>
      </c>
      <c r="L2048" s="67" t="s">
        <v>4396</v>
      </c>
      <c r="M2048" s="58"/>
    </row>
    <row r="2049" s="9" customFormat="1" ht="37.5" spans="1:13">
      <c r="A2049" s="19">
        <v>2047</v>
      </c>
      <c r="B2049" s="58"/>
      <c r="C2049" s="58"/>
      <c r="D2049" s="58"/>
      <c r="E2049" s="58"/>
      <c r="F2049" s="3" t="s">
        <v>1910</v>
      </c>
      <c r="G2049" s="3"/>
      <c r="H2049" s="3"/>
      <c r="I2049" s="3">
        <v>1</v>
      </c>
      <c r="J2049" s="68"/>
      <c r="K2049" s="60" t="s">
        <v>4397</v>
      </c>
      <c r="L2049" s="67" t="s">
        <v>4133</v>
      </c>
      <c r="M2049" s="58"/>
    </row>
    <row r="2050" s="9" customFormat="1" ht="37.5" spans="1:13">
      <c r="A2050" s="19">
        <v>2048</v>
      </c>
      <c r="B2050" s="58"/>
      <c r="C2050" s="58"/>
      <c r="D2050" s="58"/>
      <c r="E2050" s="59"/>
      <c r="F2050" s="8" t="s">
        <v>4164</v>
      </c>
      <c r="G2050" s="3"/>
      <c r="H2050" s="3"/>
      <c r="I2050" s="3">
        <v>1</v>
      </c>
      <c r="J2050" s="68"/>
      <c r="K2050" s="60" t="s">
        <v>4398</v>
      </c>
      <c r="L2050" s="67" t="s">
        <v>4399</v>
      </c>
      <c r="M2050" s="59"/>
    </row>
    <row r="2051" s="9" customFormat="1" ht="93.75" spans="1:13">
      <c r="A2051" s="19">
        <v>2049</v>
      </c>
      <c r="B2051" s="61" t="s">
        <v>4400</v>
      </c>
      <c r="C2051" s="61" t="s">
        <v>4401</v>
      </c>
      <c r="D2051" s="61" t="s">
        <v>4402</v>
      </c>
      <c r="E2051" s="3" t="s">
        <v>4403</v>
      </c>
      <c r="F2051" s="3" t="s">
        <v>4404</v>
      </c>
      <c r="G2051" s="3" t="s">
        <v>304</v>
      </c>
      <c r="H2051" s="3" t="s">
        <v>304</v>
      </c>
      <c r="I2051" s="3" t="s">
        <v>304</v>
      </c>
      <c r="J2051" s="68" t="s">
        <v>4405</v>
      </c>
      <c r="K2051" s="87" t="s">
        <v>4406</v>
      </c>
      <c r="L2051" s="67"/>
      <c r="M2051" s="3"/>
    </row>
    <row r="2052" s="9" customFormat="1" ht="56.25" spans="1:13">
      <c r="A2052" s="19">
        <v>2050</v>
      </c>
      <c r="B2052" s="58"/>
      <c r="C2052" s="58"/>
      <c r="D2052" s="58"/>
      <c r="E2052" s="3" t="s">
        <v>4403</v>
      </c>
      <c r="F2052" s="3" t="s">
        <v>4407</v>
      </c>
      <c r="G2052" s="3" t="s">
        <v>304</v>
      </c>
      <c r="H2052" s="3" t="s">
        <v>304</v>
      </c>
      <c r="I2052" s="3" t="s">
        <v>304</v>
      </c>
      <c r="J2052" s="68" t="s">
        <v>4405</v>
      </c>
      <c r="K2052" s="87" t="s">
        <v>4408</v>
      </c>
      <c r="L2052" s="67"/>
      <c r="M2052" s="3"/>
    </row>
    <row r="2053" s="9" customFormat="1" ht="75" spans="1:13">
      <c r="A2053" s="19">
        <v>2051</v>
      </c>
      <c r="B2053" s="58"/>
      <c r="C2053" s="58"/>
      <c r="D2053" s="58"/>
      <c r="E2053" s="3" t="s">
        <v>4403</v>
      </c>
      <c r="F2053" s="3" t="s">
        <v>4409</v>
      </c>
      <c r="G2053" s="3" t="s">
        <v>304</v>
      </c>
      <c r="H2053" s="3" t="s">
        <v>304</v>
      </c>
      <c r="I2053" s="3" t="s">
        <v>304</v>
      </c>
      <c r="J2053" s="68" t="s">
        <v>4405</v>
      </c>
      <c r="K2053" s="87" t="s">
        <v>4410</v>
      </c>
      <c r="L2053" s="67"/>
      <c r="M2053" s="3"/>
    </row>
    <row r="2054" s="9" customFormat="1" ht="75" spans="1:13">
      <c r="A2054" s="19">
        <v>2052</v>
      </c>
      <c r="B2054" s="58"/>
      <c r="C2054" s="58"/>
      <c r="D2054" s="58"/>
      <c r="E2054" s="3" t="s">
        <v>4403</v>
      </c>
      <c r="F2054" s="3" t="s">
        <v>4411</v>
      </c>
      <c r="G2054" s="3" t="s">
        <v>304</v>
      </c>
      <c r="H2054" s="3" t="s">
        <v>304</v>
      </c>
      <c r="I2054" s="3" t="s">
        <v>304</v>
      </c>
      <c r="J2054" s="68" t="s">
        <v>4405</v>
      </c>
      <c r="K2054" s="87" t="s">
        <v>4412</v>
      </c>
      <c r="L2054" s="67"/>
      <c r="M2054" s="3"/>
    </row>
    <row r="2055" s="9" customFormat="1" ht="112.5" spans="1:13">
      <c r="A2055" s="19">
        <v>2053</v>
      </c>
      <c r="B2055" s="58"/>
      <c r="C2055" s="58"/>
      <c r="D2055" s="58"/>
      <c r="E2055" s="3" t="s">
        <v>4403</v>
      </c>
      <c r="F2055" s="3" t="s">
        <v>4413</v>
      </c>
      <c r="G2055" s="3" t="s">
        <v>304</v>
      </c>
      <c r="H2055" s="3" t="s">
        <v>304</v>
      </c>
      <c r="I2055" s="3" t="s">
        <v>304</v>
      </c>
      <c r="J2055" s="68" t="s">
        <v>304</v>
      </c>
      <c r="K2055" s="87" t="s">
        <v>4414</v>
      </c>
      <c r="L2055" s="67"/>
      <c r="M2055" s="3"/>
    </row>
    <row r="2056" s="9" customFormat="1" ht="112.5" spans="1:13">
      <c r="A2056" s="19">
        <v>2054</v>
      </c>
      <c r="B2056" s="58"/>
      <c r="C2056" s="58"/>
      <c r="D2056" s="58"/>
      <c r="E2056" s="3" t="s">
        <v>4403</v>
      </c>
      <c r="F2056" s="3" t="s">
        <v>4415</v>
      </c>
      <c r="G2056" s="3" t="s">
        <v>304</v>
      </c>
      <c r="H2056" s="3" t="s">
        <v>304</v>
      </c>
      <c r="I2056" s="3" t="s">
        <v>304</v>
      </c>
      <c r="J2056" s="68" t="s">
        <v>4416</v>
      </c>
      <c r="K2056" s="87" t="s">
        <v>4417</v>
      </c>
      <c r="L2056" s="67"/>
      <c r="M2056" s="3"/>
    </row>
    <row r="2057" s="9" customFormat="1" ht="131.25" spans="1:13">
      <c r="A2057" s="19">
        <v>2055</v>
      </c>
      <c r="B2057" s="58"/>
      <c r="C2057" s="58"/>
      <c r="D2057" s="58"/>
      <c r="E2057" s="3" t="s">
        <v>4403</v>
      </c>
      <c r="F2057" s="3" t="s">
        <v>4418</v>
      </c>
      <c r="G2057" s="3" t="s">
        <v>304</v>
      </c>
      <c r="H2057" s="3" t="s">
        <v>304</v>
      </c>
      <c r="I2057" s="3" t="s">
        <v>304</v>
      </c>
      <c r="J2057" s="68" t="s">
        <v>4405</v>
      </c>
      <c r="K2057" s="87" t="s">
        <v>4419</v>
      </c>
      <c r="L2057" s="67"/>
      <c r="M2057" s="3"/>
    </row>
    <row r="2058" s="9" customFormat="1" ht="150" spans="1:13">
      <c r="A2058" s="19">
        <v>2056</v>
      </c>
      <c r="B2058" s="58"/>
      <c r="C2058" s="58"/>
      <c r="D2058" s="58"/>
      <c r="E2058" s="3" t="s">
        <v>4403</v>
      </c>
      <c r="F2058" s="3" t="s">
        <v>1584</v>
      </c>
      <c r="G2058" s="3" t="s">
        <v>304</v>
      </c>
      <c r="H2058" s="3" t="s">
        <v>304</v>
      </c>
      <c r="I2058" s="3" t="s">
        <v>304</v>
      </c>
      <c r="J2058" s="68" t="s">
        <v>304</v>
      </c>
      <c r="K2058" s="87" t="s">
        <v>4420</v>
      </c>
      <c r="L2058" s="67"/>
      <c r="M2058" s="3"/>
    </row>
    <row r="2059" s="9" customFormat="1" ht="168.75" spans="1:13">
      <c r="A2059" s="19">
        <v>2057</v>
      </c>
      <c r="B2059" s="58"/>
      <c r="C2059" s="58"/>
      <c r="D2059" s="58"/>
      <c r="E2059" s="3" t="s">
        <v>4403</v>
      </c>
      <c r="F2059" s="3" t="s">
        <v>4421</v>
      </c>
      <c r="G2059" s="3" t="s">
        <v>304</v>
      </c>
      <c r="H2059" s="3" t="s">
        <v>304</v>
      </c>
      <c r="I2059" s="3" t="s">
        <v>304</v>
      </c>
      <c r="J2059" s="68" t="s">
        <v>4416</v>
      </c>
      <c r="K2059" s="87" t="s">
        <v>4422</v>
      </c>
      <c r="L2059" s="67"/>
      <c r="M2059" s="3"/>
    </row>
    <row r="2060" s="9" customFormat="1" ht="112.5" spans="1:13">
      <c r="A2060" s="19">
        <v>2058</v>
      </c>
      <c r="B2060" s="58"/>
      <c r="C2060" s="58"/>
      <c r="D2060" s="58"/>
      <c r="E2060" s="3" t="s">
        <v>4403</v>
      </c>
      <c r="F2060" s="3" t="s">
        <v>4423</v>
      </c>
      <c r="G2060" s="3" t="s">
        <v>304</v>
      </c>
      <c r="H2060" s="3" t="s">
        <v>304</v>
      </c>
      <c r="I2060" s="3" t="s">
        <v>304</v>
      </c>
      <c r="J2060" s="68" t="s">
        <v>4405</v>
      </c>
      <c r="K2060" s="87" t="s">
        <v>4424</v>
      </c>
      <c r="L2060" s="67"/>
      <c r="M2060" s="3"/>
    </row>
    <row r="2061" s="9" customFormat="1" ht="93.75" spans="1:13">
      <c r="A2061" s="19">
        <v>2059</v>
      </c>
      <c r="B2061" s="58"/>
      <c r="C2061" s="59"/>
      <c r="D2061" s="59"/>
      <c r="E2061" s="3" t="s">
        <v>4403</v>
      </c>
      <c r="F2061" s="3" t="s">
        <v>1390</v>
      </c>
      <c r="G2061" s="3" t="s">
        <v>304</v>
      </c>
      <c r="H2061" s="3" t="s">
        <v>304</v>
      </c>
      <c r="I2061" s="3" t="s">
        <v>304</v>
      </c>
      <c r="J2061" s="68" t="s">
        <v>304</v>
      </c>
      <c r="K2061" s="87" t="s">
        <v>4425</v>
      </c>
      <c r="L2061" s="67"/>
      <c r="M2061" s="3"/>
    </row>
    <row r="2062" s="9" customFormat="1" ht="243.75" spans="1:13">
      <c r="A2062" s="19">
        <v>2060</v>
      </c>
      <c r="B2062" s="59"/>
      <c r="C2062" s="59" t="s">
        <v>4426</v>
      </c>
      <c r="D2062" s="59" t="s">
        <v>4427</v>
      </c>
      <c r="E2062" s="3" t="s">
        <v>4428</v>
      </c>
      <c r="F2062" s="3" t="s">
        <v>1051</v>
      </c>
      <c r="G2062" s="3" t="s">
        <v>4429</v>
      </c>
      <c r="H2062" s="3" t="s">
        <v>77</v>
      </c>
      <c r="I2062" s="3" t="s">
        <v>31</v>
      </c>
      <c r="J2062" s="68" t="s">
        <v>4430</v>
      </c>
      <c r="K2062" s="87" t="s">
        <v>4431</v>
      </c>
      <c r="L2062" s="67" t="s">
        <v>4432</v>
      </c>
      <c r="M2062" s="3" t="s">
        <v>4433</v>
      </c>
    </row>
    <row r="2063" s="9" customFormat="1" ht="75" spans="1:13">
      <c r="A2063" s="19">
        <v>2061</v>
      </c>
      <c r="B2063" s="3" t="s">
        <v>4434</v>
      </c>
      <c r="C2063" s="3" t="s">
        <v>4435</v>
      </c>
      <c r="D2063" s="3">
        <v>18153187999</v>
      </c>
      <c r="E2063" s="3" t="s">
        <v>4436</v>
      </c>
      <c r="F2063" s="3" t="s">
        <v>126</v>
      </c>
      <c r="G2063" s="3" t="s">
        <v>38</v>
      </c>
      <c r="H2063" s="3" t="s">
        <v>77</v>
      </c>
      <c r="I2063" s="3">
        <v>20</v>
      </c>
      <c r="J2063" s="3" t="s">
        <v>31</v>
      </c>
      <c r="K2063" s="60" t="s">
        <v>4437</v>
      </c>
      <c r="L2063" s="67" t="s">
        <v>4438</v>
      </c>
      <c r="M2063" s="3" t="s">
        <v>4439</v>
      </c>
    </row>
    <row r="2064" s="9" customFormat="1" ht="131.25" spans="1:13">
      <c r="A2064" s="19">
        <v>2062</v>
      </c>
      <c r="B2064" s="3" t="s">
        <v>4440</v>
      </c>
      <c r="C2064" s="3" t="s">
        <v>4435</v>
      </c>
      <c r="D2064" s="3">
        <v>18153187999</v>
      </c>
      <c r="E2064" s="3" t="s">
        <v>4441</v>
      </c>
      <c r="F2064" s="3" t="s">
        <v>126</v>
      </c>
      <c r="G2064" s="3" t="s">
        <v>30</v>
      </c>
      <c r="H2064" s="3" t="s">
        <v>77</v>
      </c>
      <c r="I2064" s="3" t="s">
        <v>31</v>
      </c>
      <c r="J2064" s="68" t="s">
        <v>4430</v>
      </c>
      <c r="K2064" s="60" t="s">
        <v>4442</v>
      </c>
      <c r="L2064" s="67" t="s">
        <v>4443</v>
      </c>
      <c r="M2064" s="3" t="s">
        <v>4444</v>
      </c>
    </row>
    <row r="2065" s="9" customFormat="1" ht="75" spans="1:13">
      <c r="A2065" s="19">
        <v>2063</v>
      </c>
      <c r="B2065" s="3" t="s">
        <v>4445</v>
      </c>
      <c r="C2065" s="3" t="s">
        <v>4435</v>
      </c>
      <c r="D2065" s="3">
        <v>18153187999</v>
      </c>
      <c r="E2065" s="3" t="s">
        <v>4446</v>
      </c>
      <c r="F2065" s="3" t="s">
        <v>126</v>
      </c>
      <c r="G2065" s="3" t="s">
        <v>4447</v>
      </c>
      <c r="H2065" s="3" t="s">
        <v>77</v>
      </c>
      <c r="I2065" s="3" t="s">
        <v>31</v>
      </c>
      <c r="J2065" s="68" t="s">
        <v>4430</v>
      </c>
      <c r="K2065" s="60" t="s">
        <v>4448</v>
      </c>
      <c r="L2065" s="67" t="s">
        <v>4449</v>
      </c>
      <c r="M2065" s="3" t="s">
        <v>4450</v>
      </c>
    </row>
    <row r="2066" s="9" customFormat="1" ht="75" spans="1:13">
      <c r="A2066" s="19">
        <v>2064</v>
      </c>
      <c r="B2066" s="61" t="s">
        <v>4451</v>
      </c>
      <c r="C2066" s="3" t="s">
        <v>4452</v>
      </c>
      <c r="D2066" s="3" t="s">
        <v>4453</v>
      </c>
      <c r="E2066" s="3" t="s">
        <v>4454</v>
      </c>
      <c r="F2066" s="3" t="s">
        <v>4335</v>
      </c>
      <c r="G2066" s="3" t="s">
        <v>4455</v>
      </c>
      <c r="H2066" s="3" t="s">
        <v>77</v>
      </c>
      <c r="I2066" s="3">
        <v>6</v>
      </c>
      <c r="J2066" s="68" t="s">
        <v>95</v>
      </c>
      <c r="K2066" s="60" t="s">
        <v>4456</v>
      </c>
      <c r="L2066" s="67" t="s">
        <v>4457</v>
      </c>
      <c r="M2066" s="3" t="s">
        <v>4458</v>
      </c>
    </row>
    <row r="2067" s="9" customFormat="1" ht="75" spans="1:13">
      <c r="A2067" s="19">
        <v>2065</v>
      </c>
      <c r="B2067" s="58"/>
      <c r="C2067" s="3" t="s">
        <v>4452</v>
      </c>
      <c r="D2067" s="3" t="s">
        <v>4453</v>
      </c>
      <c r="E2067" s="3" t="s">
        <v>4454</v>
      </c>
      <c r="F2067" s="3" t="s">
        <v>4459</v>
      </c>
      <c r="G2067" s="3" t="s">
        <v>93</v>
      </c>
      <c r="H2067" s="3" t="s">
        <v>77</v>
      </c>
      <c r="I2067" s="3">
        <v>1</v>
      </c>
      <c r="J2067" s="68" t="s">
        <v>95</v>
      </c>
      <c r="K2067" s="60" t="s">
        <v>4460</v>
      </c>
      <c r="L2067" s="67">
        <v>4100</v>
      </c>
      <c r="M2067" s="3" t="s">
        <v>4458</v>
      </c>
    </row>
    <row r="2068" s="9" customFormat="1" ht="75" spans="1:13">
      <c r="A2068" s="19">
        <v>2066</v>
      </c>
      <c r="B2068" s="59"/>
      <c r="C2068" s="3" t="s">
        <v>4452</v>
      </c>
      <c r="D2068" s="3" t="s">
        <v>4453</v>
      </c>
      <c r="E2068" s="3" t="s">
        <v>4454</v>
      </c>
      <c r="F2068" s="3" t="s">
        <v>4461</v>
      </c>
      <c r="G2068" s="3" t="s">
        <v>93</v>
      </c>
      <c r="H2068" s="3" t="s">
        <v>77</v>
      </c>
      <c r="I2068" s="3">
        <v>1</v>
      </c>
      <c r="J2068" s="68" t="s">
        <v>95</v>
      </c>
      <c r="K2068" s="60" t="s">
        <v>4462</v>
      </c>
      <c r="L2068" s="67"/>
      <c r="M2068" s="3" t="s">
        <v>4458</v>
      </c>
    </row>
    <row r="2069" s="9" customFormat="1" ht="93.75" spans="1:13">
      <c r="A2069" s="19">
        <v>2067</v>
      </c>
      <c r="B2069" s="3" t="s">
        <v>4463</v>
      </c>
      <c r="C2069" s="3" t="s">
        <v>4452</v>
      </c>
      <c r="D2069" s="3" t="s">
        <v>4453</v>
      </c>
      <c r="E2069" s="3" t="s">
        <v>4464</v>
      </c>
      <c r="F2069" s="3" t="s">
        <v>1119</v>
      </c>
      <c r="G2069" s="3"/>
      <c r="H2069" s="3" t="s">
        <v>52</v>
      </c>
      <c r="I2069" s="3">
        <v>20</v>
      </c>
      <c r="J2069" s="68" t="s">
        <v>31</v>
      </c>
      <c r="K2069" s="60" t="s">
        <v>4465</v>
      </c>
      <c r="L2069" s="67" t="s">
        <v>4466</v>
      </c>
      <c r="M2069" s="3" t="s">
        <v>4467</v>
      </c>
    </row>
    <row r="2070" s="9" customFormat="1" ht="75" spans="1:13">
      <c r="A2070" s="19">
        <v>2068</v>
      </c>
      <c r="B2070" s="3" t="s">
        <v>4468</v>
      </c>
      <c r="C2070" s="3" t="s">
        <v>4469</v>
      </c>
      <c r="D2070" s="3">
        <v>13368685758</v>
      </c>
      <c r="E2070" s="3" t="s">
        <v>4470</v>
      </c>
      <c r="F2070" s="3" t="s">
        <v>4471</v>
      </c>
      <c r="G2070" s="3" t="s">
        <v>4472</v>
      </c>
      <c r="H2070" s="3" t="s">
        <v>304</v>
      </c>
      <c r="I2070" s="3" t="s">
        <v>304</v>
      </c>
      <c r="J2070" s="3" t="s">
        <v>304</v>
      </c>
      <c r="K2070" s="60" t="s">
        <v>4473</v>
      </c>
      <c r="L2070" s="67" t="s">
        <v>4474</v>
      </c>
      <c r="M2070" s="3" t="s">
        <v>4475</v>
      </c>
    </row>
    <row r="2071" s="10" customFormat="1" ht="37.5" spans="1:13">
      <c r="A2071" s="19">
        <v>2069</v>
      </c>
      <c r="B2071" s="20" t="s">
        <v>4476</v>
      </c>
      <c r="C2071" s="20" t="s">
        <v>1549</v>
      </c>
      <c r="D2071" s="25">
        <v>18925321008</v>
      </c>
      <c r="E2071" s="20" t="s">
        <v>4477</v>
      </c>
      <c r="F2071" s="20" t="s">
        <v>365</v>
      </c>
      <c r="G2071" s="20" t="s">
        <v>30</v>
      </c>
      <c r="H2071" s="82" t="s">
        <v>77</v>
      </c>
      <c r="I2071" s="25">
        <v>2</v>
      </c>
      <c r="J2071" s="88" t="s">
        <v>64</v>
      </c>
      <c r="K2071" s="89" t="s">
        <v>4478</v>
      </c>
      <c r="L2071" s="90" t="s">
        <v>4479</v>
      </c>
      <c r="M2071" s="90"/>
    </row>
    <row r="2072" s="10" customFormat="1" ht="37.5" spans="1:13">
      <c r="A2072" s="19">
        <v>2070</v>
      </c>
      <c r="B2072" s="20"/>
      <c r="C2072" s="20"/>
      <c r="D2072" s="20"/>
      <c r="E2072" s="20"/>
      <c r="F2072" s="20" t="s">
        <v>3532</v>
      </c>
      <c r="G2072" s="20" t="s">
        <v>30</v>
      </c>
      <c r="H2072" s="82" t="s">
        <v>77</v>
      </c>
      <c r="I2072" s="25">
        <v>5</v>
      </c>
      <c r="J2072" s="88" t="s">
        <v>64</v>
      </c>
      <c r="K2072" s="89" t="s">
        <v>4480</v>
      </c>
      <c r="L2072" s="90" t="s">
        <v>4479</v>
      </c>
      <c r="M2072" s="90"/>
    </row>
    <row r="2073" s="10" customFormat="1" ht="56.25" spans="1:13">
      <c r="A2073" s="19">
        <v>2071</v>
      </c>
      <c r="B2073" s="20" t="s">
        <v>4481</v>
      </c>
      <c r="C2073" s="20" t="s">
        <v>900</v>
      </c>
      <c r="D2073" s="20" t="s">
        <v>4482</v>
      </c>
      <c r="E2073" s="20" t="s">
        <v>4483</v>
      </c>
      <c r="F2073" s="20" t="s">
        <v>606</v>
      </c>
      <c r="G2073" s="20" t="s">
        <v>30</v>
      </c>
      <c r="H2073" s="82" t="s">
        <v>77</v>
      </c>
      <c r="I2073" s="25">
        <v>1</v>
      </c>
      <c r="J2073" s="88" t="s">
        <v>64</v>
      </c>
      <c r="K2073" s="89" t="s">
        <v>4484</v>
      </c>
      <c r="L2073" s="90" t="s">
        <v>4485</v>
      </c>
      <c r="M2073" s="90"/>
    </row>
    <row r="2074" s="10" customFormat="1" ht="37.5" spans="1:13">
      <c r="A2074" s="19">
        <v>2072</v>
      </c>
      <c r="B2074" s="20"/>
      <c r="C2074" s="20"/>
      <c r="D2074" s="20"/>
      <c r="E2074" s="20"/>
      <c r="F2074" s="20" t="s">
        <v>1629</v>
      </c>
      <c r="G2074" s="20" t="s">
        <v>30</v>
      </c>
      <c r="H2074" s="82" t="s">
        <v>77</v>
      </c>
      <c r="I2074" s="25">
        <v>1</v>
      </c>
      <c r="J2074" s="88" t="s">
        <v>20</v>
      </c>
      <c r="K2074" s="89" t="s">
        <v>4486</v>
      </c>
      <c r="L2074" s="90" t="s">
        <v>4485</v>
      </c>
      <c r="M2074" s="90"/>
    </row>
    <row r="2075" s="10" customFormat="1" ht="56.25" spans="1:13">
      <c r="A2075" s="19">
        <v>2073</v>
      </c>
      <c r="B2075" s="20"/>
      <c r="C2075" s="20"/>
      <c r="D2075" s="20"/>
      <c r="E2075" s="20"/>
      <c r="F2075" s="20" t="s">
        <v>4487</v>
      </c>
      <c r="G2075" s="20" t="s">
        <v>30</v>
      </c>
      <c r="H2075" s="82" t="s">
        <v>77</v>
      </c>
      <c r="I2075" s="25">
        <v>1</v>
      </c>
      <c r="J2075" s="88" t="s">
        <v>64</v>
      </c>
      <c r="K2075" s="89" t="s">
        <v>4488</v>
      </c>
      <c r="L2075" s="90" t="s">
        <v>4485</v>
      </c>
      <c r="M2075" s="90"/>
    </row>
    <row r="2076" s="10" customFormat="1" ht="37.5" spans="1:13">
      <c r="A2076" s="19">
        <v>2074</v>
      </c>
      <c r="B2076" s="20"/>
      <c r="C2076" s="20"/>
      <c r="D2076" s="20"/>
      <c r="E2076" s="20"/>
      <c r="F2076" s="20" t="s">
        <v>661</v>
      </c>
      <c r="G2076" s="20" t="s">
        <v>30</v>
      </c>
      <c r="H2076" s="82" t="s">
        <v>77</v>
      </c>
      <c r="I2076" s="25">
        <v>1</v>
      </c>
      <c r="J2076" s="88" t="s">
        <v>20</v>
      </c>
      <c r="K2076" s="89" t="s">
        <v>4489</v>
      </c>
      <c r="L2076" s="90" t="s">
        <v>4490</v>
      </c>
      <c r="M2076" s="90"/>
    </row>
    <row r="2077" s="10" customFormat="1" ht="56.25" spans="1:13">
      <c r="A2077" s="19">
        <v>2075</v>
      </c>
      <c r="B2077" s="20"/>
      <c r="C2077" s="20"/>
      <c r="D2077" s="20"/>
      <c r="E2077" s="20"/>
      <c r="F2077" s="20" t="s">
        <v>939</v>
      </c>
      <c r="G2077" s="20" t="s">
        <v>30</v>
      </c>
      <c r="H2077" s="82" t="s">
        <v>77</v>
      </c>
      <c r="I2077" s="25">
        <v>1</v>
      </c>
      <c r="J2077" s="88" t="s">
        <v>64</v>
      </c>
      <c r="K2077" s="89" t="s">
        <v>4491</v>
      </c>
      <c r="L2077" s="90" t="s">
        <v>4490</v>
      </c>
      <c r="M2077" s="90"/>
    </row>
    <row r="2078" s="10" customFormat="1" ht="37.5" spans="1:13">
      <c r="A2078" s="19">
        <v>2076</v>
      </c>
      <c r="B2078" s="20"/>
      <c r="C2078" s="20"/>
      <c r="D2078" s="20"/>
      <c r="E2078" s="20"/>
      <c r="F2078" s="20" t="s">
        <v>4492</v>
      </c>
      <c r="G2078" s="20" t="s">
        <v>30</v>
      </c>
      <c r="H2078" s="82" t="s">
        <v>77</v>
      </c>
      <c r="I2078" s="25">
        <v>1</v>
      </c>
      <c r="J2078" s="88" t="s">
        <v>20</v>
      </c>
      <c r="K2078" s="89" t="s">
        <v>4493</v>
      </c>
      <c r="L2078" s="90" t="s">
        <v>4490</v>
      </c>
      <c r="M2078" s="90"/>
    </row>
    <row r="2079" s="10" customFormat="1" ht="37.5" spans="1:13">
      <c r="A2079" s="19">
        <v>2077</v>
      </c>
      <c r="B2079" s="83" t="s">
        <v>4494</v>
      </c>
      <c r="C2079" s="84" t="s">
        <v>4495</v>
      </c>
      <c r="D2079" s="84" t="s">
        <v>4496</v>
      </c>
      <c r="E2079" s="84" t="s">
        <v>4497</v>
      </c>
      <c r="F2079" s="84" t="s">
        <v>626</v>
      </c>
      <c r="G2079" s="3" t="s">
        <v>30</v>
      </c>
      <c r="H2079" s="3" t="s">
        <v>77</v>
      </c>
      <c r="I2079" s="91">
        <v>1</v>
      </c>
      <c r="J2079" s="84" t="s">
        <v>64</v>
      </c>
      <c r="K2079" s="92" t="s">
        <v>4498</v>
      </c>
      <c r="L2079" s="84" t="s">
        <v>4499</v>
      </c>
      <c r="M2079" s="84" t="s">
        <v>3848</v>
      </c>
    </row>
    <row r="2080" s="10" customFormat="1" ht="37.5" spans="1:13">
      <c r="A2080" s="19">
        <v>2078</v>
      </c>
      <c r="B2080" s="85"/>
      <c r="C2080" s="84" t="s">
        <v>4495</v>
      </c>
      <c r="D2080" s="84" t="s">
        <v>4496</v>
      </c>
      <c r="E2080" s="84" t="s">
        <v>4497</v>
      </c>
      <c r="F2080" s="84" t="s">
        <v>4500</v>
      </c>
      <c r="G2080" s="3" t="s">
        <v>30</v>
      </c>
      <c r="H2080" s="3" t="s">
        <v>77</v>
      </c>
      <c r="I2080" s="91">
        <v>2</v>
      </c>
      <c r="J2080" s="84" t="s">
        <v>64</v>
      </c>
      <c r="K2080" s="92" t="s">
        <v>4498</v>
      </c>
      <c r="L2080" s="84" t="s">
        <v>4499</v>
      </c>
      <c r="M2080" s="84" t="s">
        <v>3848</v>
      </c>
    </row>
    <row r="2081" s="10" customFormat="1" ht="37.5" spans="1:13">
      <c r="A2081" s="19">
        <v>2079</v>
      </c>
      <c r="B2081" s="85"/>
      <c r="C2081" s="84" t="s">
        <v>4495</v>
      </c>
      <c r="D2081" s="84" t="s">
        <v>4496</v>
      </c>
      <c r="E2081" s="84" t="s">
        <v>4497</v>
      </c>
      <c r="F2081" s="84" t="s">
        <v>515</v>
      </c>
      <c r="G2081" s="3" t="s">
        <v>30</v>
      </c>
      <c r="H2081" s="3" t="s">
        <v>77</v>
      </c>
      <c r="I2081" s="91">
        <v>1</v>
      </c>
      <c r="J2081" s="84" t="s">
        <v>64</v>
      </c>
      <c r="K2081" s="92" t="s">
        <v>4498</v>
      </c>
      <c r="L2081" s="84" t="s">
        <v>4501</v>
      </c>
      <c r="M2081" s="84" t="s">
        <v>3848</v>
      </c>
    </row>
    <row r="2082" s="10" customFormat="1" ht="37.5" spans="1:13">
      <c r="A2082" s="19">
        <v>2080</v>
      </c>
      <c r="B2082" s="85"/>
      <c r="C2082" s="84" t="s">
        <v>4495</v>
      </c>
      <c r="D2082" s="84" t="s">
        <v>4496</v>
      </c>
      <c r="E2082" s="84" t="s">
        <v>4497</v>
      </c>
      <c r="F2082" s="84" t="s">
        <v>1540</v>
      </c>
      <c r="G2082" s="3" t="s">
        <v>30</v>
      </c>
      <c r="H2082" s="3" t="s">
        <v>77</v>
      </c>
      <c r="I2082" s="91">
        <v>1</v>
      </c>
      <c r="J2082" s="84" t="s">
        <v>64</v>
      </c>
      <c r="K2082" s="92" t="s">
        <v>4498</v>
      </c>
      <c r="L2082" s="84" t="s">
        <v>4502</v>
      </c>
      <c r="M2082" s="84" t="s">
        <v>3848</v>
      </c>
    </row>
    <row r="2083" s="10" customFormat="1" ht="37.5" spans="1:13">
      <c r="A2083" s="19">
        <v>2081</v>
      </c>
      <c r="B2083" s="85"/>
      <c r="C2083" s="84" t="s">
        <v>4495</v>
      </c>
      <c r="D2083" s="84" t="s">
        <v>4496</v>
      </c>
      <c r="E2083" s="84" t="s">
        <v>4497</v>
      </c>
      <c r="F2083" s="84" t="s">
        <v>4503</v>
      </c>
      <c r="G2083" s="3" t="s">
        <v>30</v>
      </c>
      <c r="H2083" s="3" t="s">
        <v>77</v>
      </c>
      <c r="I2083" s="91">
        <v>1</v>
      </c>
      <c r="J2083" s="84" t="s">
        <v>64</v>
      </c>
      <c r="K2083" s="92" t="s">
        <v>4498</v>
      </c>
      <c r="L2083" s="84" t="s">
        <v>4504</v>
      </c>
      <c r="M2083" s="84" t="s">
        <v>3848</v>
      </c>
    </row>
    <row r="2084" s="10" customFormat="1" ht="37.5" spans="1:13">
      <c r="A2084" s="19">
        <v>2082</v>
      </c>
      <c r="B2084" s="86"/>
      <c r="C2084" s="84" t="s">
        <v>4495</v>
      </c>
      <c r="D2084" s="84" t="s">
        <v>4496</v>
      </c>
      <c r="E2084" s="84" t="s">
        <v>4497</v>
      </c>
      <c r="F2084" s="84" t="s">
        <v>4505</v>
      </c>
      <c r="G2084" s="3" t="s">
        <v>30</v>
      </c>
      <c r="H2084" s="3" t="s">
        <v>77</v>
      </c>
      <c r="I2084" s="91">
        <v>1</v>
      </c>
      <c r="J2084" s="84" t="s">
        <v>64</v>
      </c>
      <c r="K2084" s="92" t="s">
        <v>4498</v>
      </c>
      <c r="L2084" s="84" t="s">
        <v>4502</v>
      </c>
      <c r="M2084" s="84" t="s">
        <v>3848</v>
      </c>
    </row>
    <row r="2085" s="10" customFormat="1" ht="37.5" spans="1:13">
      <c r="A2085" s="19">
        <v>2083</v>
      </c>
      <c r="B2085" s="83" t="s">
        <v>4506</v>
      </c>
      <c r="C2085" s="84" t="s">
        <v>4507</v>
      </c>
      <c r="D2085" s="84" t="s">
        <v>4508</v>
      </c>
      <c r="E2085" s="84" t="s">
        <v>4509</v>
      </c>
      <c r="F2085" s="84" t="s">
        <v>126</v>
      </c>
      <c r="G2085" s="3" t="s">
        <v>30</v>
      </c>
      <c r="H2085" s="3" t="s">
        <v>77</v>
      </c>
      <c r="I2085" s="91">
        <v>50</v>
      </c>
      <c r="J2085" s="84" t="s">
        <v>20</v>
      </c>
      <c r="K2085" s="92" t="s">
        <v>4510</v>
      </c>
      <c r="L2085" s="84" t="s">
        <v>4501</v>
      </c>
      <c r="M2085" s="84" t="s">
        <v>4511</v>
      </c>
    </row>
    <row r="2086" s="10" customFormat="1" ht="75" spans="1:13">
      <c r="A2086" s="19">
        <v>2084</v>
      </c>
      <c r="B2086" s="85"/>
      <c r="C2086" s="84" t="s">
        <v>4507</v>
      </c>
      <c r="D2086" s="84" t="s">
        <v>4508</v>
      </c>
      <c r="E2086" s="84" t="s">
        <v>4509</v>
      </c>
      <c r="F2086" s="84" t="s">
        <v>4512</v>
      </c>
      <c r="G2086" s="3" t="s">
        <v>30</v>
      </c>
      <c r="H2086" s="3" t="s">
        <v>77</v>
      </c>
      <c r="I2086" s="91">
        <v>2</v>
      </c>
      <c r="J2086" s="84" t="s">
        <v>20</v>
      </c>
      <c r="K2086" s="92" t="s">
        <v>4513</v>
      </c>
      <c r="L2086" s="84" t="s">
        <v>4485</v>
      </c>
      <c r="M2086" s="84" t="s">
        <v>4511</v>
      </c>
    </row>
    <row r="2087" s="10" customFormat="1" customHeight="1" spans="1:13">
      <c r="A2087" s="19">
        <v>2085</v>
      </c>
      <c r="B2087" s="85"/>
      <c r="C2087" s="83" t="s">
        <v>4507</v>
      </c>
      <c r="D2087" s="83" t="s">
        <v>4508</v>
      </c>
      <c r="E2087" s="83" t="s">
        <v>4509</v>
      </c>
      <c r="F2087" s="83" t="s">
        <v>4514</v>
      </c>
      <c r="G2087" s="61" t="s">
        <v>30</v>
      </c>
      <c r="H2087" s="61" t="s">
        <v>77</v>
      </c>
      <c r="I2087" s="93">
        <v>2</v>
      </c>
      <c r="J2087" s="83" t="s">
        <v>20</v>
      </c>
      <c r="K2087" s="94" t="s">
        <v>4515</v>
      </c>
      <c r="L2087" s="83" t="s">
        <v>4516</v>
      </c>
      <c r="M2087" s="83" t="s">
        <v>4511</v>
      </c>
    </row>
    <row r="2088" ht="98" customHeight="1" spans="1:13">
      <c r="A2088" s="19">
        <v>2086</v>
      </c>
      <c r="B2088" s="20" t="s">
        <v>4517</v>
      </c>
      <c r="C2088" s="3" t="s">
        <v>1618</v>
      </c>
      <c r="D2088" s="3">
        <v>13928109119</v>
      </c>
      <c r="E2088" s="3" t="s">
        <v>4518</v>
      </c>
      <c r="F2088" s="3" t="s">
        <v>126</v>
      </c>
      <c r="G2088" s="3" t="s">
        <v>30</v>
      </c>
      <c r="H2088" s="3" t="s">
        <v>77</v>
      </c>
      <c r="I2088" s="3" t="s">
        <v>31</v>
      </c>
      <c r="J2088" s="3" t="s">
        <v>31</v>
      </c>
      <c r="K2088" s="60" t="s">
        <v>4519</v>
      </c>
      <c r="L2088" s="3" t="s">
        <v>4520</v>
      </c>
      <c r="M2088" s="60" t="s">
        <v>4521</v>
      </c>
    </row>
    <row r="2089" customHeight="1" spans="1:13">
      <c r="A2089" s="19">
        <v>2087</v>
      </c>
      <c r="B2089" s="20" t="s">
        <v>4522</v>
      </c>
      <c r="C2089" s="3" t="s">
        <v>4523</v>
      </c>
      <c r="D2089" s="3">
        <v>18072558701</v>
      </c>
      <c r="E2089" s="3" t="s">
        <v>4524</v>
      </c>
      <c r="F2089" s="3" t="s">
        <v>4525</v>
      </c>
      <c r="G2089" s="3" t="s">
        <v>4526</v>
      </c>
      <c r="H2089" s="3" t="s">
        <v>19</v>
      </c>
      <c r="I2089" s="3">
        <v>60</v>
      </c>
      <c r="J2089" s="3" t="s">
        <v>39</v>
      </c>
      <c r="K2089" s="3"/>
      <c r="L2089" s="3" t="s">
        <v>4527</v>
      </c>
      <c r="M2089" s="3" t="s">
        <v>4528</v>
      </c>
    </row>
  </sheetData>
  <mergeCells count="438">
    <mergeCell ref="B1:M1"/>
    <mergeCell ref="B3:B4"/>
    <mergeCell ref="B5:B12"/>
    <mergeCell ref="B14:B16"/>
    <mergeCell ref="B18:B21"/>
    <mergeCell ref="B22:B32"/>
    <mergeCell ref="B33:B37"/>
    <mergeCell ref="B38:B40"/>
    <mergeCell ref="B41:B42"/>
    <mergeCell ref="B43:B44"/>
    <mergeCell ref="B45:B47"/>
    <mergeCell ref="B51:B52"/>
    <mergeCell ref="B53:B60"/>
    <mergeCell ref="B62:B63"/>
    <mergeCell ref="B64:B73"/>
    <mergeCell ref="B76:B82"/>
    <mergeCell ref="B83:B86"/>
    <mergeCell ref="B89:B101"/>
    <mergeCell ref="B106:B110"/>
    <mergeCell ref="B111:B113"/>
    <mergeCell ref="B114:B115"/>
    <mergeCell ref="B116:B117"/>
    <mergeCell ref="B118:B120"/>
    <mergeCell ref="B121:B127"/>
    <mergeCell ref="B138:B145"/>
    <mergeCell ref="B146:B153"/>
    <mergeCell ref="B154:B157"/>
    <mergeCell ref="B158:B186"/>
    <mergeCell ref="B187:B220"/>
    <mergeCell ref="B221:B246"/>
    <mergeCell ref="B247:B263"/>
    <mergeCell ref="B264:B268"/>
    <mergeCell ref="B269:B271"/>
    <mergeCell ref="B272:B280"/>
    <mergeCell ref="B281:B282"/>
    <mergeCell ref="B283:B294"/>
    <mergeCell ref="B296:B299"/>
    <mergeCell ref="B300:B302"/>
    <mergeCell ref="B303:B314"/>
    <mergeCell ref="B315:B320"/>
    <mergeCell ref="B321:B330"/>
    <mergeCell ref="B331:B333"/>
    <mergeCell ref="B334:B338"/>
    <mergeCell ref="B340:B345"/>
    <mergeCell ref="B347:B359"/>
    <mergeCell ref="B360:B361"/>
    <mergeCell ref="B362:B365"/>
    <mergeCell ref="B366:B367"/>
    <mergeCell ref="B368:B370"/>
    <mergeCell ref="B371:B374"/>
    <mergeCell ref="B376:B378"/>
    <mergeCell ref="B381:B388"/>
    <mergeCell ref="B389:B393"/>
    <mergeCell ref="B394:B398"/>
    <mergeCell ref="B399:B406"/>
    <mergeCell ref="B407:B411"/>
    <mergeCell ref="B412:B420"/>
    <mergeCell ref="B421:B423"/>
    <mergeCell ref="B424:B429"/>
    <mergeCell ref="B430:B431"/>
    <mergeCell ref="B433:B437"/>
    <mergeCell ref="B438:B440"/>
    <mergeCell ref="B441:B443"/>
    <mergeCell ref="B444:B448"/>
    <mergeCell ref="B449:B455"/>
    <mergeCell ref="B457:B468"/>
    <mergeCell ref="B469:B474"/>
    <mergeCell ref="B475:B476"/>
    <mergeCell ref="B477:B480"/>
    <mergeCell ref="B482:B484"/>
    <mergeCell ref="B487:B489"/>
    <mergeCell ref="B490:B493"/>
    <mergeCell ref="B494:B497"/>
    <mergeCell ref="B498:B502"/>
    <mergeCell ref="B504:B509"/>
    <mergeCell ref="B510:B513"/>
    <mergeCell ref="B514:B515"/>
    <mergeCell ref="B516:B518"/>
    <mergeCell ref="B519:B524"/>
    <mergeCell ref="B525:B526"/>
    <mergeCell ref="B527:B528"/>
    <mergeCell ref="B530:B533"/>
    <mergeCell ref="B534:B539"/>
    <mergeCell ref="B542:B548"/>
    <mergeCell ref="B549:B553"/>
    <mergeCell ref="B554:B561"/>
    <mergeCell ref="B562:B564"/>
    <mergeCell ref="B565:B577"/>
    <mergeCell ref="B578:B581"/>
    <mergeCell ref="B582:B585"/>
    <mergeCell ref="B586:B587"/>
    <mergeCell ref="B588:B590"/>
    <mergeCell ref="B591:B594"/>
    <mergeCell ref="B595:B599"/>
    <mergeCell ref="B601:B602"/>
    <mergeCell ref="B603:B607"/>
    <mergeCell ref="B609:B614"/>
    <mergeCell ref="B615:B620"/>
    <mergeCell ref="B621:B626"/>
    <mergeCell ref="B627:B633"/>
    <mergeCell ref="B634:B636"/>
    <mergeCell ref="B637:B639"/>
    <mergeCell ref="B642:B643"/>
    <mergeCell ref="B644:B651"/>
    <mergeCell ref="B652:B656"/>
    <mergeCell ref="B657:B659"/>
    <mergeCell ref="B660:B668"/>
    <mergeCell ref="B670:B677"/>
    <mergeCell ref="B678:B681"/>
    <mergeCell ref="B682:B690"/>
    <mergeCell ref="B691:B692"/>
    <mergeCell ref="B693:B696"/>
    <mergeCell ref="B700:B702"/>
    <mergeCell ref="B703:B708"/>
    <mergeCell ref="B709:B733"/>
    <mergeCell ref="B734:B740"/>
    <mergeCell ref="B741:B755"/>
    <mergeCell ref="B756:B759"/>
    <mergeCell ref="B760:B763"/>
    <mergeCell ref="B764:B766"/>
    <mergeCell ref="B767:B777"/>
    <mergeCell ref="B778:B782"/>
    <mergeCell ref="B783:B786"/>
    <mergeCell ref="B787:B791"/>
    <mergeCell ref="B792:B793"/>
    <mergeCell ref="B794:B801"/>
    <mergeCell ref="B802:B804"/>
    <mergeCell ref="B805:B807"/>
    <mergeCell ref="B808:B814"/>
    <mergeCell ref="B815:B824"/>
    <mergeCell ref="B825:B832"/>
    <mergeCell ref="B833:B839"/>
    <mergeCell ref="B840:B854"/>
    <mergeCell ref="B855:B860"/>
    <mergeCell ref="B861:B863"/>
    <mergeCell ref="B864:B868"/>
    <mergeCell ref="B870:B880"/>
    <mergeCell ref="B882:B886"/>
    <mergeCell ref="B887:B891"/>
    <mergeCell ref="B892:B899"/>
    <mergeCell ref="B900:B903"/>
    <mergeCell ref="B904:B909"/>
    <mergeCell ref="B910:B912"/>
    <mergeCell ref="B914:B915"/>
    <mergeCell ref="B916:B917"/>
    <mergeCell ref="B919:B927"/>
    <mergeCell ref="B928:B931"/>
    <mergeCell ref="B932:B936"/>
    <mergeCell ref="B937:B939"/>
    <mergeCell ref="B940:B943"/>
    <mergeCell ref="B944:B951"/>
    <mergeCell ref="B952:B954"/>
    <mergeCell ref="B955:B961"/>
    <mergeCell ref="B966:B976"/>
    <mergeCell ref="B977:B978"/>
    <mergeCell ref="B979:B987"/>
    <mergeCell ref="B988:B994"/>
    <mergeCell ref="B996:B1008"/>
    <mergeCell ref="B1009:B1012"/>
    <mergeCell ref="B1014:B1018"/>
    <mergeCell ref="B1022:B1031"/>
    <mergeCell ref="B1032:B1035"/>
    <mergeCell ref="B1036:B1043"/>
    <mergeCell ref="B1045:B1047"/>
    <mergeCell ref="B1048:B1054"/>
    <mergeCell ref="B1055:B1060"/>
    <mergeCell ref="B1061:B1065"/>
    <mergeCell ref="B1066:B1078"/>
    <mergeCell ref="B1079:B1089"/>
    <mergeCell ref="B1090:B1097"/>
    <mergeCell ref="B1098:B1107"/>
    <mergeCell ref="B1108:B1118"/>
    <mergeCell ref="B1119:B1121"/>
    <mergeCell ref="B1122:B1124"/>
    <mergeCell ref="B1125:B1128"/>
    <mergeCell ref="B1129:B1130"/>
    <mergeCell ref="B1131:B1138"/>
    <mergeCell ref="B1139:B1143"/>
    <mergeCell ref="B1144:B1147"/>
    <mergeCell ref="B1148:B1168"/>
    <mergeCell ref="B1169:B1170"/>
    <mergeCell ref="B1171:B1179"/>
    <mergeCell ref="B1180:B1182"/>
    <mergeCell ref="B1183:B1208"/>
    <mergeCell ref="B1209:B1229"/>
    <mergeCell ref="B1230:B1248"/>
    <mergeCell ref="B1249:B1265"/>
    <mergeCell ref="B1266:B1268"/>
    <mergeCell ref="B1269:B1275"/>
    <mergeCell ref="B1276:B1293"/>
    <mergeCell ref="B1294:B1295"/>
    <mergeCell ref="B1298:B1299"/>
    <mergeCell ref="B1301:B1307"/>
    <mergeCell ref="B1308:B1314"/>
    <mergeCell ref="B1317:B1321"/>
    <mergeCell ref="B1322:B1324"/>
    <mergeCell ref="B1325:B1326"/>
    <mergeCell ref="B1327:B1329"/>
    <mergeCell ref="B1330:B1332"/>
    <mergeCell ref="B1334:B1350"/>
    <mergeCell ref="B1351:B1388"/>
    <mergeCell ref="B1389:B1393"/>
    <mergeCell ref="B1394:B1398"/>
    <mergeCell ref="B1400:B1404"/>
    <mergeCell ref="B1406:B1414"/>
    <mergeCell ref="B1415:B1424"/>
    <mergeCell ref="B1425:B1432"/>
    <mergeCell ref="B1433:B1434"/>
    <mergeCell ref="B1435:B1439"/>
    <mergeCell ref="B1440:B1452"/>
    <mergeCell ref="B1453:B1459"/>
    <mergeCell ref="B1460:B1462"/>
    <mergeCell ref="B1463:B1492"/>
    <mergeCell ref="B1493:B1528"/>
    <mergeCell ref="B1529:B1530"/>
    <mergeCell ref="B1531:B1535"/>
    <mergeCell ref="B1536:B1539"/>
    <mergeCell ref="B1540:B1542"/>
    <mergeCell ref="B1543:B1546"/>
    <mergeCell ref="B1547:B1557"/>
    <mergeCell ref="B1558:B1566"/>
    <mergeCell ref="B1568:B1592"/>
    <mergeCell ref="B1593:B1603"/>
    <mergeCell ref="B1604:B1615"/>
    <mergeCell ref="B1616:B1617"/>
    <mergeCell ref="B1619:B1626"/>
    <mergeCell ref="B1627:B1629"/>
    <mergeCell ref="B1630:B1632"/>
    <mergeCell ref="B1633:B1638"/>
    <mergeCell ref="B1639:B1646"/>
    <mergeCell ref="B1647:B1654"/>
    <mergeCell ref="B1655:B1656"/>
    <mergeCell ref="B1657:B1666"/>
    <mergeCell ref="B1667:B1677"/>
    <mergeCell ref="B1680:B1690"/>
    <mergeCell ref="B1692:B1700"/>
    <mergeCell ref="B1702:B1712"/>
    <mergeCell ref="B1714:B1731"/>
    <mergeCell ref="B1732:B1735"/>
    <mergeCell ref="B1736:B1747"/>
    <mergeCell ref="B1748:B1752"/>
    <mergeCell ref="B1753:B1754"/>
    <mergeCell ref="B1755:B1758"/>
    <mergeCell ref="B1759:B1763"/>
    <mergeCell ref="B1764:B1765"/>
    <mergeCell ref="B1766:B1774"/>
    <mergeCell ref="B1775:B1779"/>
    <mergeCell ref="B1802:B1803"/>
    <mergeCell ref="B1808:B1809"/>
    <mergeCell ref="B1813:B1837"/>
    <mergeCell ref="B1838:B1845"/>
    <mergeCell ref="B1846:B1852"/>
    <mergeCell ref="B1853:B1860"/>
    <mergeCell ref="B1861:B1871"/>
    <mergeCell ref="B1872:B1876"/>
    <mergeCell ref="B1877:B1883"/>
    <mergeCell ref="B1884:B1892"/>
    <mergeCell ref="B1894:B1907"/>
    <mergeCell ref="B1908:B1918"/>
    <mergeCell ref="B1919:B1925"/>
    <mergeCell ref="B1926:B1931"/>
    <mergeCell ref="B1932:B1939"/>
    <mergeCell ref="B1940:B1944"/>
    <mergeCell ref="B1945:B1961"/>
    <mergeCell ref="B1962:B1971"/>
    <mergeCell ref="B1972:B1976"/>
    <mergeCell ref="B1977:B1981"/>
    <mergeCell ref="B1982:B1992"/>
    <mergeCell ref="B1993:B2000"/>
    <mergeCell ref="B2001:B2010"/>
    <mergeCell ref="B2011:B2016"/>
    <mergeCell ref="B2017:B2018"/>
    <mergeCell ref="B2019:B2024"/>
    <mergeCell ref="B2025:B2031"/>
    <mergeCell ref="B2032:B2038"/>
    <mergeCell ref="B2039:B2044"/>
    <mergeCell ref="B2045:B2050"/>
    <mergeCell ref="B2051:B2062"/>
    <mergeCell ref="B2066:B2068"/>
    <mergeCell ref="B2071:B2072"/>
    <mergeCell ref="B2073:B2078"/>
    <mergeCell ref="B2079:B2084"/>
    <mergeCell ref="B2085:B2087"/>
    <mergeCell ref="C3:C4"/>
    <mergeCell ref="C5:C8"/>
    <mergeCell ref="C9:C12"/>
    <mergeCell ref="C19:C21"/>
    <mergeCell ref="C22:C32"/>
    <mergeCell ref="C33:C37"/>
    <mergeCell ref="C38:C40"/>
    <mergeCell ref="C41:C42"/>
    <mergeCell ref="C118:C120"/>
    <mergeCell ref="C121:C124"/>
    <mergeCell ref="C125:C127"/>
    <mergeCell ref="C1802:C1803"/>
    <mergeCell ref="C1808:C1809"/>
    <mergeCell ref="C1813:C1837"/>
    <mergeCell ref="C1838:C1845"/>
    <mergeCell ref="C1846:C1852"/>
    <mergeCell ref="C1853:C1860"/>
    <mergeCell ref="C1861:C1871"/>
    <mergeCell ref="C1872:C1876"/>
    <mergeCell ref="C1877:C1883"/>
    <mergeCell ref="C1884:C1892"/>
    <mergeCell ref="C1894:C1907"/>
    <mergeCell ref="C1908:C1918"/>
    <mergeCell ref="C1919:C1925"/>
    <mergeCell ref="C1926:C1931"/>
    <mergeCell ref="C1932:C1939"/>
    <mergeCell ref="C1940:C1944"/>
    <mergeCell ref="C1945:C1961"/>
    <mergeCell ref="C1962:C1971"/>
    <mergeCell ref="C1972:C1976"/>
    <mergeCell ref="C1977:C1981"/>
    <mergeCell ref="C1982:C1992"/>
    <mergeCell ref="C1993:C2000"/>
    <mergeCell ref="C2001:C2010"/>
    <mergeCell ref="C2011:C2016"/>
    <mergeCell ref="C2017:C2018"/>
    <mergeCell ref="C2019:C2024"/>
    <mergeCell ref="C2025:C2031"/>
    <mergeCell ref="C2032:C2038"/>
    <mergeCell ref="C2039:C2044"/>
    <mergeCell ref="C2045:C2050"/>
    <mergeCell ref="C2051:C2061"/>
    <mergeCell ref="C2071:C2072"/>
    <mergeCell ref="C2073:C2078"/>
    <mergeCell ref="D3:D4"/>
    <mergeCell ref="D5:D8"/>
    <mergeCell ref="D9:D12"/>
    <mergeCell ref="D19:D21"/>
    <mergeCell ref="D22:D32"/>
    <mergeCell ref="D33:D37"/>
    <mergeCell ref="D38:D40"/>
    <mergeCell ref="D41:D42"/>
    <mergeCell ref="D118:D120"/>
    <mergeCell ref="D121:D124"/>
    <mergeCell ref="D1802:D1803"/>
    <mergeCell ref="D1808:D1809"/>
    <mergeCell ref="D1813:D1837"/>
    <mergeCell ref="D1838:D1845"/>
    <mergeCell ref="D1846:D1852"/>
    <mergeCell ref="D1853:D1860"/>
    <mergeCell ref="D1861:D1871"/>
    <mergeCell ref="D1872:D1876"/>
    <mergeCell ref="D1877:D1883"/>
    <mergeCell ref="D1884:D1892"/>
    <mergeCell ref="D1894:D1907"/>
    <mergeCell ref="D1908:D1918"/>
    <mergeCell ref="D1919:D1925"/>
    <mergeCell ref="D1926:D1931"/>
    <mergeCell ref="D1932:D1939"/>
    <mergeCell ref="D1940:D1944"/>
    <mergeCell ref="D1945:D1961"/>
    <mergeCell ref="D1962:D1971"/>
    <mergeCell ref="D1972:D1976"/>
    <mergeCell ref="D1977:D1981"/>
    <mergeCell ref="D1982:D1992"/>
    <mergeCell ref="D1993:D2000"/>
    <mergeCell ref="D2001:D2010"/>
    <mergeCell ref="D2011:D2016"/>
    <mergeCell ref="D2017:D2018"/>
    <mergeCell ref="D2019:D2024"/>
    <mergeCell ref="D2025:D2031"/>
    <mergeCell ref="D2032:D2038"/>
    <mergeCell ref="D2039:D2044"/>
    <mergeCell ref="D2045:D2050"/>
    <mergeCell ref="D2051:D2061"/>
    <mergeCell ref="D2071:D2072"/>
    <mergeCell ref="D2073:D2078"/>
    <mergeCell ref="E3:E4"/>
    <mergeCell ref="E5:E8"/>
    <mergeCell ref="E9:E12"/>
    <mergeCell ref="E14:E16"/>
    <mergeCell ref="E18:E21"/>
    <mergeCell ref="E22:E32"/>
    <mergeCell ref="E33:E37"/>
    <mergeCell ref="E38:E40"/>
    <mergeCell ref="E41:E42"/>
    <mergeCell ref="E53:E60"/>
    <mergeCell ref="E106:E110"/>
    <mergeCell ref="E111:E113"/>
    <mergeCell ref="E114:E115"/>
    <mergeCell ref="E118:E120"/>
    <mergeCell ref="E122:E127"/>
    <mergeCell ref="E1802:E1803"/>
    <mergeCell ref="E1813:E1837"/>
    <mergeCell ref="E1838:E1845"/>
    <mergeCell ref="E1846:E1852"/>
    <mergeCell ref="E1853:E1860"/>
    <mergeCell ref="E1861:E1871"/>
    <mergeCell ref="E1872:E1876"/>
    <mergeCell ref="E1877:E1883"/>
    <mergeCell ref="E1884:E1892"/>
    <mergeCell ref="E1894:E1907"/>
    <mergeCell ref="E1908:E1918"/>
    <mergeCell ref="E1919:E1925"/>
    <mergeCell ref="E1926:E1931"/>
    <mergeCell ref="E1932:E1939"/>
    <mergeCell ref="E1940:E1944"/>
    <mergeCell ref="E1945:E1961"/>
    <mergeCell ref="E1962:E1971"/>
    <mergeCell ref="E1972:E1976"/>
    <mergeCell ref="E1977:E1981"/>
    <mergeCell ref="E1982:E1992"/>
    <mergeCell ref="E1993:E2000"/>
    <mergeCell ref="E2001:E2010"/>
    <mergeCell ref="E2011:E2016"/>
    <mergeCell ref="E2017:E2018"/>
    <mergeCell ref="E2019:E2024"/>
    <mergeCell ref="E2025:E2031"/>
    <mergeCell ref="E2032:E2038"/>
    <mergeCell ref="E2039:E2044"/>
    <mergeCell ref="E2045:E2050"/>
    <mergeCell ref="E2071:E2072"/>
    <mergeCell ref="E2073:E2078"/>
    <mergeCell ref="I111:I113"/>
    <mergeCell ref="K3:K4"/>
    <mergeCell ref="K14:K16"/>
    <mergeCell ref="K20:K21"/>
    <mergeCell ref="K22:K32"/>
    <mergeCell ref="K114:K115"/>
    <mergeCell ref="K1802:K1803"/>
    <mergeCell ref="L20:L21"/>
    <mergeCell ref="L22:L32"/>
    <mergeCell ref="L1802:L1803"/>
    <mergeCell ref="M19:M21"/>
    <mergeCell ref="M22:M32"/>
    <mergeCell ref="M33:M37"/>
    <mergeCell ref="M38:M40"/>
    <mergeCell ref="M41:M42"/>
    <mergeCell ref="M1802:M1803"/>
    <mergeCell ref="M1846:M1851"/>
    <mergeCell ref="M1861:M1871"/>
    <mergeCell ref="M1932:M1939"/>
    <mergeCell ref="M2011:M2016"/>
    <mergeCell ref="M2017:M2018"/>
    <mergeCell ref="M2045:M2050"/>
  </mergeCells>
  <conditionalFormatting sqref="B1:B2 B18 B22 B53 B45 B33 B61:B62 B38 B64 B41 B74:B76 B48:B51 B83 B2071:B2079 B1810:B1812 B2085 B1808 B87:B88">
    <cfRule type="duplicateValues" dxfId="0" priority="8067"/>
  </conditionalFormatting>
  <conditionalFormatting sqref="B1:B2 B18 B22 B43:B138 B41 B33 B38 B1804:B1808 B1861 B1919 B1853 B1884 B1940:B2039 B1838 B1846 B1810:B1813 B1893:B1894 B1932 B1908 B1926 B2045:B1048576 B221 B1872 B1877 B1322 B1315:B1317 B1308 B1300:B1301 B1296:B1298 B1294 B1276 B1269 B1266 B1249 B1230 B1209 B1183 B1180 B1171 B1169 B1148 B1144 B1139 B1131 B1129 B1125 B1122 B1119 B1108 B1098 B1090 B1079 B1066 B1061 B1055 B1048 B1044:B1045 B1036 B1032 B1019:B1022 B1013:B1014 B1009 B995:B996 B988 B979 B977 B962:B966 B1529 B1531 B1536 B1540 B1543 B1547 B1558 B1567:B1568 B1593 B1604 B1616 B1618:B1619 B1627 B1325 B1327 B1330 B1333:B1334 B1351 B1389 B1394 B1399:B1400 B1405:B1406 B1415 B1425 B1433 B1435 B1440 B1453 B1460 B1630 B1633 B1463 B1493 B1780:B1802 B1775 B1766 B1764 B1759 B1755 B1753 B1748 B1736 B1732 B1713:B1714 B1701:B1702 B1691:B1692 B1678:B1680 B1667 B1657 B1655 B1647 B1639 B955 B952 B944 B940 B937 B932 B928 B918:B919 B916 B913:B914 B910 B904 B644 B640:B642 B900 B892 B887 B881:B882 B869:B870 B864 B861 B855 B840 B833 B825 B815 B808 B805 B802 B794 B792 B787 B783 B778 B767 B764 B760 B756 B741 B734 B709 B703 B697:B700 B693 B691 B682 B678 B669:B670 B660 B657 B652 B269 B264 B637 B634 B627 B621 B615 B608:B609 B603 B600:B601 B595 B591 B588 B586 B582 B578 B565 B562 B554 B549 B540:B542 B534 B529:B530 B527 B525 B519 B516 B514 B510 B503:B504 B498 B494 B490 B485:B487 B481:B482 B477 B475 B469 B456:B457 B449 B444 B441 B438 B432:B433 B430 B424 B421 B412 B407 B399 B394 B389 B379:B381 B375:B376 B371 B368 B366 B362 B360 B346:B347 B339:B340 B334 B331 B321 B315 B303 B300 B295:B296 B283 B281 B247 B272 B146 B154 B158 B187">
    <cfRule type="duplicateValues" dxfId="1" priority="4"/>
  </conditionalFormatting>
  <conditionalFormatting sqref="B5 B3">
    <cfRule type="duplicateValues" dxfId="1" priority="1"/>
  </conditionalFormatting>
  <conditionalFormatting sqref="B102:B106 B89 B111 B114 B121 B118 B116">
    <cfRule type="duplicateValues" dxfId="0" priority="5"/>
  </conditionalFormatting>
  <dataValidations count="1">
    <dataValidation type="list" allowBlank="1" showInputMessage="1" showErrorMessage="1" sqref="J87">
      <formula1>"博士,硕士,本科,大专,中专,高中及以下,无要求"</formula1>
    </dataValidation>
  </dataValidations>
  <pageMargins left="0.751388888888889" right="0.751388888888889" top="1" bottom="1" header="0.511805555555556" footer="0.511805555555556"/>
  <pageSetup paperSize="9" scale="48" fitToHeight="0"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C10"/>
  <sheetViews>
    <sheetView workbookViewId="0">
      <selection activeCell="C10" sqref="C2:C10"/>
    </sheetView>
  </sheetViews>
  <sheetFormatPr defaultColWidth="9" defaultRowHeight="14.25" outlineLevelCol="2"/>
  <sheetData>
    <row r="2" ht="37.5" spans="2:3">
      <c r="B2" s="1" t="s">
        <v>4311</v>
      </c>
      <c r="C2" s="1" t="s">
        <v>41</v>
      </c>
    </row>
    <row r="3" ht="37.5" spans="2:3">
      <c r="B3" s="1" t="s">
        <v>4311</v>
      </c>
      <c r="C3" s="2" t="s">
        <v>41</v>
      </c>
    </row>
    <row r="4" ht="37.5" spans="2:3">
      <c r="B4" s="1" t="s">
        <v>33</v>
      </c>
      <c r="C4" s="2" t="s">
        <v>46</v>
      </c>
    </row>
    <row r="5" ht="37.5" spans="2:3">
      <c r="B5" s="1" t="s">
        <v>36</v>
      </c>
      <c r="C5" s="2" t="s">
        <v>47</v>
      </c>
    </row>
    <row r="6" ht="37.5" spans="2:3">
      <c r="B6" s="1" t="s">
        <v>4311</v>
      </c>
      <c r="C6" s="2" t="s">
        <v>41</v>
      </c>
    </row>
    <row r="7" ht="37.5" spans="2:3">
      <c r="B7" s="1" t="s">
        <v>4311</v>
      </c>
      <c r="C7" s="2" t="s">
        <v>41</v>
      </c>
    </row>
    <row r="8" ht="37.5" spans="2:3">
      <c r="B8" s="3" t="s">
        <v>4529</v>
      </c>
      <c r="C8" s="2" t="s">
        <v>54</v>
      </c>
    </row>
    <row r="9" ht="37.5" spans="2:3">
      <c r="B9" s="3" t="s">
        <v>391</v>
      </c>
      <c r="C9" s="2" t="s">
        <v>4530</v>
      </c>
    </row>
    <row r="10" ht="37.5" spans="2:3">
      <c r="B10" s="3" t="s">
        <v>4531</v>
      </c>
      <c r="C10" s="2" t="s">
        <v>72</v>
      </c>
    </row>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～日光微醺</cp:lastModifiedBy>
  <dcterms:created xsi:type="dcterms:W3CDTF">2019-08-23T03:17:00Z</dcterms:created>
  <dcterms:modified xsi:type="dcterms:W3CDTF">2022-02-15T02:04:52Z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B41D89F643704373AF693CBCD929E069</vt:lpwstr>
  </property>
  <property fmtid="{D5CDD505-2E9C-101B-9397-08002B2CF9AE}" pid="4" name="KSOReadingLayout">
    <vt:bool>true</vt:bool>
  </property>
</Properties>
</file>