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2"/>
  </bookViews>
  <sheets>
    <sheet name="中山" sheetId="1" r:id="rId1"/>
    <sheet name="贵阳" sheetId="2" r:id="rId2"/>
    <sheet name="市内" sheetId="3" r:id="rId3"/>
  </sheets>
  <definedNames>
    <definedName name="_xlnm.Print_Titles" localSheetId="0">中山!$1:$2</definedName>
    <definedName name="_xlnm.Print_Area" localSheetId="0">中山!$A$1:$J$428</definedName>
    <definedName name="_xlnm.Print_Titles" localSheetId="1">贵阳!$1:$2</definedName>
    <definedName name="_xlnm.Print_Titles" localSheetId="2">市内!$1:$2</definedName>
  </definedNames>
  <calcPr calcId="144525"/>
</workbook>
</file>

<file path=xl/sharedStrings.xml><?xml version="1.0" encoding="utf-8"?>
<sst xmlns="http://schemas.openxmlformats.org/spreadsheetml/2006/main" count="2057" uniqueCount="1061">
  <si>
    <t>2022年春风行动广东中山就业服务岗位信息快报（第4期）</t>
  </si>
  <si>
    <t>序号</t>
  </si>
  <si>
    <t>企业名称</t>
  </si>
  <si>
    <t>招聘工种</t>
  </si>
  <si>
    <t>招聘人数</t>
  </si>
  <si>
    <t>工资待遇（元/月）</t>
  </si>
  <si>
    <t>企业联系人</t>
  </si>
  <si>
    <t>企业联系电话(区号0760)</t>
  </si>
  <si>
    <t>所属镇街</t>
  </si>
  <si>
    <t>波若威光纤通讯（中山）有限公司</t>
  </si>
  <si>
    <t>操作工</t>
  </si>
  <si>
    <t>4000-4500</t>
  </si>
  <si>
    <t>黄梅</t>
  </si>
  <si>
    <t>火炬区</t>
  </si>
  <si>
    <t>蒂升扶梯有限公司</t>
  </si>
  <si>
    <t>装配工/电工/焊工</t>
  </si>
  <si>
    <t>秦小姐</t>
  </si>
  <si>
    <t>87895642/18676179226</t>
  </si>
  <si>
    <t>广东安珂光电科技有限公司</t>
  </si>
  <si>
    <t>普工</t>
  </si>
  <si>
    <t>6000-7000</t>
  </si>
  <si>
    <t>王丽华</t>
  </si>
  <si>
    <t>广东联洋科技有限公司</t>
  </si>
  <si>
    <t>4500-5500</t>
  </si>
  <si>
    <t>熊小姐</t>
  </si>
  <si>
    <t>18825016110/89825858</t>
  </si>
  <si>
    <t>QC</t>
  </si>
  <si>
    <t>组长</t>
  </si>
  <si>
    <t>5500-7500</t>
  </si>
  <si>
    <t>调试员</t>
  </si>
  <si>
    <t>5500-6500</t>
  </si>
  <si>
    <t>电子技术员</t>
  </si>
  <si>
    <t>广东领先展示股份有限公司</t>
  </si>
  <si>
    <t>业务跟单</t>
  </si>
  <si>
    <t>5000-8000</t>
  </si>
  <si>
    <t>黄小姐</t>
  </si>
  <si>
    <t>储备班组长</t>
  </si>
  <si>
    <t>焊工</t>
  </si>
  <si>
    <t>6000-9000</t>
  </si>
  <si>
    <t>打磨</t>
  </si>
  <si>
    <t>6000-8000</t>
  </si>
  <si>
    <t>抛光</t>
  </si>
  <si>
    <t>4500-6000</t>
  </si>
  <si>
    <t>广东美味鲜调味食品有限公司</t>
  </si>
  <si>
    <t>生产质量岗</t>
  </si>
  <si>
    <t>陈小姐/欧阳先生</t>
  </si>
  <si>
    <t>仓储管理岗</t>
  </si>
  <si>
    <t>广东欧亚包装有限公司</t>
  </si>
  <si>
    <t>5500-6800</t>
  </si>
  <si>
    <t>连小姐/吴小姐</t>
  </si>
  <si>
    <t>包装工</t>
  </si>
  <si>
    <t>5300-6300</t>
  </si>
  <si>
    <t>广东通宇通讯股份有限公司</t>
  </si>
  <si>
    <t>品检员</t>
  </si>
  <si>
    <t>4800-5500</t>
  </si>
  <si>
    <t>周先生</t>
  </si>
  <si>
    <t>技术员</t>
  </si>
  <si>
    <t>5000-5500</t>
  </si>
  <si>
    <t>压铸工</t>
  </si>
  <si>
    <t>5000-6000</t>
  </si>
  <si>
    <t>佳能（中山）办公设备有限公司</t>
  </si>
  <si>
    <t>组装/搬运/检测</t>
  </si>
  <si>
    <t>4700-6500</t>
  </si>
  <si>
    <t>鲁航课长</t>
  </si>
  <si>
    <t>骏辉手袋（中山）有限公司</t>
  </si>
  <si>
    <t>车位</t>
  </si>
  <si>
    <t>4000-9000</t>
  </si>
  <si>
    <t>程玲</t>
  </si>
  <si>
    <t>4000-8000</t>
  </si>
  <si>
    <t>卡西欧电子科技（中山）有限公司</t>
  </si>
  <si>
    <t>生产线普工</t>
  </si>
  <si>
    <t>4000-5500</t>
  </si>
  <si>
    <t>88580668-212</t>
  </si>
  <si>
    <t>隆达电子（中山）有限公司</t>
  </si>
  <si>
    <t>品质检验员</t>
  </si>
  <si>
    <t>汤生</t>
  </si>
  <si>
    <t>明阳智慧能源集团股份公司</t>
  </si>
  <si>
    <t>技工</t>
  </si>
  <si>
    <t>7000-10000</t>
  </si>
  <si>
    <t>高朝利</t>
  </si>
  <si>
    <t>运维技工</t>
  </si>
  <si>
    <t>黎梓骞</t>
  </si>
  <si>
    <t>28135140/15813126314</t>
  </si>
  <si>
    <t>日超工程塑料（中山）有限公司</t>
  </si>
  <si>
    <t>杨鹏</t>
  </si>
  <si>
    <t>88589200/15918235317</t>
  </si>
  <si>
    <t>粤海中粤（中山）马口铁工业有限公司</t>
  </si>
  <si>
    <t>4500-7000</t>
  </si>
  <si>
    <t>杨小姐</t>
  </si>
  <si>
    <t>三井化学复合塑料（中山）有限公司</t>
  </si>
  <si>
    <t>制造现场普工</t>
  </si>
  <si>
    <t>4000-7000</t>
  </si>
  <si>
    <t>刘小姐</t>
  </si>
  <si>
    <t>山下橡胶(中山)有限公司</t>
  </si>
  <si>
    <t>普工/技术员</t>
  </si>
  <si>
    <t>甘凌锋</t>
  </si>
  <si>
    <t>85337330-260</t>
  </si>
  <si>
    <t>舜宇光学（中山）有限公司</t>
  </si>
  <si>
    <t>肖琼</t>
  </si>
  <si>
    <t>88295338-8332</t>
  </si>
  <si>
    <t>技能工</t>
  </si>
  <si>
    <t>6000-7500</t>
  </si>
  <si>
    <t>台燿科技（中山）有限公司</t>
  </si>
  <si>
    <t>5000-7000</t>
  </si>
  <si>
    <t>祝顾娟</t>
  </si>
  <si>
    <t>太康精密(中山)有限公司</t>
  </si>
  <si>
    <t>生产员工</t>
  </si>
  <si>
    <t>黎小姐</t>
  </si>
  <si>
    <t>泰星纸袋制品有限公司</t>
  </si>
  <si>
    <t>4000-6000</t>
  </si>
  <si>
    <t>金小姐</t>
  </si>
  <si>
    <t>86126562/18318768474</t>
  </si>
  <si>
    <t>纬创资通(中山)有限公司</t>
  </si>
  <si>
    <t>一线技术员</t>
  </si>
  <si>
    <t>4200-4500</t>
  </si>
  <si>
    <t>董先生</t>
  </si>
  <si>
    <t>23382382-6950</t>
  </si>
  <si>
    <t>武藏精密汽车零部件(中山)有限公司</t>
  </si>
  <si>
    <t>操作员</t>
  </si>
  <si>
    <t>盘小姐</t>
  </si>
  <si>
    <t>祥丰电子（中山）有限公司</t>
  </si>
  <si>
    <t>向攀化</t>
  </si>
  <si>
    <t>讯芯电子科技（中山）有限公司</t>
  </si>
  <si>
    <t>技术员（普工）</t>
  </si>
  <si>
    <t>4400-6000</t>
  </si>
  <si>
    <t>吕先生</t>
  </si>
  <si>
    <t>23381357-2737</t>
  </si>
  <si>
    <t>中山玖美塑胶制品有限公司</t>
  </si>
  <si>
    <t>欧文芳</t>
  </si>
  <si>
    <t>五桂山街道</t>
  </si>
  <si>
    <t>中荣印刷集团股份有限公司</t>
  </si>
  <si>
    <t>普工/操作工</t>
  </si>
  <si>
    <t>4800-6500</t>
  </si>
  <si>
    <t>王萌</t>
  </si>
  <si>
    <t>机台质检</t>
  </si>
  <si>
    <t>仓管</t>
  </si>
  <si>
    <t>在线QC</t>
  </si>
  <si>
    <t>储备机长</t>
  </si>
  <si>
    <t>5700-6500</t>
  </si>
  <si>
    <t>印刷/粘合/自动啤</t>
  </si>
  <si>
    <t>中山百灵生物技术股份有限公司</t>
  </si>
  <si>
    <t>车间操作工</t>
  </si>
  <si>
    <t>官先生</t>
  </si>
  <si>
    <t>中山北方晶华精密光学有限公司</t>
  </si>
  <si>
    <t>机台操作工/技术工</t>
  </si>
  <si>
    <t>5000-7500</t>
  </si>
  <si>
    <t>史小姐/苏小姐</t>
  </si>
  <si>
    <t>13886872122/13432116772</t>
  </si>
  <si>
    <t>品质检查员</t>
  </si>
  <si>
    <t>中山复盛机电有限公司</t>
  </si>
  <si>
    <t>检验员</t>
  </si>
  <si>
    <t>杨先生</t>
  </si>
  <si>
    <t>88588686-322</t>
  </si>
  <si>
    <t>中山港航集团股份有限公司</t>
  </si>
  <si>
    <t>叉车司机</t>
  </si>
  <si>
    <t>汪通</t>
  </si>
  <si>
    <t>货车司机</t>
  </si>
  <si>
    <t>6000-10000</t>
  </si>
  <si>
    <t>王效乾</t>
  </si>
  <si>
    <t>中山广盛运动器材有限公司</t>
  </si>
  <si>
    <t>磨光</t>
  </si>
  <si>
    <t>5500-10000</t>
  </si>
  <si>
    <t>姚小姐/李先生</t>
  </si>
  <si>
    <t>85333555（转分机2150）</t>
  </si>
  <si>
    <t>模具</t>
  </si>
  <si>
    <t>5000-10000</t>
  </si>
  <si>
    <t>中山佳健生活用品有限公司</t>
  </si>
  <si>
    <t>大机开机员</t>
  </si>
  <si>
    <t>宾莉</t>
  </si>
  <si>
    <t>包装作业员</t>
  </si>
  <si>
    <t>中山金港源金属制造有限公司</t>
  </si>
  <si>
    <t>装配工</t>
  </si>
  <si>
    <t>苏小姐</t>
  </si>
  <si>
    <t>86136000-3385</t>
  </si>
  <si>
    <t>冲压工</t>
  </si>
  <si>
    <t>5000-6300</t>
  </si>
  <si>
    <t>操机工</t>
  </si>
  <si>
    <t>5000-6500</t>
  </si>
  <si>
    <t>质检员</t>
  </si>
  <si>
    <t>中山金源高精密科技有限公司</t>
  </si>
  <si>
    <t>IPQC（巡检员）</t>
  </si>
  <si>
    <t>陈小姐</t>
  </si>
  <si>
    <t>车床操作员</t>
  </si>
  <si>
    <t>全检QC</t>
  </si>
  <si>
    <t>员工</t>
  </si>
  <si>
    <t>中山联合光电科技股份有限公司</t>
  </si>
  <si>
    <t>作业员</t>
  </si>
  <si>
    <t>梁先生</t>
  </si>
  <si>
    <t>86138999转88311</t>
  </si>
  <si>
    <t>精密测量员</t>
  </si>
  <si>
    <t>注塑技术员</t>
  </si>
  <si>
    <t>模具技师</t>
  </si>
  <si>
    <t>设备技术员</t>
  </si>
  <si>
    <t>中山南顺制衣限公司</t>
  </si>
  <si>
    <t>车板工</t>
  </si>
  <si>
    <t>5500-9000</t>
  </si>
  <si>
    <t>吴小姐、刘小姐</t>
  </si>
  <si>
    <t>85311130转5102、5104</t>
  </si>
  <si>
    <t>中山市艾特网能技术有限公司</t>
  </si>
  <si>
    <t>装配技工</t>
  </si>
  <si>
    <t>何小姐</t>
  </si>
  <si>
    <t>机加工</t>
  </si>
  <si>
    <t>4800-6000</t>
  </si>
  <si>
    <t>中山市积目科技有限公司</t>
  </si>
  <si>
    <t>何嘉君</t>
  </si>
  <si>
    <t>中山市钜泰硅胶科技有限公司</t>
  </si>
  <si>
    <t>车间班组长</t>
  </si>
  <si>
    <t>佘小姐</t>
  </si>
  <si>
    <t>储备技术员</t>
  </si>
  <si>
    <t>分检员工</t>
  </si>
  <si>
    <t>成型开机员</t>
  </si>
  <si>
    <t>中山市美捷时包装制品有限公司</t>
  </si>
  <si>
    <t>6500-8000</t>
  </si>
  <si>
    <t>高小姐</t>
  </si>
  <si>
    <t>中山市天键电声有限公司</t>
  </si>
  <si>
    <t>4500-6500</t>
  </si>
  <si>
    <t>仓管员</t>
  </si>
  <si>
    <t>中山数码模汽车技术有限公司</t>
  </si>
  <si>
    <t>冲压操作工</t>
  </si>
  <si>
    <t>董自玲</t>
  </si>
  <si>
    <t>注塑操作工</t>
  </si>
  <si>
    <t>中山台光电子材料有限公司</t>
  </si>
  <si>
    <t>池小姐</t>
  </si>
  <si>
    <t>中山同得仕丝绸服装有限公司</t>
  </si>
  <si>
    <t>5000-9000</t>
  </si>
  <si>
    <t>谭小姐</t>
  </si>
  <si>
    <t>23696717/15819971957</t>
  </si>
  <si>
    <t>中烫/大烫</t>
  </si>
  <si>
    <t>车板</t>
  </si>
  <si>
    <t>中山喜玛拉雅户外用品有限公司</t>
  </si>
  <si>
    <t>生产操作工</t>
  </si>
  <si>
    <t>古小姐</t>
  </si>
  <si>
    <t>中山翔江精密光学科技有限公司</t>
  </si>
  <si>
    <t>光学设备操作员</t>
  </si>
  <si>
    <t>马先生、曾小姐</t>
  </si>
  <si>
    <t>13823965793/88288901</t>
  </si>
  <si>
    <t>中山新地木制品有限公司</t>
  </si>
  <si>
    <t>李小姐</t>
  </si>
  <si>
    <t>喷漆工</t>
  </si>
  <si>
    <t>打磨工</t>
  </si>
  <si>
    <t>木工</t>
  </si>
  <si>
    <t>中山新高电子材料股份有限公司</t>
  </si>
  <si>
    <t>周小姐/刘小姐</t>
  </si>
  <si>
    <t>23695115/13923319085</t>
  </si>
  <si>
    <t>中山旭贵明电子有限公司</t>
  </si>
  <si>
    <t>仓库管理员</t>
  </si>
  <si>
    <t>5500-7000</t>
  </si>
  <si>
    <t>余小姐</t>
  </si>
  <si>
    <t>IPQC/IQC</t>
  </si>
  <si>
    <t>组装工</t>
  </si>
  <si>
    <t>基板加工</t>
  </si>
  <si>
    <t>五金数冲、折弯</t>
  </si>
  <si>
    <t>SMT操作员</t>
  </si>
  <si>
    <t>中山盈亮健康科技有限公司</t>
  </si>
  <si>
    <t>朱新艳</t>
  </si>
  <si>
    <t>中山宇宙精密金属加工有限公司</t>
  </si>
  <si>
    <t>汤艳红</t>
  </si>
  <si>
    <t>NC数控技工</t>
  </si>
  <si>
    <t>广州市泰索斯科技有限公司中山分公司</t>
  </si>
  <si>
    <t>储备干部/后备站长</t>
  </si>
  <si>
    <t>田小姐</t>
  </si>
  <si>
    <t>28131660/13527125253</t>
  </si>
  <si>
    <t>石岐街道</t>
  </si>
  <si>
    <t>中山市采蝶轩食品有限公司</t>
  </si>
  <si>
    <t>崔小姐</t>
  </si>
  <si>
    <t>88728035/18948895705</t>
  </si>
  <si>
    <t>中山市儿童宝玩具有限公司</t>
  </si>
  <si>
    <t>啤机工</t>
  </si>
  <si>
    <t>5200-6000</t>
  </si>
  <si>
    <t>童小姐</t>
  </si>
  <si>
    <t>泥胶工</t>
  </si>
  <si>
    <t>印杯工</t>
  </si>
  <si>
    <t>4800-5600</t>
  </si>
  <si>
    <t>车缝工/车发工</t>
  </si>
  <si>
    <t>啤机水口工</t>
  </si>
  <si>
    <t>4600-8000</t>
  </si>
  <si>
    <t>包装装配工</t>
  </si>
  <si>
    <t>4400-5500</t>
  </si>
  <si>
    <t>喷油工/搪胶工</t>
  </si>
  <si>
    <t>移印工/补油工</t>
  </si>
  <si>
    <t>电子装配工</t>
  </si>
  <si>
    <t>品控</t>
  </si>
  <si>
    <t>5000-6200</t>
  </si>
  <si>
    <t>货仓</t>
  </si>
  <si>
    <t>4200-6000</t>
  </si>
  <si>
    <t>中山市好多杯餐饮管理有限公司</t>
  </si>
  <si>
    <t>后厨人员</t>
  </si>
  <si>
    <t>甘小姐</t>
  </si>
  <si>
    <t>北京互连众信科技有限公司中山分公司</t>
  </si>
  <si>
    <t>客服</t>
  </si>
  <si>
    <t>洪小姐</t>
  </si>
  <si>
    <t>东区街道</t>
  </si>
  <si>
    <t>广东金雅实业有限公司</t>
  </si>
  <si>
    <t>数控操作员</t>
  </si>
  <si>
    <t>23888111-226</t>
  </si>
  <si>
    <t>广东香山衡器集团股份有限公司</t>
  </si>
  <si>
    <t>林小姐/邓先生</t>
  </si>
  <si>
    <t>18925362273/88226182</t>
  </si>
  <si>
    <t>浙江企合建设有限公司</t>
  </si>
  <si>
    <t>技术员、施工员、资料员、预算员</t>
  </si>
  <si>
    <t>朱小姐/江小姐</t>
  </si>
  <si>
    <t>15800171902/13802881423</t>
  </si>
  <si>
    <t>中山百川汇盈精密实业有限公司</t>
  </si>
  <si>
    <t>王小姐</t>
  </si>
  <si>
    <t>88414888-8021</t>
  </si>
  <si>
    <t>中山市本腾汽车有限公司</t>
  </si>
  <si>
    <t>销售顾问</t>
  </si>
  <si>
    <t>中山市天奕星河商业管理有限公司</t>
  </si>
  <si>
    <t>保安</t>
  </si>
  <si>
    <t>潘先生</t>
  </si>
  <si>
    <t>中山远洋物业服务有限公司</t>
  </si>
  <si>
    <t>秩序维护员</t>
  </si>
  <si>
    <t>王洁珊</t>
  </si>
  <si>
    <t>中山粤疆图网络科技有限公司</t>
  </si>
  <si>
    <t>营销顾问</t>
  </si>
  <si>
    <t>6000-12000</t>
  </si>
  <si>
    <t>刘先生</t>
  </si>
  <si>
    <t>广东日丰电缆股份有限公司</t>
  </si>
  <si>
    <t>13640460787/18923330234</t>
  </si>
  <si>
    <t>西区街道</t>
  </si>
  <si>
    <t>电源线装配工</t>
  </si>
  <si>
    <t>连接线装配工</t>
  </si>
  <si>
    <t>特缆操作工</t>
  </si>
  <si>
    <t>橡缆操作工</t>
  </si>
  <si>
    <t>炼胶操作工</t>
  </si>
  <si>
    <t>中山大洋电机股份有限公司</t>
  </si>
  <si>
    <t>高速冲</t>
  </si>
  <si>
    <t>钟云芳</t>
  </si>
  <si>
    <t>压铸</t>
  </si>
  <si>
    <t>注塑</t>
  </si>
  <si>
    <t>模具工</t>
  </si>
  <si>
    <t>车工</t>
  </si>
  <si>
    <t>设备维修工</t>
  </si>
  <si>
    <t>中山市澳多电子科技有限公司</t>
  </si>
  <si>
    <t>㠌入式软件助理工程师</t>
  </si>
  <si>
    <t>谢小姐</t>
  </si>
  <si>
    <t>㠌入式硬件助理工程师</t>
  </si>
  <si>
    <t>中山市大参林连锁药业有限公司</t>
  </si>
  <si>
    <t>营运管培生</t>
  </si>
  <si>
    <t>莫炎芳</t>
  </si>
  <si>
    <t>商品采购管培生</t>
  </si>
  <si>
    <t>执业药师</t>
  </si>
  <si>
    <t>中山市格林曼光电科技有限公司</t>
  </si>
  <si>
    <t>挤出/注塑操作工</t>
  </si>
  <si>
    <t>机焊/灌胶电烙铁焊接等</t>
  </si>
  <si>
    <t>中山市金舜家庭用品有限公司</t>
  </si>
  <si>
    <t>装配普工</t>
  </si>
  <si>
    <t>封小姐</t>
  </si>
  <si>
    <t>注塑普工</t>
  </si>
  <si>
    <t>电子普工</t>
  </si>
  <si>
    <t>中山市琪朗灯饰厂有限公司</t>
  </si>
  <si>
    <t>郭小姐</t>
  </si>
  <si>
    <t>中山市宇王安防科技有限公司</t>
  </si>
  <si>
    <t>梁小姐</t>
  </si>
  <si>
    <t>注塑工</t>
  </si>
  <si>
    <t>中山市尊宝实业有限公司</t>
  </si>
  <si>
    <t>啤工</t>
  </si>
  <si>
    <t>中山宜必思科技有限公司</t>
  </si>
  <si>
    <t>曾小姐</t>
  </si>
  <si>
    <t>奥美森智能装备股份有限公司</t>
  </si>
  <si>
    <t>钳工</t>
  </si>
  <si>
    <t>黄女士</t>
  </si>
  <si>
    <t>南区街道</t>
  </si>
  <si>
    <t>广东邦达实业有限公司</t>
  </si>
  <si>
    <t>修剪工</t>
  </si>
  <si>
    <t>胡小姐</t>
  </si>
  <si>
    <t>开机</t>
  </si>
  <si>
    <t>中山广盈宠物用品制造有限公司</t>
  </si>
  <si>
    <t>郑小姐</t>
  </si>
  <si>
    <t>中山晋廷塑胶五金制品有限公司</t>
  </si>
  <si>
    <t>机台操作员</t>
  </si>
  <si>
    <t>赖小姐</t>
  </si>
  <si>
    <t>18925362978/23333979</t>
  </si>
  <si>
    <t>配料员</t>
  </si>
  <si>
    <t>中山市富茂机电厂</t>
  </si>
  <si>
    <t>CNC操作工</t>
  </si>
  <si>
    <t>郑家政</t>
  </si>
  <si>
    <t>仪表操作工</t>
  </si>
  <si>
    <t>中山市公共交通运输集团有限公司</t>
  </si>
  <si>
    <t>公共汽车驾驶员</t>
  </si>
  <si>
    <t>6500-10000</t>
  </si>
  <si>
    <t>中山市冠盈纸品有限公司</t>
  </si>
  <si>
    <t>B2货车司机</t>
  </si>
  <si>
    <t>9000-12000</t>
  </si>
  <si>
    <t>黄小姐/廖小姐</t>
  </si>
  <si>
    <t>89902786/85</t>
  </si>
  <si>
    <t>装缷工</t>
  </si>
  <si>
    <t>中山市永明电子有限公司</t>
  </si>
  <si>
    <t>吴小姐</t>
  </si>
  <si>
    <t>荃胜精密机械工业（中山）有限公司</t>
  </si>
  <si>
    <t>CNC操作普工</t>
  </si>
  <si>
    <t>加工普工</t>
  </si>
  <si>
    <t>抛光工</t>
  </si>
  <si>
    <t>山水电子（中国）有限公司</t>
  </si>
  <si>
    <t>生产组长</t>
  </si>
  <si>
    <t>6500-8500</t>
  </si>
  <si>
    <t>詹小姐</t>
  </si>
  <si>
    <t>保安员</t>
  </si>
  <si>
    <t>物料员</t>
  </si>
  <si>
    <t>车间普工</t>
  </si>
  <si>
    <t>5500-6000</t>
  </si>
  <si>
    <t>广东左向照明有限公司</t>
  </si>
  <si>
    <t>袁香莲</t>
  </si>
  <si>
    <t>古镇镇</t>
  </si>
  <si>
    <t>格力电器（中山）小家电制造有限公司</t>
  </si>
  <si>
    <t>装配技能工</t>
  </si>
  <si>
    <t>朱志雄</t>
  </si>
  <si>
    <t>民众街道</t>
  </si>
  <si>
    <t>注塑技能工</t>
  </si>
  <si>
    <t>检验技能工</t>
  </si>
  <si>
    <t>广东得友鑫物流系统设备有限公司</t>
  </si>
  <si>
    <t>安装工</t>
  </si>
  <si>
    <t>林小姐</t>
  </si>
  <si>
    <t>广东建华</t>
  </si>
  <si>
    <t>李毅</t>
  </si>
  <si>
    <t>7000-8000</t>
  </si>
  <si>
    <t>机修</t>
  </si>
  <si>
    <t>斯坦利斯</t>
  </si>
  <si>
    <t>生产工</t>
  </si>
  <si>
    <t>蔡凌芳</t>
  </si>
  <si>
    <t>中山锐可斯日用品有限公司</t>
  </si>
  <si>
    <t>车位工</t>
  </si>
  <si>
    <t>罗先生</t>
  </si>
  <si>
    <t>中山市保珑橡塑制品有限公司</t>
  </si>
  <si>
    <t>徐先生</t>
  </si>
  <si>
    <t>中山市德马汽车零部件有限公司</t>
  </si>
  <si>
    <t>电装作业员</t>
  </si>
  <si>
    <t>黄小姐/陈小姐</t>
  </si>
  <si>
    <t>13420367896/18565652783</t>
  </si>
  <si>
    <t>成型作业员</t>
  </si>
  <si>
    <t>中山市众盈光学有限公司</t>
  </si>
  <si>
    <t>4700-7000</t>
  </si>
  <si>
    <t>杜小姐</t>
  </si>
  <si>
    <t>检测员</t>
  </si>
  <si>
    <t>设备操作员</t>
  </si>
  <si>
    <t>鸿利达精密组件（中山）有限公司</t>
  </si>
  <si>
    <t>钟小姐</t>
  </si>
  <si>
    <t>86927888/80106</t>
  </si>
  <si>
    <t>南朗街道</t>
  </si>
  <si>
    <t>建纶电器工业（中山）有限公司</t>
  </si>
  <si>
    <t>何勇刚</t>
  </si>
  <si>
    <t>立信染整机械（广东）有限公司</t>
  </si>
  <si>
    <t>7000-9000</t>
  </si>
  <si>
    <t>陈先生</t>
  </si>
  <si>
    <t>昇兴（中山）包装有限公司</t>
  </si>
  <si>
    <t>一线操作员</t>
  </si>
  <si>
    <t>泰钢合金（中山）有限公司</t>
  </si>
  <si>
    <t>机加工见习员</t>
  </si>
  <si>
    <t>卢小姐</t>
  </si>
  <si>
    <t>8000-10000</t>
  </si>
  <si>
    <t>中浩精密机械（中山）有限公司</t>
  </si>
  <si>
    <t>翟小姐</t>
  </si>
  <si>
    <t>中山阿蓓亚软管有限公司</t>
  </si>
  <si>
    <t>普工、技术</t>
  </si>
  <si>
    <t>周小姐</t>
  </si>
  <si>
    <t>中山方诺环保技术有限公司</t>
  </si>
  <si>
    <t>组装操作工</t>
  </si>
  <si>
    <t>5500-5900</t>
  </si>
  <si>
    <t>85528242/18988593225</t>
  </si>
  <si>
    <t>中山宏丰针织有限公司</t>
  </si>
  <si>
    <t>邓小姐</t>
  </si>
  <si>
    <t>烫衣</t>
  </si>
  <si>
    <t>查衫</t>
  </si>
  <si>
    <t>中山市庆硕塑胶制品有限公司</t>
  </si>
  <si>
    <t>品管员</t>
  </si>
  <si>
    <t>神湾镇</t>
  </si>
  <si>
    <t>注塑、组装普工</t>
  </si>
  <si>
    <t>中山名成塑料精工有限公司</t>
  </si>
  <si>
    <t>普工（女）</t>
  </si>
  <si>
    <t>谢先生、叶小姐</t>
  </si>
  <si>
    <t>13822742055/15807612816</t>
  </si>
  <si>
    <t>中山市薇娜化妆品有限公司</t>
  </si>
  <si>
    <t>生产线机修员</t>
  </si>
  <si>
    <t>吴海燕</t>
  </si>
  <si>
    <t>生产线主管</t>
  </si>
  <si>
    <t>生产线组长</t>
  </si>
  <si>
    <t>电工</t>
  </si>
  <si>
    <t>中山市科特电器工业有限公司</t>
  </si>
  <si>
    <t>冯小姐</t>
  </si>
  <si>
    <t>中山市雄开塑胶电子实业有限公司</t>
  </si>
  <si>
    <t>刘军</t>
  </si>
  <si>
    <t>28151588/28151555</t>
  </si>
  <si>
    <t>喷油工</t>
  </si>
  <si>
    <t>移印工</t>
  </si>
  <si>
    <t>中山市胜德鞋业有限公司</t>
  </si>
  <si>
    <t>针车手</t>
  </si>
  <si>
    <t>高生</t>
  </si>
  <si>
    <t>成型擦胶</t>
  </si>
  <si>
    <t>中山市世豹新能源有限公司</t>
  </si>
  <si>
    <t>王先生</t>
  </si>
  <si>
    <t>中山市特达机械科技有限公司</t>
  </si>
  <si>
    <t>孙小姐</t>
  </si>
  <si>
    <t>喷粉工</t>
  </si>
  <si>
    <t>品质</t>
  </si>
  <si>
    <t>打砂工</t>
  </si>
  <si>
    <t>维修电工</t>
  </si>
  <si>
    <t>维修焊工</t>
  </si>
  <si>
    <t>中山市沃德医疗器械有限公司</t>
  </si>
  <si>
    <t>模具技术员</t>
  </si>
  <si>
    <t>蔡红菲</t>
  </si>
  <si>
    <t>质检员（QC)</t>
  </si>
  <si>
    <t>电工/设备维修</t>
  </si>
  <si>
    <t>4500-8000</t>
  </si>
  <si>
    <t>中山市长富五金制品有限公司</t>
  </si>
  <si>
    <t>4800-8000</t>
  </si>
  <si>
    <t>彭小姐</t>
  </si>
  <si>
    <t>中山市志捷鞋业技术服务有限公司</t>
  </si>
  <si>
    <t>财务主管</t>
  </si>
  <si>
    <t>86116888分机8005</t>
  </si>
  <si>
    <t>成本主管</t>
  </si>
  <si>
    <t>生管主管</t>
  </si>
  <si>
    <t>总IE主管</t>
  </si>
  <si>
    <t>生管专员</t>
  </si>
  <si>
    <t>采购跟单</t>
  </si>
  <si>
    <t>开发技术员</t>
  </si>
  <si>
    <t>报价员</t>
  </si>
  <si>
    <t>自动化技术员</t>
  </si>
  <si>
    <t>软件工程师</t>
  </si>
  <si>
    <t>SAP专案</t>
  </si>
  <si>
    <t>ERP运维专员</t>
  </si>
  <si>
    <t>中山市中炬包装印刷有限公司</t>
  </si>
  <si>
    <t>送货员</t>
  </si>
  <si>
    <t>中山新佳鞋业有限公司</t>
  </si>
  <si>
    <t>稅先生</t>
  </si>
  <si>
    <t>达能（中国）食品饮料有限公司</t>
  </si>
  <si>
    <t>自动化设备操作员</t>
  </si>
  <si>
    <t>小榄镇</t>
  </si>
  <si>
    <t>高天（中山）金属制造有限公司</t>
  </si>
  <si>
    <t>组装车间主任</t>
  </si>
  <si>
    <t>刘生</t>
  </si>
  <si>
    <t>主计划员</t>
  </si>
  <si>
    <t>8000-9000</t>
  </si>
  <si>
    <t>广东恒力精密工业有限公司</t>
  </si>
  <si>
    <t>钻孔工</t>
  </si>
  <si>
    <t>28156000/13549874970</t>
  </si>
  <si>
    <t>全检员/综合工</t>
  </si>
  <si>
    <t>学徒工</t>
  </si>
  <si>
    <t>广东金莱特科技有限公司</t>
  </si>
  <si>
    <t>注塑IPQC</t>
  </si>
  <si>
    <t>装配主管</t>
  </si>
  <si>
    <t>注塑品质组长</t>
  </si>
  <si>
    <t>碎料员</t>
  </si>
  <si>
    <t>广东龙的电器股份有限公司</t>
  </si>
  <si>
    <t>外贸跟单</t>
  </si>
  <si>
    <t>叉车工</t>
  </si>
  <si>
    <t>IQC(包装）</t>
  </si>
  <si>
    <t>IPQC(五金）</t>
  </si>
  <si>
    <t>IPQC(注塑）</t>
  </si>
  <si>
    <t>IE工程师</t>
  </si>
  <si>
    <t>调机员</t>
  </si>
  <si>
    <t>工模员（注塑）</t>
  </si>
  <si>
    <t>广东三和管桩股份有限公司</t>
  </si>
  <si>
    <t>机电工</t>
  </si>
  <si>
    <t>行车工</t>
  </si>
  <si>
    <t>广东省崧盛电源技术有限公司</t>
  </si>
  <si>
    <t>黄先生</t>
  </si>
  <si>
    <t>品检员/QC</t>
  </si>
  <si>
    <t>SMT备料员</t>
  </si>
  <si>
    <t>AOI测试员</t>
  </si>
  <si>
    <t>大学生储干</t>
  </si>
  <si>
    <t>广东水卫仕生物科技有限公司</t>
  </si>
  <si>
    <t>许小姐</t>
  </si>
  <si>
    <t>机修工</t>
  </si>
  <si>
    <t>混料工</t>
  </si>
  <si>
    <t>车间班长</t>
  </si>
  <si>
    <t>华帝股份有限公司</t>
  </si>
  <si>
    <t>郑先生</t>
  </si>
  <si>
    <t>挂件工</t>
  </si>
  <si>
    <t>建华建材（中山）有限公司</t>
  </si>
  <si>
    <t>一线普工</t>
  </si>
  <si>
    <t>赵先生</t>
  </si>
  <si>
    <t>22103680/18022083382</t>
  </si>
  <si>
    <t>吊机手</t>
  </si>
  <si>
    <t>司炉工</t>
  </si>
  <si>
    <t>厨师</t>
  </si>
  <si>
    <t>皆利士多层线路版中山有限公司</t>
  </si>
  <si>
    <t>史丹利 （中山）工具有限公司</t>
  </si>
  <si>
    <t>李先生</t>
  </si>
  <si>
    <t>机加</t>
  </si>
  <si>
    <t>组装</t>
  </si>
  <si>
    <t>包装</t>
  </si>
  <si>
    <t>电镀</t>
  </si>
  <si>
    <t>化振</t>
  </si>
  <si>
    <t>威格五金厂（快冲五金）</t>
  </si>
  <si>
    <t>五金冲压模具师傅</t>
  </si>
  <si>
    <t>黄主管</t>
  </si>
  <si>
    <t>长青热能科技（中山）有限公司</t>
  </si>
  <si>
    <t>钻攻</t>
  </si>
  <si>
    <t>精车</t>
  </si>
  <si>
    <t>全检员</t>
  </si>
  <si>
    <t>正业包装（中山）有限公司</t>
  </si>
  <si>
    <t>韩先生</t>
  </si>
  <si>
    <t>开机学徒</t>
  </si>
  <si>
    <t>机长</t>
  </si>
  <si>
    <t>中山阿尔莫工业有限公司</t>
  </si>
  <si>
    <t>中山凯富电器有限公司</t>
  </si>
  <si>
    <t>22770012/18925330497</t>
  </si>
  <si>
    <t>中山科美视通科技有限公司</t>
  </si>
  <si>
    <t>功能维修技术员</t>
  </si>
  <si>
    <t>潘小姐</t>
  </si>
  <si>
    <t>22280992/13549840322</t>
  </si>
  <si>
    <t>中山力劲机械有限公司</t>
  </si>
  <si>
    <t>曾金</t>
  </si>
  <si>
    <t>7000-12000</t>
  </si>
  <si>
    <t>销售工程师</t>
  </si>
  <si>
    <t>5000-15000</t>
  </si>
  <si>
    <t>中山日成洗涤用品有限公司</t>
  </si>
  <si>
    <t>外贸业务员</t>
  </si>
  <si>
    <t>岑小姐</t>
  </si>
  <si>
    <t>中山赛特奥日用科技有限公司</t>
  </si>
  <si>
    <t>管理储备干部</t>
  </si>
  <si>
    <t>4000-6500</t>
  </si>
  <si>
    <t>林创英</t>
  </si>
  <si>
    <t>自动机调试员</t>
  </si>
  <si>
    <t>中山市澳凯汽车用品制造有限公司</t>
  </si>
  <si>
    <t>梁小姐/左先生</t>
  </si>
  <si>
    <t>18025664643/13425562531</t>
  </si>
  <si>
    <t>中山市宝悦嘉电子有限公司</t>
  </si>
  <si>
    <t>22278133/15019686928</t>
  </si>
  <si>
    <t>储备干部</t>
  </si>
  <si>
    <t>中山市昌锐科技有限公司</t>
  </si>
  <si>
    <t>中山市创爱鑫塑料制品有限公司</t>
  </si>
  <si>
    <t>罗小姐</t>
  </si>
  <si>
    <t>中山市迪华电器有限公司</t>
  </si>
  <si>
    <t>灯具安装工</t>
  </si>
  <si>
    <t>插件工</t>
  </si>
  <si>
    <t>中山市东鹿五金塑料有限公司</t>
  </si>
  <si>
    <t>廖小姐</t>
  </si>
  <si>
    <t>中山市飞达脚轮有限公司</t>
  </si>
  <si>
    <t>22239182/15919366421</t>
  </si>
  <si>
    <t>中山市冠臻家具有限公司</t>
  </si>
  <si>
    <t>钉装</t>
  </si>
  <si>
    <t>中山市广恒合优科技发展有限公司</t>
  </si>
  <si>
    <t>中山市汉仁电子有限公司</t>
  </si>
  <si>
    <t>李先生、朱小姐</t>
  </si>
  <si>
    <t>13590969834/86120808</t>
  </si>
  <si>
    <t>开自动机</t>
  </si>
  <si>
    <t>扑胶</t>
  </si>
  <si>
    <t>碰焊</t>
  </si>
  <si>
    <t>焊接线圈</t>
  </si>
  <si>
    <t>分线浸锡</t>
  </si>
  <si>
    <t>半品浸锡</t>
  </si>
  <si>
    <t>装塑壳、装插芯</t>
  </si>
  <si>
    <t>装CORE</t>
  </si>
  <si>
    <t>验收</t>
  </si>
  <si>
    <t>钳线</t>
  </si>
  <si>
    <t>壳仔组装</t>
  </si>
  <si>
    <t>勾线</t>
  </si>
  <si>
    <t>电脑测试</t>
  </si>
  <si>
    <t>穿线圈</t>
  </si>
  <si>
    <t>成品检查</t>
  </si>
  <si>
    <t>包胶纸</t>
  </si>
  <si>
    <t>半自动打线</t>
  </si>
  <si>
    <t>模组卡线</t>
  </si>
  <si>
    <t>中山市和晟光电子有限公司</t>
  </si>
  <si>
    <t>闫小姐</t>
  </si>
  <si>
    <t>中山市华帝智慧家居有限公司</t>
  </si>
  <si>
    <t>普技工</t>
  </si>
  <si>
    <t>中山市华诺电器有限公司</t>
  </si>
  <si>
    <t>蔡小姐</t>
  </si>
  <si>
    <t>辅助工</t>
  </si>
  <si>
    <t>中山市科欣电子有限公司</t>
  </si>
  <si>
    <t>五金员工</t>
  </si>
  <si>
    <t>黄杰华</t>
  </si>
  <si>
    <t>抛砂光工</t>
  </si>
  <si>
    <t>8000-13000</t>
  </si>
  <si>
    <t>装配员工</t>
  </si>
  <si>
    <t>中山市隆丰脚轮制造有限公司</t>
  </si>
  <si>
    <t>冲压车间冲压工</t>
  </si>
  <si>
    <t>22550070/13420075987</t>
  </si>
  <si>
    <t>注塑车间注塑工</t>
  </si>
  <si>
    <t>冲压车间架模师傅</t>
  </si>
  <si>
    <t>6500-7500</t>
  </si>
  <si>
    <t>品质部安装品检</t>
  </si>
  <si>
    <t>浇注车间车工/数控车师傅</t>
  </si>
  <si>
    <t>安装车间安装工、开机工</t>
  </si>
  <si>
    <t>中山市美宏塑料制品有限公司</t>
  </si>
  <si>
    <t>5000-12000</t>
  </si>
  <si>
    <t>曹经理</t>
  </si>
  <si>
    <t>中山市木林森电子有限公司</t>
  </si>
  <si>
    <t>刘勤</t>
  </si>
  <si>
    <t>品保</t>
  </si>
  <si>
    <t>应届毕业生</t>
  </si>
  <si>
    <t>中山市欧帝尔电器照明有限公司</t>
  </si>
  <si>
    <t>章小姐</t>
  </si>
  <si>
    <t>中山市狮盾电气有限公司</t>
  </si>
  <si>
    <t>姚小姐</t>
  </si>
  <si>
    <t>中山市苏柏照明电器有限公司</t>
  </si>
  <si>
    <t>中山市天虹电机制造有限公司</t>
  </si>
  <si>
    <t>安装工/普工</t>
  </si>
  <si>
    <t>中山市天伟电机电器有限公司</t>
  </si>
  <si>
    <t>28183088/22239668</t>
  </si>
  <si>
    <t>注塑开机</t>
  </si>
  <si>
    <t>中山市万聚照明科技有限公司</t>
  </si>
  <si>
    <t>李红</t>
  </si>
  <si>
    <t>22557714/13590953393</t>
  </si>
  <si>
    <t>打螺丝</t>
  </si>
  <si>
    <t>焊锡、焊线</t>
  </si>
  <si>
    <t>中山市至威电机电器制造有限公司</t>
  </si>
  <si>
    <t>司徒小姐</t>
  </si>
  <si>
    <t>数控师傅</t>
  </si>
  <si>
    <t>中山向荣脚轮制造有限公司</t>
  </si>
  <si>
    <t>22128181/13528111349</t>
  </si>
  <si>
    <t>中山新华皮具有限公司</t>
  </si>
  <si>
    <t>高车</t>
  </si>
  <si>
    <t>文先生</t>
  </si>
  <si>
    <t>六盘水市人力资源和社会保障局官网：http://hrss.gzlps.gov.cn</t>
  </si>
  <si>
    <t>2022年春风行动贵阳就业服务岗位信息快报（第4期）</t>
  </si>
  <si>
    <t>单位名称</t>
  </si>
  <si>
    <t>人数</t>
  </si>
  <si>
    <t>年龄</t>
  </si>
  <si>
    <t>学历</t>
  </si>
  <si>
    <t>聘用要求</t>
  </si>
  <si>
    <t>工资待遇</t>
  </si>
  <si>
    <t>单位地址</t>
  </si>
  <si>
    <t>联系电话</t>
  </si>
  <si>
    <t>联系人</t>
  </si>
  <si>
    <t>贵州鲁阳节能材料有限公司</t>
  </si>
  <si>
    <t>18-50岁</t>
  </si>
  <si>
    <t>不限</t>
  </si>
  <si>
    <t>能够吃苦耐劳，身体健康，无犯罪记录，报名需带身份证</t>
  </si>
  <si>
    <t>5000元/月以上</t>
  </si>
  <si>
    <t>贵州省贵阳市白云区麦架镇白云北路386号</t>
  </si>
  <si>
    <t>贵阳国贸广场商贸有限公司</t>
  </si>
  <si>
    <t>消防监控室值班员</t>
  </si>
  <si>
    <t>18-45岁</t>
  </si>
  <si>
    <t>学历不限</t>
  </si>
  <si>
    <t>身体健康，有责任心，持有消防安全执业资格证书</t>
  </si>
  <si>
    <t>3200-3700元/月+五险一金+年终奖+各项福利+包工作餐</t>
  </si>
  <si>
    <t>贵阳市内</t>
  </si>
  <si>
    <t>0851-86811133</t>
  </si>
  <si>
    <t>张主管</t>
  </si>
  <si>
    <t>配电室值班员</t>
  </si>
  <si>
    <t>18-55岁</t>
  </si>
  <si>
    <t>五官端正，身体健康，有高压电工证，熟悉配电房的设备操作</t>
  </si>
  <si>
    <t>3600-3800元/月+五险一金+年终奖+各项福利+包工作餐</t>
  </si>
  <si>
    <t>商场导购</t>
  </si>
  <si>
    <t>18-35岁</t>
  </si>
  <si>
    <t>负责卖场各品牌专柜的商品销售。</t>
  </si>
  <si>
    <t>底薪+销售提成。3000-8000元/月</t>
  </si>
  <si>
    <t>餐饮服务员</t>
  </si>
  <si>
    <t>18-30岁</t>
  </si>
  <si>
    <t>善于向顾客介绍和推销本餐厅饮品及特色菜点；配合领班工作，服从领班或以上领导指挥</t>
  </si>
  <si>
    <t>底薪+销售提成。2000-4000元/月</t>
  </si>
  <si>
    <t>世纪颐和物业服务集团有限公司</t>
  </si>
  <si>
    <t>管理培训生</t>
  </si>
  <si>
    <t>20-30</t>
  </si>
  <si>
    <t>本科及以上</t>
  </si>
  <si>
    <t>全日制本科及本科以上学历毕业生（2020年、2021年毕业的学生）</t>
  </si>
  <si>
    <t>4000-5000元/月</t>
  </si>
  <si>
    <t>贵阳市观山湖区世纪城</t>
  </si>
  <si>
    <t>李芳芳/代琴丽</t>
  </si>
  <si>
    <t>行政文员</t>
  </si>
  <si>
    <t>20-35</t>
  </si>
  <si>
    <t>大专及以上</t>
  </si>
  <si>
    <t>普通话标准，能熟练操作办公软件，熟悉公文写作</t>
  </si>
  <si>
    <t>2800-4000元/月</t>
  </si>
  <si>
    <t>客服管理员</t>
  </si>
  <si>
    <t>20-38</t>
  </si>
  <si>
    <t>沟通能力、抗压能力较强</t>
  </si>
  <si>
    <t>综合维修工</t>
  </si>
  <si>
    <t>18-45</t>
  </si>
  <si>
    <t>中专及以上</t>
  </si>
  <si>
    <t>掌握弱电维修知识</t>
  </si>
  <si>
    <t>消监控</t>
  </si>
  <si>
    <t>初中及以上</t>
  </si>
  <si>
    <t>会简单电脑操作</t>
  </si>
  <si>
    <t>2400-3500元/月</t>
  </si>
  <si>
    <t>安保员</t>
  </si>
  <si>
    <t>168cm及以上，无纹身，无违法犯罪记录</t>
  </si>
  <si>
    <t>3200-4000元/月</t>
  </si>
  <si>
    <t>贵州四通环保科技有限责任公司</t>
  </si>
  <si>
    <t>工人</t>
  </si>
  <si>
    <t>50岁以下</t>
  </si>
  <si>
    <t>身体健康，能吃苦耐劳，能加班</t>
  </si>
  <si>
    <t>试用期3000-4000元/月，转正5000元/月（提供食宿）</t>
  </si>
  <si>
    <t>白云区西南家居城壹组团43号一层</t>
  </si>
  <si>
    <t>王楚烟</t>
  </si>
  <si>
    <t>业务员</t>
  </si>
  <si>
    <t>25-45岁</t>
  </si>
  <si>
    <t>五官端正，身体健康，头脑灵活，敢于挑战高薪</t>
  </si>
  <si>
    <t>试用期基本工资1500元/月加20%的提成，转正后基本工资5000元/月加提成，敢于挑战高薪的30%的提成（无基本工资）</t>
  </si>
  <si>
    <t>贵州浩瀚明洋船舶管理有限责任公司</t>
  </si>
  <si>
    <t>干部船员</t>
  </si>
  <si>
    <t>18岁-35岁</t>
  </si>
  <si>
    <t>大专学历以上</t>
  </si>
  <si>
    <t>身高160cm以上，身体健康，无色盲色弱，无犯罪记录</t>
  </si>
  <si>
    <t>包吃包住，月纯收入2.5万以上，全额够买五险一金</t>
  </si>
  <si>
    <t>贵阳市贵安新区大学城9楼923室~927室</t>
  </si>
  <si>
    <t>王丽金</t>
  </si>
  <si>
    <t>值班机工</t>
  </si>
  <si>
    <t>18岁-40岁</t>
  </si>
  <si>
    <t>高中以上学历</t>
  </si>
  <si>
    <t>包吃包住，月纯收入1.5万以上，全额够买五险一金</t>
  </si>
  <si>
    <t>值班水手</t>
  </si>
  <si>
    <t>海上厨师</t>
  </si>
  <si>
    <t>身高165cm以上，身体健康，无色盲色弱，无犯罪记录,英语四级以上，口语流利。</t>
  </si>
  <si>
    <t>包吃包住，月纯收入1.3万以上，全额够买五险一金</t>
  </si>
  <si>
    <t>海乘</t>
  </si>
  <si>
    <t>18岁-28岁</t>
  </si>
  <si>
    <t>大专以上学历</t>
  </si>
  <si>
    <t>身高160cm以上，身体健康，无色盲色弱，无犯罪记录，英语四级，口语流利。</t>
  </si>
  <si>
    <t>包吃包住，月纯收入3.5万以上，全额够买五险一金</t>
  </si>
  <si>
    <t>贵州伊思特新技术发展有限责任公司</t>
  </si>
  <si>
    <t>电话营销</t>
  </si>
  <si>
    <t>专科</t>
  </si>
  <si>
    <t>普通话流畅、亲和力好，语言表达能力强，会使用办公软件</t>
  </si>
  <si>
    <t>3000元/月+奖励</t>
  </si>
  <si>
    <t>白云区沙文高新区高跨路555号</t>
  </si>
  <si>
    <t>卯女士</t>
  </si>
  <si>
    <t>大区销售经理</t>
  </si>
  <si>
    <t>大专</t>
  </si>
  <si>
    <t>2年以上销售工作经验，有较强的沟通协调、市场开拓、各类商务谈判能力，能适应出差。</t>
  </si>
  <si>
    <t>5000元/月+提成+奖励</t>
  </si>
  <si>
    <t>保洁</t>
  </si>
  <si>
    <t>初中</t>
  </si>
  <si>
    <t>身体健康，具备一定的表达及沟通能力</t>
  </si>
  <si>
    <t>2000-2300元/月</t>
  </si>
  <si>
    <t>门岗</t>
  </si>
  <si>
    <t>60岁以下</t>
  </si>
  <si>
    <t>2000-3000元/月</t>
  </si>
  <si>
    <t>万科翡翠传奇物业中心</t>
  </si>
  <si>
    <t>35岁以下</t>
  </si>
  <si>
    <t>初中以上</t>
  </si>
  <si>
    <t>有一定的沟通能力，退伍军人优先</t>
  </si>
  <si>
    <t>3500元/月</t>
  </si>
  <si>
    <t>云岩区新添大道万科翡翠传奇</t>
  </si>
  <si>
    <t>吴经理</t>
  </si>
  <si>
    <t>华莱士</t>
  </si>
  <si>
    <t>长期全职服务员</t>
  </si>
  <si>
    <t>2400-3000（包吃住）</t>
  </si>
  <si>
    <t>贵阳市范围内</t>
  </si>
  <si>
    <t>张女士</t>
  </si>
  <si>
    <t>短期全职服务员</t>
  </si>
  <si>
    <t>2400-3000元/月（包吃住）</t>
  </si>
  <si>
    <t>储备经理</t>
  </si>
  <si>
    <t>2500元/月起（时薪）+学历补贴（包吃住）</t>
  </si>
  <si>
    <t>餐厅助理</t>
  </si>
  <si>
    <t>2800元/月起（包吃住）</t>
  </si>
  <si>
    <t>餐厅经理</t>
  </si>
  <si>
    <t>3000元/月+激励+股改+股份（包吃住）</t>
  </si>
  <si>
    <t>贵州法拍法律咨询</t>
  </si>
  <si>
    <t>45岁以下</t>
  </si>
  <si>
    <t>高中以上</t>
  </si>
  <si>
    <t>客户资源较多者优先</t>
  </si>
  <si>
    <t>3000元/月+提成</t>
  </si>
  <si>
    <t>云岩区新添大道永利星座8楼C</t>
  </si>
  <si>
    <t>徐经理</t>
  </si>
  <si>
    <t>金宝幼儿园</t>
  </si>
  <si>
    <t>助理阿姨</t>
  </si>
  <si>
    <t>有经验者优先</t>
  </si>
  <si>
    <t>2500+提成</t>
  </si>
  <si>
    <t>云岩区保利云山小学商铺2号</t>
  </si>
  <si>
    <t>王经理</t>
  </si>
  <si>
    <t>贵州永吉印务股份有限公司</t>
  </si>
  <si>
    <t>普通工人</t>
  </si>
  <si>
    <t>身体健康</t>
  </si>
  <si>
    <t>1800元/月以上</t>
  </si>
  <si>
    <t>云岩区观山东路198号</t>
  </si>
  <si>
    <t>李婷</t>
  </si>
  <si>
    <t>技术工艺员</t>
  </si>
  <si>
    <t>大学本科</t>
  </si>
  <si>
    <t>机电工程师</t>
  </si>
  <si>
    <t>贵州天利和房地产经纪有限公司</t>
  </si>
  <si>
    <t>销售员</t>
  </si>
  <si>
    <t>3500-5000元/月</t>
  </si>
  <si>
    <t>云岩文昌北路
221号</t>
  </si>
  <si>
    <t>代女士</t>
  </si>
  <si>
    <t>贵州劲元素体育文化有限公司</t>
  </si>
  <si>
    <t>顾问</t>
  </si>
  <si>
    <t>4000-6000元/月</t>
  </si>
  <si>
    <t>云岩区大营路街道办事处贵乌北路187号中大国际广场A区1单元8层19号</t>
  </si>
  <si>
    <t>吴先生</t>
  </si>
  <si>
    <t>贵阳云岩海硕奥门诊部有限公司</t>
  </si>
  <si>
    <t>中专</t>
  </si>
  <si>
    <t>云岩区中天未来方舟E7组团开心蘑菇城C-L3-01号</t>
  </si>
  <si>
    <t>肖女士</t>
  </si>
  <si>
    <t>贵州欧纳森环保科技有限公司</t>
  </si>
  <si>
    <t>文员</t>
  </si>
  <si>
    <t>4500-6500元/月</t>
  </si>
  <si>
    <t>云岩区中华北路贵银大厦1单元10层7号</t>
  </si>
  <si>
    <t>贵阳明门锦江文化娱乐有限公司</t>
  </si>
  <si>
    <t>电话销售</t>
  </si>
  <si>
    <t>3500-6000元/月</t>
  </si>
  <si>
    <t>云岩区筑新巷24-6号</t>
  </si>
  <si>
    <t>汪先生</t>
  </si>
  <si>
    <t>2022年春风行动六盘水市就业服务岗位信息快报（第4期）</t>
  </si>
  <si>
    <t>六盘水市永都鞋业有限公司</t>
  </si>
  <si>
    <t>针车工</t>
  </si>
  <si>
    <t>小学及以上</t>
  </si>
  <si>
    <t>身体健康，为人诚恳，能吃苦耐劳，无不良嗜好，无违法犯罪记录。</t>
  </si>
  <si>
    <t>综合薪资平均可达3000-5000元/月以上（2100底薪+餐补6元/天+全勤100元/月+技术津贴100-800元+年资30-90/月）1、供住；2、餐补；3、技术津贴；4、购买团体意外险</t>
  </si>
  <si>
    <t>水城经济开发区东区10号楼</t>
  </si>
  <si>
    <t>刘女士13628583991</t>
  </si>
  <si>
    <t>裁断</t>
  </si>
  <si>
    <t>多名</t>
  </si>
  <si>
    <t>底部</t>
  </si>
  <si>
    <t>成型</t>
  </si>
  <si>
    <t>贵州环标检测技术服务有限公司</t>
  </si>
  <si>
    <t>采样技术人员</t>
  </si>
  <si>
    <t>有充足的工作时间，有良好的学习能力，能吃苦耐劳，有抗压能力。有特殊能力者工资面议。</t>
  </si>
  <si>
    <t>5000元/月+，工作8小时/天，上班22天/月，实习期最长3个月，实习期工资标准按转正后工资的60%发放，绩效提成按公司提成标准执行</t>
  </si>
  <si>
    <t>水城经济开发区东区11号楼北附楼4楼</t>
  </si>
  <si>
    <t>沈中言
13628517914
0858-6128777</t>
  </si>
  <si>
    <t>贵州合众锰业科技有限公司</t>
  </si>
  <si>
    <t>大专以上</t>
  </si>
  <si>
    <t>1.在化工企业从事电气设备维修、保养工作3年以上；2.了解化工电气设备工作原理，熟悉电气设备故障判断与检修；3.熟悉电器原理图，能独立结合图纸分析、判断电器故障。</t>
  </si>
  <si>
    <t>薪酬按照工资及绩效管理办法执行，所有员工薪酬包含五险3000—6000元/月</t>
  </si>
  <si>
    <t>水城经济开发区开发大道北侧合众锰业科技有限公司</t>
  </si>
  <si>
    <t>冉超
18586982426</t>
  </si>
  <si>
    <t>水城县强林睫毛加工有限公司</t>
  </si>
  <si>
    <t>18-40岁</t>
  </si>
  <si>
    <t>每天上班9小时，每月上班26天，轮休4天。八公里以内不安排住宿。</t>
  </si>
  <si>
    <t>2000-8000元/月；餐补150元/月
全勤奖、购买保险</t>
  </si>
  <si>
    <t>水城经济开发区11号楼4楼</t>
  </si>
  <si>
    <t>李总  17748773172</t>
  </si>
  <si>
    <t>聚人源</t>
  </si>
  <si>
    <t>高级安防人员</t>
  </si>
  <si>
    <t>若干名</t>
  </si>
  <si>
    <t>18岁-38岁以下</t>
  </si>
  <si>
    <t>基本岗位工资（2200）+技能补助（100）+退役军人津贴补助（100-300）+绩效工资（600）+年终奖励（1200-3600）；持有消防员操作资格证或保安员证：50元/月；持双证100元/月。2年义务兵补助100元/月；5年义务兵补助200元/月；8年义务兵补助300元/月；绩效工资：600元/月，实行月度考核；年终奖：按照每年度工作评定给予年终奖兑现。</t>
  </si>
  <si>
    <t>5000元/月左右
购买法定五险（养老保险、医疗保险、工伤保险、失业保险、生育保险）</t>
  </si>
  <si>
    <t>水城经济开发区</t>
  </si>
  <si>
    <t>邹朝栋15329086669</t>
  </si>
  <si>
    <t>购买五险</t>
  </si>
  <si>
    <t>2500元/月</t>
  </si>
  <si>
    <t>盘江雅阁酒店</t>
  </si>
  <si>
    <t>赵经理18085827715</t>
  </si>
  <si>
    <t>六盘水市长顺鞋业制造有限公司</t>
  </si>
  <si>
    <t>小学以上</t>
  </si>
  <si>
    <t>1、试用期3个月，试用期后纯计件，达到计件标准公司会有额外奖励；2、每天上班10小时，每月上班28天；3、不限生熟手，有专人指导。</t>
  </si>
  <si>
    <t>2380-5000元/月，供住宿 、供中午餐；全勤奖100元/月，餐补150元/月 、购买团体意外险；入职满1年以上公司每月有年资奖励；每月20日工资准时发放</t>
  </si>
  <si>
    <t>东区11号楼四层</t>
  </si>
  <si>
    <t>杨主管15913139927</t>
  </si>
  <si>
    <t>成型包装流水线</t>
  </si>
  <si>
    <t>18-48岁</t>
  </si>
  <si>
    <t>工作简单容易上手，薪资以集体计件方式计算。</t>
  </si>
  <si>
    <t>2380-4000元/月，供住宿 、供中午餐；全勤奖100元/月，餐补150元/月 、购买团体意外险；入职满1年以上公司每月有年资奖励；每月20日工资准时发放</t>
  </si>
  <si>
    <t>成型定型流水线</t>
  </si>
  <si>
    <t>20-40岁</t>
  </si>
  <si>
    <t>需有上进心，能吃苦耐劳。薪资以计件方式计算，鼓励员工多劳多得。</t>
  </si>
  <si>
    <t>手工</t>
  </si>
  <si>
    <r>
      <t>38-48</t>
    </r>
    <r>
      <rPr>
        <sz val="12"/>
        <color theme="1"/>
        <rFont val="新宋体"/>
        <charset val="134"/>
      </rPr>
      <t>岁</t>
    </r>
  </si>
  <si>
    <t>薪资以计件方式计算，鼓励员工多劳多得</t>
  </si>
  <si>
    <t>30-45岁</t>
  </si>
  <si>
    <t>能吃苦，勤劳肯干，服从安排。工资按时工计算，综合工资可达2380元/月。</t>
  </si>
  <si>
    <t>2380元/月，供住宿、供中午餐；全勤奖100元/月，餐补150元/月 ；购买团体意外险；入职满1年以上公司每月有年资奖励；每月20日工资准时发放</t>
  </si>
  <si>
    <t>贵州石鑫玄武岩科技有限公司</t>
  </si>
  <si>
    <t>20-50岁</t>
  </si>
  <si>
    <t>负责产品的市场渠道开拓与销售工作，扩大产品所在负责区域的销售，积极完成销售量指标，销售工作经验丰富者，可放宽学历</t>
  </si>
  <si>
    <t>按照公司提成方案执行</t>
  </si>
  <si>
    <t>水城经开区开发大道</t>
  </si>
  <si>
    <t>陈柔  13595820373</t>
  </si>
  <si>
    <t>贵州铭恒新材料有限公司</t>
  </si>
  <si>
    <t>行政
人事</t>
  </si>
  <si>
    <t>2（男）</t>
  </si>
  <si>
    <t>25-35</t>
  </si>
  <si>
    <t>本科以上</t>
  </si>
  <si>
    <t>1、2年以上行政人事工作经验，2、具有优秀的书面、口头表达能力；3、熟练使用常用办公软件及相关人事管理软件。</t>
  </si>
  <si>
    <t>3000-6000元/月
五险一金，周末双休，按国家法定节假日休假。补贴：交通、餐饮、住房等补贴，生日及主要传统节日福利、年终奖</t>
  </si>
  <si>
    <t>贵州省六盘水市水城县董地街道办文阁村双元铝厂里面</t>
  </si>
  <si>
    <t>李经理15085878914 1947908910@qq.com，
请注明“应聘岗位+姓名+毕业院校”</t>
  </si>
  <si>
    <t>会计</t>
  </si>
  <si>
    <t>25-38</t>
  </si>
  <si>
    <t>1、具备三年以上会计工作经验；、初级以上会计职称；2、会计电算化、会计、财务管理等专业；3、三年以上企业会计经验背景，制造业企业会计工作经验优先。</t>
  </si>
  <si>
    <t>工资面议；五险一金，周末双休，按国家法定节假日休假。补贴：交通、餐饮、住房等补贴，生日及主要传统节日福利、年终奖。</t>
  </si>
  <si>
    <t>数控车工</t>
  </si>
  <si>
    <t>18-28</t>
  </si>
  <si>
    <t>1、机械制造等相关专业，具有中级车工资格证优先；2、2年以上数控车床操作经验，能看懂图纸，熟悉常用件的加工工艺，能设计简单的工装；3、了解机床维护保养等相关知识。</t>
  </si>
  <si>
    <t>工资面议；五险一金，周末双休，按国家法定节假日休假。补贴：交通、餐饮、住房等补贴，生日及主要传统节日福利、年终奖</t>
  </si>
  <si>
    <t>生产车间普工</t>
  </si>
  <si>
    <t>高中及以上</t>
  </si>
  <si>
    <t>1年以上生产制造型企业工作经验</t>
  </si>
  <si>
    <t>3000-4000元/月；缴纳五险，周末单休。补贴：交通、餐饮、住房等补贴，生日及主要传统节日福利、年终奖</t>
  </si>
  <si>
    <t>贵州水城博远建材有限公司</t>
  </si>
  <si>
    <t>销售</t>
  </si>
  <si>
    <t>具有销售经验即可</t>
  </si>
  <si>
    <t>按照公司薪酬方案</t>
  </si>
  <si>
    <t>水城区老鹰山街道石河村</t>
  </si>
  <si>
    <t>何元  18768680393</t>
  </si>
  <si>
    <t>组织人事</t>
  </si>
  <si>
    <t>25-40岁</t>
  </si>
  <si>
    <t>1、人力资源、社会保障等管理类相关专业优先；2、熟悉企业人力资源管理；3、熟悉国家、地区对人力资源的法规、政策要求；4、熟悉OFFICE办公软件。</t>
  </si>
  <si>
    <t>行政综合岗</t>
  </si>
  <si>
    <t>1、中文、行政管理等相关专业优先。2、具备政府机构、企业或事业单位行政部门工作经验；3、掌握公文写作、文秘、行政管理等专业知识</t>
  </si>
  <si>
    <t>六盘水午阳服装厂</t>
  </si>
  <si>
    <t>裁剪师</t>
  </si>
  <si>
    <t>会排版，有两年工作经验</t>
  </si>
  <si>
    <t>试用期月工资2000元/月，试用合格后月综合工资3000-8000元，提供住宿</t>
  </si>
  <si>
    <t>水城区经济开发区东区11号楼二层</t>
  </si>
  <si>
    <t>肖经理13329684347</t>
  </si>
  <si>
    <t>熟练缝纫师</t>
  </si>
  <si>
    <t>25-50岁</t>
  </si>
  <si>
    <t>能做西装、整件、三年以上工作经验</t>
  </si>
  <si>
    <t>熟练平车工</t>
  </si>
  <si>
    <t>25-55岁</t>
  </si>
  <si>
    <t>会做校服、一般工作服、整件套，
员工经考核合格被录用后，每天工作时间10小时，每月调休2-3天，本厂实行长白班制。</t>
  </si>
  <si>
    <t>计件工资+全勤奖                      综合工资2500-6000元/月提供住宿</t>
  </si>
  <si>
    <t>熟练锁边工</t>
  </si>
  <si>
    <t>老鹰山煤矿</t>
  </si>
  <si>
    <t>采煤、掘进、电工、瓦检员</t>
  </si>
  <si>
    <t>自愿参加煤矿建设 身体健康 无慢性疾病</t>
  </si>
  <si>
    <t>多劳多得  每天达350元左右</t>
  </si>
  <si>
    <t>老鹰山街道</t>
  </si>
  <si>
    <t>穆 静             13885827765</t>
  </si>
  <si>
    <t>老鹰山医院</t>
  </si>
  <si>
    <t>医生</t>
  </si>
  <si>
    <t>应届生</t>
  </si>
  <si>
    <t>按矿务局医院工资待遇</t>
  </si>
  <si>
    <t>顾艳艳    8170253</t>
  </si>
  <si>
    <t>护士</t>
  </si>
  <si>
    <t>专科以上</t>
  </si>
  <si>
    <t>财务</t>
  </si>
  <si>
    <t>药房管理员</t>
  </si>
  <si>
    <t>贵州省贵康医药有限公司</t>
  </si>
  <si>
    <t>20-45岁</t>
  </si>
  <si>
    <t>医学药学相关专业</t>
  </si>
  <si>
    <t>工资面议</t>
  </si>
  <si>
    <t>水城经开区工业化厂房6栋4楼</t>
  </si>
  <si>
    <t>王金东       13985944440</t>
  </si>
  <si>
    <t>六盘水华栋瑞源加油站</t>
  </si>
  <si>
    <t>加油员</t>
  </si>
  <si>
    <t>25-35岁</t>
  </si>
  <si>
    <t>每天上班12小时，每月上班30天，其余时间要加班需服从安排。购买意外险。</t>
  </si>
  <si>
    <t>试用期2800元/月，转正后3000元/月
包吃，夜班有休息室，年终奖，满勤奖</t>
  </si>
  <si>
    <t>水城经开区开发大道瑞源加油站</t>
  </si>
  <si>
    <t>洗车工</t>
  </si>
  <si>
    <t>每天上班12小时，每月上班28天，其余时间要加班需服从安排。购买意外险。</t>
  </si>
  <si>
    <t>2400/月包吃</t>
  </si>
  <si>
    <t>贵州展旗环境科技有限公司</t>
  </si>
  <si>
    <t>污水处理站现场管理人员</t>
  </si>
  <si>
    <t>40-55岁</t>
  </si>
  <si>
    <t>3000元/月
基本月薪、综合补贴</t>
  </si>
  <si>
    <t>水城经济开发区管委会旁</t>
  </si>
  <si>
    <t>富德生命人寿保险股份有限公司六盘水中心支公司</t>
  </si>
  <si>
    <t>续期客户服务专员</t>
  </si>
  <si>
    <t>25-40周岁，优秀者放宽至45岁</t>
  </si>
  <si>
    <t>大专及以上学历</t>
  </si>
  <si>
    <t>会基本电脑操作</t>
  </si>
  <si>
    <t>面议</t>
  </si>
  <si>
    <t>钟山区钟山中路103号建业国际大厦13层</t>
  </si>
  <si>
    <t>招商银行六盘水分行信用卡部</t>
  </si>
  <si>
    <t>高薪聘招行卡中心客户经理</t>
  </si>
  <si>
    <t>22-28岁</t>
  </si>
  <si>
    <t>征信记录良好</t>
  </si>
  <si>
    <t>5000-10000元/月</t>
  </si>
  <si>
    <t>六盘水市钟山区康乐支行（黄土坡万卷书城对面招商银行二楼）</t>
  </si>
  <si>
    <t>招商银行客户经理</t>
  </si>
  <si>
    <t>22-30岁</t>
  </si>
  <si>
    <t>全日制大专及以上学历</t>
  </si>
  <si>
    <t>信用卡销售</t>
  </si>
  <si>
    <t>28岁及以下</t>
  </si>
  <si>
    <t>1.富有亲和力，具有较强的沟通表达能力和学习能力；2.诚实守信，具有高度的团队合作精神；3.热衷销售工作，勇于挑战，勤奋努力，有达成工作目标的毅力和决心。4.身体健康，无重大病史。</t>
  </si>
  <si>
    <t>大客户销售代表</t>
  </si>
  <si>
    <t>信用卡/银行卡业务</t>
  </si>
  <si>
    <t>销售代表</t>
  </si>
  <si>
    <t>金融客户经理</t>
  </si>
  <si>
    <t>4000-10000元/月</t>
  </si>
  <si>
    <t>招商银行高薪诚聘业务员</t>
  </si>
  <si>
    <t>1.富有亲和力，具有较强的沟通表达能力和学习能力，诚实守信，具有高度的团队合作精神；
2.热衷销售工作，勇于挑战，勤奋努力，有达成工作目标的毅力和决心。</t>
  </si>
  <si>
    <t>3000-10000元/月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</si>
</sst>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\-0000\-0000"/>
  </numFmts>
  <fonts count="38">
    <font>
      <sz val="11"/>
      <color theme="1"/>
      <name val="宋体"/>
      <charset val="134"/>
      <scheme val="minor"/>
    </font>
    <font>
      <b/>
      <sz val="16"/>
      <color theme="1"/>
      <name val="新宋体"/>
      <charset val="134"/>
    </font>
    <font>
      <sz val="11"/>
      <color theme="1"/>
      <name val="新宋体"/>
      <charset val="134"/>
    </font>
    <font>
      <b/>
      <sz val="14"/>
      <name val="新宋体"/>
      <charset val="134"/>
    </font>
    <font>
      <sz val="12"/>
      <name val="新宋体"/>
      <charset val="134"/>
    </font>
    <font>
      <sz val="12"/>
      <color theme="1"/>
      <name val="新宋体"/>
      <charset val="134"/>
    </font>
    <font>
      <sz val="11"/>
      <name val="新宋体"/>
      <charset val="134"/>
    </font>
    <font>
      <sz val="11"/>
      <color rgb="FF000000"/>
      <name val="新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仿宋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6"/>
      <name val="宋体"/>
      <charset val="134"/>
      <scheme val="major"/>
    </font>
    <font>
      <sz val="12"/>
      <name val="宋体"/>
      <charset val="136"/>
      <scheme val="major"/>
    </font>
    <font>
      <sz val="2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31" borderId="9" applyNumberFormat="0" applyAlignment="0" applyProtection="0">
      <alignment vertical="center"/>
    </xf>
    <xf numFmtId="0" fontId="35" fillId="31" borderId="6" applyNumberFormat="0" applyAlignment="0" applyProtection="0">
      <alignment vertical="center"/>
    </xf>
    <xf numFmtId="0" fontId="34" fillId="32" borderId="10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6" fillId="0" borderId="0" applyProtection="0"/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176" fontId="14" fillId="0" borderId="2" xfId="0" applyNumberFormat="1" applyFont="1" applyFill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30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31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32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33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34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35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36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37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38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39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40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41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42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43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44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285750</xdr:colOff>
      <xdr:row>24</xdr:row>
      <xdr:rowOff>238125</xdr:rowOff>
    </xdr:to>
    <xdr:sp>
      <xdr:nvSpPr>
        <xdr:cNvPr id="45" name="Text Box 90"/>
        <xdr:cNvSpPr txBox="1"/>
      </xdr:nvSpPr>
      <xdr:spPr>
        <a:xfrm>
          <a:off x="62865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46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47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48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49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0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1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2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3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4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5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6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76200</xdr:colOff>
      <xdr:row>24</xdr:row>
      <xdr:rowOff>238125</xdr:rowOff>
    </xdr:to>
    <xdr:sp>
      <xdr:nvSpPr>
        <xdr:cNvPr id="57" name="Text Box 90"/>
        <xdr:cNvSpPr txBox="1"/>
      </xdr:nvSpPr>
      <xdr:spPr>
        <a:xfrm>
          <a:off x="419100" y="1219962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8"/>
  <sheetViews>
    <sheetView view="pageBreakPreview" zoomScaleNormal="100" workbookViewId="0">
      <selection activeCell="G146" sqref="G146:G151"/>
    </sheetView>
  </sheetViews>
  <sheetFormatPr defaultColWidth="9" defaultRowHeight="14.4"/>
  <cols>
    <col min="1" max="1" width="5.62962962962963" customWidth="1"/>
    <col min="2" max="2" width="36.1574074074074" customWidth="1"/>
    <col min="3" max="3" width="22.3240740740741" customWidth="1"/>
    <col min="4" max="4" width="11.462962962963" customWidth="1"/>
    <col min="5" max="5" width="21.7685185185185" customWidth="1"/>
    <col min="6" max="6" width="17.5555555555556" customWidth="1"/>
    <col min="7" max="7" width="29.0462962962963" customWidth="1"/>
    <col min="8" max="8" width="15.3148148148148" customWidth="1"/>
  </cols>
  <sheetData>
    <row r="1" ht="22.2" spans="1:8">
      <c r="A1" s="59" t="s">
        <v>0</v>
      </c>
      <c r="B1" s="59"/>
      <c r="C1" s="59"/>
      <c r="D1" s="59"/>
      <c r="E1" s="59"/>
      <c r="F1" s="59"/>
      <c r="G1" s="59"/>
      <c r="H1" s="59"/>
    </row>
    <row r="2" ht="28" customHeight="1" spans="1:8">
      <c r="A2" s="60" t="s">
        <v>1</v>
      </c>
      <c r="B2" s="61" t="s">
        <v>2</v>
      </c>
      <c r="C2" s="61" t="s">
        <v>3</v>
      </c>
      <c r="D2" s="61" t="s">
        <v>4</v>
      </c>
      <c r="E2" s="61" t="s">
        <v>5</v>
      </c>
      <c r="F2" s="61" t="s">
        <v>6</v>
      </c>
      <c r="G2" s="61" t="s">
        <v>7</v>
      </c>
      <c r="H2" s="61" t="s">
        <v>8</v>
      </c>
    </row>
    <row r="3" ht="19" customHeight="1" spans="1:8">
      <c r="A3" s="62">
        <v>1</v>
      </c>
      <c r="B3" s="63" t="s">
        <v>9</v>
      </c>
      <c r="C3" s="63" t="s">
        <v>10</v>
      </c>
      <c r="D3" s="63">
        <v>280</v>
      </c>
      <c r="E3" s="63" t="s">
        <v>11</v>
      </c>
      <c r="F3" s="63" t="s">
        <v>12</v>
      </c>
      <c r="G3" s="63">
        <v>18824500880</v>
      </c>
      <c r="H3" s="63" t="s">
        <v>13</v>
      </c>
    </row>
    <row r="4" ht="19" customHeight="1" spans="1:8">
      <c r="A4" s="64">
        <v>2</v>
      </c>
      <c r="B4" s="63" t="s">
        <v>14</v>
      </c>
      <c r="C4" s="63" t="s">
        <v>15</v>
      </c>
      <c r="D4" s="63">
        <v>30</v>
      </c>
      <c r="E4" s="63">
        <v>5000</v>
      </c>
      <c r="F4" s="63" t="s">
        <v>16</v>
      </c>
      <c r="G4" s="63" t="s">
        <v>17</v>
      </c>
      <c r="H4" s="63" t="s">
        <v>13</v>
      </c>
    </row>
    <row r="5" ht="19" customHeight="1" spans="1:8">
      <c r="A5" s="62">
        <v>3</v>
      </c>
      <c r="B5" s="63" t="s">
        <v>18</v>
      </c>
      <c r="C5" s="63" t="s">
        <v>19</v>
      </c>
      <c r="D5" s="63">
        <v>80</v>
      </c>
      <c r="E5" s="63" t="s">
        <v>20</v>
      </c>
      <c r="F5" s="63" t="s">
        <v>21</v>
      </c>
      <c r="G5" s="63">
        <v>13590866259</v>
      </c>
      <c r="H5" s="63" t="s">
        <v>13</v>
      </c>
    </row>
    <row r="6" ht="15.6" spans="1:8">
      <c r="A6" s="65">
        <v>4</v>
      </c>
      <c r="B6" s="66" t="s">
        <v>22</v>
      </c>
      <c r="C6" s="63" t="s">
        <v>19</v>
      </c>
      <c r="D6" s="63">
        <v>100</v>
      </c>
      <c r="E6" s="63" t="s">
        <v>23</v>
      </c>
      <c r="F6" s="66" t="s">
        <v>24</v>
      </c>
      <c r="G6" s="66" t="s">
        <v>25</v>
      </c>
      <c r="H6" s="63" t="s">
        <v>13</v>
      </c>
    </row>
    <row r="7" ht="15.6" spans="1:8">
      <c r="A7" s="67"/>
      <c r="B7" s="68"/>
      <c r="C7" s="63" t="s">
        <v>26</v>
      </c>
      <c r="D7" s="63">
        <v>20</v>
      </c>
      <c r="E7" s="63" t="s">
        <v>23</v>
      </c>
      <c r="F7" s="68"/>
      <c r="G7" s="68"/>
      <c r="H7" s="63" t="s">
        <v>13</v>
      </c>
    </row>
    <row r="8" ht="15.6" spans="1:8">
      <c r="A8" s="67"/>
      <c r="B8" s="68"/>
      <c r="C8" s="63" t="s">
        <v>27</v>
      </c>
      <c r="D8" s="63">
        <v>10</v>
      </c>
      <c r="E8" s="63" t="s">
        <v>28</v>
      </c>
      <c r="F8" s="68"/>
      <c r="G8" s="68"/>
      <c r="H8" s="63" t="s">
        <v>13</v>
      </c>
    </row>
    <row r="9" ht="15.6" spans="1:8">
      <c r="A9" s="67"/>
      <c r="B9" s="68"/>
      <c r="C9" s="63" t="s">
        <v>29</v>
      </c>
      <c r="D9" s="63">
        <v>20</v>
      </c>
      <c r="E9" s="63" t="s">
        <v>30</v>
      </c>
      <c r="F9" s="68"/>
      <c r="G9" s="68"/>
      <c r="H9" s="63" t="s">
        <v>13</v>
      </c>
    </row>
    <row r="10" ht="15.6" spans="1:8">
      <c r="A10" s="69"/>
      <c r="B10" s="70"/>
      <c r="C10" s="63" t="s">
        <v>31</v>
      </c>
      <c r="D10" s="63">
        <v>10</v>
      </c>
      <c r="E10" s="63" t="s">
        <v>30</v>
      </c>
      <c r="F10" s="70"/>
      <c r="G10" s="70"/>
      <c r="H10" s="63" t="s">
        <v>13</v>
      </c>
    </row>
    <row r="11" ht="15.6" spans="1:8">
      <c r="A11" s="71">
        <v>5</v>
      </c>
      <c r="B11" s="66" t="s">
        <v>32</v>
      </c>
      <c r="C11" s="63" t="s">
        <v>33</v>
      </c>
      <c r="D11" s="72">
        <v>10</v>
      </c>
      <c r="E11" s="63" t="s">
        <v>34</v>
      </c>
      <c r="F11" s="66" t="s">
        <v>35</v>
      </c>
      <c r="G11" s="66">
        <v>15007606230</v>
      </c>
      <c r="H11" s="63" t="s">
        <v>13</v>
      </c>
    </row>
    <row r="12" ht="15.6" spans="1:8">
      <c r="A12" s="73"/>
      <c r="B12" s="68"/>
      <c r="C12" s="63" t="s">
        <v>36</v>
      </c>
      <c r="D12" s="72">
        <v>10</v>
      </c>
      <c r="E12" s="63" t="s">
        <v>34</v>
      </c>
      <c r="F12" s="68"/>
      <c r="G12" s="68"/>
      <c r="H12" s="63" t="s">
        <v>13</v>
      </c>
    </row>
    <row r="13" ht="15.6" spans="1:8">
      <c r="A13" s="73"/>
      <c r="B13" s="68"/>
      <c r="C13" s="63" t="s">
        <v>37</v>
      </c>
      <c r="D13" s="63">
        <v>10</v>
      </c>
      <c r="E13" s="63" t="s">
        <v>38</v>
      </c>
      <c r="F13" s="68"/>
      <c r="G13" s="68"/>
      <c r="H13" s="63" t="s">
        <v>13</v>
      </c>
    </row>
    <row r="14" ht="15.6" spans="1:8">
      <c r="A14" s="73"/>
      <c r="B14" s="68"/>
      <c r="C14" s="63" t="s">
        <v>39</v>
      </c>
      <c r="D14" s="63">
        <v>10</v>
      </c>
      <c r="E14" s="63" t="s">
        <v>40</v>
      </c>
      <c r="F14" s="68"/>
      <c r="G14" s="68"/>
      <c r="H14" s="63" t="s">
        <v>13</v>
      </c>
    </row>
    <row r="15" ht="15.6" spans="1:8">
      <c r="A15" s="73"/>
      <c r="B15" s="68"/>
      <c r="C15" s="63" t="s">
        <v>41</v>
      </c>
      <c r="D15" s="63">
        <v>10</v>
      </c>
      <c r="E15" s="63" t="s">
        <v>38</v>
      </c>
      <c r="F15" s="68"/>
      <c r="G15" s="68"/>
      <c r="H15" s="63" t="s">
        <v>13</v>
      </c>
    </row>
    <row r="16" ht="15.6" spans="1:8">
      <c r="A16" s="74"/>
      <c r="B16" s="70"/>
      <c r="C16" s="63" t="s">
        <v>19</v>
      </c>
      <c r="D16" s="63">
        <v>50</v>
      </c>
      <c r="E16" s="63" t="s">
        <v>42</v>
      </c>
      <c r="F16" s="70"/>
      <c r="G16" s="70"/>
      <c r="H16" s="63" t="s">
        <v>13</v>
      </c>
    </row>
    <row r="17" ht="15.6" spans="1:8">
      <c r="A17" s="65">
        <v>6</v>
      </c>
      <c r="B17" s="66" t="s">
        <v>43</v>
      </c>
      <c r="C17" s="63" t="s">
        <v>44</v>
      </c>
      <c r="D17" s="63">
        <v>20</v>
      </c>
      <c r="E17" s="63" t="s">
        <v>34</v>
      </c>
      <c r="F17" s="66" t="s">
        <v>45</v>
      </c>
      <c r="G17" s="66">
        <v>28133170</v>
      </c>
      <c r="H17" s="63" t="s">
        <v>13</v>
      </c>
    </row>
    <row r="18" ht="15.6" spans="1:8">
      <c r="A18" s="69"/>
      <c r="B18" s="70"/>
      <c r="C18" s="63" t="s">
        <v>46</v>
      </c>
      <c r="D18" s="63">
        <v>10</v>
      </c>
      <c r="E18" s="63" t="s">
        <v>34</v>
      </c>
      <c r="F18" s="70"/>
      <c r="G18" s="70"/>
      <c r="H18" s="63" t="s">
        <v>13</v>
      </c>
    </row>
    <row r="19" ht="15.6" spans="1:8">
      <c r="A19" s="71">
        <v>7</v>
      </c>
      <c r="B19" s="66" t="s">
        <v>47</v>
      </c>
      <c r="C19" s="63" t="s">
        <v>10</v>
      </c>
      <c r="D19" s="63">
        <v>15</v>
      </c>
      <c r="E19" s="63" t="s">
        <v>48</v>
      </c>
      <c r="F19" s="66" t="s">
        <v>49</v>
      </c>
      <c r="G19" s="66">
        <v>85288386</v>
      </c>
      <c r="H19" s="63" t="s">
        <v>13</v>
      </c>
    </row>
    <row r="20" ht="15.6" spans="1:8">
      <c r="A20" s="74"/>
      <c r="B20" s="70"/>
      <c r="C20" s="63" t="s">
        <v>50</v>
      </c>
      <c r="D20" s="63">
        <v>15</v>
      </c>
      <c r="E20" s="63" t="s">
        <v>51</v>
      </c>
      <c r="F20" s="70"/>
      <c r="G20" s="70"/>
      <c r="H20" s="63" t="s">
        <v>13</v>
      </c>
    </row>
    <row r="21" ht="15.6" spans="1:8">
      <c r="A21" s="65">
        <v>8</v>
      </c>
      <c r="B21" s="66" t="s">
        <v>52</v>
      </c>
      <c r="C21" s="63" t="s">
        <v>53</v>
      </c>
      <c r="D21" s="63">
        <v>15</v>
      </c>
      <c r="E21" s="63" t="s">
        <v>54</v>
      </c>
      <c r="F21" s="66" t="s">
        <v>55</v>
      </c>
      <c r="G21" s="66">
        <v>18165630048</v>
      </c>
      <c r="H21" s="63" t="s">
        <v>13</v>
      </c>
    </row>
    <row r="22" ht="15.6" spans="1:8">
      <c r="A22" s="67"/>
      <c r="B22" s="68"/>
      <c r="C22" s="63" t="s">
        <v>56</v>
      </c>
      <c r="D22" s="63">
        <v>5</v>
      </c>
      <c r="E22" s="63" t="s">
        <v>57</v>
      </c>
      <c r="F22" s="68"/>
      <c r="G22" s="68"/>
      <c r="H22" s="63" t="s">
        <v>13</v>
      </c>
    </row>
    <row r="23" ht="15.6" spans="1:8">
      <c r="A23" s="67"/>
      <c r="B23" s="68"/>
      <c r="C23" s="63" t="s">
        <v>58</v>
      </c>
      <c r="D23" s="63">
        <v>10</v>
      </c>
      <c r="E23" s="63" t="s">
        <v>59</v>
      </c>
      <c r="F23" s="68"/>
      <c r="G23" s="68"/>
      <c r="H23" s="63" t="s">
        <v>13</v>
      </c>
    </row>
    <row r="24" ht="15.6" spans="1:8">
      <c r="A24" s="69"/>
      <c r="B24" s="70"/>
      <c r="C24" s="63" t="s">
        <v>19</v>
      </c>
      <c r="D24" s="63">
        <v>100</v>
      </c>
      <c r="E24" s="63" t="s">
        <v>23</v>
      </c>
      <c r="F24" s="70"/>
      <c r="G24" s="70"/>
      <c r="H24" s="63" t="s">
        <v>13</v>
      </c>
    </row>
    <row r="25" ht="19" customHeight="1" spans="1:8">
      <c r="A25" s="64">
        <v>9</v>
      </c>
      <c r="B25" s="63" t="s">
        <v>60</v>
      </c>
      <c r="C25" s="63" t="s">
        <v>61</v>
      </c>
      <c r="D25" s="63">
        <v>500</v>
      </c>
      <c r="E25" s="63" t="s">
        <v>62</v>
      </c>
      <c r="F25" s="63" t="s">
        <v>63</v>
      </c>
      <c r="G25" s="72">
        <v>18022068935</v>
      </c>
      <c r="H25" s="63" t="s">
        <v>13</v>
      </c>
    </row>
    <row r="26" ht="15.6" spans="1:8">
      <c r="A26" s="65">
        <v>10</v>
      </c>
      <c r="B26" s="66" t="s">
        <v>64</v>
      </c>
      <c r="C26" s="63" t="s">
        <v>65</v>
      </c>
      <c r="D26" s="63">
        <v>20</v>
      </c>
      <c r="E26" s="63" t="s">
        <v>66</v>
      </c>
      <c r="F26" s="66" t="s">
        <v>67</v>
      </c>
      <c r="G26" s="75">
        <v>89933580</v>
      </c>
      <c r="H26" s="63" t="s">
        <v>13</v>
      </c>
    </row>
    <row r="27" ht="15.6" spans="1:8">
      <c r="A27" s="69"/>
      <c r="B27" s="70"/>
      <c r="C27" s="63" t="s">
        <v>19</v>
      </c>
      <c r="D27" s="63">
        <v>10</v>
      </c>
      <c r="E27" s="63" t="s">
        <v>68</v>
      </c>
      <c r="F27" s="70"/>
      <c r="G27" s="76"/>
      <c r="H27" s="63" t="s">
        <v>13</v>
      </c>
    </row>
    <row r="28" ht="19" customHeight="1" spans="1:8">
      <c r="A28" s="62">
        <v>11</v>
      </c>
      <c r="B28" s="63" t="s">
        <v>69</v>
      </c>
      <c r="C28" s="63" t="s">
        <v>70</v>
      </c>
      <c r="D28" s="63">
        <v>100</v>
      </c>
      <c r="E28" s="63" t="s">
        <v>71</v>
      </c>
      <c r="F28" s="63" t="s">
        <v>16</v>
      </c>
      <c r="G28" s="72" t="s">
        <v>72</v>
      </c>
      <c r="H28" s="63" t="s">
        <v>13</v>
      </c>
    </row>
    <row r="29" ht="21" customHeight="1" spans="1:8">
      <c r="A29" s="64">
        <v>12</v>
      </c>
      <c r="B29" s="63" t="s">
        <v>73</v>
      </c>
      <c r="C29" s="63" t="s">
        <v>74</v>
      </c>
      <c r="D29" s="63">
        <v>12</v>
      </c>
      <c r="E29" s="63" t="s">
        <v>23</v>
      </c>
      <c r="F29" s="63" t="s">
        <v>75</v>
      </c>
      <c r="G29" s="72">
        <v>15089918096</v>
      </c>
      <c r="H29" s="63" t="s">
        <v>13</v>
      </c>
    </row>
    <row r="30" ht="15.6" spans="1:8">
      <c r="A30" s="62">
        <v>13</v>
      </c>
      <c r="B30" s="66" t="s">
        <v>76</v>
      </c>
      <c r="C30" s="63" t="s">
        <v>77</v>
      </c>
      <c r="D30" s="63">
        <v>60</v>
      </c>
      <c r="E30" s="63" t="s">
        <v>78</v>
      </c>
      <c r="F30" s="66" t="s">
        <v>79</v>
      </c>
      <c r="G30" s="75">
        <v>15917292819</v>
      </c>
      <c r="H30" s="63" t="s">
        <v>13</v>
      </c>
    </row>
    <row r="31" ht="15.6" spans="1:8">
      <c r="A31" s="62"/>
      <c r="B31" s="68"/>
      <c r="C31" s="63" t="s">
        <v>10</v>
      </c>
      <c r="D31" s="63">
        <v>50</v>
      </c>
      <c r="E31" s="63" t="s">
        <v>78</v>
      </c>
      <c r="F31" s="70"/>
      <c r="G31" s="76"/>
      <c r="H31" s="63" t="s">
        <v>13</v>
      </c>
    </row>
    <row r="32" ht="15.6" spans="1:8">
      <c r="A32" s="62"/>
      <c r="B32" s="70"/>
      <c r="C32" s="63" t="s">
        <v>80</v>
      </c>
      <c r="D32" s="63">
        <v>50</v>
      </c>
      <c r="E32" s="63" t="s">
        <v>78</v>
      </c>
      <c r="F32" s="63" t="s">
        <v>81</v>
      </c>
      <c r="G32" s="72" t="s">
        <v>82</v>
      </c>
      <c r="H32" s="63" t="s">
        <v>13</v>
      </c>
    </row>
    <row r="33" ht="18" customHeight="1" spans="1:8">
      <c r="A33" s="77">
        <v>14</v>
      </c>
      <c r="B33" s="63" t="s">
        <v>83</v>
      </c>
      <c r="C33" s="63" t="s">
        <v>19</v>
      </c>
      <c r="D33" s="63">
        <v>20</v>
      </c>
      <c r="E33" s="63" t="s">
        <v>20</v>
      </c>
      <c r="F33" s="63" t="s">
        <v>84</v>
      </c>
      <c r="G33" s="72" t="s">
        <v>85</v>
      </c>
      <c r="H33" s="63" t="s">
        <v>13</v>
      </c>
    </row>
    <row r="34" ht="22" customHeight="1" spans="1:10">
      <c r="A34" s="64">
        <v>15</v>
      </c>
      <c r="B34" s="63" t="s">
        <v>86</v>
      </c>
      <c r="C34" s="63" t="s">
        <v>10</v>
      </c>
      <c r="D34" s="63">
        <v>30</v>
      </c>
      <c r="E34" s="63" t="s">
        <v>87</v>
      </c>
      <c r="F34" s="63" t="s">
        <v>88</v>
      </c>
      <c r="G34" s="72">
        <v>18676014144</v>
      </c>
      <c r="H34" s="63" t="s">
        <v>13</v>
      </c>
      <c r="J34" s="79"/>
    </row>
    <row r="35" ht="19" customHeight="1" spans="1:8">
      <c r="A35" s="64">
        <v>16</v>
      </c>
      <c r="B35" s="63" t="s">
        <v>89</v>
      </c>
      <c r="C35" s="63" t="s">
        <v>90</v>
      </c>
      <c r="D35" s="63">
        <v>20</v>
      </c>
      <c r="E35" s="63" t="s">
        <v>91</v>
      </c>
      <c r="F35" s="63" t="s">
        <v>92</v>
      </c>
      <c r="G35" s="72">
        <v>23892354</v>
      </c>
      <c r="H35" s="63" t="s">
        <v>13</v>
      </c>
    </row>
    <row r="36" ht="22" customHeight="1" spans="1:8">
      <c r="A36" s="62">
        <v>17</v>
      </c>
      <c r="B36" s="63" t="s">
        <v>93</v>
      </c>
      <c r="C36" s="63" t="s">
        <v>94</v>
      </c>
      <c r="D36" s="63">
        <v>40</v>
      </c>
      <c r="E36" s="63">
        <v>5000</v>
      </c>
      <c r="F36" s="63" t="s">
        <v>95</v>
      </c>
      <c r="G36" s="72" t="s">
        <v>96</v>
      </c>
      <c r="H36" s="63" t="s">
        <v>13</v>
      </c>
    </row>
    <row r="37" ht="15.6" spans="1:8">
      <c r="A37" s="65">
        <v>18</v>
      </c>
      <c r="B37" s="66" t="s">
        <v>97</v>
      </c>
      <c r="C37" s="63" t="s">
        <v>19</v>
      </c>
      <c r="D37" s="63">
        <v>200</v>
      </c>
      <c r="E37" s="63" t="s">
        <v>59</v>
      </c>
      <c r="F37" s="66" t="s">
        <v>98</v>
      </c>
      <c r="G37" s="72" t="s">
        <v>99</v>
      </c>
      <c r="H37" s="63" t="s">
        <v>13</v>
      </c>
    </row>
    <row r="38" ht="15.6" spans="1:8">
      <c r="A38" s="67"/>
      <c r="B38" s="68"/>
      <c r="C38" s="63" t="s">
        <v>74</v>
      </c>
      <c r="D38" s="63">
        <v>50</v>
      </c>
      <c r="E38" s="63" t="s">
        <v>30</v>
      </c>
      <c r="F38" s="68"/>
      <c r="G38" s="72" t="s">
        <v>99</v>
      </c>
      <c r="H38" s="63" t="s">
        <v>13</v>
      </c>
    </row>
    <row r="39" ht="15.6" spans="1:8">
      <c r="A39" s="67"/>
      <c r="B39" s="68"/>
      <c r="C39" s="63" t="s">
        <v>100</v>
      </c>
      <c r="D39" s="63">
        <v>50</v>
      </c>
      <c r="E39" s="63" t="s">
        <v>30</v>
      </c>
      <c r="F39" s="68"/>
      <c r="G39" s="72" t="s">
        <v>99</v>
      </c>
      <c r="H39" s="63" t="s">
        <v>13</v>
      </c>
    </row>
    <row r="40" ht="15.6" spans="1:8">
      <c r="A40" s="69"/>
      <c r="B40" s="70"/>
      <c r="C40" s="63" t="s">
        <v>56</v>
      </c>
      <c r="D40" s="63">
        <v>20</v>
      </c>
      <c r="E40" s="63" t="s">
        <v>101</v>
      </c>
      <c r="F40" s="70"/>
      <c r="G40" s="72" t="s">
        <v>99</v>
      </c>
      <c r="H40" s="63" t="s">
        <v>13</v>
      </c>
    </row>
    <row r="41" ht="20" customHeight="1" spans="1:8">
      <c r="A41" s="62">
        <v>19</v>
      </c>
      <c r="B41" s="63" t="s">
        <v>102</v>
      </c>
      <c r="C41" s="63" t="s">
        <v>19</v>
      </c>
      <c r="D41" s="63">
        <v>20</v>
      </c>
      <c r="E41" s="63" t="s">
        <v>103</v>
      </c>
      <c r="F41" s="63" t="s">
        <v>104</v>
      </c>
      <c r="G41" s="72">
        <v>13411611949</v>
      </c>
      <c r="H41" s="63" t="s">
        <v>13</v>
      </c>
    </row>
    <row r="42" ht="19" customHeight="1" spans="1:8">
      <c r="A42" s="62">
        <v>20</v>
      </c>
      <c r="B42" s="63" t="s">
        <v>105</v>
      </c>
      <c r="C42" s="63" t="s">
        <v>106</v>
      </c>
      <c r="D42" s="63">
        <v>50</v>
      </c>
      <c r="E42" s="63" t="s">
        <v>23</v>
      </c>
      <c r="F42" s="63" t="s">
        <v>107</v>
      </c>
      <c r="G42" s="72">
        <v>89968277</v>
      </c>
      <c r="H42" s="63" t="s">
        <v>13</v>
      </c>
    </row>
    <row r="43" ht="18" customHeight="1" spans="1:8">
      <c r="A43" s="62">
        <v>21</v>
      </c>
      <c r="B43" s="63" t="s">
        <v>108</v>
      </c>
      <c r="C43" s="63" t="s">
        <v>19</v>
      </c>
      <c r="D43" s="63">
        <v>100</v>
      </c>
      <c r="E43" s="63" t="s">
        <v>109</v>
      </c>
      <c r="F43" s="63" t="s">
        <v>110</v>
      </c>
      <c r="G43" s="72" t="s">
        <v>111</v>
      </c>
      <c r="H43" s="63" t="s">
        <v>13</v>
      </c>
    </row>
    <row r="44" ht="17" customHeight="1" spans="1:8">
      <c r="A44" s="64">
        <v>22</v>
      </c>
      <c r="B44" s="63" t="s">
        <v>112</v>
      </c>
      <c r="C44" s="63" t="s">
        <v>113</v>
      </c>
      <c r="D44" s="63">
        <v>2000</v>
      </c>
      <c r="E44" s="63" t="s">
        <v>114</v>
      </c>
      <c r="F44" s="63" t="s">
        <v>115</v>
      </c>
      <c r="G44" s="72" t="s">
        <v>116</v>
      </c>
      <c r="H44" s="63" t="s">
        <v>13</v>
      </c>
    </row>
    <row r="45" ht="20" customHeight="1" spans="1:8">
      <c r="A45" s="62">
        <v>23</v>
      </c>
      <c r="B45" s="63" t="s">
        <v>117</v>
      </c>
      <c r="C45" s="63" t="s">
        <v>118</v>
      </c>
      <c r="D45" s="63">
        <v>30</v>
      </c>
      <c r="E45" s="63" t="s">
        <v>109</v>
      </c>
      <c r="F45" s="63" t="s">
        <v>119</v>
      </c>
      <c r="G45" s="72">
        <v>13680123428</v>
      </c>
      <c r="H45" s="63" t="s">
        <v>13</v>
      </c>
    </row>
    <row r="46" ht="17" customHeight="1" spans="1:8">
      <c r="A46" s="64">
        <v>24</v>
      </c>
      <c r="B46" s="63" t="s">
        <v>120</v>
      </c>
      <c r="C46" s="63" t="s">
        <v>19</v>
      </c>
      <c r="D46" s="63">
        <v>300</v>
      </c>
      <c r="E46" s="63" t="s">
        <v>28</v>
      </c>
      <c r="F46" s="63" t="s">
        <v>121</v>
      </c>
      <c r="G46" s="72">
        <v>18029922823</v>
      </c>
      <c r="H46" s="63" t="s">
        <v>13</v>
      </c>
    </row>
    <row r="47" ht="18" customHeight="1" spans="1:8">
      <c r="A47" s="62">
        <v>25</v>
      </c>
      <c r="B47" s="63" t="s">
        <v>122</v>
      </c>
      <c r="C47" s="63" t="s">
        <v>123</v>
      </c>
      <c r="D47" s="63">
        <v>300</v>
      </c>
      <c r="E47" s="63" t="s">
        <v>124</v>
      </c>
      <c r="F47" s="63" t="s">
        <v>125</v>
      </c>
      <c r="G47" s="72" t="s">
        <v>126</v>
      </c>
      <c r="H47" s="63" t="s">
        <v>13</v>
      </c>
    </row>
    <row r="48" customFormat="1" ht="18" customHeight="1" spans="1:8">
      <c r="A48" s="64">
        <v>26</v>
      </c>
      <c r="B48" s="63" t="s">
        <v>127</v>
      </c>
      <c r="C48" s="63" t="s">
        <v>19</v>
      </c>
      <c r="D48" s="63">
        <v>10</v>
      </c>
      <c r="E48" s="63">
        <v>5000</v>
      </c>
      <c r="F48" s="63" t="s">
        <v>128</v>
      </c>
      <c r="G48" s="72">
        <v>15521765750</v>
      </c>
      <c r="H48" s="63" t="s">
        <v>129</v>
      </c>
    </row>
    <row r="49" s="58" customFormat="1" ht="15" customHeight="1" spans="1:8">
      <c r="A49" s="71">
        <v>27</v>
      </c>
      <c r="B49" s="66" t="s">
        <v>130</v>
      </c>
      <c r="C49" s="63" t="s">
        <v>131</v>
      </c>
      <c r="D49" s="63">
        <v>50</v>
      </c>
      <c r="E49" s="63" t="s">
        <v>132</v>
      </c>
      <c r="F49" s="66" t="s">
        <v>133</v>
      </c>
      <c r="G49" s="75">
        <v>18928124529</v>
      </c>
      <c r="H49" s="63" t="s">
        <v>13</v>
      </c>
    </row>
    <row r="50" s="58" customFormat="1" ht="15" customHeight="1" spans="1:8">
      <c r="A50" s="73"/>
      <c r="B50" s="68"/>
      <c r="C50" s="63" t="s">
        <v>134</v>
      </c>
      <c r="D50" s="63">
        <v>50</v>
      </c>
      <c r="E50" s="63" t="s">
        <v>30</v>
      </c>
      <c r="F50" s="68"/>
      <c r="G50" s="78"/>
      <c r="H50" s="63" t="s">
        <v>13</v>
      </c>
    </row>
    <row r="51" s="58" customFormat="1" ht="15" customHeight="1" spans="1:8">
      <c r="A51" s="73"/>
      <c r="B51" s="68"/>
      <c r="C51" s="63" t="s">
        <v>135</v>
      </c>
      <c r="D51" s="63">
        <v>10</v>
      </c>
      <c r="E51" s="63" t="s">
        <v>59</v>
      </c>
      <c r="F51" s="68"/>
      <c r="G51" s="78"/>
      <c r="H51" s="63" t="s">
        <v>13</v>
      </c>
    </row>
    <row r="52" s="58" customFormat="1" ht="15" customHeight="1" spans="1:8">
      <c r="A52" s="73"/>
      <c r="B52" s="68"/>
      <c r="C52" s="63" t="s">
        <v>136</v>
      </c>
      <c r="D52" s="63">
        <v>10</v>
      </c>
      <c r="E52" s="63" t="s">
        <v>23</v>
      </c>
      <c r="F52" s="68"/>
      <c r="G52" s="78"/>
      <c r="H52" s="63" t="s">
        <v>13</v>
      </c>
    </row>
    <row r="53" s="58" customFormat="1" ht="15" customHeight="1" spans="1:8">
      <c r="A53" s="73"/>
      <c r="B53" s="68"/>
      <c r="C53" s="63" t="s">
        <v>137</v>
      </c>
      <c r="D53" s="63">
        <v>20</v>
      </c>
      <c r="E53" s="63" t="s">
        <v>138</v>
      </c>
      <c r="F53" s="68"/>
      <c r="G53" s="78"/>
      <c r="H53" s="63" t="s">
        <v>13</v>
      </c>
    </row>
    <row r="54" s="58" customFormat="1" ht="15" customHeight="1" spans="1:8">
      <c r="A54" s="74"/>
      <c r="B54" s="70"/>
      <c r="C54" s="63" t="s">
        <v>139</v>
      </c>
      <c r="D54" s="63">
        <v>20</v>
      </c>
      <c r="E54" s="63" t="s">
        <v>78</v>
      </c>
      <c r="F54" s="70"/>
      <c r="G54" s="76"/>
      <c r="H54" s="63" t="s">
        <v>13</v>
      </c>
    </row>
    <row r="55" s="58" customFormat="1" ht="21" customHeight="1" spans="1:9">
      <c r="A55" s="62">
        <v>28</v>
      </c>
      <c r="B55" s="63" t="s">
        <v>140</v>
      </c>
      <c r="C55" s="63" t="s">
        <v>141</v>
      </c>
      <c r="D55" s="63">
        <v>15</v>
      </c>
      <c r="E55" s="63" t="s">
        <v>109</v>
      </c>
      <c r="F55" s="63" t="s">
        <v>142</v>
      </c>
      <c r="G55" s="72">
        <v>85282262</v>
      </c>
      <c r="H55" s="63" t="s">
        <v>13</v>
      </c>
      <c r="I55" s="80"/>
    </row>
    <row r="56" s="58" customFormat="1" ht="15" customHeight="1" spans="1:8">
      <c r="A56" s="65">
        <v>29</v>
      </c>
      <c r="B56" s="66" t="s">
        <v>143</v>
      </c>
      <c r="C56" s="63" t="s">
        <v>144</v>
      </c>
      <c r="D56" s="63">
        <v>30</v>
      </c>
      <c r="E56" s="63" t="s">
        <v>145</v>
      </c>
      <c r="F56" s="66" t="s">
        <v>146</v>
      </c>
      <c r="G56" s="75" t="s">
        <v>147</v>
      </c>
      <c r="H56" s="63" t="s">
        <v>13</v>
      </c>
    </row>
    <row r="57" s="58" customFormat="1" ht="15" customHeight="1" spans="1:8">
      <c r="A57" s="69"/>
      <c r="B57" s="70"/>
      <c r="C57" s="63" t="s">
        <v>148</v>
      </c>
      <c r="D57" s="63">
        <v>6</v>
      </c>
      <c r="E57" s="63" t="s">
        <v>23</v>
      </c>
      <c r="F57" s="70"/>
      <c r="G57" s="76"/>
      <c r="H57" s="63" t="s">
        <v>13</v>
      </c>
    </row>
    <row r="58" s="58" customFormat="1" ht="15" customHeight="1" spans="1:8">
      <c r="A58" s="65">
        <v>30</v>
      </c>
      <c r="B58" s="66" t="s">
        <v>149</v>
      </c>
      <c r="C58" s="63" t="s">
        <v>150</v>
      </c>
      <c r="D58" s="63">
        <v>15</v>
      </c>
      <c r="E58" s="63">
        <v>5000</v>
      </c>
      <c r="F58" s="66" t="s">
        <v>151</v>
      </c>
      <c r="G58" s="75" t="s">
        <v>152</v>
      </c>
      <c r="H58" s="63" t="s">
        <v>13</v>
      </c>
    </row>
    <row r="59" s="58" customFormat="1" ht="15" customHeight="1" spans="1:8">
      <c r="A59" s="69"/>
      <c r="B59" s="70"/>
      <c r="C59" s="63" t="s">
        <v>118</v>
      </c>
      <c r="D59" s="63">
        <v>15</v>
      </c>
      <c r="E59" s="63">
        <v>5000</v>
      </c>
      <c r="F59" s="70"/>
      <c r="G59" s="76"/>
      <c r="H59" s="63" t="s">
        <v>13</v>
      </c>
    </row>
    <row r="60" s="58" customFormat="1" ht="15" customHeight="1" spans="1:8">
      <c r="A60" s="71">
        <v>31</v>
      </c>
      <c r="B60" s="66" t="s">
        <v>153</v>
      </c>
      <c r="C60" s="63" t="s">
        <v>154</v>
      </c>
      <c r="D60" s="63">
        <v>15</v>
      </c>
      <c r="E60" s="63" t="s">
        <v>59</v>
      </c>
      <c r="F60" s="63" t="s">
        <v>155</v>
      </c>
      <c r="G60" s="72">
        <v>18933350697</v>
      </c>
      <c r="H60" s="63" t="s">
        <v>13</v>
      </c>
    </row>
    <row r="61" s="58" customFormat="1" ht="15" customHeight="1" spans="1:8">
      <c r="A61" s="74"/>
      <c r="B61" s="70"/>
      <c r="C61" s="63" t="s">
        <v>156</v>
      </c>
      <c r="D61" s="63">
        <v>20</v>
      </c>
      <c r="E61" s="63" t="s">
        <v>157</v>
      </c>
      <c r="F61" s="63" t="s">
        <v>158</v>
      </c>
      <c r="G61" s="72">
        <v>13590883977</v>
      </c>
      <c r="H61" s="63" t="s">
        <v>13</v>
      </c>
    </row>
    <row r="62" s="58" customFormat="1" ht="15" customHeight="1" spans="1:8">
      <c r="A62" s="65">
        <v>32</v>
      </c>
      <c r="B62" s="66" t="s">
        <v>159</v>
      </c>
      <c r="C62" s="63" t="s">
        <v>160</v>
      </c>
      <c r="D62" s="63">
        <v>100</v>
      </c>
      <c r="E62" s="63" t="s">
        <v>161</v>
      </c>
      <c r="F62" s="66" t="s">
        <v>162</v>
      </c>
      <c r="G62" s="75" t="s">
        <v>163</v>
      </c>
      <c r="H62" s="63" t="s">
        <v>13</v>
      </c>
    </row>
    <row r="63" s="58" customFormat="1" ht="15" customHeight="1" spans="1:8">
      <c r="A63" s="67"/>
      <c r="B63" s="68"/>
      <c r="C63" s="63" t="s">
        <v>164</v>
      </c>
      <c r="D63" s="63">
        <v>10</v>
      </c>
      <c r="E63" s="63" t="s">
        <v>165</v>
      </c>
      <c r="F63" s="68"/>
      <c r="G63" s="78"/>
      <c r="H63" s="63" t="s">
        <v>13</v>
      </c>
    </row>
    <row r="64" s="58" customFormat="1" ht="15" customHeight="1" spans="1:8">
      <c r="A64" s="69"/>
      <c r="B64" s="70"/>
      <c r="C64" s="63" t="s">
        <v>19</v>
      </c>
      <c r="D64" s="63">
        <v>300</v>
      </c>
      <c r="E64" s="63" t="s">
        <v>34</v>
      </c>
      <c r="F64" s="70"/>
      <c r="G64" s="76"/>
      <c r="H64" s="63" t="s">
        <v>13</v>
      </c>
    </row>
    <row r="65" s="58" customFormat="1" ht="15" customHeight="1" spans="1:8">
      <c r="A65" s="65">
        <v>33</v>
      </c>
      <c r="B65" s="66" t="s">
        <v>166</v>
      </c>
      <c r="C65" s="63" t="s">
        <v>167</v>
      </c>
      <c r="D65" s="63">
        <v>10</v>
      </c>
      <c r="E65" s="63" t="s">
        <v>59</v>
      </c>
      <c r="F65" s="66" t="s">
        <v>168</v>
      </c>
      <c r="G65" s="75">
        <v>85331230</v>
      </c>
      <c r="H65" s="63" t="s">
        <v>13</v>
      </c>
    </row>
    <row r="66" s="58" customFormat="1" ht="15" customHeight="1" spans="1:8">
      <c r="A66" s="67"/>
      <c r="B66" s="68"/>
      <c r="C66" s="63" t="s">
        <v>169</v>
      </c>
      <c r="D66" s="63">
        <v>10</v>
      </c>
      <c r="E66" s="63" t="s">
        <v>23</v>
      </c>
      <c r="F66" s="68"/>
      <c r="G66" s="78"/>
      <c r="H66" s="63" t="s">
        <v>13</v>
      </c>
    </row>
    <row r="67" s="58" customFormat="1" ht="15" customHeight="1" spans="1:8">
      <c r="A67" s="69"/>
      <c r="B67" s="70"/>
      <c r="C67" s="63" t="s">
        <v>154</v>
      </c>
      <c r="D67" s="63">
        <v>2</v>
      </c>
      <c r="E67" s="63" t="s">
        <v>23</v>
      </c>
      <c r="F67" s="70"/>
      <c r="G67" s="76"/>
      <c r="H67" s="63" t="s">
        <v>13</v>
      </c>
    </row>
    <row r="68" s="58" customFormat="1" ht="15" customHeight="1" spans="1:8">
      <c r="A68" s="65">
        <v>34</v>
      </c>
      <c r="B68" s="66" t="s">
        <v>170</v>
      </c>
      <c r="C68" s="63" t="s">
        <v>171</v>
      </c>
      <c r="D68" s="63">
        <v>80</v>
      </c>
      <c r="E68" s="63" t="s">
        <v>30</v>
      </c>
      <c r="F68" s="66" t="s">
        <v>172</v>
      </c>
      <c r="G68" s="75" t="s">
        <v>173</v>
      </c>
      <c r="H68" s="63" t="s">
        <v>13</v>
      </c>
    </row>
    <row r="69" s="58" customFormat="1" ht="15" customHeight="1" spans="1:8">
      <c r="A69" s="67"/>
      <c r="B69" s="68"/>
      <c r="C69" s="63" t="s">
        <v>174</v>
      </c>
      <c r="D69" s="63">
        <v>20</v>
      </c>
      <c r="E69" s="63" t="s">
        <v>175</v>
      </c>
      <c r="F69" s="68"/>
      <c r="G69" s="78"/>
      <c r="H69" s="63" t="s">
        <v>13</v>
      </c>
    </row>
    <row r="70" s="58" customFormat="1" ht="15" customHeight="1" spans="1:8">
      <c r="A70" s="67"/>
      <c r="B70" s="68"/>
      <c r="C70" s="63" t="s">
        <v>176</v>
      </c>
      <c r="D70" s="63">
        <v>100</v>
      </c>
      <c r="E70" s="63" t="s">
        <v>177</v>
      </c>
      <c r="F70" s="68"/>
      <c r="G70" s="78"/>
      <c r="H70" s="63" t="s">
        <v>13</v>
      </c>
    </row>
    <row r="71" s="58" customFormat="1" ht="15" customHeight="1" spans="1:8">
      <c r="A71" s="67"/>
      <c r="B71" s="68"/>
      <c r="C71" s="63" t="s">
        <v>39</v>
      </c>
      <c r="D71" s="63">
        <v>30</v>
      </c>
      <c r="E71" s="63" t="s">
        <v>145</v>
      </c>
      <c r="F71" s="68"/>
      <c r="G71" s="78"/>
      <c r="H71" s="63" t="s">
        <v>13</v>
      </c>
    </row>
    <row r="72" s="58" customFormat="1" ht="15" customHeight="1" spans="1:8">
      <c r="A72" s="69"/>
      <c r="B72" s="70"/>
      <c r="C72" s="63" t="s">
        <v>178</v>
      </c>
      <c r="D72" s="63">
        <v>50</v>
      </c>
      <c r="E72" s="63" t="s">
        <v>23</v>
      </c>
      <c r="F72" s="70"/>
      <c r="G72" s="76"/>
      <c r="H72" s="63" t="s">
        <v>13</v>
      </c>
    </row>
    <row r="73" s="58" customFormat="1" ht="15" customHeight="1" spans="1:8">
      <c r="A73" s="65">
        <v>35</v>
      </c>
      <c r="B73" s="81" t="s">
        <v>179</v>
      </c>
      <c r="C73" s="82" t="s">
        <v>180</v>
      </c>
      <c r="D73" s="82">
        <v>8</v>
      </c>
      <c r="E73" s="82" t="s">
        <v>59</v>
      </c>
      <c r="F73" s="81" t="s">
        <v>181</v>
      </c>
      <c r="G73" s="75">
        <v>13527180742</v>
      </c>
      <c r="H73" s="82" t="s">
        <v>13</v>
      </c>
    </row>
    <row r="74" s="58" customFormat="1" ht="15" customHeight="1" spans="1:8">
      <c r="A74" s="67"/>
      <c r="B74" s="83"/>
      <c r="C74" s="82" t="s">
        <v>182</v>
      </c>
      <c r="D74" s="82">
        <v>8</v>
      </c>
      <c r="E74" s="82" t="s">
        <v>59</v>
      </c>
      <c r="F74" s="83"/>
      <c r="G74" s="78"/>
      <c r="H74" s="82" t="s">
        <v>13</v>
      </c>
    </row>
    <row r="75" s="58" customFormat="1" ht="15" customHeight="1" spans="1:8">
      <c r="A75" s="67"/>
      <c r="B75" s="83"/>
      <c r="C75" s="82" t="s">
        <v>183</v>
      </c>
      <c r="D75" s="82">
        <v>10</v>
      </c>
      <c r="E75" s="82" t="s">
        <v>103</v>
      </c>
      <c r="F75" s="83"/>
      <c r="G75" s="78"/>
      <c r="H75" s="82" t="s">
        <v>13</v>
      </c>
    </row>
    <row r="76" s="58" customFormat="1" ht="15" customHeight="1" spans="1:8">
      <c r="A76" s="69"/>
      <c r="B76" s="84"/>
      <c r="C76" s="82" t="s">
        <v>184</v>
      </c>
      <c r="D76" s="82">
        <v>10</v>
      </c>
      <c r="E76" s="82" t="s">
        <v>103</v>
      </c>
      <c r="F76" s="84"/>
      <c r="G76" s="76"/>
      <c r="H76" s="82" t="s">
        <v>13</v>
      </c>
    </row>
    <row r="77" s="58" customFormat="1" ht="15" customHeight="1" spans="1:8">
      <c r="A77" s="65">
        <v>36</v>
      </c>
      <c r="B77" s="66" t="s">
        <v>185</v>
      </c>
      <c r="C77" s="63" t="s">
        <v>186</v>
      </c>
      <c r="D77" s="63">
        <v>200</v>
      </c>
      <c r="E77" s="63">
        <v>5000</v>
      </c>
      <c r="F77" s="66" t="s">
        <v>187</v>
      </c>
      <c r="G77" s="75" t="s">
        <v>188</v>
      </c>
      <c r="H77" s="63" t="s">
        <v>13</v>
      </c>
    </row>
    <row r="78" s="58" customFormat="1" ht="15" customHeight="1" spans="1:8">
      <c r="A78" s="67"/>
      <c r="B78" s="68"/>
      <c r="C78" s="63" t="s">
        <v>189</v>
      </c>
      <c r="D78" s="63">
        <v>10</v>
      </c>
      <c r="E78" s="63">
        <v>5000</v>
      </c>
      <c r="F78" s="68"/>
      <c r="G78" s="78"/>
      <c r="H78" s="63" t="s">
        <v>13</v>
      </c>
    </row>
    <row r="79" s="58" customFormat="1" ht="15" customHeight="1" spans="1:8">
      <c r="A79" s="67"/>
      <c r="B79" s="68"/>
      <c r="C79" s="63" t="s">
        <v>190</v>
      </c>
      <c r="D79" s="63">
        <v>10</v>
      </c>
      <c r="E79" s="63">
        <v>6000</v>
      </c>
      <c r="F79" s="68"/>
      <c r="G79" s="78"/>
      <c r="H79" s="63" t="s">
        <v>13</v>
      </c>
    </row>
    <row r="80" s="58" customFormat="1" ht="15" customHeight="1" spans="1:8">
      <c r="A80" s="67"/>
      <c r="B80" s="68"/>
      <c r="C80" s="63" t="s">
        <v>191</v>
      </c>
      <c r="D80" s="63">
        <v>10</v>
      </c>
      <c r="E80" s="63">
        <v>6000</v>
      </c>
      <c r="F80" s="68"/>
      <c r="G80" s="78"/>
      <c r="H80" s="63" t="s">
        <v>13</v>
      </c>
    </row>
    <row r="81" s="58" customFormat="1" ht="15" customHeight="1" spans="1:8">
      <c r="A81" s="69"/>
      <c r="B81" s="70"/>
      <c r="C81" s="63" t="s">
        <v>192</v>
      </c>
      <c r="D81" s="63">
        <v>10</v>
      </c>
      <c r="E81" s="63">
        <v>5000</v>
      </c>
      <c r="F81" s="70"/>
      <c r="G81" s="76"/>
      <c r="H81" s="63" t="s">
        <v>13</v>
      </c>
    </row>
    <row r="82" s="58" customFormat="1" ht="19" customHeight="1" spans="1:8">
      <c r="A82" s="62">
        <v>37</v>
      </c>
      <c r="B82" s="63" t="s">
        <v>193</v>
      </c>
      <c r="C82" s="63" t="s">
        <v>194</v>
      </c>
      <c r="D82" s="63">
        <v>10</v>
      </c>
      <c r="E82" s="63" t="s">
        <v>195</v>
      </c>
      <c r="F82" s="63" t="s">
        <v>196</v>
      </c>
      <c r="G82" s="72" t="s">
        <v>197</v>
      </c>
      <c r="H82" s="63" t="s">
        <v>13</v>
      </c>
    </row>
    <row r="83" s="58" customFormat="1" ht="15" customHeight="1" spans="1:8">
      <c r="A83" s="65">
        <v>38</v>
      </c>
      <c r="B83" s="66" t="s">
        <v>198</v>
      </c>
      <c r="C83" s="63" t="s">
        <v>199</v>
      </c>
      <c r="D83" s="63">
        <v>50</v>
      </c>
      <c r="E83" s="63" t="s">
        <v>23</v>
      </c>
      <c r="F83" s="66" t="s">
        <v>200</v>
      </c>
      <c r="G83" s="75">
        <v>17680341293</v>
      </c>
      <c r="H83" s="63" t="s">
        <v>13</v>
      </c>
    </row>
    <row r="84" s="58" customFormat="1" ht="15" customHeight="1" spans="1:8">
      <c r="A84" s="69"/>
      <c r="B84" s="70"/>
      <c r="C84" s="63" t="s">
        <v>201</v>
      </c>
      <c r="D84" s="63">
        <v>20</v>
      </c>
      <c r="E84" s="63" t="s">
        <v>202</v>
      </c>
      <c r="F84" s="70"/>
      <c r="G84" s="76"/>
      <c r="H84" s="63" t="s">
        <v>13</v>
      </c>
    </row>
    <row r="85" s="58" customFormat="1" ht="18" customHeight="1" spans="1:8">
      <c r="A85" s="62">
        <v>39</v>
      </c>
      <c r="B85" s="63" t="s">
        <v>203</v>
      </c>
      <c r="C85" s="63" t="s">
        <v>171</v>
      </c>
      <c r="D85" s="63">
        <v>20</v>
      </c>
      <c r="E85" s="63" t="s">
        <v>109</v>
      </c>
      <c r="F85" s="63" t="s">
        <v>204</v>
      </c>
      <c r="G85" s="63">
        <v>13450943462</v>
      </c>
      <c r="H85" s="63" t="s">
        <v>13</v>
      </c>
    </row>
    <row r="86" s="58" customFormat="1" ht="15" customHeight="1" spans="1:8">
      <c r="A86" s="71">
        <v>40</v>
      </c>
      <c r="B86" s="66" t="s">
        <v>205</v>
      </c>
      <c r="C86" s="63" t="s">
        <v>206</v>
      </c>
      <c r="D86" s="63">
        <v>2</v>
      </c>
      <c r="E86" s="63" t="s">
        <v>40</v>
      </c>
      <c r="F86" s="66" t="s">
        <v>207</v>
      </c>
      <c r="G86" s="66">
        <v>18022194489</v>
      </c>
      <c r="H86" s="63" t="s">
        <v>13</v>
      </c>
    </row>
    <row r="87" s="58" customFormat="1" ht="15" customHeight="1" spans="1:8">
      <c r="A87" s="73"/>
      <c r="B87" s="68"/>
      <c r="C87" s="63" t="s">
        <v>56</v>
      </c>
      <c r="D87" s="63">
        <v>2</v>
      </c>
      <c r="E87" s="63" t="s">
        <v>40</v>
      </c>
      <c r="F87" s="68"/>
      <c r="G87" s="68"/>
      <c r="H87" s="63" t="s">
        <v>13</v>
      </c>
    </row>
    <row r="88" s="58" customFormat="1" ht="15" customHeight="1" spans="1:8">
      <c r="A88" s="73"/>
      <c r="B88" s="68"/>
      <c r="C88" s="63" t="s">
        <v>208</v>
      </c>
      <c r="D88" s="63">
        <v>5</v>
      </c>
      <c r="E88" s="63" t="s">
        <v>177</v>
      </c>
      <c r="F88" s="68"/>
      <c r="G88" s="68"/>
      <c r="H88" s="63" t="s">
        <v>13</v>
      </c>
    </row>
    <row r="89" s="58" customFormat="1" ht="15" customHeight="1" spans="1:8">
      <c r="A89" s="73"/>
      <c r="B89" s="68"/>
      <c r="C89" s="63" t="s">
        <v>178</v>
      </c>
      <c r="D89" s="63">
        <v>4</v>
      </c>
      <c r="E89" s="63" t="s">
        <v>30</v>
      </c>
      <c r="F89" s="68"/>
      <c r="G89" s="68"/>
      <c r="H89" s="63" t="s">
        <v>13</v>
      </c>
    </row>
    <row r="90" s="58" customFormat="1" ht="15" customHeight="1" spans="1:8">
      <c r="A90" s="73"/>
      <c r="B90" s="68"/>
      <c r="C90" s="63" t="s">
        <v>209</v>
      </c>
      <c r="D90" s="63">
        <v>10</v>
      </c>
      <c r="E90" s="63" t="s">
        <v>23</v>
      </c>
      <c r="F90" s="68"/>
      <c r="G90" s="68"/>
      <c r="H90" s="63" t="s">
        <v>13</v>
      </c>
    </row>
    <row r="91" s="58" customFormat="1" ht="15" customHeight="1" spans="1:8">
      <c r="A91" s="74"/>
      <c r="B91" s="70"/>
      <c r="C91" s="63" t="s">
        <v>210</v>
      </c>
      <c r="D91" s="63">
        <v>20</v>
      </c>
      <c r="E91" s="63" t="s">
        <v>23</v>
      </c>
      <c r="F91" s="70"/>
      <c r="G91" s="70"/>
      <c r="H91" s="63" t="s">
        <v>13</v>
      </c>
    </row>
    <row r="92" s="58" customFormat="1" ht="20" customHeight="1" spans="1:8">
      <c r="A92" s="64">
        <v>41</v>
      </c>
      <c r="B92" s="63" t="s">
        <v>211</v>
      </c>
      <c r="C92" s="63" t="s">
        <v>19</v>
      </c>
      <c r="D92" s="63">
        <v>100</v>
      </c>
      <c r="E92" s="63" t="s">
        <v>212</v>
      </c>
      <c r="F92" s="63" t="s">
        <v>213</v>
      </c>
      <c r="G92" s="63">
        <v>23898501</v>
      </c>
      <c r="H92" s="63" t="s">
        <v>13</v>
      </c>
    </row>
    <row r="93" s="58" customFormat="1" ht="15" customHeight="1" spans="1:8">
      <c r="A93" s="65">
        <v>42</v>
      </c>
      <c r="B93" s="66" t="s">
        <v>214</v>
      </c>
      <c r="C93" s="63" t="s">
        <v>106</v>
      </c>
      <c r="D93" s="63">
        <v>200</v>
      </c>
      <c r="E93" s="63" t="s">
        <v>215</v>
      </c>
      <c r="F93" s="66" t="s">
        <v>35</v>
      </c>
      <c r="G93" s="66">
        <v>28189806</v>
      </c>
      <c r="H93" s="63" t="s">
        <v>13</v>
      </c>
    </row>
    <row r="94" s="58" customFormat="1" ht="15" customHeight="1" spans="1:8">
      <c r="A94" s="67"/>
      <c r="B94" s="68"/>
      <c r="C94" s="63" t="s">
        <v>178</v>
      </c>
      <c r="D94" s="63">
        <v>20</v>
      </c>
      <c r="E94" s="63" t="s">
        <v>23</v>
      </c>
      <c r="F94" s="68"/>
      <c r="G94" s="68"/>
      <c r="H94" s="63" t="s">
        <v>13</v>
      </c>
    </row>
    <row r="95" s="58" customFormat="1" ht="15" customHeight="1" spans="1:8">
      <c r="A95" s="67"/>
      <c r="B95" s="68"/>
      <c r="C95" s="63" t="s">
        <v>216</v>
      </c>
      <c r="D95" s="63">
        <v>10</v>
      </c>
      <c r="E95" s="63" t="s">
        <v>23</v>
      </c>
      <c r="F95" s="68"/>
      <c r="G95" s="68"/>
      <c r="H95" s="63" t="s">
        <v>13</v>
      </c>
    </row>
    <row r="96" s="58" customFormat="1" ht="15" customHeight="1" spans="1:8">
      <c r="A96" s="69"/>
      <c r="B96" s="70"/>
      <c r="C96" s="63" t="s">
        <v>56</v>
      </c>
      <c r="D96" s="63">
        <v>10</v>
      </c>
      <c r="E96" s="63" t="s">
        <v>23</v>
      </c>
      <c r="F96" s="70"/>
      <c r="G96" s="70"/>
      <c r="H96" s="63" t="s">
        <v>13</v>
      </c>
    </row>
    <row r="97" s="58" customFormat="1" ht="15" customHeight="1" spans="1:8">
      <c r="A97" s="65">
        <v>43</v>
      </c>
      <c r="B97" s="66" t="s">
        <v>217</v>
      </c>
      <c r="C97" s="63" t="s">
        <v>218</v>
      </c>
      <c r="D97" s="63">
        <v>10</v>
      </c>
      <c r="E97" s="63">
        <v>5200</v>
      </c>
      <c r="F97" s="66" t="s">
        <v>219</v>
      </c>
      <c r="G97" s="66">
        <v>18925387862</v>
      </c>
      <c r="H97" s="63" t="s">
        <v>13</v>
      </c>
    </row>
    <row r="98" s="58" customFormat="1" ht="15" customHeight="1" spans="1:8">
      <c r="A98" s="69"/>
      <c r="B98" s="70"/>
      <c r="C98" s="63" t="s">
        <v>220</v>
      </c>
      <c r="D98" s="63">
        <v>20</v>
      </c>
      <c r="E98" s="63">
        <v>5000</v>
      </c>
      <c r="F98" s="70"/>
      <c r="G98" s="70"/>
      <c r="H98" s="63" t="s">
        <v>13</v>
      </c>
    </row>
    <row r="99" s="58" customFormat="1" ht="18" customHeight="1" spans="1:8">
      <c r="A99" s="64">
        <v>44</v>
      </c>
      <c r="B99" s="63" t="s">
        <v>221</v>
      </c>
      <c r="C99" s="63" t="s">
        <v>19</v>
      </c>
      <c r="D99" s="63">
        <v>50</v>
      </c>
      <c r="E99" s="63" t="s">
        <v>20</v>
      </c>
      <c r="F99" s="63" t="s">
        <v>222</v>
      </c>
      <c r="G99" s="63">
        <v>88580920</v>
      </c>
      <c r="H99" s="63" t="s">
        <v>13</v>
      </c>
    </row>
    <row r="100" s="58" customFormat="1" ht="15" customHeight="1" spans="1:8">
      <c r="A100" s="65">
        <v>45</v>
      </c>
      <c r="B100" s="66" t="s">
        <v>223</v>
      </c>
      <c r="C100" s="63" t="s">
        <v>65</v>
      </c>
      <c r="D100" s="63">
        <v>200</v>
      </c>
      <c r="E100" s="63" t="s">
        <v>224</v>
      </c>
      <c r="F100" s="85" t="s">
        <v>225</v>
      </c>
      <c r="G100" s="66" t="s">
        <v>226</v>
      </c>
      <c r="H100" s="63" t="s">
        <v>13</v>
      </c>
    </row>
    <row r="101" s="58" customFormat="1" ht="15" customHeight="1" spans="1:8">
      <c r="A101" s="67"/>
      <c r="B101" s="68"/>
      <c r="C101" s="63" t="s">
        <v>19</v>
      </c>
      <c r="D101" s="63">
        <v>30</v>
      </c>
      <c r="E101" s="63" t="s">
        <v>42</v>
      </c>
      <c r="F101" s="86"/>
      <c r="G101" s="68"/>
      <c r="H101" s="63" t="s">
        <v>13</v>
      </c>
    </row>
    <row r="102" s="58" customFormat="1" ht="15" customHeight="1" spans="1:8">
      <c r="A102" s="67"/>
      <c r="B102" s="68"/>
      <c r="C102" s="63" t="s">
        <v>178</v>
      </c>
      <c r="D102" s="63">
        <v>10</v>
      </c>
      <c r="E102" s="63" t="s">
        <v>103</v>
      </c>
      <c r="F102" s="86"/>
      <c r="G102" s="68"/>
      <c r="H102" s="63" t="s">
        <v>13</v>
      </c>
    </row>
    <row r="103" s="58" customFormat="1" ht="15" customHeight="1" spans="1:8">
      <c r="A103" s="67"/>
      <c r="B103" s="68"/>
      <c r="C103" s="63" t="s">
        <v>227</v>
      </c>
      <c r="D103" s="63">
        <v>15</v>
      </c>
      <c r="E103" s="63" t="s">
        <v>34</v>
      </c>
      <c r="F103" s="86"/>
      <c r="G103" s="68"/>
      <c r="H103" s="63" t="s">
        <v>13</v>
      </c>
    </row>
    <row r="104" s="58" customFormat="1" ht="15" customHeight="1" spans="1:8">
      <c r="A104" s="69"/>
      <c r="B104" s="70"/>
      <c r="C104" s="63" t="s">
        <v>228</v>
      </c>
      <c r="D104" s="63">
        <v>10</v>
      </c>
      <c r="E104" s="63" t="s">
        <v>34</v>
      </c>
      <c r="F104" s="87"/>
      <c r="G104" s="70"/>
      <c r="H104" s="63" t="s">
        <v>13</v>
      </c>
    </row>
    <row r="105" s="58" customFormat="1" ht="21" customHeight="1" spans="1:8">
      <c r="A105" s="62">
        <v>46</v>
      </c>
      <c r="B105" s="63" t="s">
        <v>229</v>
      </c>
      <c r="C105" s="63" t="s">
        <v>230</v>
      </c>
      <c r="D105" s="63">
        <v>30</v>
      </c>
      <c r="E105" s="63" t="s">
        <v>109</v>
      </c>
      <c r="F105" s="63" t="s">
        <v>231</v>
      </c>
      <c r="G105" s="63">
        <v>85311208</v>
      </c>
      <c r="H105" s="63" t="s">
        <v>13</v>
      </c>
    </row>
    <row r="106" s="58" customFormat="1" ht="22" customHeight="1" spans="1:8">
      <c r="A106" s="64">
        <v>47</v>
      </c>
      <c r="B106" s="63" t="s">
        <v>232</v>
      </c>
      <c r="C106" s="63" t="s">
        <v>233</v>
      </c>
      <c r="D106" s="63">
        <v>50</v>
      </c>
      <c r="E106" s="63" t="s">
        <v>215</v>
      </c>
      <c r="F106" s="63" t="s">
        <v>234</v>
      </c>
      <c r="G106" s="63" t="s">
        <v>235</v>
      </c>
      <c r="H106" s="63" t="s">
        <v>13</v>
      </c>
    </row>
    <row r="107" s="58" customFormat="1" ht="15" customHeight="1" spans="1:8">
      <c r="A107" s="71">
        <v>48</v>
      </c>
      <c r="B107" s="66" t="s">
        <v>236</v>
      </c>
      <c r="C107" s="63" t="s">
        <v>19</v>
      </c>
      <c r="D107" s="63">
        <v>20</v>
      </c>
      <c r="E107" s="63" t="s">
        <v>42</v>
      </c>
      <c r="F107" s="66" t="s">
        <v>237</v>
      </c>
      <c r="G107" s="66">
        <v>88588702</v>
      </c>
      <c r="H107" s="63" t="s">
        <v>13</v>
      </c>
    </row>
    <row r="108" s="58" customFormat="1" ht="15" customHeight="1" spans="1:8">
      <c r="A108" s="73"/>
      <c r="B108" s="68"/>
      <c r="C108" s="63" t="s">
        <v>238</v>
      </c>
      <c r="D108" s="63">
        <v>10</v>
      </c>
      <c r="E108" s="63" t="s">
        <v>34</v>
      </c>
      <c r="F108" s="68"/>
      <c r="G108" s="68"/>
      <c r="H108" s="63" t="s">
        <v>13</v>
      </c>
    </row>
    <row r="109" s="58" customFormat="1" ht="15" customHeight="1" spans="1:8">
      <c r="A109" s="73"/>
      <c r="B109" s="68"/>
      <c r="C109" s="63" t="s">
        <v>239</v>
      </c>
      <c r="D109" s="63">
        <v>10</v>
      </c>
      <c r="E109" s="63" t="s">
        <v>34</v>
      </c>
      <c r="F109" s="68"/>
      <c r="G109" s="68"/>
      <c r="H109" s="63" t="s">
        <v>13</v>
      </c>
    </row>
    <row r="110" s="58" customFormat="1" ht="15" customHeight="1" spans="1:8">
      <c r="A110" s="74"/>
      <c r="B110" s="70"/>
      <c r="C110" s="63" t="s">
        <v>240</v>
      </c>
      <c r="D110" s="63">
        <v>10</v>
      </c>
      <c r="E110" s="63" t="s">
        <v>34</v>
      </c>
      <c r="F110" s="70"/>
      <c r="G110" s="70"/>
      <c r="H110" s="63" t="s">
        <v>13</v>
      </c>
    </row>
    <row r="111" s="58" customFormat="1" ht="21" customHeight="1" spans="1:8">
      <c r="A111" s="64">
        <v>49</v>
      </c>
      <c r="B111" s="63" t="s">
        <v>241</v>
      </c>
      <c r="C111" s="63" t="s">
        <v>118</v>
      </c>
      <c r="D111" s="63">
        <v>40</v>
      </c>
      <c r="E111" s="63" t="s">
        <v>103</v>
      </c>
      <c r="F111" s="63" t="s">
        <v>242</v>
      </c>
      <c r="G111" s="63" t="s">
        <v>243</v>
      </c>
      <c r="H111" s="63" t="s">
        <v>13</v>
      </c>
    </row>
    <row r="112" s="58" customFormat="1" ht="15" customHeight="1" spans="1:8">
      <c r="A112" s="71">
        <v>50</v>
      </c>
      <c r="B112" s="66" t="s">
        <v>244</v>
      </c>
      <c r="C112" s="63" t="s">
        <v>245</v>
      </c>
      <c r="D112" s="63">
        <v>20</v>
      </c>
      <c r="E112" s="63" t="s">
        <v>246</v>
      </c>
      <c r="F112" s="66" t="s">
        <v>247</v>
      </c>
      <c r="G112" s="66">
        <v>18576209218</v>
      </c>
      <c r="H112" s="63" t="s">
        <v>13</v>
      </c>
    </row>
    <row r="113" s="58" customFormat="1" ht="15" customHeight="1" spans="1:8">
      <c r="A113" s="73"/>
      <c r="B113" s="68"/>
      <c r="C113" s="63" t="s">
        <v>248</v>
      </c>
      <c r="D113" s="63">
        <v>20</v>
      </c>
      <c r="E113" s="63" t="s">
        <v>246</v>
      </c>
      <c r="F113" s="68"/>
      <c r="G113" s="68"/>
      <c r="H113" s="63" t="s">
        <v>13</v>
      </c>
    </row>
    <row r="114" s="58" customFormat="1" ht="15" customHeight="1" spans="1:8">
      <c r="A114" s="73"/>
      <c r="B114" s="68"/>
      <c r="C114" s="63" t="s">
        <v>249</v>
      </c>
      <c r="D114" s="63">
        <v>100</v>
      </c>
      <c r="E114" s="63" t="s">
        <v>177</v>
      </c>
      <c r="F114" s="68"/>
      <c r="G114" s="68"/>
      <c r="H114" s="63" t="s">
        <v>13</v>
      </c>
    </row>
    <row r="115" s="58" customFormat="1" ht="15" customHeight="1" spans="1:8">
      <c r="A115" s="73"/>
      <c r="B115" s="68"/>
      <c r="C115" s="63" t="s">
        <v>250</v>
      </c>
      <c r="D115" s="63">
        <v>100</v>
      </c>
      <c r="E115" s="63" t="s">
        <v>177</v>
      </c>
      <c r="F115" s="68"/>
      <c r="G115" s="68"/>
      <c r="H115" s="63" t="s">
        <v>13</v>
      </c>
    </row>
    <row r="116" s="58" customFormat="1" ht="15" customHeight="1" spans="1:8">
      <c r="A116" s="73"/>
      <c r="B116" s="68"/>
      <c r="C116" s="63" t="s">
        <v>251</v>
      </c>
      <c r="D116" s="63">
        <v>30</v>
      </c>
      <c r="E116" s="63" t="s">
        <v>177</v>
      </c>
      <c r="F116" s="68"/>
      <c r="G116" s="68"/>
      <c r="H116" s="63" t="s">
        <v>13</v>
      </c>
    </row>
    <row r="117" s="58" customFormat="1" ht="15" customHeight="1" spans="1:8">
      <c r="A117" s="74"/>
      <c r="B117" s="70"/>
      <c r="C117" s="63" t="s">
        <v>252</v>
      </c>
      <c r="D117" s="63">
        <v>30</v>
      </c>
      <c r="E117" s="63" t="s">
        <v>177</v>
      </c>
      <c r="F117" s="70"/>
      <c r="G117" s="70"/>
      <c r="H117" s="63" t="s">
        <v>13</v>
      </c>
    </row>
    <row r="118" s="58" customFormat="1" ht="15" customHeight="1" spans="1:8">
      <c r="A118" s="65">
        <v>51</v>
      </c>
      <c r="B118" s="66" t="s">
        <v>253</v>
      </c>
      <c r="C118" s="63" t="s">
        <v>249</v>
      </c>
      <c r="D118" s="63">
        <v>30</v>
      </c>
      <c r="E118" s="63" t="s">
        <v>68</v>
      </c>
      <c r="F118" s="66" t="s">
        <v>254</v>
      </c>
      <c r="G118" s="66">
        <v>28216688</v>
      </c>
      <c r="H118" s="63" t="s">
        <v>13</v>
      </c>
    </row>
    <row r="119" s="58" customFormat="1" ht="15" customHeight="1" spans="1:8">
      <c r="A119" s="69"/>
      <c r="B119" s="70"/>
      <c r="C119" s="63" t="s">
        <v>37</v>
      </c>
      <c r="D119" s="63">
        <v>10</v>
      </c>
      <c r="E119" s="63" t="s">
        <v>34</v>
      </c>
      <c r="F119" s="70"/>
      <c r="G119" s="70"/>
      <c r="H119" s="63" t="s">
        <v>13</v>
      </c>
    </row>
    <row r="120" s="58" customFormat="1" ht="15" customHeight="1" spans="1:8">
      <c r="A120" s="65">
        <v>52</v>
      </c>
      <c r="B120" s="66" t="s">
        <v>255</v>
      </c>
      <c r="C120" s="63" t="s">
        <v>19</v>
      </c>
      <c r="D120" s="63">
        <v>50</v>
      </c>
      <c r="E120" s="63" t="s">
        <v>109</v>
      </c>
      <c r="F120" s="66" t="s">
        <v>256</v>
      </c>
      <c r="G120" s="66">
        <v>23895439</v>
      </c>
      <c r="H120" s="63" t="s">
        <v>13</v>
      </c>
    </row>
    <row r="121" s="58" customFormat="1" ht="15" customHeight="1" spans="1:8">
      <c r="A121" s="69"/>
      <c r="B121" s="70"/>
      <c r="C121" s="63" t="s">
        <v>257</v>
      </c>
      <c r="D121" s="63">
        <v>10</v>
      </c>
      <c r="E121" s="63" t="s">
        <v>165</v>
      </c>
      <c r="F121" s="70"/>
      <c r="G121" s="70"/>
      <c r="H121" s="63" t="s">
        <v>13</v>
      </c>
    </row>
    <row r="122" s="58" customFormat="1" ht="19" customHeight="1" spans="1:8">
      <c r="A122" s="62">
        <v>53</v>
      </c>
      <c r="B122" s="63" t="s">
        <v>258</v>
      </c>
      <c r="C122" s="63" t="s">
        <v>259</v>
      </c>
      <c r="D122" s="63">
        <v>15</v>
      </c>
      <c r="E122" s="63" t="s">
        <v>215</v>
      </c>
      <c r="F122" s="63" t="s">
        <v>260</v>
      </c>
      <c r="G122" s="72" t="s">
        <v>261</v>
      </c>
      <c r="H122" s="63" t="s">
        <v>262</v>
      </c>
    </row>
    <row r="123" s="58" customFormat="1" ht="21" customHeight="1" spans="1:8">
      <c r="A123" s="64">
        <v>54</v>
      </c>
      <c r="B123" s="63" t="s">
        <v>263</v>
      </c>
      <c r="C123" s="63" t="s">
        <v>19</v>
      </c>
      <c r="D123" s="63">
        <v>50</v>
      </c>
      <c r="E123" s="63" t="s">
        <v>103</v>
      </c>
      <c r="F123" s="63" t="s">
        <v>264</v>
      </c>
      <c r="G123" s="63" t="s">
        <v>265</v>
      </c>
      <c r="H123" s="63" t="s">
        <v>262</v>
      </c>
    </row>
    <row r="124" s="58" customFormat="1" ht="15" customHeight="1" spans="1:8">
      <c r="A124" s="71">
        <v>55</v>
      </c>
      <c r="B124" s="66" t="s">
        <v>266</v>
      </c>
      <c r="C124" s="63" t="s">
        <v>267</v>
      </c>
      <c r="D124" s="63">
        <v>50</v>
      </c>
      <c r="E124" s="63" t="s">
        <v>268</v>
      </c>
      <c r="F124" s="66" t="s">
        <v>269</v>
      </c>
      <c r="G124" s="66">
        <v>88801628</v>
      </c>
      <c r="H124" s="63" t="s">
        <v>262</v>
      </c>
    </row>
    <row r="125" s="58" customFormat="1" ht="15" customHeight="1" spans="1:8">
      <c r="A125" s="73"/>
      <c r="B125" s="68"/>
      <c r="C125" s="63" t="s">
        <v>270</v>
      </c>
      <c r="D125" s="63">
        <v>50</v>
      </c>
      <c r="E125" s="63" t="s">
        <v>59</v>
      </c>
      <c r="F125" s="68"/>
      <c r="G125" s="68"/>
      <c r="H125" s="63" t="s">
        <v>262</v>
      </c>
    </row>
    <row r="126" s="58" customFormat="1" ht="15" customHeight="1" spans="1:8">
      <c r="A126" s="73"/>
      <c r="B126" s="68"/>
      <c r="C126" s="63" t="s">
        <v>271</v>
      </c>
      <c r="D126" s="63">
        <v>20</v>
      </c>
      <c r="E126" s="63" t="s">
        <v>272</v>
      </c>
      <c r="F126" s="68"/>
      <c r="G126" s="68"/>
      <c r="H126" s="63" t="s">
        <v>262</v>
      </c>
    </row>
    <row r="127" s="58" customFormat="1" ht="15" customHeight="1" spans="1:8">
      <c r="A127" s="73"/>
      <c r="B127" s="68"/>
      <c r="C127" s="63" t="s">
        <v>273</v>
      </c>
      <c r="D127" s="63">
        <v>20</v>
      </c>
      <c r="E127" s="63" t="s">
        <v>246</v>
      </c>
      <c r="F127" s="68"/>
      <c r="G127" s="68"/>
      <c r="H127" s="63" t="s">
        <v>262</v>
      </c>
    </row>
    <row r="128" s="58" customFormat="1" ht="15" customHeight="1" spans="1:8">
      <c r="A128" s="73"/>
      <c r="B128" s="68"/>
      <c r="C128" s="63" t="s">
        <v>274</v>
      </c>
      <c r="D128" s="63">
        <v>50</v>
      </c>
      <c r="E128" s="63" t="s">
        <v>275</v>
      </c>
      <c r="F128" s="68"/>
      <c r="G128" s="68"/>
      <c r="H128" s="63" t="s">
        <v>262</v>
      </c>
    </row>
    <row r="129" s="58" customFormat="1" ht="15" customHeight="1" spans="1:8">
      <c r="A129" s="73"/>
      <c r="B129" s="68"/>
      <c r="C129" s="63" t="s">
        <v>276</v>
      </c>
      <c r="D129" s="63">
        <v>200</v>
      </c>
      <c r="E129" s="63" t="s">
        <v>277</v>
      </c>
      <c r="F129" s="68"/>
      <c r="G129" s="68"/>
      <c r="H129" s="63" t="s">
        <v>262</v>
      </c>
    </row>
    <row r="130" s="58" customFormat="1" ht="15" customHeight="1" spans="1:8">
      <c r="A130" s="73"/>
      <c r="B130" s="68"/>
      <c r="C130" s="63" t="s">
        <v>278</v>
      </c>
      <c r="D130" s="63">
        <v>50</v>
      </c>
      <c r="E130" s="63" t="s">
        <v>38</v>
      </c>
      <c r="F130" s="68"/>
      <c r="G130" s="68"/>
      <c r="H130" s="63" t="s">
        <v>262</v>
      </c>
    </row>
    <row r="131" s="58" customFormat="1" ht="15" customHeight="1" spans="1:8">
      <c r="A131" s="73"/>
      <c r="B131" s="68"/>
      <c r="C131" s="63" t="s">
        <v>279</v>
      </c>
      <c r="D131" s="63">
        <v>50</v>
      </c>
      <c r="E131" s="63" t="s">
        <v>177</v>
      </c>
      <c r="F131" s="68"/>
      <c r="G131" s="68"/>
      <c r="H131" s="63" t="s">
        <v>262</v>
      </c>
    </row>
    <row r="132" s="58" customFormat="1" ht="15" customHeight="1" spans="1:8">
      <c r="A132" s="73"/>
      <c r="B132" s="68"/>
      <c r="C132" s="63" t="s">
        <v>280</v>
      </c>
      <c r="D132" s="63">
        <v>20</v>
      </c>
      <c r="E132" s="63" t="s">
        <v>42</v>
      </c>
      <c r="F132" s="68"/>
      <c r="G132" s="68"/>
      <c r="H132" s="63" t="s">
        <v>262</v>
      </c>
    </row>
    <row r="133" s="58" customFormat="1" ht="15" customHeight="1" spans="1:8">
      <c r="A133" s="73"/>
      <c r="B133" s="68"/>
      <c r="C133" s="63" t="s">
        <v>281</v>
      </c>
      <c r="D133" s="63">
        <v>10</v>
      </c>
      <c r="E133" s="63" t="s">
        <v>282</v>
      </c>
      <c r="F133" s="68"/>
      <c r="G133" s="68"/>
      <c r="H133" s="63" t="s">
        <v>262</v>
      </c>
    </row>
    <row r="134" s="58" customFormat="1" ht="15" customHeight="1" spans="1:8">
      <c r="A134" s="74"/>
      <c r="B134" s="70"/>
      <c r="C134" s="63" t="s">
        <v>283</v>
      </c>
      <c r="D134" s="63">
        <v>10</v>
      </c>
      <c r="E134" s="63" t="s">
        <v>284</v>
      </c>
      <c r="F134" s="70"/>
      <c r="G134" s="70"/>
      <c r="H134" s="63" t="s">
        <v>262</v>
      </c>
    </row>
    <row r="135" s="58" customFormat="1" ht="19" customHeight="1" spans="1:8">
      <c r="A135" s="64">
        <v>56</v>
      </c>
      <c r="B135" s="63" t="s">
        <v>285</v>
      </c>
      <c r="C135" s="63" t="s">
        <v>286</v>
      </c>
      <c r="D135" s="63">
        <v>10</v>
      </c>
      <c r="E135" s="63">
        <v>5000</v>
      </c>
      <c r="F135" s="63" t="s">
        <v>287</v>
      </c>
      <c r="G135" s="63">
        <v>19926628631</v>
      </c>
      <c r="H135" s="63" t="s">
        <v>262</v>
      </c>
    </row>
    <row r="136" s="58" customFormat="1" ht="18" customHeight="1" spans="1:8">
      <c r="A136" s="62">
        <v>57</v>
      </c>
      <c r="B136" s="63" t="s">
        <v>288</v>
      </c>
      <c r="C136" s="63" t="s">
        <v>289</v>
      </c>
      <c r="D136" s="63">
        <v>40</v>
      </c>
      <c r="E136" s="63" t="s">
        <v>103</v>
      </c>
      <c r="F136" s="63" t="s">
        <v>290</v>
      </c>
      <c r="G136" s="63">
        <v>18025667035</v>
      </c>
      <c r="H136" s="63" t="s">
        <v>291</v>
      </c>
    </row>
    <row r="137" s="58" customFormat="1" ht="15" customHeight="1" spans="1:8">
      <c r="A137" s="71">
        <v>58</v>
      </c>
      <c r="B137" s="66" t="s">
        <v>292</v>
      </c>
      <c r="C137" s="63" t="s">
        <v>293</v>
      </c>
      <c r="D137" s="63">
        <v>20</v>
      </c>
      <c r="E137" s="63">
        <v>5000</v>
      </c>
      <c r="F137" s="66" t="s">
        <v>88</v>
      </c>
      <c r="G137" s="88" t="s">
        <v>294</v>
      </c>
      <c r="H137" s="63" t="s">
        <v>291</v>
      </c>
    </row>
    <row r="138" s="58" customFormat="1" ht="15" customHeight="1" spans="1:8">
      <c r="A138" s="74"/>
      <c r="B138" s="70"/>
      <c r="C138" s="63" t="s">
        <v>174</v>
      </c>
      <c r="D138" s="63">
        <v>10</v>
      </c>
      <c r="E138" s="63">
        <v>5000</v>
      </c>
      <c r="F138" s="70"/>
      <c r="G138" s="89"/>
      <c r="H138" s="63" t="s">
        <v>291</v>
      </c>
    </row>
    <row r="139" s="58" customFormat="1" ht="18" customHeight="1" spans="1:8">
      <c r="A139" s="64">
        <v>59</v>
      </c>
      <c r="B139" s="63" t="s">
        <v>295</v>
      </c>
      <c r="C139" s="63" t="s">
        <v>19</v>
      </c>
      <c r="D139" s="63">
        <v>50</v>
      </c>
      <c r="E139" s="63" t="s">
        <v>109</v>
      </c>
      <c r="F139" s="63" t="s">
        <v>296</v>
      </c>
      <c r="G139" s="72" t="s">
        <v>297</v>
      </c>
      <c r="H139" s="63" t="s">
        <v>291</v>
      </c>
    </row>
    <row r="140" s="58" customFormat="1" ht="19" customHeight="1" spans="1:8">
      <c r="A140" s="62">
        <v>60</v>
      </c>
      <c r="B140" s="63" t="s">
        <v>298</v>
      </c>
      <c r="C140" s="90" t="s">
        <v>299</v>
      </c>
      <c r="D140" s="63">
        <v>30</v>
      </c>
      <c r="E140" s="63" t="s">
        <v>109</v>
      </c>
      <c r="F140" s="63" t="s">
        <v>300</v>
      </c>
      <c r="G140" s="72" t="s">
        <v>301</v>
      </c>
      <c r="H140" s="63" t="s">
        <v>291</v>
      </c>
    </row>
    <row r="141" s="58" customFormat="1" ht="18" customHeight="1" spans="1:8">
      <c r="A141" s="64">
        <v>61</v>
      </c>
      <c r="B141" s="63" t="s">
        <v>302</v>
      </c>
      <c r="C141" s="63" t="s">
        <v>77</v>
      </c>
      <c r="D141" s="63">
        <v>6</v>
      </c>
      <c r="E141" s="63">
        <v>5000</v>
      </c>
      <c r="F141" s="63" t="s">
        <v>303</v>
      </c>
      <c r="G141" s="72" t="s">
        <v>304</v>
      </c>
      <c r="H141" s="63" t="s">
        <v>291</v>
      </c>
    </row>
    <row r="142" s="58" customFormat="1" ht="18" customHeight="1" spans="1:8">
      <c r="A142" s="62">
        <v>62</v>
      </c>
      <c r="B142" s="63" t="s">
        <v>305</v>
      </c>
      <c r="C142" s="63" t="s">
        <v>306</v>
      </c>
      <c r="D142" s="63">
        <v>20</v>
      </c>
      <c r="E142" s="63">
        <v>5000</v>
      </c>
      <c r="F142" s="63" t="s">
        <v>237</v>
      </c>
      <c r="G142" s="72">
        <v>88317863</v>
      </c>
      <c r="H142" s="63" t="s">
        <v>291</v>
      </c>
    </row>
    <row r="143" s="58" customFormat="1" ht="17" customHeight="1" spans="1:8">
      <c r="A143" s="64">
        <v>63</v>
      </c>
      <c r="B143" s="63" t="s">
        <v>307</v>
      </c>
      <c r="C143" s="63" t="s">
        <v>308</v>
      </c>
      <c r="D143" s="63">
        <v>15</v>
      </c>
      <c r="E143" s="63" t="s">
        <v>42</v>
      </c>
      <c r="F143" s="63" t="s">
        <v>309</v>
      </c>
      <c r="G143" s="72">
        <v>88227327</v>
      </c>
      <c r="H143" s="63" t="s">
        <v>291</v>
      </c>
    </row>
    <row r="144" s="58" customFormat="1" ht="18" customHeight="1" spans="1:8">
      <c r="A144" s="64">
        <v>64</v>
      </c>
      <c r="B144" s="63" t="s">
        <v>310</v>
      </c>
      <c r="C144" s="63" t="s">
        <v>311</v>
      </c>
      <c r="D144" s="63">
        <v>20</v>
      </c>
      <c r="E144" s="63" t="s">
        <v>23</v>
      </c>
      <c r="F144" s="63" t="s">
        <v>312</v>
      </c>
      <c r="G144" s="63">
        <v>15992683991</v>
      </c>
      <c r="H144" s="63" t="s">
        <v>291</v>
      </c>
    </row>
    <row r="145" s="58" customFormat="1" ht="18" customHeight="1" spans="1:8">
      <c r="A145" s="64">
        <v>65</v>
      </c>
      <c r="B145" s="63" t="s">
        <v>313</v>
      </c>
      <c r="C145" s="63" t="s">
        <v>314</v>
      </c>
      <c r="D145" s="63">
        <v>10</v>
      </c>
      <c r="E145" s="63" t="s">
        <v>315</v>
      </c>
      <c r="F145" s="63" t="s">
        <v>316</v>
      </c>
      <c r="G145" s="63">
        <v>13923313673</v>
      </c>
      <c r="H145" s="63" t="s">
        <v>291</v>
      </c>
    </row>
    <row r="146" s="58" customFormat="1" ht="15" customHeight="1" spans="1:8">
      <c r="A146" s="65">
        <v>66</v>
      </c>
      <c r="B146" s="66" t="s">
        <v>317</v>
      </c>
      <c r="C146" s="63" t="s">
        <v>178</v>
      </c>
      <c r="D146" s="63">
        <v>10</v>
      </c>
      <c r="E146" s="63" t="s">
        <v>59</v>
      </c>
      <c r="F146" s="66" t="s">
        <v>237</v>
      </c>
      <c r="G146" s="66" t="s">
        <v>318</v>
      </c>
      <c r="H146" s="63" t="s">
        <v>319</v>
      </c>
    </row>
    <row r="147" s="58" customFormat="1" ht="15" customHeight="1" spans="1:8">
      <c r="A147" s="67"/>
      <c r="B147" s="68"/>
      <c r="C147" s="63" t="s">
        <v>320</v>
      </c>
      <c r="D147" s="63">
        <v>300</v>
      </c>
      <c r="E147" s="63" t="s">
        <v>34</v>
      </c>
      <c r="F147" s="68"/>
      <c r="G147" s="68"/>
      <c r="H147" s="63" t="s">
        <v>319</v>
      </c>
    </row>
    <row r="148" s="58" customFormat="1" ht="15" customHeight="1" spans="1:8">
      <c r="A148" s="67"/>
      <c r="B148" s="68"/>
      <c r="C148" s="63" t="s">
        <v>321</v>
      </c>
      <c r="D148" s="63">
        <v>300</v>
      </c>
      <c r="E148" s="63" t="s">
        <v>34</v>
      </c>
      <c r="F148" s="68"/>
      <c r="G148" s="68"/>
      <c r="H148" s="63" t="s">
        <v>319</v>
      </c>
    </row>
    <row r="149" s="58" customFormat="1" ht="15" customHeight="1" spans="1:8">
      <c r="A149" s="67"/>
      <c r="B149" s="68"/>
      <c r="C149" s="63" t="s">
        <v>322</v>
      </c>
      <c r="D149" s="63">
        <v>100</v>
      </c>
      <c r="E149" s="63">
        <v>9500</v>
      </c>
      <c r="F149" s="68"/>
      <c r="G149" s="68"/>
      <c r="H149" s="63" t="s">
        <v>319</v>
      </c>
    </row>
    <row r="150" s="58" customFormat="1" ht="15" customHeight="1" spans="1:8">
      <c r="A150" s="67"/>
      <c r="B150" s="68"/>
      <c r="C150" s="63" t="s">
        <v>323</v>
      </c>
      <c r="D150" s="63">
        <v>100</v>
      </c>
      <c r="E150" s="63">
        <v>9500</v>
      </c>
      <c r="F150" s="68"/>
      <c r="G150" s="68"/>
      <c r="H150" s="63" t="s">
        <v>319</v>
      </c>
    </row>
    <row r="151" s="58" customFormat="1" ht="15" customHeight="1" spans="1:8">
      <c r="A151" s="69"/>
      <c r="B151" s="70"/>
      <c r="C151" s="63" t="s">
        <v>324</v>
      </c>
      <c r="D151" s="63">
        <v>50</v>
      </c>
      <c r="E151" s="63" t="s">
        <v>78</v>
      </c>
      <c r="F151" s="70"/>
      <c r="G151" s="70"/>
      <c r="H151" s="63" t="s">
        <v>319</v>
      </c>
    </row>
    <row r="152" s="58" customFormat="1" ht="15" customHeight="1" spans="1:8">
      <c r="A152" s="65">
        <v>67</v>
      </c>
      <c r="B152" s="66" t="s">
        <v>325</v>
      </c>
      <c r="C152" s="63" t="s">
        <v>326</v>
      </c>
      <c r="D152" s="63">
        <v>10</v>
      </c>
      <c r="E152" s="63" t="s">
        <v>103</v>
      </c>
      <c r="F152" s="66" t="s">
        <v>327</v>
      </c>
      <c r="G152" s="75">
        <v>15207607768</v>
      </c>
      <c r="H152" s="63" t="s">
        <v>319</v>
      </c>
    </row>
    <row r="153" s="58" customFormat="1" ht="15" customHeight="1" spans="1:8">
      <c r="A153" s="67"/>
      <c r="B153" s="68"/>
      <c r="C153" s="63" t="s">
        <v>328</v>
      </c>
      <c r="D153" s="63">
        <v>10</v>
      </c>
      <c r="E153" s="63" t="s">
        <v>103</v>
      </c>
      <c r="F153" s="68"/>
      <c r="G153" s="78"/>
      <c r="H153" s="63" t="s">
        <v>319</v>
      </c>
    </row>
    <row r="154" s="58" customFormat="1" ht="15" customHeight="1" spans="1:8">
      <c r="A154" s="67"/>
      <c r="B154" s="68"/>
      <c r="C154" s="63" t="s">
        <v>329</v>
      </c>
      <c r="D154" s="63">
        <v>15</v>
      </c>
      <c r="E154" s="63" t="s">
        <v>103</v>
      </c>
      <c r="F154" s="68"/>
      <c r="G154" s="78"/>
      <c r="H154" s="63" t="s">
        <v>319</v>
      </c>
    </row>
    <row r="155" s="58" customFormat="1" ht="15" customHeight="1" spans="1:8">
      <c r="A155" s="67"/>
      <c r="B155" s="68"/>
      <c r="C155" s="63" t="s">
        <v>330</v>
      </c>
      <c r="D155" s="63">
        <v>20</v>
      </c>
      <c r="E155" s="63" t="s">
        <v>177</v>
      </c>
      <c r="F155" s="68"/>
      <c r="G155" s="78"/>
      <c r="H155" s="63" t="s">
        <v>319</v>
      </c>
    </row>
    <row r="156" s="58" customFormat="1" ht="15" customHeight="1" spans="1:8">
      <c r="A156" s="67"/>
      <c r="B156" s="68"/>
      <c r="C156" s="63" t="s">
        <v>331</v>
      </c>
      <c r="D156" s="63">
        <v>20</v>
      </c>
      <c r="E156" s="63" t="s">
        <v>177</v>
      </c>
      <c r="F156" s="68"/>
      <c r="G156" s="78"/>
      <c r="H156" s="63" t="s">
        <v>319</v>
      </c>
    </row>
    <row r="157" s="58" customFormat="1" ht="15" customHeight="1" spans="1:8">
      <c r="A157" s="67"/>
      <c r="B157" s="68"/>
      <c r="C157" s="63" t="s">
        <v>77</v>
      </c>
      <c r="D157" s="63">
        <v>20</v>
      </c>
      <c r="E157" s="63" t="s">
        <v>177</v>
      </c>
      <c r="F157" s="68"/>
      <c r="G157" s="78"/>
      <c r="H157" s="63" t="s">
        <v>319</v>
      </c>
    </row>
    <row r="158" s="58" customFormat="1" ht="15" customHeight="1" spans="1:8">
      <c r="A158" s="67"/>
      <c r="B158" s="68"/>
      <c r="C158" s="63" t="s">
        <v>332</v>
      </c>
      <c r="D158" s="63">
        <v>20</v>
      </c>
      <c r="E158" s="63" t="s">
        <v>177</v>
      </c>
      <c r="F158" s="68"/>
      <c r="G158" s="78"/>
      <c r="H158" s="63" t="s">
        <v>319</v>
      </c>
    </row>
    <row r="159" s="58" customFormat="1" ht="15" customHeight="1" spans="1:8">
      <c r="A159" s="69"/>
      <c r="B159" s="70"/>
      <c r="C159" s="63" t="s">
        <v>10</v>
      </c>
      <c r="D159" s="63">
        <v>50</v>
      </c>
      <c r="E159" s="63" t="s">
        <v>177</v>
      </c>
      <c r="F159" s="70"/>
      <c r="G159" s="76"/>
      <c r="H159" s="63" t="s">
        <v>319</v>
      </c>
    </row>
    <row r="160" s="58" customFormat="1" ht="15" customHeight="1" spans="1:8">
      <c r="A160" s="65">
        <v>68</v>
      </c>
      <c r="B160" s="66" t="s">
        <v>333</v>
      </c>
      <c r="C160" s="63" t="s">
        <v>334</v>
      </c>
      <c r="D160" s="63">
        <v>30</v>
      </c>
      <c r="E160" s="63" t="s">
        <v>87</v>
      </c>
      <c r="F160" s="66" t="s">
        <v>335</v>
      </c>
      <c r="G160" s="75">
        <v>18938799856</v>
      </c>
      <c r="H160" s="63" t="s">
        <v>319</v>
      </c>
    </row>
    <row r="161" s="58" customFormat="1" ht="15" customHeight="1" spans="1:8">
      <c r="A161" s="69"/>
      <c r="B161" s="70"/>
      <c r="C161" s="63" t="s">
        <v>336</v>
      </c>
      <c r="D161" s="63">
        <v>10</v>
      </c>
      <c r="E161" s="63" t="s">
        <v>87</v>
      </c>
      <c r="F161" s="70"/>
      <c r="G161" s="76"/>
      <c r="H161" s="63" t="s">
        <v>319</v>
      </c>
    </row>
    <row r="162" s="58" customFormat="1" ht="15" customHeight="1" spans="1:8">
      <c r="A162" s="65">
        <v>69</v>
      </c>
      <c r="B162" s="66" t="s">
        <v>337</v>
      </c>
      <c r="C162" s="63" t="s">
        <v>338</v>
      </c>
      <c r="D162" s="63">
        <v>30</v>
      </c>
      <c r="E162" s="63" t="s">
        <v>59</v>
      </c>
      <c r="F162" s="66" t="s">
        <v>339</v>
      </c>
      <c r="G162" s="66">
        <v>13620379944</v>
      </c>
      <c r="H162" s="63" t="s">
        <v>319</v>
      </c>
    </row>
    <row r="163" s="58" customFormat="1" ht="15" customHeight="1" spans="1:8">
      <c r="A163" s="67"/>
      <c r="B163" s="68"/>
      <c r="C163" s="63" t="s">
        <v>340</v>
      </c>
      <c r="D163" s="63">
        <v>20</v>
      </c>
      <c r="E163" s="63" t="s">
        <v>59</v>
      </c>
      <c r="F163" s="68"/>
      <c r="G163" s="68"/>
      <c r="H163" s="63" t="s">
        <v>319</v>
      </c>
    </row>
    <row r="164" s="58" customFormat="1" ht="15" customHeight="1" spans="1:8">
      <c r="A164" s="69"/>
      <c r="B164" s="70"/>
      <c r="C164" s="63" t="s">
        <v>341</v>
      </c>
      <c r="D164" s="63">
        <v>20</v>
      </c>
      <c r="E164" s="63" t="s">
        <v>59</v>
      </c>
      <c r="F164" s="70"/>
      <c r="G164" s="70"/>
      <c r="H164" s="63" t="s">
        <v>319</v>
      </c>
    </row>
    <row r="165" s="58" customFormat="1" ht="15" customHeight="1" spans="1:8">
      <c r="A165" s="71">
        <v>70</v>
      </c>
      <c r="B165" s="66" t="s">
        <v>342</v>
      </c>
      <c r="C165" s="63" t="s">
        <v>343</v>
      </c>
      <c r="D165" s="63">
        <v>30</v>
      </c>
      <c r="E165" s="63" t="s">
        <v>68</v>
      </c>
      <c r="F165" s="66" t="s">
        <v>181</v>
      </c>
      <c r="G165" s="66">
        <v>13824750256</v>
      </c>
      <c r="H165" s="63" t="s">
        <v>319</v>
      </c>
    </row>
    <row r="166" s="58" customFormat="1" ht="15" customHeight="1" spans="1:8">
      <c r="A166" s="74"/>
      <c r="B166" s="70"/>
      <c r="C166" s="63" t="s">
        <v>344</v>
      </c>
      <c r="D166" s="63">
        <v>60</v>
      </c>
      <c r="E166" s="63" t="s">
        <v>161</v>
      </c>
      <c r="F166" s="70"/>
      <c r="G166" s="70"/>
      <c r="H166" s="63" t="s">
        <v>319</v>
      </c>
    </row>
    <row r="167" s="58" customFormat="1" ht="15" customHeight="1" spans="1:8">
      <c r="A167" s="71">
        <v>71</v>
      </c>
      <c r="B167" s="66" t="s">
        <v>345</v>
      </c>
      <c r="C167" s="63" t="s">
        <v>346</v>
      </c>
      <c r="D167" s="63">
        <v>150</v>
      </c>
      <c r="E167" s="63" t="s">
        <v>109</v>
      </c>
      <c r="F167" s="66" t="s">
        <v>347</v>
      </c>
      <c r="G167" s="66">
        <v>28181084</v>
      </c>
      <c r="H167" s="63" t="s">
        <v>319</v>
      </c>
    </row>
    <row r="168" s="58" customFormat="1" ht="15" customHeight="1" spans="1:8">
      <c r="A168" s="73"/>
      <c r="B168" s="68"/>
      <c r="C168" s="63" t="s">
        <v>348</v>
      </c>
      <c r="D168" s="63">
        <v>35</v>
      </c>
      <c r="E168" s="63" t="s">
        <v>109</v>
      </c>
      <c r="F168" s="68"/>
      <c r="G168" s="68"/>
      <c r="H168" s="63" t="s">
        <v>319</v>
      </c>
    </row>
    <row r="169" s="58" customFormat="1" ht="15" customHeight="1" spans="1:8">
      <c r="A169" s="74"/>
      <c r="B169" s="70"/>
      <c r="C169" s="63" t="s">
        <v>349</v>
      </c>
      <c r="D169" s="63">
        <v>10</v>
      </c>
      <c r="E169" s="63" t="s">
        <v>109</v>
      </c>
      <c r="F169" s="70"/>
      <c r="G169" s="70"/>
      <c r="H169" s="63" t="s">
        <v>319</v>
      </c>
    </row>
    <row r="170" s="58" customFormat="1" ht="15" customHeight="1" spans="1:8">
      <c r="A170" s="62">
        <v>72</v>
      </c>
      <c r="B170" s="63" t="s">
        <v>350</v>
      </c>
      <c r="C170" s="63" t="s">
        <v>171</v>
      </c>
      <c r="D170" s="63">
        <v>100</v>
      </c>
      <c r="E170" s="63">
        <v>5000</v>
      </c>
      <c r="F170" s="63" t="s">
        <v>351</v>
      </c>
      <c r="G170" s="63">
        <v>18676162138</v>
      </c>
      <c r="H170" s="63" t="s">
        <v>319</v>
      </c>
    </row>
    <row r="171" s="58" customFormat="1" ht="15" customHeight="1" spans="1:8">
      <c r="A171" s="71">
        <v>73</v>
      </c>
      <c r="B171" s="66" t="s">
        <v>352</v>
      </c>
      <c r="C171" s="63" t="s">
        <v>171</v>
      </c>
      <c r="D171" s="63">
        <v>230</v>
      </c>
      <c r="E171" s="63">
        <v>5500</v>
      </c>
      <c r="F171" s="66" t="s">
        <v>353</v>
      </c>
      <c r="G171" s="66">
        <v>19928017659</v>
      </c>
      <c r="H171" s="63" t="s">
        <v>319</v>
      </c>
    </row>
    <row r="172" s="58" customFormat="1" ht="15" customHeight="1" spans="1:8">
      <c r="A172" s="73"/>
      <c r="B172" s="68"/>
      <c r="C172" s="63" t="s">
        <v>354</v>
      </c>
      <c r="D172" s="63">
        <v>20</v>
      </c>
      <c r="E172" s="63">
        <v>5500</v>
      </c>
      <c r="F172" s="68"/>
      <c r="G172" s="68"/>
      <c r="H172" s="63" t="s">
        <v>319</v>
      </c>
    </row>
    <row r="173" s="58" customFormat="1" ht="15" customHeight="1" spans="1:8">
      <c r="A173" s="74"/>
      <c r="B173" s="70"/>
      <c r="C173" s="63" t="s">
        <v>26</v>
      </c>
      <c r="D173" s="63">
        <v>15</v>
      </c>
      <c r="E173" s="63" t="s">
        <v>103</v>
      </c>
      <c r="F173" s="70"/>
      <c r="G173" s="70"/>
      <c r="H173" s="63" t="s">
        <v>319</v>
      </c>
    </row>
    <row r="174" s="58" customFormat="1" ht="15" customHeight="1" spans="1:8">
      <c r="A174" s="65">
        <v>74</v>
      </c>
      <c r="B174" s="66" t="s">
        <v>355</v>
      </c>
      <c r="C174" s="63" t="s">
        <v>19</v>
      </c>
      <c r="D174" s="63">
        <v>150</v>
      </c>
      <c r="E174" s="63" t="s">
        <v>57</v>
      </c>
      <c r="F174" s="66" t="s">
        <v>92</v>
      </c>
      <c r="G174" s="66">
        <v>13924974059</v>
      </c>
      <c r="H174" s="63" t="s">
        <v>319</v>
      </c>
    </row>
    <row r="175" s="58" customFormat="1" ht="15" customHeight="1" spans="1:8">
      <c r="A175" s="69"/>
      <c r="B175" s="70"/>
      <c r="C175" s="63" t="s">
        <v>356</v>
      </c>
      <c r="D175" s="63">
        <v>100</v>
      </c>
      <c r="E175" s="63" t="s">
        <v>30</v>
      </c>
      <c r="F175" s="70"/>
      <c r="G175" s="70"/>
      <c r="H175" s="63" t="s">
        <v>319</v>
      </c>
    </row>
    <row r="176" s="58" customFormat="1" ht="15" customHeight="1" spans="1:8">
      <c r="A176" s="62">
        <v>75</v>
      </c>
      <c r="B176" s="63" t="s">
        <v>357</v>
      </c>
      <c r="C176" s="63" t="s">
        <v>19</v>
      </c>
      <c r="D176" s="63">
        <v>20</v>
      </c>
      <c r="E176" s="63" t="s">
        <v>132</v>
      </c>
      <c r="F176" s="63" t="s">
        <v>358</v>
      </c>
      <c r="G176" s="63">
        <v>13422802934</v>
      </c>
      <c r="H176" s="63" t="s">
        <v>319</v>
      </c>
    </row>
    <row r="177" s="58" customFormat="1" ht="15" customHeight="1" spans="1:8">
      <c r="A177" s="62">
        <v>76</v>
      </c>
      <c r="B177" s="63" t="s">
        <v>359</v>
      </c>
      <c r="C177" s="63" t="s">
        <v>360</v>
      </c>
      <c r="D177" s="63">
        <v>10</v>
      </c>
      <c r="E177" s="63" t="s">
        <v>91</v>
      </c>
      <c r="F177" s="63" t="s">
        <v>361</v>
      </c>
      <c r="G177" s="63">
        <v>88885860</v>
      </c>
      <c r="H177" s="63" t="s">
        <v>362</v>
      </c>
    </row>
    <row r="178" s="58" customFormat="1" ht="15" customHeight="1" spans="1:8">
      <c r="A178" s="71">
        <v>77</v>
      </c>
      <c r="B178" s="66" t="s">
        <v>363</v>
      </c>
      <c r="C178" s="63" t="s">
        <v>364</v>
      </c>
      <c r="D178" s="63">
        <v>10</v>
      </c>
      <c r="E178" s="63" t="s">
        <v>109</v>
      </c>
      <c r="F178" s="66" t="s">
        <v>365</v>
      </c>
      <c r="G178" s="66">
        <v>18938755623</v>
      </c>
      <c r="H178" s="63" t="s">
        <v>362</v>
      </c>
    </row>
    <row r="179" s="58" customFormat="1" ht="15" customHeight="1" spans="1:8">
      <c r="A179" s="73"/>
      <c r="B179" s="68"/>
      <c r="C179" s="63" t="s">
        <v>50</v>
      </c>
      <c r="D179" s="63">
        <v>10</v>
      </c>
      <c r="E179" s="63" t="s">
        <v>109</v>
      </c>
      <c r="F179" s="68"/>
      <c r="G179" s="68"/>
      <c r="H179" s="63" t="s">
        <v>362</v>
      </c>
    </row>
    <row r="180" s="58" customFormat="1" ht="15" customHeight="1" spans="1:8">
      <c r="A180" s="74"/>
      <c r="B180" s="70"/>
      <c r="C180" s="63" t="s">
        <v>366</v>
      </c>
      <c r="D180" s="63">
        <v>15</v>
      </c>
      <c r="E180" s="63" t="s">
        <v>68</v>
      </c>
      <c r="F180" s="70"/>
      <c r="G180" s="70"/>
      <c r="H180" s="63" t="s">
        <v>362</v>
      </c>
    </row>
    <row r="181" s="58" customFormat="1" ht="15" customHeight="1" spans="1:8">
      <c r="A181" s="62">
        <v>78</v>
      </c>
      <c r="B181" s="63" t="s">
        <v>367</v>
      </c>
      <c r="C181" s="63" t="s">
        <v>19</v>
      </c>
      <c r="D181" s="63">
        <v>25</v>
      </c>
      <c r="E181" s="63" t="s">
        <v>59</v>
      </c>
      <c r="F181" s="63" t="s">
        <v>368</v>
      </c>
      <c r="G181" s="72">
        <v>23339387</v>
      </c>
      <c r="H181" s="63" t="s">
        <v>362</v>
      </c>
    </row>
    <row r="182" s="58" customFormat="1" ht="15" customHeight="1" spans="1:8">
      <c r="A182" s="71">
        <v>79</v>
      </c>
      <c r="B182" s="66" t="s">
        <v>369</v>
      </c>
      <c r="C182" s="63" t="s">
        <v>370</v>
      </c>
      <c r="D182" s="63">
        <v>30</v>
      </c>
      <c r="E182" s="63">
        <v>5200</v>
      </c>
      <c r="F182" s="66" t="s">
        <v>371</v>
      </c>
      <c r="G182" s="75" t="s">
        <v>372</v>
      </c>
      <c r="H182" s="63" t="s">
        <v>362</v>
      </c>
    </row>
    <row r="183" s="58" customFormat="1" ht="15" customHeight="1" spans="1:8">
      <c r="A183" s="74"/>
      <c r="B183" s="70"/>
      <c r="C183" s="63" t="s">
        <v>373</v>
      </c>
      <c r="D183" s="63">
        <v>6</v>
      </c>
      <c r="E183" s="63">
        <v>5000</v>
      </c>
      <c r="F183" s="70"/>
      <c r="G183" s="76"/>
      <c r="H183" s="63" t="s">
        <v>362</v>
      </c>
    </row>
    <row r="184" s="58" customFormat="1" ht="15" customHeight="1" spans="1:8">
      <c r="A184" s="71">
        <v>80</v>
      </c>
      <c r="B184" s="66" t="s">
        <v>374</v>
      </c>
      <c r="C184" s="63" t="s">
        <v>375</v>
      </c>
      <c r="D184" s="63">
        <v>20</v>
      </c>
      <c r="E184" s="63" t="s">
        <v>103</v>
      </c>
      <c r="F184" s="66" t="s">
        <v>376</v>
      </c>
      <c r="G184" s="66">
        <v>15362157080</v>
      </c>
      <c r="H184" s="63" t="s">
        <v>362</v>
      </c>
    </row>
    <row r="185" s="58" customFormat="1" ht="15" customHeight="1" spans="1:8">
      <c r="A185" s="74"/>
      <c r="B185" s="70"/>
      <c r="C185" s="63" t="s">
        <v>377</v>
      </c>
      <c r="D185" s="63">
        <v>10</v>
      </c>
      <c r="E185" s="63" t="s">
        <v>103</v>
      </c>
      <c r="F185" s="70"/>
      <c r="G185" s="70"/>
      <c r="H185" s="63" t="s">
        <v>362</v>
      </c>
    </row>
    <row r="186" s="58" customFormat="1" ht="15" customHeight="1" spans="1:8">
      <c r="A186" s="64">
        <v>81</v>
      </c>
      <c r="B186" s="63" t="s">
        <v>378</v>
      </c>
      <c r="C186" s="63" t="s">
        <v>379</v>
      </c>
      <c r="D186" s="63">
        <v>200</v>
      </c>
      <c r="E186" s="63" t="s">
        <v>380</v>
      </c>
      <c r="F186" s="63" t="s">
        <v>35</v>
      </c>
      <c r="G186" s="63">
        <v>23333636</v>
      </c>
      <c r="H186" s="63" t="s">
        <v>362</v>
      </c>
    </row>
    <row r="187" s="58" customFormat="1" ht="15" customHeight="1" spans="1:8">
      <c r="A187" s="65">
        <v>82</v>
      </c>
      <c r="B187" s="66" t="s">
        <v>381</v>
      </c>
      <c r="C187" s="63" t="s">
        <v>382</v>
      </c>
      <c r="D187" s="63">
        <v>8</v>
      </c>
      <c r="E187" s="63" t="s">
        <v>383</v>
      </c>
      <c r="F187" s="66" t="s">
        <v>384</v>
      </c>
      <c r="G187" s="66" t="s">
        <v>385</v>
      </c>
      <c r="H187" s="63" t="s">
        <v>362</v>
      </c>
    </row>
    <row r="188" s="58" customFormat="1" ht="15" customHeight="1" spans="1:8">
      <c r="A188" s="67"/>
      <c r="B188" s="68"/>
      <c r="C188" s="63" t="s">
        <v>386</v>
      </c>
      <c r="D188" s="63">
        <v>10</v>
      </c>
      <c r="E188" s="63" t="s">
        <v>212</v>
      </c>
      <c r="F188" s="68"/>
      <c r="G188" s="68"/>
      <c r="H188" s="63" t="s">
        <v>362</v>
      </c>
    </row>
    <row r="189" s="58" customFormat="1" ht="15" customHeight="1" spans="1:8">
      <c r="A189" s="69"/>
      <c r="B189" s="70"/>
      <c r="C189" s="63" t="s">
        <v>70</v>
      </c>
      <c r="D189" s="63">
        <v>10</v>
      </c>
      <c r="E189" s="63" t="s">
        <v>30</v>
      </c>
      <c r="F189" s="70"/>
      <c r="G189" s="70"/>
      <c r="H189" s="63" t="s">
        <v>362</v>
      </c>
    </row>
    <row r="190" s="58" customFormat="1" ht="15" customHeight="1" spans="1:8">
      <c r="A190" s="64">
        <v>83</v>
      </c>
      <c r="B190" s="63" t="s">
        <v>387</v>
      </c>
      <c r="C190" s="63" t="s">
        <v>19</v>
      </c>
      <c r="D190" s="63">
        <v>200</v>
      </c>
      <c r="E190" s="63">
        <v>5500</v>
      </c>
      <c r="F190" s="63" t="s">
        <v>388</v>
      </c>
      <c r="G190" s="63">
        <v>18948889935</v>
      </c>
      <c r="H190" s="63" t="s">
        <v>362</v>
      </c>
    </row>
    <row r="191" s="58" customFormat="1" ht="15" customHeight="1" spans="1:8">
      <c r="A191" s="65">
        <v>84</v>
      </c>
      <c r="B191" s="66" t="s">
        <v>389</v>
      </c>
      <c r="C191" s="63" t="s">
        <v>390</v>
      </c>
      <c r="D191" s="63">
        <v>50</v>
      </c>
      <c r="E191" s="63">
        <v>5500</v>
      </c>
      <c r="F191" s="66" t="s">
        <v>237</v>
      </c>
      <c r="G191" s="75">
        <v>88209829</v>
      </c>
      <c r="H191" s="63" t="s">
        <v>129</v>
      </c>
    </row>
    <row r="192" s="58" customFormat="1" ht="15" customHeight="1" spans="1:8">
      <c r="A192" s="67"/>
      <c r="B192" s="68"/>
      <c r="C192" s="63" t="s">
        <v>391</v>
      </c>
      <c r="D192" s="63">
        <v>30</v>
      </c>
      <c r="E192" s="63">
        <v>5000</v>
      </c>
      <c r="F192" s="68"/>
      <c r="G192" s="78"/>
      <c r="H192" s="63" t="s">
        <v>129</v>
      </c>
    </row>
    <row r="193" s="58" customFormat="1" ht="15" customHeight="1" spans="1:8">
      <c r="A193" s="69"/>
      <c r="B193" s="70"/>
      <c r="C193" s="63" t="s">
        <v>392</v>
      </c>
      <c r="D193" s="63">
        <v>10</v>
      </c>
      <c r="E193" s="63">
        <v>5500</v>
      </c>
      <c r="F193" s="70"/>
      <c r="G193" s="76"/>
      <c r="H193" s="63" t="s">
        <v>129</v>
      </c>
    </row>
    <row r="194" ht="15.6" spans="1:8">
      <c r="A194" s="65">
        <v>85</v>
      </c>
      <c r="B194" s="66" t="s">
        <v>393</v>
      </c>
      <c r="C194" s="63" t="s">
        <v>394</v>
      </c>
      <c r="D194" s="63">
        <v>10</v>
      </c>
      <c r="E194" s="63" t="s">
        <v>395</v>
      </c>
      <c r="F194" s="66" t="s">
        <v>396</v>
      </c>
      <c r="G194" s="75">
        <v>23850666</v>
      </c>
      <c r="H194" s="63" t="s">
        <v>129</v>
      </c>
    </row>
    <row r="195" ht="15.6" spans="1:8">
      <c r="A195" s="67"/>
      <c r="B195" s="68"/>
      <c r="C195" s="63" t="s">
        <v>397</v>
      </c>
      <c r="D195" s="63">
        <v>10</v>
      </c>
      <c r="E195" s="63" t="s">
        <v>101</v>
      </c>
      <c r="F195" s="68"/>
      <c r="G195" s="78"/>
      <c r="H195" s="63" t="s">
        <v>129</v>
      </c>
    </row>
    <row r="196" ht="15.6" spans="1:8">
      <c r="A196" s="67"/>
      <c r="B196" s="68"/>
      <c r="C196" s="63" t="s">
        <v>178</v>
      </c>
      <c r="D196" s="63">
        <v>20</v>
      </c>
      <c r="E196" s="63" t="s">
        <v>28</v>
      </c>
      <c r="F196" s="68"/>
      <c r="G196" s="78"/>
      <c r="H196" s="63" t="s">
        <v>129</v>
      </c>
    </row>
    <row r="197" ht="15.6" spans="1:8">
      <c r="A197" s="67"/>
      <c r="B197" s="68"/>
      <c r="C197" s="63" t="s">
        <v>398</v>
      </c>
      <c r="D197" s="63">
        <v>20</v>
      </c>
      <c r="E197" s="63" t="s">
        <v>28</v>
      </c>
      <c r="F197" s="68"/>
      <c r="G197" s="78"/>
      <c r="H197" s="63" t="s">
        <v>129</v>
      </c>
    </row>
    <row r="198" ht="15.6" spans="1:8">
      <c r="A198" s="67"/>
      <c r="B198" s="68"/>
      <c r="C198" s="63" t="s">
        <v>29</v>
      </c>
      <c r="D198" s="63">
        <v>50</v>
      </c>
      <c r="E198" s="63" t="s">
        <v>30</v>
      </c>
      <c r="F198" s="68"/>
      <c r="G198" s="78"/>
      <c r="H198" s="63" t="s">
        <v>129</v>
      </c>
    </row>
    <row r="199" ht="15.6" spans="1:8">
      <c r="A199" s="67"/>
      <c r="B199" s="68"/>
      <c r="C199" s="63" t="s">
        <v>252</v>
      </c>
      <c r="D199" s="63">
        <v>50</v>
      </c>
      <c r="E199" s="63" t="s">
        <v>101</v>
      </c>
      <c r="F199" s="68"/>
      <c r="G199" s="78"/>
      <c r="H199" s="63" t="s">
        <v>129</v>
      </c>
    </row>
    <row r="200" ht="15.6" spans="1:8">
      <c r="A200" s="69"/>
      <c r="B200" s="70"/>
      <c r="C200" s="63" t="s">
        <v>399</v>
      </c>
      <c r="D200" s="63">
        <v>100</v>
      </c>
      <c r="E200" s="63" t="s">
        <v>400</v>
      </c>
      <c r="F200" s="70"/>
      <c r="G200" s="76"/>
      <c r="H200" s="63" t="s">
        <v>129</v>
      </c>
    </row>
    <row r="201" ht="15.6" spans="1:8">
      <c r="A201" s="64">
        <v>86</v>
      </c>
      <c r="B201" s="63" t="s">
        <v>401</v>
      </c>
      <c r="C201" s="63" t="s">
        <v>19</v>
      </c>
      <c r="D201" s="63">
        <v>100</v>
      </c>
      <c r="E201" s="63">
        <v>4500</v>
      </c>
      <c r="F201" s="63" t="s">
        <v>402</v>
      </c>
      <c r="G201" s="72">
        <v>18933440225</v>
      </c>
      <c r="H201" s="63" t="s">
        <v>403</v>
      </c>
    </row>
    <row r="202" ht="15.6" spans="1:8">
      <c r="A202" s="71">
        <v>87</v>
      </c>
      <c r="B202" s="66" t="s">
        <v>404</v>
      </c>
      <c r="C202" s="63" t="s">
        <v>405</v>
      </c>
      <c r="D202" s="63">
        <v>300</v>
      </c>
      <c r="E202" s="63" t="s">
        <v>103</v>
      </c>
      <c r="F202" s="66" t="s">
        <v>406</v>
      </c>
      <c r="G202" s="66">
        <v>18938717511</v>
      </c>
      <c r="H202" s="63" t="s">
        <v>407</v>
      </c>
    </row>
    <row r="203" ht="15.6" spans="1:8">
      <c r="A203" s="73"/>
      <c r="B203" s="68"/>
      <c r="C203" s="63" t="s">
        <v>408</v>
      </c>
      <c r="D203" s="63">
        <v>70</v>
      </c>
      <c r="E203" s="63" t="s">
        <v>103</v>
      </c>
      <c r="F203" s="68"/>
      <c r="G203" s="68"/>
      <c r="H203" s="63" t="s">
        <v>407</v>
      </c>
    </row>
    <row r="204" ht="15.6" spans="1:8">
      <c r="A204" s="74"/>
      <c r="B204" s="70"/>
      <c r="C204" s="63" t="s">
        <v>409</v>
      </c>
      <c r="D204" s="63">
        <v>30</v>
      </c>
      <c r="E204" s="63" t="s">
        <v>103</v>
      </c>
      <c r="F204" s="70"/>
      <c r="G204" s="70"/>
      <c r="H204" s="63" t="s">
        <v>407</v>
      </c>
    </row>
    <row r="205" ht="15.6" spans="1:8">
      <c r="A205" s="71">
        <v>88</v>
      </c>
      <c r="B205" s="66" t="s">
        <v>410</v>
      </c>
      <c r="C205" s="63" t="s">
        <v>411</v>
      </c>
      <c r="D205" s="63">
        <v>100</v>
      </c>
      <c r="E205" s="63" t="s">
        <v>315</v>
      </c>
      <c r="F205" s="66" t="s">
        <v>412</v>
      </c>
      <c r="G205" s="66">
        <v>13925352363</v>
      </c>
      <c r="H205" s="63" t="s">
        <v>407</v>
      </c>
    </row>
    <row r="206" ht="15.6" spans="1:8">
      <c r="A206" s="74"/>
      <c r="B206" s="70"/>
      <c r="C206" s="63" t="s">
        <v>19</v>
      </c>
      <c r="D206" s="63">
        <v>10</v>
      </c>
      <c r="E206" s="63" t="s">
        <v>34</v>
      </c>
      <c r="F206" s="70"/>
      <c r="G206" s="70"/>
      <c r="H206" s="63" t="s">
        <v>407</v>
      </c>
    </row>
    <row r="207" ht="15.6" spans="1:8">
      <c r="A207" s="71">
        <v>89</v>
      </c>
      <c r="B207" s="66" t="s">
        <v>413</v>
      </c>
      <c r="C207" s="63" t="s">
        <v>19</v>
      </c>
      <c r="D207" s="63">
        <v>100</v>
      </c>
      <c r="E207" s="63" t="s">
        <v>40</v>
      </c>
      <c r="F207" s="66" t="s">
        <v>414</v>
      </c>
      <c r="G207" s="66">
        <v>13631155485</v>
      </c>
      <c r="H207" s="63" t="s">
        <v>407</v>
      </c>
    </row>
    <row r="208" ht="15.6" spans="1:8">
      <c r="A208" s="73"/>
      <c r="B208" s="68"/>
      <c r="C208" s="63" t="s">
        <v>37</v>
      </c>
      <c r="D208" s="63">
        <v>15</v>
      </c>
      <c r="E208" s="63" t="s">
        <v>415</v>
      </c>
      <c r="F208" s="68"/>
      <c r="G208" s="68"/>
      <c r="H208" s="63" t="s">
        <v>407</v>
      </c>
    </row>
    <row r="209" ht="15.6" spans="1:8">
      <c r="A209" s="74"/>
      <c r="B209" s="70"/>
      <c r="C209" s="63" t="s">
        <v>416</v>
      </c>
      <c r="D209" s="63">
        <v>15</v>
      </c>
      <c r="E209" s="63" t="s">
        <v>415</v>
      </c>
      <c r="F209" s="70"/>
      <c r="G209" s="70"/>
      <c r="H209" s="63" t="s">
        <v>407</v>
      </c>
    </row>
    <row r="210" ht="15.6" spans="1:8">
      <c r="A210" s="62">
        <v>90</v>
      </c>
      <c r="B210" s="63" t="s">
        <v>417</v>
      </c>
      <c r="C210" s="63" t="s">
        <v>418</v>
      </c>
      <c r="D210" s="63">
        <v>15</v>
      </c>
      <c r="E210" s="63" t="s">
        <v>34</v>
      </c>
      <c r="F210" s="63" t="s">
        <v>419</v>
      </c>
      <c r="G210" s="72">
        <v>85550788</v>
      </c>
      <c r="H210" s="63" t="s">
        <v>407</v>
      </c>
    </row>
    <row r="211" ht="15.6" spans="1:8">
      <c r="A211" s="71">
        <v>91</v>
      </c>
      <c r="B211" s="66" t="s">
        <v>420</v>
      </c>
      <c r="C211" s="63" t="s">
        <v>421</v>
      </c>
      <c r="D211" s="63">
        <v>30</v>
      </c>
      <c r="E211" s="63" t="s">
        <v>40</v>
      </c>
      <c r="F211" s="63" t="s">
        <v>422</v>
      </c>
      <c r="G211" s="75">
        <v>13549877749</v>
      </c>
      <c r="H211" s="63" t="s">
        <v>407</v>
      </c>
    </row>
    <row r="212" ht="15.6" spans="1:8">
      <c r="A212" s="74"/>
      <c r="B212" s="70"/>
      <c r="C212" s="63" t="s">
        <v>171</v>
      </c>
      <c r="D212" s="63">
        <v>20</v>
      </c>
      <c r="E212" s="63" t="s">
        <v>59</v>
      </c>
      <c r="F212" s="63" t="s">
        <v>422</v>
      </c>
      <c r="G212" s="76"/>
      <c r="H212" s="63" t="s">
        <v>407</v>
      </c>
    </row>
    <row r="213" ht="15.6" spans="1:8">
      <c r="A213" s="64">
        <v>92</v>
      </c>
      <c r="B213" s="63" t="s">
        <v>423</v>
      </c>
      <c r="C213" s="63" t="s">
        <v>418</v>
      </c>
      <c r="D213" s="63">
        <v>20</v>
      </c>
      <c r="E213" s="63" t="s">
        <v>177</v>
      </c>
      <c r="F213" s="63" t="s">
        <v>424</v>
      </c>
      <c r="G213" s="72">
        <v>18925327928</v>
      </c>
      <c r="H213" s="63" t="s">
        <v>407</v>
      </c>
    </row>
    <row r="214" ht="15.6" spans="1:8">
      <c r="A214" s="65">
        <v>93</v>
      </c>
      <c r="B214" s="66" t="s">
        <v>425</v>
      </c>
      <c r="C214" s="63" t="s">
        <v>426</v>
      </c>
      <c r="D214" s="63">
        <v>50</v>
      </c>
      <c r="E214" s="63" t="s">
        <v>103</v>
      </c>
      <c r="F214" s="85" t="s">
        <v>427</v>
      </c>
      <c r="G214" s="66" t="s">
        <v>428</v>
      </c>
      <c r="H214" s="63" t="s">
        <v>407</v>
      </c>
    </row>
    <row r="215" ht="15.6" spans="1:8">
      <c r="A215" s="67"/>
      <c r="B215" s="68"/>
      <c r="C215" s="63" t="s">
        <v>429</v>
      </c>
      <c r="D215" s="63">
        <v>30</v>
      </c>
      <c r="E215" s="63" t="s">
        <v>103</v>
      </c>
      <c r="F215" s="86"/>
      <c r="G215" s="68"/>
      <c r="H215" s="63" t="s">
        <v>407</v>
      </c>
    </row>
    <row r="216" ht="15.6" spans="1:8">
      <c r="A216" s="69"/>
      <c r="B216" s="70"/>
      <c r="C216" s="63" t="s">
        <v>148</v>
      </c>
      <c r="D216" s="63">
        <v>20</v>
      </c>
      <c r="E216" s="63" t="s">
        <v>103</v>
      </c>
      <c r="F216" s="87"/>
      <c r="G216" s="70"/>
      <c r="H216" s="63" t="s">
        <v>407</v>
      </c>
    </row>
    <row r="217" ht="15.6" spans="1:8">
      <c r="A217" s="71">
        <v>94</v>
      </c>
      <c r="B217" s="66" t="s">
        <v>430</v>
      </c>
      <c r="C217" s="63" t="s">
        <v>186</v>
      </c>
      <c r="D217" s="63">
        <v>40</v>
      </c>
      <c r="E217" s="63" t="s">
        <v>431</v>
      </c>
      <c r="F217" s="85" t="s">
        <v>432</v>
      </c>
      <c r="G217" s="66">
        <v>13411639812</v>
      </c>
      <c r="H217" s="63" t="s">
        <v>407</v>
      </c>
    </row>
    <row r="218" ht="15.6" spans="1:8">
      <c r="A218" s="73"/>
      <c r="B218" s="68"/>
      <c r="C218" s="63" t="s">
        <v>433</v>
      </c>
      <c r="D218" s="63">
        <v>10</v>
      </c>
      <c r="E218" s="63" t="s">
        <v>103</v>
      </c>
      <c r="F218" s="86"/>
      <c r="G218" s="68"/>
      <c r="H218" s="63" t="s">
        <v>407</v>
      </c>
    </row>
    <row r="219" ht="15.6" spans="1:8">
      <c r="A219" s="74"/>
      <c r="B219" s="70"/>
      <c r="C219" s="63" t="s">
        <v>434</v>
      </c>
      <c r="D219" s="63">
        <v>10</v>
      </c>
      <c r="E219" s="63" t="s">
        <v>34</v>
      </c>
      <c r="F219" s="87"/>
      <c r="G219" s="70"/>
      <c r="H219" s="63" t="s">
        <v>407</v>
      </c>
    </row>
    <row r="220" ht="15.6" spans="1:8">
      <c r="A220" s="62">
        <v>95</v>
      </c>
      <c r="B220" s="63" t="s">
        <v>435</v>
      </c>
      <c r="C220" s="63" t="s">
        <v>10</v>
      </c>
      <c r="D220" s="63">
        <v>200</v>
      </c>
      <c r="E220" s="63" t="s">
        <v>59</v>
      </c>
      <c r="F220" s="63" t="s">
        <v>436</v>
      </c>
      <c r="G220" s="72" t="s">
        <v>437</v>
      </c>
      <c r="H220" s="63" t="s">
        <v>438</v>
      </c>
    </row>
    <row r="221" ht="15.6" spans="1:8">
      <c r="A221" s="62">
        <v>96</v>
      </c>
      <c r="B221" s="63" t="s">
        <v>439</v>
      </c>
      <c r="C221" s="63" t="s">
        <v>19</v>
      </c>
      <c r="D221" s="63">
        <v>300</v>
      </c>
      <c r="E221" s="63" t="s">
        <v>68</v>
      </c>
      <c r="F221" s="63" t="s">
        <v>440</v>
      </c>
      <c r="G221" s="72">
        <v>13415377529</v>
      </c>
      <c r="H221" s="63" t="s">
        <v>438</v>
      </c>
    </row>
    <row r="222" ht="15.6" spans="1:8">
      <c r="A222" s="62">
        <v>97</v>
      </c>
      <c r="B222" s="63" t="s">
        <v>441</v>
      </c>
      <c r="C222" s="63" t="s">
        <v>37</v>
      </c>
      <c r="D222" s="63">
        <v>50</v>
      </c>
      <c r="E222" s="63" t="s">
        <v>442</v>
      </c>
      <c r="F222" s="63" t="s">
        <v>443</v>
      </c>
      <c r="G222" s="72">
        <v>13928135921</v>
      </c>
      <c r="H222" s="63" t="s">
        <v>438</v>
      </c>
    </row>
    <row r="223" ht="15.6" spans="1:8">
      <c r="A223" s="62">
        <v>98</v>
      </c>
      <c r="B223" s="63" t="s">
        <v>444</v>
      </c>
      <c r="C223" s="63" t="s">
        <v>445</v>
      </c>
      <c r="D223" s="63">
        <v>20</v>
      </c>
      <c r="E223" s="63" t="s">
        <v>59</v>
      </c>
      <c r="F223" s="63" t="s">
        <v>303</v>
      </c>
      <c r="G223" s="72">
        <v>18938706228</v>
      </c>
      <c r="H223" s="63" t="s">
        <v>438</v>
      </c>
    </row>
    <row r="224" ht="15.6" spans="1:8">
      <c r="A224" s="65">
        <v>99</v>
      </c>
      <c r="B224" s="66" t="s">
        <v>446</v>
      </c>
      <c r="C224" s="63" t="s">
        <v>447</v>
      </c>
      <c r="D224" s="63">
        <v>10</v>
      </c>
      <c r="E224" s="63" t="s">
        <v>59</v>
      </c>
      <c r="F224" s="63" t="s">
        <v>448</v>
      </c>
      <c r="G224" s="75">
        <v>15013829496</v>
      </c>
      <c r="H224" s="63" t="s">
        <v>438</v>
      </c>
    </row>
    <row r="225" ht="15.6" spans="1:8">
      <c r="A225" s="69"/>
      <c r="B225" s="70"/>
      <c r="C225" s="63" t="s">
        <v>19</v>
      </c>
      <c r="D225" s="63">
        <v>10</v>
      </c>
      <c r="E225" s="63" t="s">
        <v>449</v>
      </c>
      <c r="F225" s="63" t="s">
        <v>448</v>
      </c>
      <c r="G225" s="76"/>
      <c r="H225" s="63" t="s">
        <v>438</v>
      </c>
    </row>
    <row r="226" ht="15.6" spans="1:8">
      <c r="A226" s="62">
        <v>100</v>
      </c>
      <c r="B226" s="63" t="s">
        <v>450</v>
      </c>
      <c r="C226" s="63" t="s">
        <v>174</v>
      </c>
      <c r="D226" s="63">
        <v>20</v>
      </c>
      <c r="E226" s="63" t="s">
        <v>59</v>
      </c>
      <c r="F226" s="63" t="s">
        <v>451</v>
      </c>
      <c r="G226" s="72">
        <v>18028377279</v>
      </c>
      <c r="H226" s="63" t="s">
        <v>438</v>
      </c>
    </row>
    <row r="227" ht="15.6" spans="1:8">
      <c r="A227" s="64">
        <v>101</v>
      </c>
      <c r="B227" s="63" t="s">
        <v>452</v>
      </c>
      <c r="C227" s="63" t="s">
        <v>453</v>
      </c>
      <c r="D227" s="63">
        <v>35</v>
      </c>
      <c r="E227" s="63">
        <v>5000</v>
      </c>
      <c r="F227" s="63" t="s">
        <v>454</v>
      </c>
      <c r="G227" s="72">
        <v>23328224</v>
      </c>
      <c r="H227" s="63" t="s">
        <v>438</v>
      </c>
    </row>
    <row r="228" ht="15.6" spans="1:8">
      <c r="A228" s="64">
        <v>102</v>
      </c>
      <c r="B228" s="63" t="s">
        <v>455</v>
      </c>
      <c r="C228" s="63" t="s">
        <v>456</v>
      </c>
      <c r="D228" s="63">
        <v>30</v>
      </c>
      <c r="E228" s="63" t="s">
        <v>457</v>
      </c>
      <c r="F228" s="63" t="s">
        <v>454</v>
      </c>
      <c r="G228" s="72" t="s">
        <v>458</v>
      </c>
      <c r="H228" s="63" t="s">
        <v>438</v>
      </c>
    </row>
    <row r="229" ht="15.6" spans="1:8">
      <c r="A229" s="91">
        <v>103</v>
      </c>
      <c r="B229" s="66" t="s">
        <v>459</v>
      </c>
      <c r="C229" s="63" t="s">
        <v>65</v>
      </c>
      <c r="D229" s="63">
        <v>50</v>
      </c>
      <c r="E229" s="63">
        <v>6000</v>
      </c>
      <c r="F229" s="85" t="s">
        <v>460</v>
      </c>
      <c r="G229" s="75">
        <v>18925382910</v>
      </c>
      <c r="H229" s="63" t="s">
        <v>438</v>
      </c>
    </row>
    <row r="230" ht="15.6" spans="1:8">
      <c r="A230" s="92"/>
      <c r="B230" s="68"/>
      <c r="C230" s="63" t="s">
        <v>461</v>
      </c>
      <c r="D230" s="63">
        <v>10</v>
      </c>
      <c r="E230" s="63">
        <v>6000</v>
      </c>
      <c r="F230" s="86"/>
      <c r="G230" s="78"/>
      <c r="H230" s="63" t="s">
        <v>438</v>
      </c>
    </row>
    <row r="231" ht="15.6" spans="1:8">
      <c r="A231" s="93"/>
      <c r="B231" s="70"/>
      <c r="C231" s="63" t="s">
        <v>462</v>
      </c>
      <c r="D231" s="63">
        <v>10</v>
      </c>
      <c r="E231" s="63">
        <v>5000</v>
      </c>
      <c r="F231" s="87"/>
      <c r="G231" s="76"/>
      <c r="H231" s="63" t="s">
        <v>438</v>
      </c>
    </row>
    <row r="232" ht="15.6" spans="1:8">
      <c r="A232" s="65">
        <v>104</v>
      </c>
      <c r="B232" s="66" t="s">
        <v>463</v>
      </c>
      <c r="C232" s="63" t="s">
        <v>464</v>
      </c>
      <c r="D232" s="63">
        <v>3</v>
      </c>
      <c r="E232" s="63">
        <v>5500</v>
      </c>
      <c r="F232" s="66" t="s">
        <v>237</v>
      </c>
      <c r="G232" s="66">
        <v>86600898</v>
      </c>
      <c r="H232" s="63" t="s">
        <v>465</v>
      </c>
    </row>
    <row r="233" ht="15.6" spans="1:8">
      <c r="A233" s="67"/>
      <c r="B233" s="68"/>
      <c r="C233" s="63" t="s">
        <v>190</v>
      </c>
      <c r="D233" s="63">
        <v>2</v>
      </c>
      <c r="E233" s="63">
        <v>6500</v>
      </c>
      <c r="F233" s="68"/>
      <c r="G233" s="68"/>
      <c r="H233" s="63" t="s">
        <v>465</v>
      </c>
    </row>
    <row r="234" ht="15.6" spans="1:8">
      <c r="A234" s="69"/>
      <c r="B234" s="70"/>
      <c r="C234" s="63" t="s">
        <v>466</v>
      </c>
      <c r="D234" s="63">
        <v>50</v>
      </c>
      <c r="E234" s="63">
        <v>5000</v>
      </c>
      <c r="F234" s="70"/>
      <c r="G234" s="70"/>
      <c r="H234" s="63" t="s">
        <v>465</v>
      </c>
    </row>
    <row r="235" ht="15.6" spans="1:8">
      <c r="A235" s="64">
        <v>107</v>
      </c>
      <c r="B235" s="63" t="s">
        <v>467</v>
      </c>
      <c r="C235" s="63" t="s">
        <v>468</v>
      </c>
      <c r="D235" s="63">
        <v>20</v>
      </c>
      <c r="E235" s="63" t="s">
        <v>109</v>
      </c>
      <c r="F235" s="63" t="s">
        <v>469</v>
      </c>
      <c r="G235" s="72" t="s">
        <v>470</v>
      </c>
      <c r="H235" s="63" t="s">
        <v>438</v>
      </c>
    </row>
    <row r="236" ht="15.6" spans="1:8">
      <c r="A236" s="71">
        <v>108</v>
      </c>
      <c r="B236" s="66" t="s">
        <v>471</v>
      </c>
      <c r="C236" s="63" t="s">
        <v>472</v>
      </c>
      <c r="D236" s="63">
        <v>6</v>
      </c>
      <c r="E236" s="63">
        <v>5500</v>
      </c>
      <c r="F236" s="66" t="s">
        <v>473</v>
      </c>
      <c r="G236" s="66">
        <v>13715628916</v>
      </c>
      <c r="H236" s="63" t="s">
        <v>465</v>
      </c>
    </row>
    <row r="237" ht="15.6" spans="1:8">
      <c r="A237" s="73"/>
      <c r="B237" s="68"/>
      <c r="C237" s="63" t="s">
        <v>474</v>
      </c>
      <c r="D237" s="63">
        <v>3</v>
      </c>
      <c r="E237" s="63">
        <v>5500</v>
      </c>
      <c r="F237" s="68"/>
      <c r="G237" s="68"/>
      <c r="H237" s="63" t="s">
        <v>465</v>
      </c>
    </row>
    <row r="238" ht="15.6" spans="1:8">
      <c r="A238" s="73"/>
      <c r="B238" s="68"/>
      <c r="C238" s="63" t="s">
        <v>475</v>
      </c>
      <c r="D238" s="63">
        <v>3</v>
      </c>
      <c r="E238" s="63">
        <v>5200</v>
      </c>
      <c r="F238" s="68"/>
      <c r="G238" s="68"/>
      <c r="H238" s="63" t="s">
        <v>465</v>
      </c>
    </row>
    <row r="239" ht="15.6" spans="1:8">
      <c r="A239" s="74"/>
      <c r="B239" s="70"/>
      <c r="C239" s="63" t="s">
        <v>476</v>
      </c>
      <c r="D239" s="63">
        <v>2</v>
      </c>
      <c r="E239" s="63">
        <v>5500</v>
      </c>
      <c r="F239" s="70"/>
      <c r="G239" s="70"/>
      <c r="H239" s="63" t="s">
        <v>465</v>
      </c>
    </row>
    <row r="240" ht="15.6" spans="1:8">
      <c r="A240" s="62">
        <v>109</v>
      </c>
      <c r="B240" s="63" t="s">
        <v>477</v>
      </c>
      <c r="C240" s="63" t="s">
        <v>19</v>
      </c>
      <c r="D240" s="63">
        <v>30</v>
      </c>
      <c r="E240" s="63" t="s">
        <v>109</v>
      </c>
      <c r="F240" s="63" t="s">
        <v>478</v>
      </c>
      <c r="G240" s="63">
        <v>85509831</v>
      </c>
      <c r="H240" s="63" t="s">
        <v>438</v>
      </c>
    </row>
    <row r="241" ht="15.6" spans="1:8">
      <c r="A241" s="71">
        <v>110</v>
      </c>
      <c r="B241" s="66" t="s">
        <v>479</v>
      </c>
      <c r="C241" s="63" t="s">
        <v>171</v>
      </c>
      <c r="D241" s="63">
        <v>100</v>
      </c>
      <c r="E241" s="63">
        <v>4500</v>
      </c>
      <c r="F241" s="66" t="s">
        <v>480</v>
      </c>
      <c r="G241" s="66" t="s">
        <v>481</v>
      </c>
      <c r="H241" s="63" t="s">
        <v>465</v>
      </c>
    </row>
    <row r="242" ht="15.6" spans="1:8">
      <c r="A242" s="73"/>
      <c r="B242" s="68"/>
      <c r="C242" s="63" t="s">
        <v>354</v>
      </c>
      <c r="D242" s="63">
        <v>50</v>
      </c>
      <c r="E242" s="63">
        <v>5000</v>
      </c>
      <c r="F242" s="68"/>
      <c r="G242" s="68"/>
      <c r="H242" s="63" t="s">
        <v>465</v>
      </c>
    </row>
    <row r="243" ht="15.6" spans="1:8">
      <c r="A243" s="73"/>
      <c r="B243" s="68"/>
      <c r="C243" s="63" t="s">
        <v>482</v>
      </c>
      <c r="D243" s="63">
        <v>50</v>
      </c>
      <c r="E243" s="63">
        <v>5500</v>
      </c>
      <c r="F243" s="68"/>
      <c r="G243" s="68"/>
      <c r="H243" s="63" t="s">
        <v>465</v>
      </c>
    </row>
    <row r="244" ht="15.6" spans="1:8">
      <c r="A244" s="74"/>
      <c r="B244" s="70"/>
      <c r="C244" s="63" t="s">
        <v>483</v>
      </c>
      <c r="D244" s="63">
        <v>50</v>
      </c>
      <c r="E244" s="63">
        <v>5000</v>
      </c>
      <c r="F244" s="70"/>
      <c r="G244" s="70"/>
      <c r="H244" s="63" t="s">
        <v>465</v>
      </c>
    </row>
    <row r="245" ht="15.6" spans="1:8">
      <c r="A245" s="65">
        <v>113</v>
      </c>
      <c r="B245" s="66" t="s">
        <v>484</v>
      </c>
      <c r="C245" s="63" t="s">
        <v>485</v>
      </c>
      <c r="D245" s="63">
        <v>20</v>
      </c>
      <c r="E245" s="63">
        <v>5000</v>
      </c>
      <c r="F245" s="85" t="s">
        <v>486</v>
      </c>
      <c r="G245" s="66">
        <v>13924508673</v>
      </c>
      <c r="H245" s="63" t="s">
        <v>438</v>
      </c>
    </row>
    <row r="246" ht="15.6" spans="1:8">
      <c r="A246" s="69"/>
      <c r="B246" s="70"/>
      <c r="C246" s="63" t="s">
        <v>487</v>
      </c>
      <c r="D246" s="63">
        <v>12</v>
      </c>
      <c r="E246" s="63">
        <v>5500</v>
      </c>
      <c r="F246" s="87"/>
      <c r="G246" s="70"/>
      <c r="H246" s="63" t="s">
        <v>438</v>
      </c>
    </row>
    <row r="247" ht="15.6" spans="1:8">
      <c r="A247" s="62">
        <v>114</v>
      </c>
      <c r="B247" s="63" t="s">
        <v>488</v>
      </c>
      <c r="C247" s="63" t="s">
        <v>19</v>
      </c>
      <c r="D247" s="63">
        <v>40</v>
      </c>
      <c r="E247" s="63" t="s">
        <v>215</v>
      </c>
      <c r="F247" s="63" t="s">
        <v>489</v>
      </c>
      <c r="G247" s="63">
        <v>23699099</v>
      </c>
      <c r="H247" s="63" t="s">
        <v>438</v>
      </c>
    </row>
    <row r="248" ht="15.6" spans="1:8">
      <c r="A248" s="71">
        <v>115</v>
      </c>
      <c r="B248" s="66" t="s">
        <v>490</v>
      </c>
      <c r="C248" s="63" t="s">
        <v>37</v>
      </c>
      <c r="D248" s="63">
        <v>10</v>
      </c>
      <c r="E248" s="63" t="s">
        <v>78</v>
      </c>
      <c r="F248" s="66" t="s">
        <v>491</v>
      </c>
      <c r="G248" s="66">
        <v>18938717113</v>
      </c>
      <c r="H248" s="63" t="s">
        <v>438</v>
      </c>
    </row>
    <row r="249" ht="15.6" spans="1:8">
      <c r="A249" s="73"/>
      <c r="B249" s="68"/>
      <c r="C249" s="63" t="s">
        <v>238</v>
      </c>
      <c r="D249" s="72">
        <v>2</v>
      </c>
      <c r="E249" s="63" t="s">
        <v>78</v>
      </c>
      <c r="F249" s="68"/>
      <c r="G249" s="68"/>
      <c r="H249" s="63" t="s">
        <v>438</v>
      </c>
    </row>
    <row r="250" ht="15.6" spans="1:8">
      <c r="A250" s="73"/>
      <c r="B250" s="68"/>
      <c r="C250" s="63" t="s">
        <v>492</v>
      </c>
      <c r="D250" s="72">
        <v>2</v>
      </c>
      <c r="E250" s="63" t="s">
        <v>78</v>
      </c>
      <c r="F250" s="68"/>
      <c r="G250" s="68"/>
      <c r="H250" s="63" t="s">
        <v>438</v>
      </c>
    </row>
    <row r="251" ht="15.6" spans="1:8">
      <c r="A251" s="73"/>
      <c r="B251" s="68"/>
      <c r="C251" s="63" t="s">
        <v>493</v>
      </c>
      <c r="D251" s="72">
        <v>3</v>
      </c>
      <c r="E251" s="63" t="s">
        <v>109</v>
      </c>
      <c r="F251" s="68"/>
      <c r="G251" s="68"/>
      <c r="H251" s="63" t="s">
        <v>438</v>
      </c>
    </row>
    <row r="252" ht="15.6" spans="1:8">
      <c r="A252" s="73"/>
      <c r="B252" s="68"/>
      <c r="C252" s="63" t="s">
        <v>19</v>
      </c>
      <c r="D252" s="63">
        <v>10</v>
      </c>
      <c r="E252" s="63">
        <v>5000</v>
      </c>
      <c r="F252" s="68"/>
      <c r="G252" s="68"/>
      <c r="H252" s="63" t="s">
        <v>438</v>
      </c>
    </row>
    <row r="253" ht="15.6" spans="1:8">
      <c r="A253" s="73"/>
      <c r="B253" s="68"/>
      <c r="C253" s="63" t="s">
        <v>494</v>
      </c>
      <c r="D253" s="63">
        <v>1</v>
      </c>
      <c r="E253" s="63" t="s">
        <v>157</v>
      </c>
      <c r="F253" s="68"/>
      <c r="G253" s="68"/>
      <c r="H253" s="63" t="s">
        <v>438</v>
      </c>
    </row>
    <row r="254" ht="15.6" spans="1:8">
      <c r="A254" s="73"/>
      <c r="B254" s="68"/>
      <c r="C254" s="63" t="s">
        <v>171</v>
      </c>
      <c r="D254" s="63">
        <v>3</v>
      </c>
      <c r="E254" s="63" t="s">
        <v>38</v>
      </c>
      <c r="F254" s="68"/>
      <c r="G254" s="68"/>
      <c r="H254" s="63" t="s">
        <v>438</v>
      </c>
    </row>
    <row r="255" ht="15.6" spans="1:8">
      <c r="A255" s="73"/>
      <c r="B255" s="68"/>
      <c r="C255" s="63" t="s">
        <v>495</v>
      </c>
      <c r="D255" s="63">
        <v>1</v>
      </c>
      <c r="E255" s="63" t="s">
        <v>34</v>
      </c>
      <c r="F255" s="68"/>
      <c r="G255" s="68"/>
      <c r="H255" s="63" t="s">
        <v>438</v>
      </c>
    </row>
    <row r="256" ht="15.6" spans="1:8">
      <c r="A256" s="74"/>
      <c r="B256" s="70"/>
      <c r="C256" s="63" t="s">
        <v>496</v>
      </c>
      <c r="D256" s="63">
        <v>1</v>
      </c>
      <c r="E256" s="63" t="s">
        <v>34</v>
      </c>
      <c r="F256" s="70"/>
      <c r="G256" s="70"/>
      <c r="H256" s="63" t="s">
        <v>438</v>
      </c>
    </row>
    <row r="257" ht="15.6" spans="1:8">
      <c r="A257" s="65">
        <v>116</v>
      </c>
      <c r="B257" s="66" t="s">
        <v>497</v>
      </c>
      <c r="C257" s="63" t="s">
        <v>498</v>
      </c>
      <c r="D257" s="63">
        <v>2</v>
      </c>
      <c r="E257" s="63" t="s">
        <v>34</v>
      </c>
      <c r="F257" s="66" t="s">
        <v>499</v>
      </c>
      <c r="G257" s="66">
        <v>13702354956</v>
      </c>
      <c r="H257" s="63" t="s">
        <v>438</v>
      </c>
    </row>
    <row r="258" ht="15.6" spans="1:8">
      <c r="A258" s="67"/>
      <c r="B258" s="68"/>
      <c r="C258" s="63" t="s">
        <v>500</v>
      </c>
      <c r="D258" s="63">
        <v>6</v>
      </c>
      <c r="E258" s="63" t="s">
        <v>87</v>
      </c>
      <c r="F258" s="68"/>
      <c r="G258" s="68"/>
      <c r="H258" s="63" t="s">
        <v>438</v>
      </c>
    </row>
    <row r="259" ht="15.6" spans="1:8">
      <c r="A259" s="67"/>
      <c r="B259" s="68"/>
      <c r="C259" s="63" t="s">
        <v>501</v>
      </c>
      <c r="D259" s="63">
        <v>1</v>
      </c>
      <c r="E259" s="63" t="s">
        <v>103</v>
      </c>
      <c r="F259" s="68"/>
      <c r="G259" s="68"/>
      <c r="H259" s="63" t="s">
        <v>438</v>
      </c>
    </row>
    <row r="260" ht="15.6" spans="1:8">
      <c r="A260" s="69"/>
      <c r="B260" s="70"/>
      <c r="C260" s="63" t="s">
        <v>19</v>
      </c>
      <c r="D260" s="63">
        <v>20</v>
      </c>
      <c r="E260" s="63" t="s">
        <v>502</v>
      </c>
      <c r="F260" s="70"/>
      <c r="G260" s="70"/>
      <c r="H260" s="63" t="s">
        <v>438</v>
      </c>
    </row>
    <row r="261" ht="15.6" spans="1:8">
      <c r="A261" s="62">
        <v>117</v>
      </c>
      <c r="B261" s="63" t="s">
        <v>503</v>
      </c>
      <c r="C261" s="63" t="s">
        <v>19</v>
      </c>
      <c r="D261" s="63">
        <v>30</v>
      </c>
      <c r="E261" s="63" t="s">
        <v>504</v>
      </c>
      <c r="F261" s="63" t="s">
        <v>505</v>
      </c>
      <c r="G261" s="63">
        <v>15279902395</v>
      </c>
      <c r="H261" s="63" t="s">
        <v>438</v>
      </c>
    </row>
    <row r="262" ht="15.6" spans="1:8">
      <c r="A262" s="71">
        <v>118</v>
      </c>
      <c r="B262" s="66" t="s">
        <v>506</v>
      </c>
      <c r="C262" s="63" t="s">
        <v>507</v>
      </c>
      <c r="D262" s="63">
        <v>5</v>
      </c>
      <c r="E262" s="63">
        <v>8000</v>
      </c>
      <c r="F262" s="66" t="s">
        <v>181</v>
      </c>
      <c r="G262" s="66" t="s">
        <v>508</v>
      </c>
      <c r="H262" s="63" t="s">
        <v>438</v>
      </c>
    </row>
    <row r="263" ht="15.6" spans="1:8">
      <c r="A263" s="73"/>
      <c r="B263" s="68"/>
      <c r="C263" s="63" t="s">
        <v>509</v>
      </c>
      <c r="D263" s="63">
        <v>4</v>
      </c>
      <c r="E263" s="63">
        <v>8000</v>
      </c>
      <c r="F263" s="68"/>
      <c r="G263" s="68"/>
      <c r="H263" s="63" t="s">
        <v>438</v>
      </c>
    </row>
    <row r="264" ht="15.6" spans="1:8">
      <c r="A264" s="73"/>
      <c r="B264" s="68"/>
      <c r="C264" s="63" t="s">
        <v>510</v>
      </c>
      <c r="D264" s="63">
        <v>1</v>
      </c>
      <c r="E264" s="63">
        <v>8000</v>
      </c>
      <c r="F264" s="68"/>
      <c r="G264" s="68"/>
      <c r="H264" s="63" t="s">
        <v>438</v>
      </c>
    </row>
    <row r="265" ht="15.6" spans="1:8">
      <c r="A265" s="73"/>
      <c r="B265" s="68"/>
      <c r="C265" s="63" t="s">
        <v>511</v>
      </c>
      <c r="D265" s="63">
        <v>1</v>
      </c>
      <c r="E265" s="63">
        <v>8000</v>
      </c>
      <c r="F265" s="68"/>
      <c r="G265" s="68"/>
      <c r="H265" s="63" t="s">
        <v>438</v>
      </c>
    </row>
    <row r="266" ht="15.6" spans="1:8">
      <c r="A266" s="73"/>
      <c r="B266" s="68"/>
      <c r="C266" s="63" t="s">
        <v>512</v>
      </c>
      <c r="D266" s="63">
        <v>2</v>
      </c>
      <c r="E266" s="63">
        <v>5000</v>
      </c>
      <c r="F266" s="68"/>
      <c r="G266" s="68"/>
      <c r="H266" s="63" t="s">
        <v>438</v>
      </c>
    </row>
    <row r="267" ht="15.6" spans="1:8">
      <c r="A267" s="73"/>
      <c r="B267" s="68"/>
      <c r="C267" s="63" t="s">
        <v>33</v>
      </c>
      <c r="D267" s="63">
        <v>10</v>
      </c>
      <c r="E267" s="63">
        <v>5000</v>
      </c>
      <c r="F267" s="68"/>
      <c r="G267" s="68"/>
      <c r="H267" s="63" t="s">
        <v>438</v>
      </c>
    </row>
    <row r="268" ht="15.6" spans="1:8">
      <c r="A268" s="73"/>
      <c r="B268" s="68"/>
      <c r="C268" s="63" t="s">
        <v>513</v>
      </c>
      <c r="D268" s="63">
        <v>10</v>
      </c>
      <c r="E268" s="63">
        <v>5000</v>
      </c>
      <c r="F268" s="68"/>
      <c r="G268" s="68"/>
      <c r="H268" s="63" t="s">
        <v>438</v>
      </c>
    </row>
    <row r="269" ht="15.6" spans="1:8">
      <c r="A269" s="73"/>
      <c r="B269" s="68"/>
      <c r="C269" s="63" t="s">
        <v>514</v>
      </c>
      <c r="D269" s="63">
        <v>3</v>
      </c>
      <c r="E269" s="63">
        <v>5000</v>
      </c>
      <c r="F269" s="68"/>
      <c r="G269" s="68"/>
      <c r="H269" s="63" t="s">
        <v>438</v>
      </c>
    </row>
    <row r="270" ht="15.6" spans="1:8">
      <c r="A270" s="73"/>
      <c r="B270" s="68"/>
      <c r="C270" s="63" t="s">
        <v>515</v>
      </c>
      <c r="D270" s="63">
        <v>3</v>
      </c>
      <c r="E270" s="63">
        <v>5000</v>
      </c>
      <c r="F270" s="68"/>
      <c r="G270" s="68"/>
      <c r="H270" s="63" t="s">
        <v>438</v>
      </c>
    </row>
    <row r="271" ht="15.6" spans="1:8">
      <c r="A271" s="73"/>
      <c r="B271" s="68"/>
      <c r="C271" s="63" t="s">
        <v>516</v>
      </c>
      <c r="D271" s="63">
        <v>1</v>
      </c>
      <c r="E271" s="63">
        <v>5000</v>
      </c>
      <c r="F271" s="68"/>
      <c r="G271" s="68"/>
      <c r="H271" s="63" t="s">
        <v>438</v>
      </c>
    </row>
    <row r="272" ht="15.6" spans="1:8">
      <c r="A272" s="73"/>
      <c r="B272" s="68"/>
      <c r="C272" s="63" t="s">
        <v>517</v>
      </c>
      <c r="D272" s="63">
        <v>1</v>
      </c>
      <c r="E272" s="63">
        <v>5000</v>
      </c>
      <c r="F272" s="68"/>
      <c r="G272" s="68"/>
      <c r="H272" s="63" t="s">
        <v>438</v>
      </c>
    </row>
    <row r="273" ht="15.6" spans="1:8">
      <c r="A273" s="73"/>
      <c r="B273" s="68"/>
      <c r="C273" s="63" t="s">
        <v>518</v>
      </c>
      <c r="D273" s="63">
        <v>2</v>
      </c>
      <c r="E273" s="63">
        <v>5000</v>
      </c>
      <c r="F273" s="68"/>
      <c r="G273" s="68"/>
      <c r="H273" s="63" t="s">
        <v>438</v>
      </c>
    </row>
    <row r="274" ht="15.6" spans="1:8">
      <c r="A274" s="74"/>
      <c r="B274" s="70"/>
      <c r="C274" s="63" t="s">
        <v>519</v>
      </c>
      <c r="D274" s="63">
        <v>1</v>
      </c>
      <c r="E274" s="63">
        <v>5000</v>
      </c>
      <c r="F274" s="70"/>
      <c r="G274" s="70"/>
      <c r="H274" s="63" t="s">
        <v>438</v>
      </c>
    </row>
    <row r="275" ht="15.6" spans="1:8">
      <c r="A275" s="65">
        <v>119</v>
      </c>
      <c r="B275" s="66" t="s">
        <v>520</v>
      </c>
      <c r="C275" s="63" t="s">
        <v>156</v>
      </c>
      <c r="D275" s="63">
        <v>5</v>
      </c>
      <c r="E275" s="63" t="s">
        <v>20</v>
      </c>
      <c r="F275" s="66" t="s">
        <v>422</v>
      </c>
      <c r="G275" s="66">
        <v>15323947032</v>
      </c>
      <c r="H275" s="63" t="s">
        <v>438</v>
      </c>
    </row>
    <row r="276" ht="15.6" spans="1:8">
      <c r="A276" s="67"/>
      <c r="B276" s="68"/>
      <c r="C276" s="63" t="s">
        <v>19</v>
      </c>
      <c r="D276" s="63">
        <v>10</v>
      </c>
      <c r="E276" s="63" t="s">
        <v>42</v>
      </c>
      <c r="F276" s="68"/>
      <c r="G276" s="68"/>
      <c r="H276" s="63" t="s">
        <v>438</v>
      </c>
    </row>
    <row r="277" ht="15.6" spans="1:8">
      <c r="A277" s="69"/>
      <c r="B277" s="70"/>
      <c r="C277" s="63" t="s">
        <v>521</v>
      </c>
      <c r="D277" s="63">
        <v>5</v>
      </c>
      <c r="E277" s="63" t="s">
        <v>42</v>
      </c>
      <c r="F277" s="70"/>
      <c r="G277" s="70"/>
      <c r="H277" s="63" t="s">
        <v>438</v>
      </c>
    </row>
    <row r="278" ht="15.6" spans="1:8">
      <c r="A278" s="64">
        <v>120</v>
      </c>
      <c r="B278" s="63" t="s">
        <v>522</v>
      </c>
      <c r="C278" s="63" t="s">
        <v>19</v>
      </c>
      <c r="D278" s="63">
        <v>100</v>
      </c>
      <c r="E278" s="63">
        <v>4500</v>
      </c>
      <c r="F278" s="63" t="s">
        <v>523</v>
      </c>
      <c r="G278" s="63">
        <v>18925360211</v>
      </c>
      <c r="H278" s="63" t="s">
        <v>438</v>
      </c>
    </row>
    <row r="279" ht="15.6" spans="1:8">
      <c r="A279" s="62">
        <v>121</v>
      </c>
      <c r="B279" s="63" t="s">
        <v>524</v>
      </c>
      <c r="C279" s="63" t="s">
        <v>525</v>
      </c>
      <c r="D279" s="63">
        <v>20</v>
      </c>
      <c r="E279" s="63" t="s">
        <v>59</v>
      </c>
      <c r="F279" s="63" t="s">
        <v>181</v>
      </c>
      <c r="G279" s="63">
        <v>18819255805</v>
      </c>
      <c r="H279" s="63" t="s">
        <v>526</v>
      </c>
    </row>
    <row r="280" ht="15.6" spans="1:8">
      <c r="A280" s="65">
        <v>122</v>
      </c>
      <c r="B280" s="66" t="s">
        <v>527</v>
      </c>
      <c r="C280" s="63" t="s">
        <v>528</v>
      </c>
      <c r="D280" s="63">
        <v>1</v>
      </c>
      <c r="E280" s="63">
        <v>10000</v>
      </c>
      <c r="F280" s="66" t="s">
        <v>529</v>
      </c>
      <c r="G280" s="75">
        <v>18933366610</v>
      </c>
      <c r="H280" s="63" t="s">
        <v>526</v>
      </c>
    </row>
    <row r="281" ht="15.6" spans="1:8">
      <c r="A281" s="69"/>
      <c r="B281" s="70"/>
      <c r="C281" s="63" t="s">
        <v>530</v>
      </c>
      <c r="D281" s="63">
        <v>5</v>
      </c>
      <c r="E281" s="63" t="s">
        <v>531</v>
      </c>
      <c r="F281" s="70"/>
      <c r="G281" s="76"/>
      <c r="H281" s="63" t="s">
        <v>526</v>
      </c>
    </row>
    <row r="282" ht="15.6" spans="1:8">
      <c r="A282" s="65">
        <v>123</v>
      </c>
      <c r="B282" s="66" t="s">
        <v>532</v>
      </c>
      <c r="C282" s="63" t="s">
        <v>533</v>
      </c>
      <c r="D282" s="63">
        <v>10</v>
      </c>
      <c r="E282" s="63">
        <v>5000</v>
      </c>
      <c r="F282" s="66" t="s">
        <v>107</v>
      </c>
      <c r="G282" s="66" t="s">
        <v>534</v>
      </c>
      <c r="H282" s="63" t="s">
        <v>526</v>
      </c>
    </row>
    <row r="283" ht="15.6" spans="1:8">
      <c r="A283" s="67"/>
      <c r="B283" s="68"/>
      <c r="C283" s="63" t="s">
        <v>174</v>
      </c>
      <c r="D283" s="63">
        <v>10</v>
      </c>
      <c r="E283" s="63">
        <v>5000</v>
      </c>
      <c r="F283" s="68"/>
      <c r="G283" s="68"/>
      <c r="H283" s="63" t="s">
        <v>526</v>
      </c>
    </row>
    <row r="284" ht="15.6" spans="1:8">
      <c r="A284" s="67"/>
      <c r="B284" s="68"/>
      <c r="C284" s="63" t="s">
        <v>464</v>
      </c>
      <c r="D284" s="63">
        <v>20</v>
      </c>
      <c r="E284" s="63">
        <v>5000</v>
      </c>
      <c r="F284" s="68"/>
      <c r="G284" s="68"/>
      <c r="H284" s="63" t="s">
        <v>526</v>
      </c>
    </row>
    <row r="285" ht="15.6" spans="1:8">
      <c r="A285" s="67"/>
      <c r="B285" s="68"/>
      <c r="C285" s="63" t="s">
        <v>535</v>
      </c>
      <c r="D285" s="63">
        <v>10</v>
      </c>
      <c r="E285" s="63">
        <v>5000</v>
      </c>
      <c r="F285" s="68"/>
      <c r="G285" s="68"/>
      <c r="H285" s="63" t="s">
        <v>526</v>
      </c>
    </row>
    <row r="286" ht="15.6" spans="1:8">
      <c r="A286" s="69"/>
      <c r="B286" s="70"/>
      <c r="C286" s="63" t="s">
        <v>536</v>
      </c>
      <c r="D286" s="63">
        <v>5</v>
      </c>
      <c r="E286" s="63">
        <v>5000</v>
      </c>
      <c r="F286" s="70"/>
      <c r="G286" s="70"/>
      <c r="H286" s="63" t="s">
        <v>526</v>
      </c>
    </row>
    <row r="287" ht="15.6" spans="1:8">
      <c r="A287" s="71">
        <v>124</v>
      </c>
      <c r="B287" s="66" t="s">
        <v>537</v>
      </c>
      <c r="C287" s="63" t="s">
        <v>348</v>
      </c>
      <c r="D287" s="63">
        <v>20</v>
      </c>
      <c r="E287" s="63" t="s">
        <v>87</v>
      </c>
      <c r="F287" s="66" t="s">
        <v>412</v>
      </c>
      <c r="G287" s="66">
        <v>89825680</v>
      </c>
      <c r="H287" s="63" t="s">
        <v>526</v>
      </c>
    </row>
    <row r="288" ht="15.6" spans="1:8">
      <c r="A288" s="73"/>
      <c r="B288" s="68"/>
      <c r="C288" s="63" t="s">
        <v>538</v>
      </c>
      <c r="D288" s="63">
        <v>2</v>
      </c>
      <c r="E288" s="63" t="s">
        <v>215</v>
      </c>
      <c r="F288" s="68"/>
      <c r="G288" s="68"/>
      <c r="H288" s="63" t="s">
        <v>526</v>
      </c>
    </row>
    <row r="289" ht="15.6" spans="1:8">
      <c r="A289" s="73"/>
      <c r="B289" s="68"/>
      <c r="C289" s="63" t="s">
        <v>539</v>
      </c>
      <c r="D289" s="63">
        <v>1</v>
      </c>
      <c r="E289" s="63" t="s">
        <v>157</v>
      </c>
      <c r="F289" s="68"/>
      <c r="G289" s="68"/>
      <c r="H289" s="63" t="s">
        <v>526</v>
      </c>
    </row>
    <row r="290" ht="15.6" spans="1:8">
      <c r="A290" s="73"/>
      <c r="B290" s="68"/>
      <c r="C290" s="63" t="s">
        <v>540</v>
      </c>
      <c r="D290" s="63">
        <v>1</v>
      </c>
      <c r="E290" s="63" t="s">
        <v>212</v>
      </c>
      <c r="F290" s="68"/>
      <c r="G290" s="68"/>
      <c r="H290" s="63" t="s">
        <v>526</v>
      </c>
    </row>
    <row r="291" ht="15.6" spans="1:8">
      <c r="A291" s="74"/>
      <c r="B291" s="70"/>
      <c r="C291" s="63" t="s">
        <v>541</v>
      </c>
      <c r="D291" s="63">
        <v>2</v>
      </c>
      <c r="E291" s="63" t="s">
        <v>59</v>
      </c>
      <c r="F291" s="70"/>
      <c r="G291" s="70"/>
      <c r="H291" s="63" t="s">
        <v>526</v>
      </c>
    </row>
    <row r="292" ht="15.6" spans="1:8">
      <c r="A292" s="65">
        <v>125</v>
      </c>
      <c r="B292" s="66" t="s">
        <v>542</v>
      </c>
      <c r="C292" s="63" t="s">
        <v>543</v>
      </c>
      <c r="D292" s="63">
        <v>2</v>
      </c>
      <c r="E292" s="63" t="s">
        <v>59</v>
      </c>
      <c r="F292" s="66" t="s">
        <v>24</v>
      </c>
      <c r="G292" s="66">
        <v>23820508</v>
      </c>
      <c r="H292" s="63" t="s">
        <v>526</v>
      </c>
    </row>
    <row r="293" ht="15.6" spans="1:8">
      <c r="A293" s="67"/>
      <c r="B293" s="68"/>
      <c r="C293" s="63" t="s">
        <v>216</v>
      </c>
      <c r="D293" s="63">
        <v>2</v>
      </c>
      <c r="E293" s="63" t="s">
        <v>42</v>
      </c>
      <c r="F293" s="68"/>
      <c r="G293" s="68"/>
      <c r="H293" s="63" t="s">
        <v>526</v>
      </c>
    </row>
    <row r="294" ht="15.6" spans="1:8">
      <c r="A294" s="67"/>
      <c r="B294" s="68"/>
      <c r="C294" s="63" t="s">
        <v>544</v>
      </c>
      <c r="D294" s="63">
        <v>2</v>
      </c>
      <c r="E294" s="63" t="s">
        <v>177</v>
      </c>
      <c r="F294" s="68"/>
      <c r="G294" s="68"/>
      <c r="H294" s="63" t="s">
        <v>526</v>
      </c>
    </row>
    <row r="295" ht="15.6" spans="1:8">
      <c r="A295" s="67"/>
      <c r="B295" s="68"/>
      <c r="C295" s="63" t="s">
        <v>545</v>
      </c>
      <c r="D295" s="63">
        <v>2</v>
      </c>
      <c r="E295" s="63" t="s">
        <v>42</v>
      </c>
      <c r="F295" s="68"/>
      <c r="G295" s="68"/>
      <c r="H295" s="63" t="s">
        <v>526</v>
      </c>
    </row>
    <row r="296" ht="15.6" spans="1:8">
      <c r="A296" s="67"/>
      <c r="B296" s="68"/>
      <c r="C296" s="63" t="s">
        <v>546</v>
      </c>
      <c r="D296" s="63">
        <v>2</v>
      </c>
      <c r="E296" s="63" t="s">
        <v>59</v>
      </c>
      <c r="F296" s="68"/>
      <c r="G296" s="68"/>
      <c r="H296" s="63" t="s">
        <v>526</v>
      </c>
    </row>
    <row r="297" ht="15.6" spans="1:8">
      <c r="A297" s="67"/>
      <c r="B297" s="68"/>
      <c r="C297" s="63" t="s">
        <v>547</v>
      </c>
      <c r="D297" s="63">
        <v>2</v>
      </c>
      <c r="E297" s="63" t="s">
        <v>59</v>
      </c>
      <c r="F297" s="68"/>
      <c r="G297" s="68"/>
      <c r="H297" s="63" t="s">
        <v>526</v>
      </c>
    </row>
    <row r="298" ht="15.6" spans="1:8">
      <c r="A298" s="67"/>
      <c r="B298" s="68"/>
      <c r="C298" s="63" t="s">
        <v>548</v>
      </c>
      <c r="D298" s="63">
        <v>2</v>
      </c>
      <c r="E298" s="63" t="s">
        <v>40</v>
      </c>
      <c r="F298" s="68"/>
      <c r="G298" s="68"/>
      <c r="H298" s="63" t="s">
        <v>526</v>
      </c>
    </row>
    <row r="299" ht="15.6" spans="1:8">
      <c r="A299" s="67"/>
      <c r="B299" s="68"/>
      <c r="C299" s="63" t="s">
        <v>549</v>
      </c>
      <c r="D299" s="63">
        <v>2</v>
      </c>
      <c r="E299" s="63" t="s">
        <v>40</v>
      </c>
      <c r="F299" s="68"/>
      <c r="G299" s="68"/>
      <c r="H299" s="63" t="s">
        <v>526</v>
      </c>
    </row>
    <row r="300" ht="15.6" spans="1:8">
      <c r="A300" s="69"/>
      <c r="B300" s="70"/>
      <c r="C300" s="63" t="s">
        <v>550</v>
      </c>
      <c r="D300" s="63">
        <v>2</v>
      </c>
      <c r="E300" s="63" t="s">
        <v>40</v>
      </c>
      <c r="F300" s="70"/>
      <c r="G300" s="70"/>
      <c r="H300" s="63" t="s">
        <v>526</v>
      </c>
    </row>
    <row r="301" ht="15.6" spans="1:8">
      <c r="A301" s="71">
        <v>126</v>
      </c>
      <c r="B301" s="66" t="s">
        <v>551</v>
      </c>
      <c r="C301" s="63" t="s">
        <v>230</v>
      </c>
      <c r="D301" s="63">
        <v>110</v>
      </c>
      <c r="E301" s="63" t="s">
        <v>40</v>
      </c>
      <c r="F301" s="66" t="s">
        <v>443</v>
      </c>
      <c r="G301" s="66">
        <v>13178638884</v>
      </c>
      <c r="H301" s="63" t="s">
        <v>526</v>
      </c>
    </row>
    <row r="302" ht="15.6" spans="1:8">
      <c r="A302" s="73"/>
      <c r="B302" s="68"/>
      <c r="C302" s="63" t="s">
        <v>552</v>
      </c>
      <c r="D302" s="63">
        <v>10</v>
      </c>
      <c r="E302" s="63" t="s">
        <v>78</v>
      </c>
      <c r="F302" s="68"/>
      <c r="G302" s="68"/>
      <c r="H302" s="63" t="s">
        <v>526</v>
      </c>
    </row>
    <row r="303" ht="15.6" spans="1:8">
      <c r="A303" s="74"/>
      <c r="B303" s="70"/>
      <c r="C303" s="63" t="s">
        <v>553</v>
      </c>
      <c r="D303" s="63">
        <v>10</v>
      </c>
      <c r="E303" s="63" t="s">
        <v>78</v>
      </c>
      <c r="F303" s="70"/>
      <c r="G303" s="70"/>
      <c r="H303" s="63" t="s">
        <v>526</v>
      </c>
    </row>
    <row r="304" ht="15.6" spans="1:8">
      <c r="A304" s="65">
        <v>127</v>
      </c>
      <c r="B304" s="66" t="s">
        <v>554</v>
      </c>
      <c r="C304" s="63" t="s">
        <v>19</v>
      </c>
      <c r="D304" s="63">
        <v>210</v>
      </c>
      <c r="E304" s="63" t="s">
        <v>132</v>
      </c>
      <c r="F304" s="66" t="s">
        <v>555</v>
      </c>
      <c r="G304" s="66">
        <v>13326969360</v>
      </c>
      <c r="H304" s="63" t="s">
        <v>526</v>
      </c>
    </row>
    <row r="305" ht="15.6" spans="1:8">
      <c r="A305" s="67"/>
      <c r="B305" s="68"/>
      <c r="C305" s="63" t="s">
        <v>556</v>
      </c>
      <c r="D305" s="63">
        <v>6</v>
      </c>
      <c r="E305" s="63" t="s">
        <v>132</v>
      </c>
      <c r="F305" s="68"/>
      <c r="G305" s="68"/>
      <c r="H305" s="63" t="s">
        <v>526</v>
      </c>
    </row>
    <row r="306" ht="15.6" spans="1:8">
      <c r="A306" s="67"/>
      <c r="B306" s="68"/>
      <c r="C306" s="63" t="s">
        <v>216</v>
      </c>
      <c r="D306" s="63">
        <v>4</v>
      </c>
      <c r="E306" s="63" t="s">
        <v>177</v>
      </c>
      <c r="F306" s="68"/>
      <c r="G306" s="68"/>
      <c r="H306" s="63" t="s">
        <v>526</v>
      </c>
    </row>
    <row r="307" ht="15.6" spans="1:8">
      <c r="A307" s="67"/>
      <c r="B307" s="68"/>
      <c r="C307" s="63" t="s">
        <v>252</v>
      </c>
      <c r="D307" s="63">
        <v>5</v>
      </c>
      <c r="E307" s="63" t="s">
        <v>132</v>
      </c>
      <c r="F307" s="68"/>
      <c r="G307" s="68"/>
      <c r="H307" s="63" t="s">
        <v>526</v>
      </c>
    </row>
    <row r="308" ht="15.6" spans="1:8">
      <c r="A308" s="67"/>
      <c r="B308" s="68"/>
      <c r="C308" s="63" t="s">
        <v>557</v>
      </c>
      <c r="D308" s="63">
        <v>2</v>
      </c>
      <c r="E308" s="63" t="s">
        <v>132</v>
      </c>
      <c r="F308" s="68"/>
      <c r="G308" s="68"/>
      <c r="H308" s="63" t="s">
        <v>526</v>
      </c>
    </row>
    <row r="309" ht="15.6" spans="1:8">
      <c r="A309" s="67"/>
      <c r="B309" s="68"/>
      <c r="C309" s="63" t="s">
        <v>558</v>
      </c>
      <c r="D309" s="63">
        <v>2</v>
      </c>
      <c r="E309" s="63" t="s">
        <v>42</v>
      </c>
      <c r="F309" s="68"/>
      <c r="G309" s="68"/>
      <c r="H309" s="63" t="s">
        <v>526</v>
      </c>
    </row>
    <row r="310" ht="15.6" spans="1:8">
      <c r="A310" s="69"/>
      <c r="B310" s="70"/>
      <c r="C310" s="63" t="s">
        <v>559</v>
      </c>
      <c r="D310" s="63">
        <v>10</v>
      </c>
      <c r="E310" s="63" t="s">
        <v>215</v>
      </c>
      <c r="F310" s="70"/>
      <c r="G310" s="70"/>
      <c r="H310" s="63" t="s">
        <v>526</v>
      </c>
    </row>
    <row r="311" ht="15.6" spans="1:8">
      <c r="A311" s="71">
        <v>128</v>
      </c>
      <c r="B311" s="66" t="s">
        <v>560</v>
      </c>
      <c r="C311" s="63" t="s">
        <v>19</v>
      </c>
      <c r="D311" s="63">
        <v>8</v>
      </c>
      <c r="E311" s="63">
        <v>5000</v>
      </c>
      <c r="F311" s="66" t="s">
        <v>561</v>
      </c>
      <c r="G311" s="66">
        <v>18823496032</v>
      </c>
      <c r="H311" s="63" t="s">
        <v>526</v>
      </c>
    </row>
    <row r="312" ht="15.6" spans="1:8">
      <c r="A312" s="73"/>
      <c r="B312" s="68"/>
      <c r="C312" s="63" t="s">
        <v>562</v>
      </c>
      <c r="D312" s="63">
        <v>1</v>
      </c>
      <c r="E312" s="63" t="s">
        <v>20</v>
      </c>
      <c r="F312" s="68"/>
      <c r="G312" s="68"/>
      <c r="H312" s="63" t="s">
        <v>526</v>
      </c>
    </row>
    <row r="313" ht="15.6" spans="1:8">
      <c r="A313" s="73"/>
      <c r="B313" s="68"/>
      <c r="C313" s="63" t="s">
        <v>563</v>
      </c>
      <c r="D313" s="63">
        <v>3</v>
      </c>
      <c r="E313" s="63" t="s">
        <v>57</v>
      </c>
      <c r="F313" s="68"/>
      <c r="G313" s="68"/>
      <c r="H313" s="63" t="s">
        <v>526</v>
      </c>
    </row>
    <row r="314" ht="15.6" spans="1:8">
      <c r="A314" s="74"/>
      <c r="B314" s="70"/>
      <c r="C314" s="63" t="s">
        <v>564</v>
      </c>
      <c r="D314" s="63">
        <v>2</v>
      </c>
      <c r="E314" s="63" t="s">
        <v>30</v>
      </c>
      <c r="F314" s="70"/>
      <c r="G314" s="70"/>
      <c r="H314" s="63" t="s">
        <v>526</v>
      </c>
    </row>
    <row r="315" ht="15.6" spans="1:8">
      <c r="A315" s="71">
        <v>129</v>
      </c>
      <c r="B315" s="66" t="s">
        <v>565</v>
      </c>
      <c r="C315" s="63" t="s">
        <v>171</v>
      </c>
      <c r="D315" s="63">
        <v>60</v>
      </c>
      <c r="E315" s="63" t="s">
        <v>177</v>
      </c>
      <c r="F315" s="66" t="s">
        <v>566</v>
      </c>
      <c r="G315" s="75">
        <v>13267641885</v>
      </c>
      <c r="H315" s="63" t="s">
        <v>526</v>
      </c>
    </row>
    <row r="316" ht="15.6" spans="1:8">
      <c r="A316" s="73"/>
      <c r="B316" s="68"/>
      <c r="C316" s="63" t="s">
        <v>174</v>
      </c>
      <c r="D316" s="63">
        <v>30</v>
      </c>
      <c r="E316" s="63" t="s">
        <v>103</v>
      </c>
      <c r="F316" s="68"/>
      <c r="G316" s="78"/>
      <c r="H316" s="63" t="s">
        <v>526</v>
      </c>
    </row>
    <row r="317" ht="15.6" spans="1:8">
      <c r="A317" s="73"/>
      <c r="B317" s="68"/>
      <c r="C317" s="63" t="s">
        <v>567</v>
      </c>
      <c r="D317" s="63">
        <v>30</v>
      </c>
      <c r="E317" s="63" t="s">
        <v>177</v>
      </c>
      <c r="F317" s="68"/>
      <c r="G317" s="78"/>
      <c r="H317" s="63" t="s">
        <v>526</v>
      </c>
    </row>
    <row r="318" ht="15.6" spans="1:8">
      <c r="A318" s="74"/>
      <c r="B318" s="70"/>
      <c r="C318" s="63" t="s">
        <v>394</v>
      </c>
      <c r="D318" s="63">
        <v>5</v>
      </c>
      <c r="E318" s="63" t="s">
        <v>38</v>
      </c>
      <c r="F318" s="70"/>
      <c r="G318" s="76"/>
      <c r="H318" s="63" t="s">
        <v>526</v>
      </c>
    </row>
    <row r="319" ht="15.6" spans="1:8">
      <c r="A319" s="71">
        <v>130</v>
      </c>
      <c r="B319" s="66" t="s">
        <v>568</v>
      </c>
      <c r="C319" s="63" t="s">
        <v>569</v>
      </c>
      <c r="D319" s="63">
        <v>50</v>
      </c>
      <c r="E319" s="63" t="s">
        <v>40</v>
      </c>
      <c r="F319" s="66" t="s">
        <v>570</v>
      </c>
      <c r="G319" s="75" t="s">
        <v>571</v>
      </c>
      <c r="H319" s="63" t="s">
        <v>526</v>
      </c>
    </row>
    <row r="320" ht="15.6" spans="1:8">
      <c r="A320" s="73"/>
      <c r="B320" s="68"/>
      <c r="C320" s="63" t="s">
        <v>416</v>
      </c>
      <c r="D320" s="63">
        <v>10</v>
      </c>
      <c r="E320" s="63" t="s">
        <v>442</v>
      </c>
      <c r="F320" s="68"/>
      <c r="G320" s="78"/>
      <c r="H320" s="63" t="s">
        <v>526</v>
      </c>
    </row>
    <row r="321" ht="15.6" spans="1:8">
      <c r="A321" s="73"/>
      <c r="B321" s="68"/>
      <c r="C321" s="63" t="s">
        <v>37</v>
      </c>
      <c r="D321" s="63">
        <v>6</v>
      </c>
      <c r="E321" s="63" t="s">
        <v>442</v>
      </c>
      <c r="F321" s="68"/>
      <c r="G321" s="78"/>
      <c r="H321" s="63" t="s">
        <v>526</v>
      </c>
    </row>
    <row r="322" ht="15.6" spans="1:8">
      <c r="A322" s="73"/>
      <c r="B322" s="68"/>
      <c r="C322" s="63" t="s">
        <v>476</v>
      </c>
      <c r="D322" s="63">
        <v>5</v>
      </c>
      <c r="E322" s="63" t="s">
        <v>442</v>
      </c>
      <c r="F322" s="68"/>
      <c r="G322" s="78"/>
      <c r="H322" s="63" t="s">
        <v>526</v>
      </c>
    </row>
    <row r="323" ht="15.6" spans="1:8">
      <c r="A323" s="73"/>
      <c r="B323" s="68"/>
      <c r="C323" s="63" t="s">
        <v>572</v>
      </c>
      <c r="D323" s="63">
        <v>10</v>
      </c>
      <c r="E323" s="63" t="s">
        <v>442</v>
      </c>
      <c r="F323" s="68"/>
      <c r="G323" s="78"/>
      <c r="H323" s="63" t="s">
        <v>526</v>
      </c>
    </row>
    <row r="324" ht="15.6" spans="1:8">
      <c r="A324" s="73"/>
      <c r="B324" s="68"/>
      <c r="C324" s="63" t="s">
        <v>573</v>
      </c>
      <c r="D324" s="63">
        <v>1</v>
      </c>
      <c r="E324" s="63" t="s">
        <v>442</v>
      </c>
      <c r="F324" s="68"/>
      <c r="G324" s="78"/>
      <c r="H324" s="63" t="s">
        <v>526</v>
      </c>
    </row>
    <row r="325" ht="15.6" spans="1:8">
      <c r="A325" s="74"/>
      <c r="B325" s="70"/>
      <c r="C325" s="63" t="s">
        <v>574</v>
      </c>
      <c r="D325" s="63">
        <v>1</v>
      </c>
      <c r="E325" s="63" t="s">
        <v>59</v>
      </c>
      <c r="F325" s="70"/>
      <c r="G325" s="76"/>
      <c r="H325" s="63" t="s">
        <v>526</v>
      </c>
    </row>
    <row r="326" ht="15.6" spans="1:8">
      <c r="A326" s="62">
        <v>131</v>
      </c>
      <c r="B326" s="63" t="s">
        <v>575</v>
      </c>
      <c r="C326" s="63" t="s">
        <v>118</v>
      </c>
      <c r="D326" s="63">
        <v>100</v>
      </c>
      <c r="E326" s="63">
        <v>5000</v>
      </c>
      <c r="F326" s="63" t="s">
        <v>388</v>
      </c>
      <c r="G326" s="72">
        <v>13590711743</v>
      </c>
      <c r="H326" s="63" t="s">
        <v>526</v>
      </c>
    </row>
    <row r="327" ht="15.6" spans="1:8">
      <c r="A327" s="71">
        <v>132</v>
      </c>
      <c r="B327" s="66" t="s">
        <v>576</v>
      </c>
      <c r="C327" s="63" t="s">
        <v>329</v>
      </c>
      <c r="D327" s="63">
        <v>20</v>
      </c>
      <c r="E327" s="63" t="s">
        <v>177</v>
      </c>
      <c r="F327" s="66" t="s">
        <v>577</v>
      </c>
      <c r="G327" s="75">
        <v>15900083391</v>
      </c>
      <c r="H327" s="63" t="s">
        <v>526</v>
      </c>
    </row>
    <row r="328" ht="15.6" spans="1:8">
      <c r="A328" s="73"/>
      <c r="B328" s="68"/>
      <c r="C328" s="63" t="s">
        <v>578</v>
      </c>
      <c r="D328" s="63">
        <v>40</v>
      </c>
      <c r="E328" s="63" t="s">
        <v>177</v>
      </c>
      <c r="F328" s="68"/>
      <c r="G328" s="78"/>
      <c r="H328" s="63" t="s">
        <v>526</v>
      </c>
    </row>
    <row r="329" ht="15.6" spans="1:8">
      <c r="A329" s="73"/>
      <c r="B329" s="68"/>
      <c r="C329" s="63" t="s">
        <v>579</v>
      </c>
      <c r="D329" s="63">
        <v>20</v>
      </c>
      <c r="E329" s="63" t="s">
        <v>59</v>
      </c>
      <c r="F329" s="68"/>
      <c r="G329" s="78"/>
      <c r="H329" s="63" t="s">
        <v>526</v>
      </c>
    </row>
    <row r="330" ht="15.6" spans="1:8">
      <c r="A330" s="73"/>
      <c r="B330" s="68"/>
      <c r="C330" s="63" t="s">
        <v>580</v>
      </c>
      <c r="D330" s="63">
        <v>80</v>
      </c>
      <c r="E330" s="63" t="s">
        <v>59</v>
      </c>
      <c r="F330" s="68"/>
      <c r="G330" s="78"/>
      <c r="H330" s="63" t="s">
        <v>526</v>
      </c>
    </row>
    <row r="331" ht="15.6" spans="1:8">
      <c r="A331" s="73"/>
      <c r="B331" s="68"/>
      <c r="C331" s="63" t="s">
        <v>581</v>
      </c>
      <c r="D331" s="63">
        <v>40</v>
      </c>
      <c r="E331" s="63" t="s">
        <v>177</v>
      </c>
      <c r="F331" s="68"/>
      <c r="G331" s="78"/>
      <c r="H331" s="63" t="s">
        <v>526</v>
      </c>
    </row>
    <row r="332" ht="15.6" spans="1:8">
      <c r="A332" s="74"/>
      <c r="B332" s="70"/>
      <c r="C332" s="63" t="s">
        <v>582</v>
      </c>
      <c r="D332" s="63">
        <v>20</v>
      </c>
      <c r="E332" s="63" t="s">
        <v>177</v>
      </c>
      <c r="F332" s="70"/>
      <c r="G332" s="76"/>
      <c r="H332" s="63" t="s">
        <v>526</v>
      </c>
    </row>
    <row r="333" ht="15.6" spans="1:8">
      <c r="A333" s="64">
        <v>133</v>
      </c>
      <c r="B333" s="63" t="s">
        <v>583</v>
      </c>
      <c r="C333" s="63" t="s">
        <v>584</v>
      </c>
      <c r="D333" s="63">
        <v>1</v>
      </c>
      <c r="E333" s="63">
        <v>5700</v>
      </c>
      <c r="F333" s="63" t="s">
        <v>585</v>
      </c>
      <c r="G333" s="72">
        <v>13726082252</v>
      </c>
      <c r="H333" s="63" t="s">
        <v>526</v>
      </c>
    </row>
    <row r="334" ht="15.6" spans="1:8">
      <c r="A334" s="65">
        <v>134</v>
      </c>
      <c r="B334" s="66" t="s">
        <v>586</v>
      </c>
      <c r="C334" s="63" t="s">
        <v>171</v>
      </c>
      <c r="D334" s="63">
        <v>60</v>
      </c>
      <c r="E334" s="63" t="s">
        <v>23</v>
      </c>
      <c r="F334" s="66" t="s">
        <v>107</v>
      </c>
      <c r="G334" s="75">
        <v>13590820995</v>
      </c>
      <c r="H334" s="63" t="s">
        <v>526</v>
      </c>
    </row>
    <row r="335" ht="15.6" spans="1:8">
      <c r="A335" s="67"/>
      <c r="B335" s="68"/>
      <c r="C335" s="63" t="s">
        <v>587</v>
      </c>
      <c r="D335" s="63">
        <v>20</v>
      </c>
      <c r="E335" s="63" t="s">
        <v>59</v>
      </c>
      <c r="F335" s="68"/>
      <c r="G335" s="78"/>
      <c r="H335" s="63" t="s">
        <v>526</v>
      </c>
    </row>
    <row r="336" ht="15.6" spans="1:8">
      <c r="A336" s="67"/>
      <c r="B336" s="68"/>
      <c r="C336" s="63" t="s">
        <v>588</v>
      </c>
      <c r="D336" s="63">
        <v>10</v>
      </c>
      <c r="E336" s="63" t="s">
        <v>20</v>
      </c>
      <c r="F336" s="68"/>
      <c r="G336" s="78"/>
      <c r="H336" s="63" t="s">
        <v>526</v>
      </c>
    </row>
    <row r="337" ht="15.6" spans="1:8">
      <c r="A337" s="67"/>
      <c r="B337" s="68"/>
      <c r="C337" s="63" t="s">
        <v>589</v>
      </c>
      <c r="D337" s="63">
        <v>10</v>
      </c>
      <c r="E337" s="63" t="s">
        <v>59</v>
      </c>
      <c r="F337" s="68"/>
      <c r="G337" s="78"/>
      <c r="H337" s="63" t="s">
        <v>526</v>
      </c>
    </row>
    <row r="338" ht="15.6" spans="1:8">
      <c r="A338" s="69"/>
      <c r="B338" s="70"/>
      <c r="C338" s="63" t="s">
        <v>58</v>
      </c>
      <c r="D338" s="63">
        <v>2</v>
      </c>
      <c r="E338" s="63" t="s">
        <v>415</v>
      </c>
      <c r="F338" s="70"/>
      <c r="G338" s="76"/>
      <c r="H338" s="63" t="s">
        <v>526</v>
      </c>
    </row>
    <row r="339" ht="15.6" spans="1:8">
      <c r="A339" s="71">
        <v>135</v>
      </c>
      <c r="B339" s="66" t="s">
        <v>590</v>
      </c>
      <c r="C339" s="63" t="s">
        <v>216</v>
      </c>
      <c r="D339" s="63">
        <v>2</v>
      </c>
      <c r="E339" s="63">
        <v>6000</v>
      </c>
      <c r="F339" s="66" t="s">
        <v>591</v>
      </c>
      <c r="G339" s="75">
        <v>18022083509</v>
      </c>
      <c r="H339" s="63" t="s">
        <v>526</v>
      </c>
    </row>
    <row r="340" ht="15.6" spans="1:8">
      <c r="A340" s="73"/>
      <c r="B340" s="68"/>
      <c r="C340" s="63" t="s">
        <v>464</v>
      </c>
      <c r="D340" s="63">
        <v>3</v>
      </c>
      <c r="E340" s="63">
        <v>6000</v>
      </c>
      <c r="F340" s="68"/>
      <c r="G340" s="78"/>
      <c r="H340" s="63" t="s">
        <v>526</v>
      </c>
    </row>
    <row r="341" ht="15.6" spans="1:8">
      <c r="A341" s="73"/>
      <c r="B341" s="68"/>
      <c r="C341" s="63" t="s">
        <v>249</v>
      </c>
      <c r="D341" s="63">
        <v>20</v>
      </c>
      <c r="E341" s="63">
        <v>6000</v>
      </c>
      <c r="F341" s="68"/>
      <c r="G341" s="78"/>
      <c r="H341" s="63" t="s">
        <v>526</v>
      </c>
    </row>
    <row r="342" ht="15.6" spans="1:8">
      <c r="A342" s="73"/>
      <c r="B342" s="68"/>
      <c r="C342" s="63" t="s">
        <v>19</v>
      </c>
      <c r="D342" s="63">
        <v>30</v>
      </c>
      <c r="E342" s="63">
        <v>6000</v>
      </c>
      <c r="F342" s="68"/>
      <c r="G342" s="78"/>
      <c r="H342" s="63" t="s">
        <v>526</v>
      </c>
    </row>
    <row r="343" ht="15.6" spans="1:8">
      <c r="A343" s="73"/>
      <c r="B343" s="68"/>
      <c r="C343" s="63" t="s">
        <v>592</v>
      </c>
      <c r="D343" s="63">
        <v>10</v>
      </c>
      <c r="E343" s="63">
        <v>6000</v>
      </c>
      <c r="F343" s="68"/>
      <c r="G343" s="78"/>
      <c r="H343" s="63" t="s">
        <v>526</v>
      </c>
    </row>
    <row r="344" ht="15.6" spans="1:8">
      <c r="A344" s="74"/>
      <c r="B344" s="70"/>
      <c r="C344" s="63" t="s">
        <v>593</v>
      </c>
      <c r="D344" s="63">
        <v>10</v>
      </c>
      <c r="E344" s="63">
        <v>6500</v>
      </c>
      <c r="F344" s="70"/>
      <c r="G344" s="76"/>
      <c r="H344" s="63" t="s">
        <v>526</v>
      </c>
    </row>
    <row r="345" ht="15.6" spans="1:8">
      <c r="A345" s="64">
        <v>136</v>
      </c>
      <c r="B345" s="63" t="s">
        <v>594</v>
      </c>
      <c r="C345" s="63" t="s">
        <v>434</v>
      </c>
      <c r="D345" s="63">
        <v>20</v>
      </c>
      <c r="E345" s="63" t="s">
        <v>103</v>
      </c>
      <c r="F345" s="63" t="s">
        <v>353</v>
      </c>
      <c r="G345" s="72">
        <v>18933327512</v>
      </c>
      <c r="H345" s="63" t="s">
        <v>526</v>
      </c>
    </row>
    <row r="346" ht="15.6" spans="1:8">
      <c r="A346" s="62">
        <v>137</v>
      </c>
      <c r="B346" s="63" t="s">
        <v>595</v>
      </c>
      <c r="C346" s="63" t="s">
        <v>19</v>
      </c>
      <c r="D346" s="63">
        <v>30</v>
      </c>
      <c r="E346" s="63" t="s">
        <v>59</v>
      </c>
      <c r="F346" s="63" t="s">
        <v>181</v>
      </c>
      <c r="G346" s="72" t="s">
        <v>596</v>
      </c>
      <c r="H346" s="63" t="s">
        <v>526</v>
      </c>
    </row>
    <row r="347" ht="15.6" spans="1:8">
      <c r="A347" s="71">
        <v>138</v>
      </c>
      <c r="B347" s="66" t="s">
        <v>597</v>
      </c>
      <c r="C347" s="63" t="s">
        <v>598</v>
      </c>
      <c r="D347" s="63">
        <v>10</v>
      </c>
      <c r="E347" s="63">
        <v>6000</v>
      </c>
      <c r="F347" s="66" t="s">
        <v>599</v>
      </c>
      <c r="G347" s="75" t="s">
        <v>600</v>
      </c>
      <c r="H347" s="63" t="s">
        <v>526</v>
      </c>
    </row>
    <row r="348" ht="15.6" spans="1:8">
      <c r="A348" s="73"/>
      <c r="B348" s="68"/>
      <c r="C348" s="63" t="s">
        <v>348</v>
      </c>
      <c r="D348" s="63">
        <v>20</v>
      </c>
      <c r="E348" s="63">
        <v>5000</v>
      </c>
      <c r="F348" s="68"/>
      <c r="G348" s="78"/>
      <c r="H348" s="63" t="s">
        <v>526</v>
      </c>
    </row>
    <row r="349" ht="15.6" spans="1:8">
      <c r="A349" s="74"/>
      <c r="B349" s="70"/>
      <c r="C349" s="63" t="s">
        <v>346</v>
      </c>
      <c r="D349" s="63">
        <v>200</v>
      </c>
      <c r="E349" s="63">
        <v>5000</v>
      </c>
      <c r="F349" s="70"/>
      <c r="G349" s="76"/>
      <c r="H349" s="63" t="s">
        <v>526</v>
      </c>
    </row>
    <row r="350" ht="15.6" spans="1:8">
      <c r="A350" s="71">
        <v>139</v>
      </c>
      <c r="B350" s="66" t="s">
        <v>601</v>
      </c>
      <c r="C350" s="63" t="s">
        <v>171</v>
      </c>
      <c r="D350" s="63">
        <v>15</v>
      </c>
      <c r="E350" s="63" t="s">
        <v>59</v>
      </c>
      <c r="F350" s="66" t="s">
        <v>602</v>
      </c>
      <c r="G350" s="75">
        <v>13875553607</v>
      </c>
      <c r="H350" s="63" t="s">
        <v>526</v>
      </c>
    </row>
    <row r="351" ht="15.6" spans="1:8">
      <c r="A351" s="73"/>
      <c r="B351" s="68"/>
      <c r="C351" s="63" t="s">
        <v>37</v>
      </c>
      <c r="D351" s="63">
        <v>10</v>
      </c>
      <c r="E351" s="63" t="s">
        <v>603</v>
      </c>
      <c r="F351" s="68"/>
      <c r="G351" s="78"/>
      <c r="H351" s="63" t="s">
        <v>526</v>
      </c>
    </row>
    <row r="352" ht="15.6" spans="1:8">
      <c r="A352" s="74"/>
      <c r="B352" s="70"/>
      <c r="C352" s="63" t="s">
        <v>604</v>
      </c>
      <c r="D352" s="63">
        <v>10</v>
      </c>
      <c r="E352" s="63" t="s">
        <v>605</v>
      </c>
      <c r="F352" s="70"/>
      <c r="G352" s="76"/>
      <c r="H352" s="63" t="s">
        <v>526</v>
      </c>
    </row>
    <row r="353" ht="15.6" spans="1:8">
      <c r="A353" s="62">
        <v>140</v>
      </c>
      <c r="B353" s="63" t="s">
        <v>606</v>
      </c>
      <c r="C353" s="63" t="s">
        <v>607</v>
      </c>
      <c r="D353" s="63">
        <v>10</v>
      </c>
      <c r="E353" s="63">
        <v>6000</v>
      </c>
      <c r="F353" s="63" t="s">
        <v>608</v>
      </c>
      <c r="G353" s="72">
        <v>18924988625</v>
      </c>
      <c r="H353" s="63" t="s">
        <v>526</v>
      </c>
    </row>
    <row r="354" ht="15.6" spans="1:8">
      <c r="A354" s="71">
        <v>141</v>
      </c>
      <c r="B354" s="66" t="s">
        <v>609</v>
      </c>
      <c r="C354" s="63" t="s">
        <v>610</v>
      </c>
      <c r="D354" s="63">
        <v>10</v>
      </c>
      <c r="E354" s="63" t="s">
        <v>611</v>
      </c>
      <c r="F354" s="66" t="s">
        <v>612</v>
      </c>
      <c r="G354" s="75">
        <v>86918753</v>
      </c>
      <c r="H354" s="63" t="s">
        <v>526</v>
      </c>
    </row>
    <row r="355" ht="15.6" spans="1:8">
      <c r="A355" s="73"/>
      <c r="B355" s="68"/>
      <c r="C355" s="63" t="s">
        <v>613</v>
      </c>
      <c r="D355" s="63">
        <v>15</v>
      </c>
      <c r="E355" s="63" t="s">
        <v>611</v>
      </c>
      <c r="F355" s="68"/>
      <c r="G355" s="78"/>
      <c r="H355" s="63" t="s">
        <v>526</v>
      </c>
    </row>
    <row r="356" ht="15.6" spans="1:8">
      <c r="A356" s="74"/>
      <c r="B356" s="70"/>
      <c r="C356" s="63" t="s">
        <v>19</v>
      </c>
      <c r="D356" s="63">
        <v>200</v>
      </c>
      <c r="E356" s="63" t="s">
        <v>109</v>
      </c>
      <c r="F356" s="70"/>
      <c r="G356" s="76"/>
      <c r="H356" s="63" t="s">
        <v>526</v>
      </c>
    </row>
    <row r="357" ht="15.6" spans="1:8">
      <c r="A357" s="64">
        <v>142</v>
      </c>
      <c r="B357" s="63" t="s">
        <v>614</v>
      </c>
      <c r="C357" s="63" t="s">
        <v>354</v>
      </c>
      <c r="D357" s="63">
        <v>10</v>
      </c>
      <c r="E357" s="63" t="s">
        <v>177</v>
      </c>
      <c r="F357" s="63" t="s">
        <v>615</v>
      </c>
      <c r="G357" s="72" t="s">
        <v>616</v>
      </c>
      <c r="H357" s="63" t="s">
        <v>526</v>
      </c>
    </row>
    <row r="358" ht="15.6" spans="1:8">
      <c r="A358" s="65">
        <v>143</v>
      </c>
      <c r="B358" s="66" t="s">
        <v>617</v>
      </c>
      <c r="C358" s="63" t="s">
        <v>118</v>
      </c>
      <c r="D358" s="63">
        <v>10</v>
      </c>
      <c r="E358" s="63" t="s">
        <v>34</v>
      </c>
      <c r="F358" s="66" t="s">
        <v>107</v>
      </c>
      <c r="G358" s="75" t="s">
        <v>618</v>
      </c>
      <c r="H358" s="63" t="s">
        <v>526</v>
      </c>
    </row>
    <row r="359" ht="15.6" spans="1:8">
      <c r="A359" s="69"/>
      <c r="B359" s="70"/>
      <c r="C359" s="63" t="s">
        <v>619</v>
      </c>
      <c r="D359" s="63">
        <v>10</v>
      </c>
      <c r="E359" s="63" t="s">
        <v>215</v>
      </c>
      <c r="F359" s="70"/>
      <c r="G359" s="76"/>
      <c r="H359" s="63" t="s">
        <v>526</v>
      </c>
    </row>
    <row r="360" ht="15.6" spans="1:8">
      <c r="A360" s="64">
        <v>144</v>
      </c>
      <c r="B360" s="63" t="s">
        <v>620</v>
      </c>
      <c r="C360" s="63" t="s">
        <v>19</v>
      </c>
      <c r="D360" s="63">
        <v>15</v>
      </c>
      <c r="E360" s="63">
        <v>5000</v>
      </c>
      <c r="F360" s="63" t="s">
        <v>454</v>
      </c>
      <c r="G360" s="63">
        <v>13622708221</v>
      </c>
      <c r="H360" s="63" t="s">
        <v>526</v>
      </c>
    </row>
    <row r="361" ht="15.6" spans="1:8">
      <c r="A361" s="64">
        <v>145</v>
      </c>
      <c r="B361" s="63" t="s">
        <v>621</v>
      </c>
      <c r="C361" s="63" t="s">
        <v>19</v>
      </c>
      <c r="D361" s="63">
        <v>30</v>
      </c>
      <c r="E361" s="63" t="s">
        <v>91</v>
      </c>
      <c r="F361" s="63" t="s">
        <v>622</v>
      </c>
      <c r="G361" s="63">
        <v>22212621</v>
      </c>
      <c r="H361" s="63" t="s">
        <v>526</v>
      </c>
    </row>
    <row r="362" ht="15.6" spans="1:8">
      <c r="A362" s="65">
        <v>146</v>
      </c>
      <c r="B362" s="66" t="s">
        <v>623</v>
      </c>
      <c r="C362" s="63" t="s">
        <v>624</v>
      </c>
      <c r="D362" s="63">
        <v>200</v>
      </c>
      <c r="E362" s="63" t="s">
        <v>103</v>
      </c>
      <c r="F362" s="66" t="s">
        <v>555</v>
      </c>
      <c r="G362" s="66">
        <v>13672396241</v>
      </c>
      <c r="H362" s="63" t="s">
        <v>526</v>
      </c>
    </row>
    <row r="363" ht="15.6" spans="1:8">
      <c r="A363" s="67"/>
      <c r="B363" s="68"/>
      <c r="C363" s="63" t="s">
        <v>50</v>
      </c>
      <c r="D363" s="63">
        <v>50</v>
      </c>
      <c r="E363" s="63" t="s">
        <v>103</v>
      </c>
      <c r="F363" s="68"/>
      <c r="G363" s="68"/>
      <c r="H363" s="63" t="s">
        <v>526</v>
      </c>
    </row>
    <row r="364" ht="15.6" spans="1:8">
      <c r="A364" s="69"/>
      <c r="B364" s="70"/>
      <c r="C364" s="63" t="s">
        <v>625</v>
      </c>
      <c r="D364" s="63">
        <v>30</v>
      </c>
      <c r="E364" s="63" t="s">
        <v>34</v>
      </c>
      <c r="F364" s="70"/>
      <c r="G364" s="70"/>
      <c r="H364" s="63" t="s">
        <v>526</v>
      </c>
    </row>
    <row r="365" ht="15.6" spans="1:8">
      <c r="A365" s="64">
        <v>147</v>
      </c>
      <c r="B365" s="63" t="s">
        <v>626</v>
      </c>
      <c r="C365" s="63" t="s">
        <v>174</v>
      </c>
      <c r="D365" s="63">
        <v>15</v>
      </c>
      <c r="E365" s="63">
        <v>5000</v>
      </c>
      <c r="F365" s="63" t="s">
        <v>627</v>
      </c>
      <c r="G365" s="63">
        <v>22555006</v>
      </c>
      <c r="H365" s="63" t="s">
        <v>526</v>
      </c>
    </row>
    <row r="366" ht="15.6" spans="1:8">
      <c r="A366" s="64">
        <v>148</v>
      </c>
      <c r="B366" s="63" t="s">
        <v>628</v>
      </c>
      <c r="C366" s="63" t="s">
        <v>411</v>
      </c>
      <c r="D366" s="63">
        <v>20</v>
      </c>
      <c r="E366" s="63" t="s">
        <v>145</v>
      </c>
      <c r="F366" s="63" t="s">
        <v>335</v>
      </c>
      <c r="G366" s="63" t="s">
        <v>629</v>
      </c>
      <c r="H366" s="63" t="s">
        <v>526</v>
      </c>
    </row>
    <row r="367" ht="15.6" spans="1:8">
      <c r="A367" s="62">
        <v>149</v>
      </c>
      <c r="B367" s="63" t="s">
        <v>630</v>
      </c>
      <c r="C367" s="63" t="s">
        <v>631</v>
      </c>
      <c r="D367" s="63">
        <v>10</v>
      </c>
      <c r="E367" s="63">
        <v>5000</v>
      </c>
      <c r="F367" s="63" t="s">
        <v>412</v>
      </c>
      <c r="G367" s="63">
        <v>13622578043</v>
      </c>
      <c r="H367" s="63" t="s">
        <v>526</v>
      </c>
    </row>
    <row r="368" ht="15.6" spans="1:8">
      <c r="A368" s="65">
        <v>150</v>
      </c>
      <c r="B368" s="66" t="s">
        <v>632</v>
      </c>
      <c r="C368" s="63" t="s">
        <v>174</v>
      </c>
      <c r="D368" s="63">
        <v>30</v>
      </c>
      <c r="E368" s="63" t="s">
        <v>246</v>
      </c>
      <c r="F368" s="66" t="s">
        <v>478</v>
      </c>
      <c r="G368" s="66">
        <v>22287993</v>
      </c>
      <c r="H368" s="63" t="s">
        <v>526</v>
      </c>
    </row>
    <row r="369" ht="15.6" spans="1:8">
      <c r="A369" s="69"/>
      <c r="B369" s="70"/>
      <c r="C369" s="63" t="s">
        <v>19</v>
      </c>
      <c r="D369" s="63">
        <v>40</v>
      </c>
      <c r="E369" s="63" t="s">
        <v>177</v>
      </c>
      <c r="F369" s="70"/>
      <c r="G369" s="70"/>
      <c r="H369" s="63" t="s">
        <v>526</v>
      </c>
    </row>
    <row r="370" ht="15.6" spans="1:8">
      <c r="A370" s="71">
        <v>151</v>
      </c>
      <c r="B370" s="66" t="s">
        <v>633</v>
      </c>
      <c r="C370" s="63" t="s">
        <v>329</v>
      </c>
      <c r="D370" s="63">
        <v>10</v>
      </c>
      <c r="E370" s="63" t="s">
        <v>40</v>
      </c>
      <c r="F370" s="66" t="s">
        <v>634</v>
      </c>
      <c r="G370" s="66" t="s">
        <v>635</v>
      </c>
      <c r="H370" s="63" t="s">
        <v>526</v>
      </c>
    </row>
    <row r="371" ht="15.6" spans="1:8">
      <c r="A371" s="73"/>
      <c r="B371" s="68"/>
      <c r="C371" s="63" t="s">
        <v>636</v>
      </c>
      <c r="D371" s="63">
        <v>10</v>
      </c>
      <c r="E371" s="63" t="s">
        <v>101</v>
      </c>
      <c r="F371" s="68"/>
      <c r="G371" s="68"/>
      <c r="H371" s="63" t="s">
        <v>526</v>
      </c>
    </row>
    <row r="372" ht="15.6" spans="1:8">
      <c r="A372" s="73"/>
      <c r="B372" s="68"/>
      <c r="C372" s="63" t="s">
        <v>637</v>
      </c>
      <c r="D372" s="63">
        <v>10</v>
      </c>
      <c r="E372" s="63" t="s">
        <v>20</v>
      </c>
      <c r="F372" s="68"/>
      <c r="G372" s="68"/>
      <c r="H372" s="63" t="s">
        <v>526</v>
      </c>
    </row>
    <row r="373" ht="15.6" spans="1:8">
      <c r="A373" s="73"/>
      <c r="B373" s="68"/>
      <c r="C373" s="63" t="s">
        <v>638</v>
      </c>
      <c r="D373" s="63">
        <v>15</v>
      </c>
      <c r="E373" s="63" t="s">
        <v>246</v>
      </c>
      <c r="F373" s="68"/>
      <c r="G373" s="68"/>
      <c r="H373" s="63" t="s">
        <v>526</v>
      </c>
    </row>
    <row r="374" ht="15.6" spans="1:8">
      <c r="A374" s="73"/>
      <c r="B374" s="68"/>
      <c r="C374" s="63" t="s">
        <v>639</v>
      </c>
      <c r="D374" s="63">
        <v>50</v>
      </c>
      <c r="E374" s="63" t="s">
        <v>246</v>
      </c>
      <c r="F374" s="68"/>
      <c r="G374" s="68"/>
      <c r="H374" s="63" t="s">
        <v>526</v>
      </c>
    </row>
    <row r="375" ht="15.6" spans="1:8">
      <c r="A375" s="73"/>
      <c r="B375" s="68"/>
      <c r="C375" s="63" t="s">
        <v>640</v>
      </c>
      <c r="D375" s="63">
        <v>10</v>
      </c>
      <c r="E375" s="63" t="s">
        <v>246</v>
      </c>
      <c r="F375" s="68"/>
      <c r="G375" s="68"/>
      <c r="H375" s="63" t="s">
        <v>526</v>
      </c>
    </row>
    <row r="376" ht="15.6" spans="1:8">
      <c r="A376" s="73"/>
      <c r="B376" s="68"/>
      <c r="C376" s="63" t="s">
        <v>641</v>
      </c>
      <c r="D376" s="63">
        <v>20</v>
      </c>
      <c r="E376" s="63" t="s">
        <v>246</v>
      </c>
      <c r="F376" s="68"/>
      <c r="G376" s="68"/>
      <c r="H376" s="63" t="s">
        <v>526</v>
      </c>
    </row>
    <row r="377" ht="15.6" spans="1:8">
      <c r="A377" s="73"/>
      <c r="B377" s="68"/>
      <c r="C377" s="63" t="s">
        <v>642</v>
      </c>
      <c r="D377" s="63">
        <v>10</v>
      </c>
      <c r="E377" s="63" t="s">
        <v>59</v>
      </c>
      <c r="F377" s="68"/>
      <c r="G377" s="68"/>
      <c r="H377" s="63" t="s">
        <v>526</v>
      </c>
    </row>
    <row r="378" ht="15.6" spans="1:8">
      <c r="A378" s="73"/>
      <c r="B378" s="68"/>
      <c r="C378" s="63" t="s">
        <v>643</v>
      </c>
      <c r="D378" s="63">
        <v>10</v>
      </c>
      <c r="E378" s="63" t="s">
        <v>59</v>
      </c>
      <c r="F378" s="68"/>
      <c r="G378" s="68"/>
      <c r="H378" s="63" t="s">
        <v>526</v>
      </c>
    </row>
    <row r="379" ht="15.6" spans="1:8">
      <c r="A379" s="73"/>
      <c r="B379" s="68"/>
      <c r="C379" s="63" t="s">
        <v>644</v>
      </c>
      <c r="D379" s="63">
        <v>15</v>
      </c>
      <c r="E379" s="63" t="s">
        <v>59</v>
      </c>
      <c r="F379" s="68"/>
      <c r="G379" s="68"/>
      <c r="H379" s="63" t="s">
        <v>526</v>
      </c>
    </row>
    <row r="380" ht="15.6" spans="1:8">
      <c r="A380" s="73"/>
      <c r="B380" s="68"/>
      <c r="C380" s="63" t="s">
        <v>645</v>
      </c>
      <c r="D380" s="63">
        <v>10</v>
      </c>
      <c r="E380" s="63" t="s">
        <v>59</v>
      </c>
      <c r="F380" s="68"/>
      <c r="G380" s="68"/>
      <c r="H380" s="63" t="s">
        <v>526</v>
      </c>
    </row>
    <row r="381" ht="15.6" spans="1:8">
      <c r="A381" s="73"/>
      <c r="B381" s="68"/>
      <c r="C381" s="63" t="s">
        <v>646</v>
      </c>
      <c r="D381" s="63">
        <v>30</v>
      </c>
      <c r="E381" s="63" t="s">
        <v>59</v>
      </c>
      <c r="F381" s="68"/>
      <c r="G381" s="68"/>
      <c r="H381" s="63" t="s">
        <v>526</v>
      </c>
    </row>
    <row r="382" ht="15.6" spans="1:8">
      <c r="A382" s="73"/>
      <c r="B382" s="68"/>
      <c r="C382" s="63" t="s">
        <v>647</v>
      </c>
      <c r="D382" s="63">
        <v>20</v>
      </c>
      <c r="E382" s="63" t="s">
        <v>59</v>
      </c>
      <c r="F382" s="68"/>
      <c r="G382" s="68"/>
      <c r="H382" s="63" t="s">
        <v>526</v>
      </c>
    </row>
    <row r="383" ht="15.6" spans="1:8">
      <c r="A383" s="73"/>
      <c r="B383" s="68"/>
      <c r="C383" s="63" t="s">
        <v>648</v>
      </c>
      <c r="D383" s="63">
        <v>10</v>
      </c>
      <c r="E383" s="63" t="s">
        <v>59</v>
      </c>
      <c r="F383" s="68"/>
      <c r="G383" s="68"/>
      <c r="H383" s="63" t="s">
        <v>526</v>
      </c>
    </row>
    <row r="384" ht="15.6" spans="1:8">
      <c r="A384" s="73"/>
      <c r="B384" s="68"/>
      <c r="C384" s="63" t="s">
        <v>649</v>
      </c>
      <c r="D384" s="63">
        <v>15</v>
      </c>
      <c r="E384" s="63" t="s">
        <v>59</v>
      </c>
      <c r="F384" s="68"/>
      <c r="G384" s="68"/>
      <c r="H384" s="63" t="s">
        <v>526</v>
      </c>
    </row>
    <row r="385" ht="15.6" spans="1:8">
      <c r="A385" s="73"/>
      <c r="B385" s="68"/>
      <c r="C385" s="63" t="s">
        <v>650</v>
      </c>
      <c r="D385" s="63">
        <v>15</v>
      </c>
      <c r="E385" s="63" t="s">
        <v>59</v>
      </c>
      <c r="F385" s="68"/>
      <c r="G385" s="68"/>
      <c r="H385" s="63" t="s">
        <v>526</v>
      </c>
    </row>
    <row r="386" ht="15.6" spans="1:8">
      <c r="A386" s="73"/>
      <c r="B386" s="68"/>
      <c r="C386" s="63" t="s">
        <v>651</v>
      </c>
      <c r="D386" s="63">
        <v>15</v>
      </c>
      <c r="E386" s="63" t="s">
        <v>59</v>
      </c>
      <c r="F386" s="68"/>
      <c r="G386" s="68"/>
      <c r="H386" s="63" t="s">
        <v>526</v>
      </c>
    </row>
    <row r="387" ht="15.6" spans="1:8">
      <c r="A387" s="73"/>
      <c r="B387" s="68"/>
      <c r="C387" s="63" t="s">
        <v>652</v>
      </c>
      <c r="D387" s="63">
        <v>20</v>
      </c>
      <c r="E387" s="63" t="s">
        <v>59</v>
      </c>
      <c r="F387" s="68"/>
      <c r="G387" s="68"/>
      <c r="H387" s="63" t="s">
        <v>526</v>
      </c>
    </row>
    <row r="388" ht="15.6" spans="1:8">
      <c r="A388" s="74"/>
      <c r="B388" s="70"/>
      <c r="C388" s="63" t="s">
        <v>653</v>
      </c>
      <c r="D388" s="63">
        <v>25</v>
      </c>
      <c r="E388" s="63" t="s">
        <v>59</v>
      </c>
      <c r="F388" s="70"/>
      <c r="G388" s="70"/>
      <c r="H388" s="63" t="s">
        <v>526</v>
      </c>
    </row>
    <row r="389" ht="15.6" spans="1:8">
      <c r="A389" s="62">
        <v>152</v>
      </c>
      <c r="B389" s="63" t="s">
        <v>654</v>
      </c>
      <c r="C389" s="63" t="s">
        <v>19</v>
      </c>
      <c r="D389" s="63">
        <v>40</v>
      </c>
      <c r="E389" s="63" t="s">
        <v>28</v>
      </c>
      <c r="F389" s="63" t="s">
        <v>655</v>
      </c>
      <c r="G389" s="63">
        <v>13420363673</v>
      </c>
      <c r="H389" s="63" t="s">
        <v>526</v>
      </c>
    </row>
    <row r="390" ht="15.6" spans="1:8">
      <c r="A390" s="62">
        <v>153</v>
      </c>
      <c r="B390" s="63" t="s">
        <v>656</v>
      </c>
      <c r="C390" s="63" t="s">
        <v>657</v>
      </c>
      <c r="D390" s="63">
        <v>15</v>
      </c>
      <c r="E390" s="63" t="s">
        <v>68</v>
      </c>
      <c r="F390" s="63" t="s">
        <v>454</v>
      </c>
      <c r="G390" s="63">
        <v>28180786</v>
      </c>
      <c r="H390" s="63" t="s">
        <v>526</v>
      </c>
    </row>
    <row r="391" ht="15.6" spans="1:8">
      <c r="A391" s="71">
        <v>154</v>
      </c>
      <c r="B391" s="66" t="s">
        <v>658</v>
      </c>
      <c r="C391" s="63" t="s">
        <v>171</v>
      </c>
      <c r="D391" s="63">
        <v>150</v>
      </c>
      <c r="E391" s="63">
        <v>5000</v>
      </c>
      <c r="F391" s="66" t="s">
        <v>659</v>
      </c>
      <c r="G391" s="66">
        <v>89823020</v>
      </c>
      <c r="H391" s="63" t="s">
        <v>526</v>
      </c>
    </row>
    <row r="392" ht="15.6" spans="1:8">
      <c r="A392" s="73"/>
      <c r="B392" s="68"/>
      <c r="C392" s="63" t="s">
        <v>174</v>
      </c>
      <c r="D392" s="63">
        <v>20</v>
      </c>
      <c r="E392" s="63">
        <v>5500</v>
      </c>
      <c r="F392" s="68"/>
      <c r="G392" s="68"/>
      <c r="H392" s="63" t="s">
        <v>526</v>
      </c>
    </row>
    <row r="393" ht="15.6" spans="1:8">
      <c r="A393" s="73"/>
      <c r="B393" s="68"/>
      <c r="C393" s="63" t="s">
        <v>660</v>
      </c>
      <c r="D393" s="63">
        <v>10</v>
      </c>
      <c r="E393" s="63">
        <v>5000</v>
      </c>
      <c r="F393" s="68"/>
      <c r="G393" s="68"/>
      <c r="H393" s="63" t="s">
        <v>526</v>
      </c>
    </row>
    <row r="394" ht="15.6" spans="1:8">
      <c r="A394" s="73"/>
      <c r="B394" s="68"/>
      <c r="C394" s="63" t="s">
        <v>398</v>
      </c>
      <c r="D394" s="63">
        <v>10</v>
      </c>
      <c r="E394" s="63">
        <v>5000</v>
      </c>
      <c r="F394" s="68"/>
      <c r="G394" s="68"/>
      <c r="H394" s="63" t="s">
        <v>526</v>
      </c>
    </row>
    <row r="395" ht="15.6" spans="1:8">
      <c r="A395" s="74"/>
      <c r="B395" s="70"/>
      <c r="C395" s="63" t="s">
        <v>178</v>
      </c>
      <c r="D395" s="63">
        <v>5</v>
      </c>
      <c r="E395" s="63">
        <v>5000</v>
      </c>
      <c r="F395" s="70"/>
      <c r="G395" s="70"/>
      <c r="H395" s="63" t="s">
        <v>526</v>
      </c>
    </row>
    <row r="396" ht="15.6" spans="1:8">
      <c r="A396" s="65">
        <v>155</v>
      </c>
      <c r="B396" s="66" t="s">
        <v>661</v>
      </c>
      <c r="C396" s="63" t="s">
        <v>662</v>
      </c>
      <c r="D396" s="63">
        <v>30</v>
      </c>
      <c r="E396" s="63" t="s">
        <v>28</v>
      </c>
      <c r="F396" s="66" t="s">
        <v>663</v>
      </c>
      <c r="G396" s="66">
        <v>13715670778</v>
      </c>
      <c r="H396" s="63" t="s">
        <v>526</v>
      </c>
    </row>
    <row r="397" ht="15.6" spans="1:8">
      <c r="A397" s="67"/>
      <c r="B397" s="68"/>
      <c r="C397" s="63" t="s">
        <v>664</v>
      </c>
      <c r="D397" s="63">
        <v>25</v>
      </c>
      <c r="E397" s="63" t="s">
        <v>665</v>
      </c>
      <c r="F397" s="68"/>
      <c r="G397" s="68"/>
      <c r="H397" s="63" t="s">
        <v>526</v>
      </c>
    </row>
    <row r="398" ht="15.6" spans="1:8">
      <c r="A398" s="67"/>
      <c r="B398" s="68"/>
      <c r="C398" s="63" t="s">
        <v>666</v>
      </c>
      <c r="D398" s="63">
        <v>100</v>
      </c>
      <c r="E398" s="63" t="s">
        <v>215</v>
      </c>
      <c r="F398" s="68"/>
      <c r="G398" s="68"/>
      <c r="H398" s="63" t="s">
        <v>526</v>
      </c>
    </row>
    <row r="399" ht="15.6" spans="1:8">
      <c r="A399" s="69"/>
      <c r="B399" s="70"/>
      <c r="C399" s="63" t="s">
        <v>174</v>
      </c>
      <c r="D399" s="63">
        <v>20</v>
      </c>
      <c r="E399" s="63" t="s">
        <v>28</v>
      </c>
      <c r="F399" s="70"/>
      <c r="G399" s="70"/>
      <c r="H399" s="63" t="s">
        <v>526</v>
      </c>
    </row>
    <row r="400" ht="15.6" spans="1:8">
      <c r="A400" s="71">
        <v>156</v>
      </c>
      <c r="B400" s="66" t="s">
        <v>667</v>
      </c>
      <c r="C400" s="63" t="s">
        <v>668</v>
      </c>
      <c r="D400" s="63">
        <v>10</v>
      </c>
      <c r="E400" s="63" t="s">
        <v>212</v>
      </c>
      <c r="F400" s="66" t="s">
        <v>88</v>
      </c>
      <c r="G400" s="66" t="s">
        <v>669</v>
      </c>
      <c r="H400" s="63" t="s">
        <v>526</v>
      </c>
    </row>
    <row r="401" ht="15.6" spans="1:8">
      <c r="A401" s="73"/>
      <c r="B401" s="68"/>
      <c r="C401" s="63" t="s">
        <v>670</v>
      </c>
      <c r="D401" s="63">
        <v>10</v>
      </c>
      <c r="E401" s="63">
        <v>5500</v>
      </c>
      <c r="F401" s="68"/>
      <c r="G401" s="68"/>
      <c r="H401" s="63" t="s">
        <v>526</v>
      </c>
    </row>
    <row r="402" ht="15.6" spans="1:8">
      <c r="A402" s="73"/>
      <c r="B402" s="68"/>
      <c r="C402" s="63" t="s">
        <v>671</v>
      </c>
      <c r="D402" s="63">
        <v>10</v>
      </c>
      <c r="E402" s="63" t="s">
        <v>672</v>
      </c>
      <c r="F402" s="68"/>
      <c r="G402" s="68"/>
      <c r="H402" s="63" t="s">
        <v>526</v>
      </c>
    </row>
    <row r="403" ht="15.6" spans="1:8">
      <c r="A403" s="73"/>
      <c r="B403" s="68"/>
      <c r="C403" s="63" t="s">
        <v>673</v>
      </c>
      <c r="D403" s="63">
        <v>10</v>
      </c>
      <c r="E403" s="63" t="s">
        <v>57</v>
      </c>
      <c r="F403" s="68"/>
      <c r="G403" s="68"/>
      <c r="H403" s="63" t="s">
        <v>526</v>
      </c>
    </row>
    <row r="404" ht="15.6" spans="1:8">
      <c r="A404" s="73"/>
      <c r="B404" s="68"/>
      <c r="C404" s="63" t="s">
        <v>674</v>
      </c>
      <c r="D404" s="63">
        <v>10</v>
      </c>
      <c r="E404" s="63" t="s">
        <v>78</v>
      </c>
      <c r="F404" s="68"/>
      <c r="G404" s="68"/>
      <c r="H404" s="63" t="s">
        <v>526</v>
      </c>
    </row>
    <row r="405" ht="15.6" spans="1:8">
      <c r="A405" s="74"/>
      <c r="B405" s="70"/>
      <c r="C405" s="63" t="s">
        <v>675</v>
      </c>
      <c r="D405" s="63">
        <v>10</v>
      </c>
      <c r="E405" s="63" t="s">
        <v>54</v>
      </c>
      <c r="F405" s="70"/>
      <c r="G405" s="70"/>
      <c r="H405" s="63" t="s">
        <v>526</v>
      </c>
    </row>
    <row r="406" ht="15.6" spans="1:8">
      <c r="A406" s="65">
        <v>157</v>
      </c>
      <c r="B406" s="66" t="s">
        <v>676</v>
      </c>
      <c r="C406" s="63" t="s">
        <v>348</v>
      </c>
      <c r="D406" s="63">
        <v>10</v>
      </c>
      <c r="E406" s="63" t="s">
        <v>677</v>
      </c>
      <c r="F406" s="66" t="s">
        <v>678</v>
      </c>
      <c r="G406" s="66">
        <v>18924983275</v>
      </c>
      <c r="H406" s="63" t="s">
        <v>526</v>
      </c>
    </row>
    <row r="407" ht="15.6" spans="1:8">
      <c r="A407" s="69"/>
      <c r="B407" s="70"/>
      <c r="C407" s="63" t="s">
        <v>249</v>
      </c>
      <c r="D407" s="63">
        <v>10</v>
      </c>
      <c r="E407" s="63" t="s">
        <v>59</v>
      </c>
      <c r="F407" s="70"/>
      <c r="G407" s="70"/>
      <c r="H407" s="63" t="s">
        <v>526</v>
      </c>
    </row>
    <row r="408" ht="15.6" spans="1:8">
      <c r="A408" s="65">
        <v>158</v>
      </c>
      <c r="B408" s="66" t="s">
        <v>679</v>
      </c>
      <c r="C408" s="63" t="s">
        <v>19</v>
      </c>
      <c r="D408" s="63">
        <v>200</v>
      </c>
      <c r="E408" s="63" t="s">
        <v>103</v>
      </c>
      <c r="F408" s="66" t="s">
        <v>680</v>
      </c>
      <c r="G408" s="66">
        <v>18022057599</v>
      </c>
      <c r="H408" s="63" t="s">
        <v>526</v>
      </c>
    </row>
    <row r="409" ht="15.6" spans="1:8">
      <c r="A409" s="67"/>
      <c r="B409" s="68"/>
      <c r="C409" s="63" t="s">
        <v>681</v>
      </c>
      <c r="D409" s="63">
        <v>10</v>
      </c>
      <c r="E409" s="63" t="s">
        <v>103</v>
      </c>
      <c r="F409" s="68"/>
      <c r="G409" s="68"/>
      <c r="H409" s="63" t="s">
        <v>526</v>
      </c>
    </row>
    <row r="410" ht="15.6" spans="1:8">
      <c r="A410" s="69"/>
      <c r="B410" s="70"/>
      <c r="C410" s="63" t="s">
        <v>682</v>
      </c>
      <c r="D410" s="63">
        <v>30</v>
      </c>
      <c r="E410" s="63" t="s">
        <v>103</v>
      </c>
      <c r="F410" s="70"/>
      <c r="G410" s="70"/>
      <c r="H410" s="63" t="s">
        <v>526</v>
      </c>
    </row>
    <row r="411" ht="15.6" spans="1:8">
      <c r="A411" s="62">
        <v>159</v>
      </c>
      <c r="B411" s="63" t="s">
        <v>683</v>
      </c>
      <c r="C411" s="63" t="s">
        <v>106</v>
      </c>
      <c r="D411" s="63">
        <v>100</v>
      </c>
      <c r="E411" s="63" t="s">
        <v>71</v>
      </c>
      <c r="F411" s="63" t="s">
        <v>684</v>
      </c>
      <c r="G411" s="63">
        <v>22181935</v>
      </c>
      <c r="H411" s="63" t="s">
        <v>526</v>
      </c>
    </row>
    <row r="412" ht="15.6" spans="1:8">
      <c r="A412" s="71">
        <v>160</v>
      </c>
      <c r="B412" s="66" t="s">
        <v>685</v>
      </c>
      <c r="C412" s="63" t="s">
        <v>171</v>
      </c>
      <c r="D412" s="63">
        <v>300</v>
      </c>
      <c r="E412" s="63" t="s">
        <v>246</v>
      </c>
      <c r="F412" s="66" t="s">
        <v>686</v>
      </c>
      <c r="G412" s="66">
        <v>18022079815</v>
      </c>
      <c r="H412" s="63" t="s">
        <v>526</v>
      </c>
    </row>
    <row r="413" ht="15.6" spans="1:8">
      <c r="A413" s="74"/>
      <c r="B413" s="70"/>
      <c r="C413" s="63" t="s">
        <v>216</v>
      </c>
      <c r="D413" s="63">
        <v>5</v>
      </c>
      <c r="E413" s="63">
        <v>6000</v>
      </c>
      <c r="F413" s="70"/>
      <c r="G413" s="70"/>
      <c r="H413" s="63" t="s">
        <v>526</v>
      </c>
    </row>
    <row r="414" ht="15.6" spans="1:8">
      <c r="A414" s="62">
        <v>161</v>
      </c>
      <c r="B414" s="63" t="s">
        <v>687</v>
      </c>
      <c r="C414" s="63" t="s">
        <v>171</v>
      </c>
      <c r="D414" s="63">
        <v>30</v>
      </c>
      <c r="E414" s="63" t="s">
        <v>109</v>
      </c>
      <c r="F414" s="63" t="s">
        <v>365</v>
      </c>
      <c r="G414" s="63">
        <v>13420355975</v>
      </c>
      <c r="H414" s="63" t="s">
        <v>526</v>
      </c>
    </row>
    <row r="415" ht="15.6" spans="1:8">
      <c r="A415" s="64">
        <v>162</v>
      </c>
      <c r="B415" s="63" t="s">
        <v>688</v>
      </c>
      <c r="C415" s="63" t="s">
        <v>689</v>
      </c>
      <c r="D415" s="63">
        <v>20</v>
      </c>
      <c r="E415" s="63" t="s">
        <v>103</v>
      </c>
      <c r="F415" s="63" t="s">
        <v>35</v>
      </c>
      <c r="G415" s="63">
        <v>22108883</v>
      </c>
      <c r="H415" s="63" t="s">
        <v>526</v>
      </c>
    </row>
    <row r="416" ht="15.6" spans="1:8">
      <c r="A416" s="65">
        <v>163</v>
      </c>
      <c r="B416" s="66" t="s">
        <v>690</v>
      </c>
      <c r="C416" s="63" t="s">
        <v>19</v>
      </c>
      <c r="D416" s="63">
        <v>10</v>
      </c>
      <c r="E416" s="63" t="s">
        <v>87</v>
      </c>
      <c r="F416" s="66" t="s">
        <v>35</v>
      </c>
      <c r="G416" s="66" t="s">
        <v>691</v>
      </c>
      <c r="H416" s="63" t="s">
        <v>526</v>
      </c>
    </row>
    <row r="417" ht="15.6" spans="1:8">
      <c r="A417" s="69"/>
      <c r="B417" s="70"/>
      <c r="C417" s="63" t="s">
        <v>692</v>
      </c>
      <c r="D417" s="63">
        <v>10</v>
      </c>
      <c r="E417" s="63" t="s">
        <v>87</v>
      </c>
      <c r="F417" s="70"/>
      <c r="G417" s="70"/>
      <c r="H417" s="63" t="s">
        <v>526</v>
      </c>
    </row>
    <row r="418" ht="15.6" spans="1:8">
      <c r="A418" s="65">
        <v>164</v>
      </c>
      <c r="B418" s="66" t="s">
        <v>693</v>
      </c>
      <c r="C418" s="63" t="s">
        <v>171</v>
      </c>
      <c r="D418" s="63">
        <v>50</v>
      </c>
      <c r="E418" s="63" t="s">
        <v>145</v>
      </c>
      <c r="F418" s="66" t="s">
        <v>694</v>
      </c>
      <c r="G418" s="66" t="s">
        <v>695</v>
      </c>
      <c r="H418" s="63" t="s">
        <v>526</v>
      </c>
    </row>
    <row r="419" ht="15.6" spans="1:8">
      <c r="A419" s="67"/>
      <c r="B419" s="68"/>
      <c r="C419" s="63" t="s">
        <v>696</v>
      </c>
      <c r="D419" s="63">
        <v>50</v>
      </c>
      <c r="E419" s="63" t="s">
        <v>145</v>
      </c>
      <c r="F419" s="68"/>
      <c r="G419" s="68"/>
      <c r="H419" s="63" t="s">
        <v>526</v>
      </c>
    </row>
    <row r="420" ht="15.6" spans="1:8">
      <c r="A420" s="67"/>
      <c r="B420" s="68"/>
      <c r="C420" s="63" t="s">
        <v>697</v>
      </c>
      <c r="D420" s="63">
        <v>50</v>
      </c>
      <c r="E420" s="63" t="s">
        <v>103</v>
      </c>
      <c r="F420" s="68"/>
      <c r="G420" s="68"/>
      <c r="H420" s="63" t="s">
        <v>526</v>
      </c>
    </row>
    <row r="421" ht="15.6" spans="1:8">
      <c r="A421" s="67"/>
      <c r="B421" s="68"/>
      <c r="C421" s="63" t="s">
        <v>625</v>
      </c>
      <c r="D421" s="63">
        <v>20</v>
      </c>
      <c r="E421" s="63" t="s">
        <v>145</v>
      </c>
      <c r="F421" s="68"/>
      <c r="G421" s="68"/>
      <c r="H421" s="63" t="s">
        <v>526</v>
      </c>
    </row>
    <row r="422" ht="15.6" spans="1:8">
      <c r="A422" s="69"/>
      <c r="B422" s="70"/>
      <c r="C422" s="63" t="s">
        <v>53</v>
      </c>
      <c r="D422" s="63">
        <v>8</v>
      </c>
      <c r="E422" s="63" t="s">
        <v>103</v>
      </c>
      <c r="F422" s="70"/>
      <c r="G422" s="70"/>
      <c r="H422" s="63" t="s">
        <v>526</v>
      </c>
    </row>
    <row r="423" ht="15.6" spans="1:8">
      <c r="A423" s="71">
        <v>165</v>
      </c>
      <c r="B423" s="66" t="s">
        <v>698</v>
      </c>
      <c r="C423" s="63" t="s">
        <v>230</v>
      </c>
      <c r="D423" s="63">
        <v>30</v>
      </c>
      <c r="E423" s="63" t="s">
        <v>109</v>
      </c>
      <c r="F423" s="66" t="s">
        <v>699</v>
      </c>
      <c r="G423" s="66">
        <v>18676161160</v>
      </c>
      <c r="H423" s="63" t="s">
        <v>526</v>
      </c>
    </row>
    <row r="424" ht="15.6" spans="1:8">
      <c r="A424" s="74"/>
      <c r="B424" s="70"/>
      <c r="C424" s="63" t="s">
        <v>700</v>
      </c>
      <c r="D424" s="63">
        <v>2</v>
      </c>
      <c r="E424" s="63" t="s">
        <v>165</v>
      </c>
      <c r="F424" s="70"/>
      <c r="G424" s="70"/>
      <c r="H424" s="63" t="s">
        <v>526</v>
      </c>
    </row>
    <row r="425" ht="15.6" spans="1:8">
      <c r="A425" s="65">
        <v>166</v>
      </c>
      <c r="B425" s="66" t="s">
        <v>701</v>
      </c>
      <c r="C425" s="63" t="s">
        <v>354</v>
      </c>
      <c r="D425" s="63">
        <v>5</v>
      </c>
      <c r="E425" s="63" t="s">
        <v>30</v>
      </c>
      <c r="F425" s="66" t="s">
        <v>436</v>
      </c>
      <c r="G425" s="66" t="s">
        <v>702</v>
      </c>
      <c r="H425" s="63" t="s">
        <v>526</v>
      </c>
    </row>
    <row r="426" ht="15.6" spans="1:8">
      <c r="A426" s="69"/>
      <c r="B426" s="70"/>
      <c r="C426" s="63" t="s">
        <v>190</v>
      </c>
      <c r="D426" s="63">
        <v>5</v>
      </c>
      <c r="E426" s="63" t="s">
        <v>415</v>
      </c>
      <c r="F426" s="70"/>
      <c r="G426" s="70"/>
      <c r="H426" s="63" t="s">
        <v>526</v>
      </c>
    </row>
    <row r="427" ht="15.6" spans="1:8">
      <c r="A427" s="62">
        <v>167</v>
      </c>
      <c r="B427" s="63" t="s">
        <v>703</v>
      </c>
      <c r="C427" s="63" t="s">
        <v>704</v>
      </c>
      <c r="D427" s="63">
        <v>8</v>
      </c>
      <c r="E427" s="63">
        <v>5000</v>
      </c>
      <c r="F427" s="63" t="s">
        <v>705</v>
      </c>
      <c r="G427" s="63">
        <v>15813134773</v>
      </c>
      <c r="H427" s="63" t="s">
        <v>526</v>
      </c>
    </row>
    <row r="428" spans="1:7">
      <c r="A428" s="52" t="s">
        <v>706</v>
      </c>
      <c r="B428" s="52"/>
      <c r="C428" s="52"/>
      <c r="D428" s="52"/>
      <c r="E428" s="52"/>
      <c r="F428" s="52"/>
      <c r="G428" s="52"/>
    </row>
  </sheetData>
  <mergeCells count="344">
    <mergeCell ref="A1:H1"/>
    <mergeCell ref="A6:A10"/>
    <mergeCell ref="A11:A16"/>
    <mergeCell ref="A17:A18"/>
    <mergeCell ref="A19:A20"/>
    <mergeCell ref="A21:A24"/>
    <mergeCell ref="A26:A27"/>
    <mergeCell ref="A30:A32"/>
    <mergeCell ref="A37:A40"/>
    <mergeCell ref="A49:A54"/>
    <mergeCell ref="A56:A57"/>
    <mergeCell ref="A58:A59"/>
    <mergeCell ref="A60:A61"/>
    <mergeCell ref="A62:A64"/>
    <mergeCell ref="A65:A67"/>
    <mergeCell ref="A68:A72"/>
    <mergeCell ref="A73:A76"/>
    <mergeCell ref="A77:A81"/>
    <mergeCell ref="A83:A84"/>
    <mergeCell ref="A86:A91"/>
    <mergeCell ref="A93:A96"/>
    <mergeCell ref="A97:A98"/>
    <mergeCell ref="A100:A104"/>
    <mergeCell ref="A107:A110"/>
    <mergeCell ref="A112:A117"/>
    <mergeCell ref="A118:A119"/>
    <mergeCell ref="A120:A121"/>
    <mergeCell ref="A124:A134"/>
    <mergeCell ref="A137:A138"/>
    <mergeCell ref="A146:A151"/>
    <mergeCell ref="A152:A159"/>
    <mergeCell ref="A160:A161"/>
    <mergeCell ref="A162:A164"/>
    <mergeCell ref="A165:A166"/>
    <mergeCell ref="A167:A169"/>
    <mergeCell ref="A171:A173"/>
    <mergeCell ref="A174:A175"/>
    <mergeCell ref="A178:A180"/>
    <mergeCell ref="A182:A183"/>
    <mergeCell ref="A184:A185"/>
    <mergeCell ref="A187:A189"/>
    <mergeCell ref="A191:A193"/>
    <mergeCell ref="A194:A200"/>
    <mergeCell ref="A202:A204"/>
    <mergeCell ref="A205:A206"/>
    <mergeCell ref="A207:A209"/>
    <mergeCell ref="A211:A212"/>
    <mergeCell ref="A214:A216"/>
    <mergeCell ref="A217:A219"/>
    <mergeCell ref="A224:A225"/>
    <mergeCell ref="A229:A231"/>
    <mergeCell ref="A232:A234"/>
    <mergeCell ref="A236:A239"/>
    <mergeCell ref="A241:A244"/>
    <mergeCell ref="A245:A246"/>
    <mergeCell ref="A248:A256"/>
    <mergeCell ref="A257:A260"/>
    <mergeCell ref="A262:A274"/>
    <mergeCell ref="A275:A277"/>
    <mergeCell ref="A280:A281"/>
    <mergeCell ref="A282:A286"/>
    <mergeCell ref="A287:A291"/>
    <mergeCell ref="A292:A300"/>
    <mergeCell ref="A301:A303"/>
    <mergeCell ref="A304:A310"/>
    <mergeCell ref="A311:A314"/>
    <mergeCell ref="A315:A318"/>
    <mergeCell ref="A319:A325"/>
    <mergeCell ref="A327:A332"/>
    <mergeCell ref="A334:A338"/>
    <mergeCell ref="A339:A344"/>
    <mergeCell ref="A347:A349"/>
    <mergeCell ref="A350:A352"/>
    <mergeCell ref="A354:A356"/>
    <mergeCell ref="A358:A359"/>
    <mergeCell ref="A362:A364"/>
    <mergeCell ref="A368:A369"/>
    <mergeCell ref="A370:A388"/>
    <mergeCell ref="A391:A395"/>
    <mergeCell ref="A396:A399"/>
    <mergeCell ref="A400:A405"/>
    <mergeCell ref="A406:A407"/>
    <mergeCell ref="A408:A410"/>
    <mergeCell ref="A412:A413"/>
    <mergeCell ref="A416:A417"/>
    <mergeCell ref="A418:A422"/>
    <mergeCell ref="A423:A424"/>
    <mergeCell ref="A425:A426"/>
    <mergeCell ref="B6:B10"/>
    <mergeCell ref="B11:B16"/>
    <mergeCell ref="B17:B18"/>
    <mergeCell ref="B19:B20"/>
    <mergeCell ref="B21:B24"/>
    <mergeCell ref="B26:B27"/>
    <mergeCell ref="B30:B32"/>
    <mergeCell ref="B37:B40"/>
    <mergeCell ref="B49:B54"/>
    <mergeCell ref="B56:B57"/>
    <mergeCell ref="B58:B59"/>
    <mergeCell ref="B60:B61"/>
    <mergeCell ref="B62:B64"/>
    <mergeCell ref="B65:B67"/>
    <mergeCell ref="B68:B72"/>
    <mergeCell ref="B73:B76"/>
    <mergeCell ref="B77:B81"/>
    <mergeCell ref="B83:B84"/>
    <mergeCell ref="B86:B91"/>
    <mergeCell ref="B93:B96"/>
    <mergeCell ref="B97:B98"/>
    <mergeCell ref="B100:B104"/>
    <mergeCell ref="B107:B110"/>
    <mergeCell ref="B112:B117"/>
    <mergeCell ref="B118:B119"/>
    <mergeCell ref="B120:B121"/>
    <mergeCell ref="B124:B134"/>
    <mergeCell ref="B137:B138"/>
    <mergeCell ref="B146:B151"/>
    <mergeCell ref="B152:B159"/>
    <mergeCell ref="B160:B161"/>
    <mergeCell ref="B162:B164"/>
    <mergeCell ref="B165:B166"/>
    <mergeCell ref="B167:B169"/>
    <mergeCell ref="B171:B173"/>
    <mergeCell ref="B174:B175"/>
    <mergeCell ref="B178:B180"/>
    <mergeCell ref="B182:B183"/>
    <mergeCell ref="B184:B185"/>
    <mergeCell ref="B187:B189"/>
    <mergeCell ref="B191:B193"/>
    <mergeCell ref="B194:B200"/>
    <mergeCell ref="B202:B204"/>
    <mergeCell ref="B205:B206"/>
    <mergeCell ref="B207:B209"/>
    <mergeCell ref="B211:B212"/>
    <mergeCell ref="B214:B216"/>
    <mergeCell ref="B217:B219"/>
    <mergeCell ref="B224:B225"/>
    <mergeCell ref="B229:B231"/>
    <mergeCell ref="B232:B234"/>
    <mergeCell ref="B236:B239"/>
    <mergeCell ref="B241:B244"/>
    <mergeCell ref="B245:B246"/>
    <mergeCell ref="B248:B256"/>
    <mergeCell ref="B257:B260"/>
    <mergeCell ref="B262:B274"/>
    <mergeCell ref="B275:B277"/>
    <mergeCell ref="B280:B281"/>
    <mergeCell ref="B282:B286"/>
    <mergeCell ref="B287:B291"/>
    <mergeCell ref="B292:B300"/>
    <mergeCell ref="B301:B303"/>
    <mergeCell ref="B304:B310"/>
    <mergeCell ref="B311:B314"/>
    <mergeCell ref="B315:B318"/>
    <mergeCell ref="B319:B325"/>
    <mergeCell ref="B327:B332"/>
    <mergeCell ref="B334:B338"/>
    <mergeCell ref="B339:B344"/>
    <mergeCell ref="B347:B349"/>
    <mergeCell ref="B350:B352"/>
    <mergeCell ref="B354:B356"/>
    <mergeCell ref="B358:B359"/>
    <mergeCell ref="B362:B364"/>
    <mergeCell ref="B368:B369"/>
    <mergeCell ref="B370:B388"/>
    <mergeCell ref="B391:B395"/>
    <mergeCell ref="B396:B399"/>
    <mergeCell ref="B400:B405"/>
    <mergeCell ref="B406:B407"/>
    <mergeCell ref="B408:B410"/>
    <mergeCell ref="B412:B413"/>
    <mergeCell ref="B416:B417"/>
    <mergeCell ref="B418:B422"/>
    <mergeCell ref="B423:B424"/>
    <mergeCell ref="B425:B426"/>
    <mergeCell ref="F6:F10"/>
    <mergeCell ref="F11:F16"/>
    <mergeCell ref="F17:F18"/>
    <mergeCell ref="F19:F20"/>
    <mergeCell ref="F21:F24"/>
    <mergeCell ref="F26:F27"/>
    <mergeCell ref="F30:F31"/>
    <mergeCell ref="F37:F40"/>
    <mergeCell ref="F49:F54"/>
    <mergeCell ref="F56:F57"/>
    <mergeCell ref="F58:F59"/>
    <mergeCell ref="F62:F64"/>
    <mergeCell ref="F65:F67"/>
    <mergeCell ref="F68:F72"/>
    <mergeCell ref="F73:F76"/>
    <mergeCell ref="F77:F81"/>
    <mergeCell ref="F83:F84"/>
    <mergeCell ref="F86:F91"/>
    <mergeCell ref="F93:F96"/>
    <mergeCell ref="F97:F98"/>
    <mergeCell ref="F100:F104"/>
    <mergeCell ref="F107:F110"/>
    <mergeCell ref="F112:F117"/>
    <mergeCell ref="F118:F119"/>
    <mergeCell ref="F120:F121"/>
    <mergeCell ref="F124:F134"/>
    <mergeCell ref="F137:F138"/>
    <mergeCell ref="F146:F151"/>
    <mergeCell ref="F152:F159"/>
    <mergeCell ref="F160:F161"/>
    <mergeCell ref="F162:F164"/>
    <mergeCell ref="F165:F166"/>
    <mergeCell ref="F167:F169"/>
    <mergeCell ref="F171:F173"/>
    <mergeCell ref="F174:F175"/>
    <mergeCell ref="F178:F180"/>
    <mergeCell ref="F182:F183"/>
    <mergeCell ref="F184:F185"/>
    <mergeCell ref="F187:F189"/>
    <mergeCell ref="F191:F193"/>
    <mergeCell ref="F194:F200"/>
    <mergeCell ref="F202:F204"/>
    <mergeCell ref="F205:F206"/>
    <mergeCell ref="F207:F209"/>
    <mergeCell ref="F214:F216"/>
    <mergeCell ref="F217:F219"/>
    <mergeCell ref="F229:F231"/>
    <mergeCell ref="F232:F234"/>
    <mergeCell ref="F236:F239"/>
    <mergeCell ref="F241:F244"/>
    <mergeCell ref="F245:F246"/>
    <mergeCell ref="F248:F256"/>
    <mergeCell ref="F257:F260"/>
    <mergeCell ref="F262:F274"/>
    <mergeCell ref="F275:F277"/>
    <mergeCell ref="F280:F281"/>
    <mergeCell ref="F282:F286"/>
    <mergeCell ref="F287:F291"/>
    <mergeCell ref="F292:F300"/>
    <mergeCell ref="F301:F303"/>
    <mergeCell ref="F304:F310"/>
    <mergeCell ref="F311:F314"/>
    <mergeCell ref="F315:F318"/>
    <mergeCell ref="F319:F325"/>
    <mergeCell ref="F327:F332"/>
    <mergeCell ref="F334:F338"/>
    <mergeCell ref="F339:F344"/>
    <mergeCell ref="F347:F349"/>
    <mergeCell ref="F350:F352"/>
    <mergeCell ref="F354:F356"/>
    <mergeCell ref="F358:F359"/>
    <mergeCell ref="F362:F364"/>
    <mergeCell ref="F368:F369"/>
    <mergeCell ref="F370:F388"/>
    <mergeCell ref="F391:F395"/>
    <mergeCell ref="F396:F399"/>
    <mergeCell ref="F400:F405"/>
    <mergeCell ref="F406:F407"/>
    <mergeCell ref="F408:F410"/>
    <mergeCell ref="F412:F413"/>
    <mergeCell ref="F416:F417"/>
    <mergeCell ref="F418:F422"/>
    <mergeCell ref="F423:F424"/>
    <mergeCell ref="F425:F426"/>
    <mergeCell ref="G6:G10"/>
    <mergeCell ref="G11:G16"/>
    <mergeCell ref="G17:G18"/>
    <mergeCell ref="G19:G20"/>
    <mergeCell ref="G21:G24"/>
    <mergeCell ref="G26:G27"/>
    <mergeCell ref="G30:G31"/>
    <mergeCell ref="G49:G54"/>
    <mergeCell ref="G56:G57"/>
    <mergeCell ref="G58:G59"/>
    <mergeCell ref="G62:G64"/>
    <mergeCell ref="G65:G67"/>
    <mergeCell ref="G68:G72"/>
    <mergeCell ref="G73:G76"/>
    <mergeCell ref="G77:G81"/>
    <mergeCell ref="G83:G84"/>
    <mergeCell ref="G86:G91"/>
    <mergeCell ref="G93:G96"/>
    <mergeCell ref="G97:G98"/>
    <mergeCell ref="G100:G104"/>
    <mergeCell ref="G107:G110"/>
    <mergeCell ref="G112:G117"/>
    <mergeCell ref="G118:G119"/>
    <mergeCell ref="G120:G121"/>
    <mergeCell ref="G124:G134"/>
    <mergeCell ref="G137:G138"/>
    <mergeCell ref="G146:G151"/>
    <mergeCell ref="G152:G159"/>
    <mergeCell ref="G160:G161"/>
    <mergeCell ref="G162:G164"/>
    <mergeCell ref="G165:G166"/>
    <mergeCell ref="G167:G169"/>
    <mergeCell ref="G171:G173"/>
    <mergeCell ref="G174:G175"/>
    <mergeCell ref="G178:G180"/>
    <mergeCell ref="G182:G183"/>
    <mergeCell ref="G184:G185"/>
    <mergeCell ref="G187:G189"/>
    <mergeCell ref="G191:G193"/>
    <mergeCell ref="G194:G200"/>
    <mergeCell ref="G202:G204"/>
    <mergeCell ref="G205:G206"/>
    <mergeCell ref="G207:G209"/>
    <mergeCell ref="G211:G212"/>
    <mergeCell ref="G214:G216"/>
    <mergeCell ref="G217:G219"/>
    <mergeCell ref="G224:G225"/>
    <mergeCell ref="G229:G231"/>
    <mergeCell ref="G232:G234"/>
    <mergeCell ref="G236:G239"/>
    <mergeCell ref="G241:G244"/>
    <mergeCell ref="G245:G246"/>
    <mergeCell ref="G248:G256"/>
    <mergeCell ref="G257:G260"/>
    <mergeCell ref="G262:G274"/>
    <mergeCell ref="G275:G277"/>
    <mergeCell ref="G280:G281"/>
    <mergeCell ref="G282:G286"/>
    <mergeCell ref="G287:G291"/>
    <mergeCell ref="G292:G300"/>
    <mergeCell ref="G301:G303"/>
    <mergeCell ref="G304:G310"/>
    <mergeCell ref="G311:G314"/>
    <mergeCell ref="G315:G318"/>
    <mergeCell ref="G319:G325"/>
    <mergeCell ref="G327:G332"/>
    <mergeCell ref="G334:G338"/>
    <mergeCell ref="G339:G344"/>
    <mergeCell ref="G347:G349"/>
    <mergeCell ref="G350:G352"/>
    <mergeCell ref="G354:G356"/>
    <mergeCell ref="G358:G359"/>
    <mergeCell ref="G362:G364"/>
    <mergeCell ref="G368:G369"/>
    <mergeCell ref="G370:G388"/>
    <mergeCell ref="G391:G395"/>
    <mergeCell ref="G396:G399"/>
    <mergeCell ref="G400:G405"/>
    <mergeCell ref="G406:G407"/>
    <mergeCell ref="G408:G410"/>
    <mergeCell ref="G412:G413"/>
    <mergeCell ref="G416:G417"/>
    <mergeCell ref="G418:G422"/>
    <mergeCell ref="G423:G424"/>
    <mergeCell ref="G425:G426"/>
  </mergeCells>
  <pageMargins left="1.22013888888889" right="0.700694444444445" top="0.751388888888889" bottom="0.751388888888889" header="0.298611111111111" footer="0.298611111111111"/>
  <pageSetup paperSize="9" scale="68" orientation="landscape" horizontalDpi="600"/>
  <headerFooter/>
  <rowBreaks count="11" manualBreakCount="11">
    <brk id="40" max="9" man="1"/>
    <brk id="82" max="9" man="1"/>
    <brk id="123" max="9" man="1"/>
    <brk id="164" max="9" man="1"/>
    <brk id="206" max="9" man="1"/>
    <brk id="247" max="9" man="1"/>
    <brk id="291" max="9" man="1"/>
    <brk id="333" max="9" man="1"/>
    <brk id="369" max="9" man="1"/>
    <brk id="413" max="9" man="1"/>
    <brk id="4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view="pageBreakPreview" zoomScaleNormal="100" workbookViewId="0">
      <pane ySplit="2" topLeftCell="A3" activePane="bottomLeft" state="frozen"/>
      <selection/>
      <selection pane="bottomLeft" activeCell="M37" sqref="M37"/>
    </sheetView>
  </sheetViews>
  <sheetFormatPr defaultColWidth="9" defaultRowHeight="14.4"/>
  <cols>
    <col min="1" max="1" width="6.11111111111111" customWidth="1"/>
    <col min="2" max="2" width="14.1944444444444" customWidth="1"/>
    <col min="3" max="3" width="18" customWidth="1"/>
    <col min="4" max="4" width="9.22222222222222" customWidth="1"/>
    <col min="5" max="6" width="9.66666666666667" customWidth="1"/>
    <col min="7" max="7" width="21.8888888888889" customWidth="1"/>
    <col min="8" max="8" width="30" customWidth="1"/>
    <col min="9" max="9" width="19.25" customWidth="1"/>
    <col min="10" max="10" width="13.7777777777778" customWidth="1"/>
    <col min="11" max="11" width="10.7777777777778" customWidth="1"/>
    <col min="12" max="12" width="15.6851851851852" customWidth="1"/>
    <col min="13" max="13" width="16.1111111111111" customWidth="1"/>
  </cols>
  <sheetData>
    <row r="1" s="39" customFormat="1" ht="22.2" spans="1:11">
      <c r="A1" s="41" t="s">
        <v>707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40" customFormat="1" ht="24" customHeight="1" spans="1:11">
      <c r="A2" s="42" t="s">
        <v>1</v>
      </c>
      <c r="B2" s="42" t="s">
        <v>708</v>
      </c>
      <c r="C2" s="42" t="s">
        <v>3</v>
      </c>
      <c r="D2" s="43" t="s">
        <v>709</v>
      </c>
      <c r="E2" s="42" t="s">
        <v>710</v>
      </c>
      <c r="F2" s="42" t="s">
        <v>711</v>
      </c>
      <c r="G2" s="42" t="s">
        <v>712</v>
      </c>
      <c r="H2" s="42" t="s">
        <v>713</v>
      </c>
      <c r="I2" s="42" t="s">
        <v>714</v>
      </c>
      <c r="J2" s="53" t="s">
        <v>715</v>
      </c>
      <c r="K2" s="42" t="s">
        <v>716</v>
      </c>
    </row>
    <row r="3" ht="43.2" spans="1:11">
      <c r="A3" s="44">
        <v>1</v>
      </c>
      <c r="B3" s="26" t="s">
        <v>717</v>
      </c>
      <c r="C3" s="26" t="s">
        <v>50</v>
      </c>
      <c r="D3" s="45">
        <v>30</v>
      </c>
      <c r="E3" s="26" t="s">
        <v>718</v>
      </c>
      <c r="F3" s="26" t="s">
        <v>719</v>
      </c>
      <c r="G3" s="26" t="s">
        <v>720</v>
      </c>
      <c r="H3" s="26" t="s">
        <v>721</v>
      </c>
      <c r="I3" s="26" t="s">
        <v>722</v>
      </c>
      <c r="J3" s="45">
        <v>15608509313</v>
      </c>
      <c r="K3" s="26" t="s">
        <v>316</v>
      </c>
    </row>
    <row r="4" ht="43.2" spans="1:11">
      <c r="A4" s="44">
        <v>2</v>
      </c>
      <c r="B4" s="26" t="s">
        <v>723</v>
      </c>
      <c r="C4" s="26" t="s">
        <v>724</v>
      </c>
      <c r="D4" s="46">
        <v>1</v>
      </c>
      <c r="E4" s="46" t="s">
        <v>725</v>
      </c>
      <c r="F4" s="46" t="s">
        <v>726</v>
      </c>
      <c r="G4" s="26" t="s">
        <v>727</v>
      </c>
      <c r="H4" s="26" t="s">
        <v>728</v>
      </c>
      <c r="I4" s="26" t="s">
        <v>729</v>
      </c>
      <c r="J4" s="54" t="s">
        <v>730</v>
      </c>
      <c r="K4" s="26" t="s">
        <v>731</v>
      </c>
    </row>
    <row r="5" ht="43.2" spans="1:11">
      <c r="A5" s="44"/>
      <c r="B5" s="26"/>
      <c r="C5" s="26" t="s">
        <v>732</v>
      </c>
      <c r="D5" s="46">
        <v>2</v>
      </c>
      <c r="E5" s="46" t="s">
        <v>733</v>
      </c>
      <c r="F5" s="46" t="s">
        <v>726</v>
      </c>
      <c r="G5" s="26" t="s">
        <v>734</v>
      </c>
      <c r="H5" s="26" t="s">
        <v>735</v>
      </c>
      <c r="I5" s="26"/>
      <c r="J5" s="54"/>
      <c r="K5" s="26"/>
    </row>
    <row r="6" ht="28.8" spans="1:11">
      <c r="A6" s="44"/>
      <c r="B6" s="26"/>
      <c r="C6" s="26" t="s">
        <v>736</v>
      </c>
      <c r="D6" s="46">
        <v>15</v>
      </c>
      <c r="E6" s="46" t="s">
        <v>737</v>
      </c>
      <c r="F6" s="46" t="s">
        <v>726</v>
      </c>
      <c r="G6" s="26" t="s">
        <v>738</v>
      </c>
      <c r="H6" s="26" t="s">
        <v>739</v>
      </c>
      <c r="I6" s="26"/>
      <c r="J6" s="54"/>
      <c r="K6" s="26"/>
    </row>
    <row r="7" ht="57.6" spans="1:11">
      <c r="A7" s="44"/>
      <c r="B7" s="26"/>
      <c r="C7" s="46" t="s">
        <v>740</v>
      </c>
      <c r="D7" s="46">
        <v>15</v>
      </c>
      <c r="E7" s="46" t="s">
        <v>741</v>
      </c>
      <c r="F7" s="46" t="s">
        <v>726</v>
      </c>
      <c r="G7" s="26" t="s">
        <v>742</v>
      </c>
      <c r="H7" s="25" t="s">
        <v>743</v>
      </c>
      <c r="I7" s="26"/>
      <c r="J7" s="54"/>
      <c r="K7" s="26"/>
    </row>
    <row r="8" ht="43.2" spans="1:11">
      <c r="A8" s="44">
        <v>3</v>
      </c>
      <c r="B8" s="26" t="s">
        <v>744</v>
      </c>
      <c r="C8" s="26" t="s">
        <v>745</v>
      </c>
      <c r="D8" s="45">
        <v>5</v>
      </c>
      <c r="E8" s="26" t="s">
        <v>746</v>
      </c>
      <c r="F8" s="26" t="s">
        <v>747</v>
      </c>
      <c r="G8" s="26" t="s">
        <v>748</v>
      </c>
      <c r="H8" s="26" t="s">
        <v>749</v>
      </c>
      <c r="I8" s="26" t="s">
        <v>750</v>
      </c>
      <c r="J8" s="45">
        <v>18198285305</v>
      </c>
      <c r="K8" s="26" t="s">
        <v>751</v>
      </c>
    </row>
    <row r="9" ht="43.2" spans="1:11">
      <c r="A9" s="44"/>
      <c r="B9" s="26"/>
      <c r="C9" s="26" t="s">
        <v>752</v>
      </c>
      <c r="D9" s="45">
        <v>2</v>
      </c>
      <c r="E9" s="26" t="s">
        <v>753</v>
      </c>
      <c r="F9" s="26" t="s">
        <v>754</v>
      </c>
      <c r="G9" s="26" t="s">
        <v>755</v>
      </c>
      <c r="H9" s="26" t="s">
        <v>756</v>
      </c>
      <c r="I9" s="26"/>
      <c r="J9" s="54"/>
      <c r="K9" s="26"/>
    </row>
    <row r="10" ht="28.8" spans="1:11">
      <c r="A10" s="44"/>
      <c r="B10" s="26"/>
      <c r="C10" s="26" t="s">
        <v>757</v>
      </c>
      <c r="D10" s="45">
        <v>5</v>
      </c>
      <c r="E10" s="26" t="s">
        <v>758</v>
      </c>
      <c r="F10" s="26" t="s">
        <v>754</v>
      </c>
      <c r="G10" s="26" t="s">
        <v>759</v>
      </c>
      <c r="H10" s="26" t="s">
        <v>756</v>
      </c>
      <c r="I10" s="26"/>
      <c r="J10" s="54"/>
      <c r="K10" s="26"/>
    </row>
    <row r="11" ht="28.8" spans="1:11">
      <c r="A11" s="44"/>
      <c r="B11" s="26"/>
      <c r="C11" s="26" t="s">
        <v>760</v>
      </c>
      <c r="D11" s="45">
        <v>10</v>
      </c>
      <c r="E11" s="26" t="s">
        <v>761</v>
      </c>
      <c r="F11" s="26" t="s">
        <v>762</v>
      </c>
      <c r="G11" s="26" t="s">
        <v>763</v>
      </c>
      <c r="H11" s="26" t="s">
        <v>756</v>
      </c>
      <c r="I11" s="26"/>
      <c r="J11" s="54"/>
      <c r="K11" s="26"/>
    </row>
    <row r="12" ht="28.8" spans="1:11">
      <c r="A12" s="44"/>
      <c r="B12" s="26"/>
      <c r="C12" s="26" t="s">
        <v>764</v>
      </c>
      <c r="D12" s="45">
        <v>6</v>
      </c>
      <c r="E12" s="26" t="s">
        <v>761</v>
      </c>
      <c r="F12" s="26" t="s">
        <v>765</v>
      </c>
      <c r="G12" s="26" t="s">
        <v>766</v>
      </c>
      <c r="H12" s="26" t="s">
        <v>767</v>
      </c>
      <c r="I12" s="26"/>
      <c r="J12" s="54"/>
      <c r="K12" s="26"/>
    </row>
    <row r="13" ht="28.8" spans="1:11">
      <c r="A13" s="44"/>
      <c r="B13" s="26"/>
      <c r="C13" s="26" t="s">
        <v>768</v>
      </c>
      <c r="D13" s="45">
        <v>20</v>
      </c>
      <c r="E13" s="26" t="s">
        <v>761</v>
      </c>
      <c r="F13" s="26" t="s">
        <v>765</v>
      </c>
      <c r="G13" s="26" t="s">
        <v>769</v>
      </c>
      <c r="H13" s="26" t="s">
        <v>770</v>
      </c>
      <c r="I13" s="26"/>
      <c r="J13" s="54"/>
      <c r="K13" s="26"/>
    </row>
    <row r="14" ht="36" customHeight="1" spans="1:11">
      <c r="A14" s="44">
        <v>4</v>
      </c>
      <c r="B14" s="26" t="s">
        <v>771</v>
      </c>
      <c r="C14" s="26" t="s">
        <v>772</v>
      </c>
      <c r="D14" s="45">
        <v>4</v>
      </c>
      <c r="E14" s="26" t="s">
        <v>773</v>
      </c>
      <c r="F14" s="26" t="s">
        <v>719</v>
      </c>
      <c r="G14" s="26" t="s">
        <v>774</v>
      </c>
      <c r="H14" s="26" t="s">
        <v>775</v>
      </c>
      <c r="I14" s="26" t="s">
        <v>776</v>
      </c>
      <c r="J14" s="45">
        <v>15692742886</v>
      </c>
      <c r="K14" s="26" t="s">
        <v>777</v>
      </c>
    </row>
    <row r="15" ht="57.6" spans="1:11">
      <c r="A15" s="44"/>
      <c r="B15" s="26"/>
      <c r="C15" s="26" t="s">
        <v>778</v>
      </c>
      <c r="D15" s="45">
        <v>3</v>
      </c>
      <c r="E15" s="26" t="s">
        <v>779</v>
      </c>
      <c r="F15" s="26" t="s">
        <v>719</v>
      </c>
      <c r="G15" s="26" t="s">
        <v>780</v>
      </c>
      <c r="H15" s="26" t="s">
        <v>781</v>
      </c>
      <c r="I15" s="26"/>
      <c r="J15" s="54"/>
      <c r="K15" s="26"/>
    </row>
    <row r="16" ht="43.2" spans="1:11">
      <c r="A16" s="44">
        <v>5</v>
      </c>
      <c r="B16" s="26" t="s">
        <v>782</v>
      </c>
      <c r="C16" s="26" t="s">
        <v>783</v>
      </c>
      <c r="D16" s="45">
        <v>5</v>
      </c>
      <c r="E16" s="26" t="s">
        <v>784</v>
      </c>
      <c r="F16" s="26" t="s">
        <v>785</v>
      </c>
      <c r="G16" s="26" t="s">
        <v>786</v>
      </c>
      <c r="H16" s="26" t="s">
        <v>787</v>
      </c>
      <c r="I16" s="26" t="s">
        <v>788</v>
      </c>
      <c r="J16" s="54">
        <v>15985186165</v>
      </c>
      <c r="K16" s="26" t="s">
        <v>789</v>
      </c>
    </row>
    <row r="17" ht="43.2" spans="1:11">
      <c r="A17" s="44"/>
      <c r="B17" s="26"/>
      <c r="C17" s="26" t="s">
        <v>790</v>
      </c>
      <c r="D17" s="45">
        <v>10</v>
      </c>
      <c r="E17" s="26" t="s">
        <v>791</v>
      </c>
      <c r="F17" s="26" t="s">
        <v>792</v>
      </c>
      <c r="G17" s="26" t="s">
        <v>786</v>
      </c>
      <c r="H17" s="26" t="s">
        <v>793</v>
      </c>
      <c r="I17" s="26"/>
      <c r="J17" s="54"/>
      <c r="K17" s="26"/>
    </row>
    <row r="18" ht="43.2" spans="1:11">
      <c r="A18" s="44"/>
      <c r="B18" s="26"/>
      <c r="C18" s="26" t="s">
        <v>794</v>
      </c>
      <c r="D18" s="45">
        <v>10</v>
      </c>
      <c r="E18" s="26" t="s">
        <v>791</v>
      </c>
      <c r="F18" s="26" t="s">
        <v>792</v>
      </c>
      <c r="G18" s="26" t="s">
        <v>786</v>
      </c>
      <c r="H18" s="26" t="s">
        <v>793</v>
      </c>
      <c r="I18" s="26"/>
      <c r="J18" s="54"/>
      <c r="K18" s="26"/>
    </row>
    <row r="19" ht="57.6" spans="1:11">
      <c r="A19" s="44"/>
      <c r="B19" s="26"/>
      <c r="C19" s="26" t="s">
        <v>795</v>
      </c>
      <c r="D19" s="45">
        <v>5</v>
      </c>
      <c r="E19" s="26" t="s">
        <v>791</v>
      </c>
      <c r="F19" s="26" t="s">
        <v>792</v>
      </c>
      <c r="G19" s="26" t="s">
        <v>796</v>
      </c>
      <c r="H19" s="26" t="s">
        <v>797</v>
      </c>
      <c r="I19" s="26"/>
      <c r="J19" s="54"/>
      <c r="K19" s="26"/>
    </row>
    <row r="20" ht="57.6" spans="1:11">
      <c r="A20" s="44"/>
      <c r="B20" s="26"/>
      <c r="C20" s="26" t="s">
        <v>798</v>
      </c>
      <c r="D20" s="45">
        <v>3</v>
      </c>
      <c r="E20" s="26" t="s">
        <v>799</v>
      </c>
      <c r="F20" s="26" t="s">
        <v>800</v>
      </c>
      <c r="G20" s="26" t="s">
        <v>801</v>
      </c>
      <c r="H20" s="26" t="s">
        <v>802</v>
      </c>
      <c r="I20" s="26"/>
      <c r="J20" s="54"/>
      <c r="K20" s="26"/>
    </row>
    <row r="21" ht="43.2" spans="1:11">
      <c r="A21" s="44">
        <v>6</v>
      </c>
      <c r="B21" s="20" t="s">
        <v>803</v>
      </c>
      <c r="C21" s="20" t="s">
        <v>804</v>
      </c>
      <c r="D21" s="47">
        <v>12</v>
      </c>
      <c r="E21" s="20" t="s">
        <v>741</v>
      </c>
      <c r="F21" s="20" t="s">
        <v>805</v>
      </c>
      <c r="G21" s="20" t="s">
        <v>806</v>
      </c>
      <c r="H21" s="20" t="s">
        <v>807</v>
      </c>
      <c r="I21" s="20" t="s">
        <v>808</v>
      </c>
      <c r="J21" s="47">
        <v>13985541779</v>
      </c>
      <c r="K21" s="20" t="s">
        <v>809</v>
      </c>
    </row>
    <row r="22" ht="57.6" spans="1:11">
      <c r="A22" s="44"/>
      <c r="B22" s="20"/>
      <c r="C22" s="20" t="s">
        <v>810</v>
      </c>
      <c r="D22" s="47">
        <v>4</v>
      </c>
      <c r="E22" s="20" t="s">
        <v>779</v>
      </c>
      <c r="F22" s="20" t="s">
        <v>811</v>
      </c>
      <c r="G22" s="20" t="s">
        <v>812</v>
      </c>
      <c r="H22" s="20" t="s">
        <v>813</v>
      </c>
      <c r="I22" s="20"/>
      <c r="J22" s="55"/>
      <c r="K22" s="20"/>
    </row>
    <row r="23" ht="28.8" spans="1:11">
      <c r="A23" s="44"/>
      <c r="B23" s="20"/>
      <c r="C23" s="20" t="s">
        <v>814</v>
      </c>
      <c r="D23" s="47">
        <v>1</v>
      </c>
      <c r="E23" s="20" t="s">
        <v>773</v>
      </c>
      <c r="F23" s="20" t="s">
        <v>815</v>
      </c>
      <c r="G23" s="20" t="s">
        <v>816</v>
      </c>
      <c r="H23" s="20" t="s">
        <v>817</v>
      </c>
      <c r="I23" s="20"/>
      <c r="J23" s="55"/>
      <c r="K23" s="20"/>
    </row>
    <row r="24" ht="28.8" spans="1:11">
      <c r="A24" s="44"/>
      <c r="B24" s="20"/>
      <c r="C24" s="20" t="s">
        <v>818</v>
      </c>
      <c r="D24" s="47">
        <v>2</v>
      </c>
      <c r="E24" s="20" t="s">
        <v>819</v>
      </c>
      <c r="F24" s="20" t="s">
        <v>815</v>
      </c>
      <c r="G24" s="20" t="s">
        <v>816</v>
      </c>
      <c r="H24" s="20" t="s">
        <v>820</v>
      </c>
      <c r="I24" s="20"/>
      <c r="J24" s="55"/>
      <c r="K24" s="20"/>
    </row>
    <row r="25" ht="28.8" spans="1:11">
      <c r="A25" s="44">
        <v>7</v>
      </c>
      <c r="B25" s="48" t="s">
        <v>821</v>
      </c>
      <c r="C25" s="48" t="s">
        <v>768</v>
      </c>
      <c r="D25" s="48">
        <v>6</v>
      </c>
      <c r="E25" s="44" t="s">
        <v>822</v>
      </c>
      <c r="F25" s="49" t="s">
        <v>823</v>
      </c>
      <c r="G25" s="48" t="s">
        <v>824</v>
      </c>
      <c r="H25" s="48" t="s">
        <v>825</v>
      </c>
      <c r="I25" s="48" t="s">
        <v>826</v>
      </c>
      <c r="J25" s="48">
        <v>13658548684</v>
      </c>
      <c r="K25" s="44" t="s">
        <v>827</v>
      </c>
    </row>
    <row r="26" ht="18" customHeight="1" spans="1:11">
      <c r="A26" s="44">
        <v>8</v>
      </c>
      <c r="B26" s="48" t="s">
        <v>828</v>
      </c>
      <c r="C26" s="48" t="s">
        <v>829</v>
      </c>
      <c r="D26" s="48">
        <v>100</v>
      </c>
      <c r="E26" s="48"/>
      <c r="F26" s="49" t="s">
        <v>823</v>
      </c>
      <c r="G26" s="44"/>
      <c r="H26" s="48" t="s">
        <v>830</v>
      </c>
      <c r="I26" s="48" t="s">
        <v>831</v>
      </c>
      <c r="J26" s="48">
        <v>18662516357</v>
      </c>
      <c r="K26" s="56" t="s">
        <v>832</v>
      </c>
    </row>
    <row r="27" ht="18" customHeight="1" spans="1:11">
      <c r="A27" s="44"/>
      <c r="B27" s="48"/>
      <c r="C27" s="48" t="s">
        <v>833</v>
      </c>
      <c r="D27" s="48">
        <v>100</v>
      </c>
      <c r="E27" s="48"/>
      <c r="F27" s="49" t="s">
        <v>823</v>
      </c>
      <c r="G27" s="44"/>
      <c r="H27" s="48" t="s">
        <v>834</v>
      </c>
      <c r="I27" s="48" t="s">
        <v>831</v>
      </c>
      <c r="J27" s="48"/>
      <c r="K27" s="56"/>
    </row>
    <row r="28" ht="28.8" spans="1:11">
      <c r="A28" s="44"/>
      <c r="B28" s="48"/>
      <c r="C28" s="48" t="s">
        <v>835</v>
      </c>
      <c r="D28" s="48">
        <v>100</v>
      </c>
      <c r="E28" s="48"/>
      <c r="F28" s="49" t="s">
        <v>823</v>
      </c>
      <c r="G28" s="44"/>
      <c r="H28" s="48" t="s">
        <v>836</v>
      </c>
      <c r="I28" s="48" t="s">
        <v>831</v>
      </c>
      <c r="J28" s="48"/>
      <c r="K28" s="56"/>
    </row>
    <row r="29" ht="20" customHeight="1" spans="1:11">
      <c r="A29" s="44"/>
      <c r="B29" s="48"/>
      <c r="C29" s="48" t="s">
        <v>837</v>
      </c>
      <c r="D29" s="48">
        <v>100</v>
      </c>
      <c r="E29" s="48"/>
      <c r="F29" s="49" t="s">
        <v>823</v>
      </c>
      <c r="G29" s="44"/>
      <c r="H29" s="48" t="s">
        <v>838</v>
      </c>
      <c r="I29" s="48" t="s">
        <v>831</v>
      </c>
      <c r="J29" s="48"/>
      <c r="K29" s="56"/>
    </row>
    <row r="30" ht="28.8" spans="1:11">
      <c r="A30" s="44"/>
      <c r="B30" s="48"/>
      <c r="C30" s="48" t="s">
        <v>839</v>
      </c>
      <c r="D30" s="48">
        <v>100</v>
      </c>
      <c r="E30" s="48"/>
      <c r="F30" s="49" t="s">
        <v>823</v>
      </c>
      <c r="G30" s="44"/>
      <c r="H30" s="48" t="s">
        <v>840</v>
      </c>
      <c r="I30" s="48" t="s">
        <v>831</v>
      </c>
      <c r="J30" s="48"/>
      <c r="K30" s="56"/>
    </row>
    <row r="31" ht="28.8" spans="1:11">
      <c r="A31" s="44">
        <v>9</v>
      </c>
      <c r="B31" s="48" t="s">
        <v>841</v>
      </c>
      <c r="C31" s="48" t="s">
        <v>778</v>
      </c>
      <c r="D31" s="44">
        <v>20</v>
      </c>
      <c r="E31" s="48" t="s">
        <v>842</v>
      </c>
      <c r="F31" s="49" t="s">
        <v>843</v>
      </c>
      <c r="G31" s="48" t="s">
        <v>844</v>
      </c>
      <c r="H31" s="48" t="s">
        <v>845</v>
      </c>
      <c r="I31" s="48" t="s">
        <v>846</v>
      </c>
      <c r="J31" s="48">
        <v>18683453413</v>
      </c>
      <c r="K31" s="44" t="s">
        <v>847</v>
      </c>
    </row>
    <row r="32" ht="28.8" spans="1:11">
      <c r="A32" s="44">
        <v>10</v>
      </c>
      <c r="B32" s="48" t="s">
        <v>848</v>
      </c>
      <c r="C32" s="48" t="s">
        <v>849</v>
      </c>
      <c r="D32" s="48">
        <v>2</v>
      </c>
      <c r="E32" s="48"/>
      <c r="F32" s="48" t="s">
        <v>843</v>
      </c>
      <c r="G32" s="48" t="s">
        <v>850</v>
      </c>
      <c r="H32" s="48" t="s">
        <v>851</v>
      </c>
      <c r="I32" s="48" t="s">
        <v>852</v>
      </c>
      <c r="J32" s="44">
        <v>13908501479</v>
      </c>
      <c r="K32" s="48" t="s">
        <v>853</v>
      </c>
    </row>
    <row r="33" ht="18" customHeight="1" spans="1:11">
      <c r="A33" s="44">
        <v>11</v>
      </c>
      <c r="B33" s="50" t="s">
        <v>854</v>
      </c>
      <c r="C33" s="48" t="s">
        <v>855</v>
      </c>
      <c r="D33" s="48">
        <v>200</v>
      </c>
      <c r="E33" s="48"/>
      <c r="F33" s="48" t="s">
        <v>823</v>
      </c>
      <c r="G33" s="48" t="s">
        <v>856</v>
      </c>
      <c r="H33" s="48" t="s">
        <v>857</v>
      </c>
      <c r="I33" s="50" t="s">
        <v>858</v>
      </c>
      <c r="J33" s="50">
        <v>18685159918</v>
      </c>
      <c r="K33" s="48" t="s">
        <v>859</v>
      </c>
    </row>
    <row r="34" ht="19" customHeight="1" spans="1:11">
      <c r="A34" s="44"/>
      <c r="B34" s="50"/>
      <c r="C34" s="48" t="s">
        <v>860</v>
      </c>
      <c r="D34" s="48">
        <v>5</v>
      </c>
      <c r="E34" s="48"/>
      <c r="F34" s="48" t="s">
        <v>861</v>
      </c>
      <c r="G34" s="48" t="s">
        <v>856</v>
      </c>
      <c r="H34" s="48" t="s">
        <v>857</v>
      </c>
      <c r="I34" s="50"/>
      <c r="J34" s="50"/>
      <c r="K34" s="48"/>
    </row>
    <row r="35" ht="20" customHeight="1" spans="1:11">
      <c r="A35" s="44"/>
      <c r="B35" s="50"/>
      <c r="C35" s="48" t="s">
        <v>862</v>
      </c>
      <c r="D35" s="48">
        <v>5</v>
      </c>
      <c r="E35" s="48"/>
      <c r="F35" s="48" t="s">
        <v>861</v>
      </c>
      <c r="G35" s="48" t="s">
        <v>856</v>
      </c>
      <c r="H35" s="48" t="s">
        <v>857</v>
      </c>
      <c r="I35" s="50"/>
      <c r="J35" s="50"/>
      <c r="K35" s="48"/>
    </row>
    <row r="36" ht="43.2" spans="1:11">
      <c r="A36" s="44">
        <v>12</v>
      </c>
      <c r="B36" s="48" t="s">
        <v>863</v>
      </c>
      <c r="C36" s="48" t="s">
        <v>864</v>
      </c>
      <c r="D36" s="48">
        <v>5</v>
      </c>
      <c r="E36" s="51" t="s">
        <v>719</v>
      </c>
      <c r="F36" s="51" t="s">
        <v>719</v>
      </c>
      <c r="G36" s="44"/>
      <c r="H36" s="48" t="s">
        <v>865</v>
      </c>
      <c r="I36" s="48" t="s">
        <v>866</v>
      </c>
      <c r="J36" s="57">
        <v>15885019878</v>
      </c>
      <c r="K36" s="44" t="s">
        <v>867</v>
      </c>
    </row>
    <row r="37" ht="57.6" spans="1:11">
      <c r="A37" s="44">
        <v>13</v>
      </c>
      <c r="B37" s="48" t="s">
        <v>868</v>
      </c>
      <c r="C37" s="48" t="s">
        <v>869</v>
      </c>
      <c r="D37" s="48">
        <v>20</v>
      </c>
      <c r="E37" s="51" t="s">
        <v>719</v>
      </c>
      <c r="F37" s="51" t="s">
        <v>719</v>
      </c>
      <c r="G37" s="44"/>
      <c r="H37" s="48" t="s">
        <v>870</v>
      </c>
      <c r="I37" s="48" t="s">
        <v>871</v>
      </c>
      <c r="J37" s="48">
        <v>13078550691</v>
      </c>
      <c r="K37" s="44" t="s">
        <v>872</v>
      </c>
    </row>
    <row r="38" ht="43.2" spans="1:11">
      <c r="A38" s="44">
        <v>14</v>
      </c>
      <c r="B38" s="48" t="s">
        <v>873</v>
      </c>
      <c r="C38" s="48" t="s">
        <v>864</v>
      </c>
      <c r="D38" s="48">
        <v>20</v>
      </c>
      <c r="E38" s="48"/>
      <c r="F38" s="48" t="s">
        <v>874</v>
      </c>
      <c r="G38" s="44"/>
      <c r="H38" s="48" t="s">
        <v>865</v>
      </c>
      <c r="I38" s="48" t="s">
        <v>875</v>
      </c>
      <c r="J38" s="57">
        <v>87666111</v>
      </c>
      <c r="K38" s="51" t="s">
        <v>876</v>
      </c>
    </row>
    <row r="39" ht="43.2" spans="1:11">
      <c r="A39" s="44">
        <v>15</v>
      </c>
      <c r="B39" s="48" t="s">
        <v>877</v>
      </c>
      <c r="C39" s="48" t="s">
        <v>878</v>
      </c>
      <c r="D39" s="48">
        <v>6</v>
      </c>
      <c r="E39" s="48"/>
      <c r="F39" s="48" t="s">
        <v>874</v>
      </c>
      <c r="G39" s="44"/>
      <c r="H39" s="48" t="s">
        <v>879</v>
      </c>
      <c r="I39" s="48" t="s">
        <v>880</v>
      </c>
      <c r="J39" s="57">
        <v>13137711575</v>
      </c>
      <c r="K39" s="51" t="s">
        <v>443</v>
      </c>
    </row>
    <row r="40" ht="43.2" spans="1:11">
      <c r="A40" s="44">
        <v>16</v>
      </c>
      <c r="B40" s="48" t="s">
        <v>881</v>
      </c>
      <c r="C40" s="48" t="s">
        <v>882</v>
      </c>
      <c r="D40" s="48">
        <v>8</v>
      </c>
      <c r="E40" s="48"/>
      <c r="F40" s="51" t="s">
        <v>719</v>
      </c>
      <c r="G40" s="44"/>
      <c r="H40" s="48" t="s">
        <v>883</v>
      </c>
      <c r="I40" s="48" t="s">
        <v>884</v>
      </c>
      <c r="J40" s="57">
        <v>13037881878</v>
      </c>
      <c r="K40" s="51" t="s">
        <v>885</v>
      </c>
    </row>
    <row r="41" spans="1:7">
      <c r="A41" s="52" t="s">
        <v>706</v>
      </c>
      <c r="B41" s="52"/>
      <c r="C41" s="52"/>
      <c r="D41" s="52"/>
      <c r="E41" s="52"/>
      <c r="F41" s="52"/>
      <c r="G41" s="52"/>
    </row>
  </sheetData>
  <mergeCells count="35">
    <mergeCell ref="A1:K1"/>
    <mergeCell ref="A4:A7"/>
    <mergeCell ref="A8:A13"/>
    <mergeCell ref="A14:A15"/>
    <mergeCell ref="A16:A20"/>
    <mergeCell ref="A21:A24"/>
    <mergeCell ref="A26:A30"/>
    <mergeCell ref="A33:A35"/>
    <mergeCell ref="B4:B7"/>
    <mergeCell ref="B8:B13"/>
    <mergeCell ref="B14:B15"/>
    <mergeCell ref="B16:B20"/>
    <mergeCell ref="B21:B24"/>
    <mergeCell ref="B26:B30"/>
    <mergeCell ref="B33:B35"/>
    <mergeCell ref="I4:I7"/>
    <mergeCell ref="I8:I13"/>
    <mergeCell ref="I14:I15"/>
    <mergeCell ref="I16:I20"/>
    <mergeCell ref="I21:I24"/>
    <mergeCell ref="I33:I35"/>
    <mergeCell ref="J4:J7"/>
    <mergeCell ref="J8:J13"/>
    <mergeCell ref="J14:J15"/>
    <mergeCell ref="J16:J20"/>
    <mergeCell ref="J21:J24"/>
    <mergeCell ref="J26:J30"/>
    <mergeCell ref="J33:J35"/>
    <mergeCell ref="K4:K7"/>
    <mergeCell ref="K8:K13"/>
    <mergeCell ref="K14:K15"/>
    <mergeCell ref="K16:K20"/>
    <mergeCell ref="K21:K24"/>
    <mergeCell ref="K26:K30"/>
    <mergeCell ref="K33:K35"/>
  </mergeCells>
  <dataValidations count="1">
    <dataValidation type="whole" operator="greaterThanOrEqual" allowBlank="1" showInputMessage="1" showErrorMessage="1" sqref="D25 D32 D36 D37 D26:D30 D33:D35 D38:D40 E26:E35 E38:E40 F33:F35">
      <formula1>0</formula1>
    </dataValidation>
  </dataValidations>
  <pageMargins left="0.700694444444445" right="0.700694444444445" top="0.751388888888889" bottom="0.751388888888889" header="0.298611111111111" footer="0.298611111111111"/>
  <pageSetup paperSize="9" scale="78" orientation="landscape" horizontalDpi="600"/>
  <headerFooter/>
  <rowBreaks count="2" manualBreakCount="2">
    <brk id="15" max="16383" man="1"/>
    <brk id="32" max="16383" man="1"/>
  </rowBreaks>
  <ignoredErrors>
    <ignoredError sqref="E31 F33:F35" listDataValidation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view="pageBreakPreview" zoomScaleNormal="100" workbookViewId="0">
      <pane ySplit="2" topLeftCell="A12" activePane="bottomLeft" state="frozen"/>
      <selection/>
      <selection pane="bottomLeft" activeCell="I39" sqref="I39:I46"/>
    </sheetView>
  </sheetViews>
  <sheetFormatPr defaultColWidth="9" defaultRowHeight="14.4"/>
  <cols>
    <col min="1" max="1" width="6.55555555555556" style="2" customWidth="1"/>
    <col min="2" max="2" width="14.7777777777778" style="2" customWidth="1"/>
    <col min="3" max="3" width="12.8888888888889" style="2" customWidth="1"/>
    <col min="4" max="4" width="9" style="2"/>
    <col min="5" max="5" width="10.3333333333333" style="2" customWidth="1"/>
    <col min="6" max="6" width="12.6666666666667" style="2" customWidth="1"/>
    <col min="7" max="7" width="48.7777777777778" style="2" customWidth="1"/>
    <col min="8" max="8" width="41.7777777777778" style="2" customWidth="1"/>
    <col min="9" max="9" width="19.5555555555556" style="2" customWidth="1"/>
    <col min="10" max="10" width="19" style="2"/>
    <col min="11" max="16384" width="9" style="2"/>
  </cols>
  <sheetData>
    <row r="1" s="1" customFormat="1" ht="37" customHeight="1" spans="1:10">
      <c r="A1" s="3" t="s">
        <v>886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1</v>
      </c>
      <c r="B2" s="4" t="s">
        <v>708</v>
      </c>
      <c r="C2" s="4" t="s">
        <v>3</v>
      </c>
      <c r="D2" s="5" t="s">
        <v>709</v>
      </c>
      <c r="E2" s="4" t="s">
        <v>710</v>
      </c>
      <c r="F2" s="4" t="s">
        <v>711</v>
      </c>
      <c r="G2" s="4" t="s">
        <v>712</v>
      </c>
      <c r="H2" s="4" t="s">
        <v>713</v>
      </c>
      <c r="I2" s="4" t="s">
        <v>714</v>
      </c>
      <c r="J2" s="37" t="s">
        <v>715</v>
      </c>
    </row>
    <row r="3" ht="22" customHeight="1" spans="1:10">
      <c r="A3" s="6">
        <v>1</v>
      </c>
      <c r="B3" s="7" t="s">
        <v>887</v>
      </c>
      <c r="C3" s="8" t="s">
        <v>888</v>
      </c>
      <c r="D3" s="9">
        <v>200</v>
      </c>
      <c r="E3" s="7" t="s">
        <v>725</v>
      </c>
      <c r="F3" s="7" t="s">
        <v>889</v>
      </c>
      <c r="G3" s="7" t="s">
        <v>890</v>
      </c>
      <c r="H3" s="7" t="s">
        <v>891</v>
      </c>
      <c r="I3" s="7" t="s">
        <v>892</v>
      </c>
      <c r="J3" s="7" t="s">
        <v>893</v>
      </c>
    </row>
    <row r="4" ht="19" customHeight="1" spans="1:10">
      <c r="A4" s="6"/>
      <c r="B4" s="7"/>
      <c r="C4" s="8" t="s">
        <v>894</v>
      </c>
      <c r="D4" s="9" t="s">
        <v>895</v>
      </c>
      <c r="E4" s="7" t="s">
        <v>725</v>
      </c>
      <c r="F4" s="7" t="s">
        <v>889</v>
      </c>
      <c r="G4" s="7"/>
      <c r="H4" s="7"/>
      <c r="I4" s="7"/>
      <c r="J4" s="7"/>
    </row>
    <row r="5" ht="22" customHeight="1" spans="1:10">
      <c r="A5" s="6"/>
      <c r="B5" s="7"/>
      <c r="C5" s="8" t="s">
        <v>896</v>
      </c>
      <c r="D5" s="9" t="s">
        <v>895</v>
      </c>
      <c r="E5" s="7" t="s">
        <v>725</v>
      </c>
      <c r="F5" s="7" t="s">
        <v>889</v>
      </c>
      <c r="G5" s="7"/>
      <c r="H5" s="7"/>
      <c r="I5" s="7"/>
      <c r="J5" s="7"/>
    </row>
    <row r="6" ht="27" customHeight="1" spans="1:10">
      <c r="A6" s="6"/>
      <c r="B6" s="7"/>
      <c r="C6" s="8" t="s">
        <v>897</v>
      </c>
      <c r="D6" s="9" t="s">
        <v>895</v>
      </c>
      <c r="E6" s="7" t="s">
        <v>725</v>
      </c>
      <c r="F6" s="7" t="s">
        <v>889</v>
      </c>
      <c r="G6" s="7"/>
      <c r="H6" s="7"/>
      <c r="I6" s="7"/>
      <c r="J6" s="7"/>
    </row>
    <row r="7" ht="67" customHeight="1" spans="1:10">
      <c r="A7" s="6">
        <v>2</v>
      </c>
      <c r="B7" s="10" t="s">
        <v>898</v>
      </c>
      <c r="C7" s="10" t="s">
        <v>899</v>
      </c>
      <c r="D7" s="11">
        <v>1</v>
      </c>
      <c r="E7" s="10" t="s">
        <v>822</v>
      </c>
      <c r="F7" s="10" t="s">
        <v>754</v>
      </c>
      <c r="G7" s="10" t="s">
        <v>900</v>
      </c>
      <c r="H7" s="10" t="s">
        <v>901</v>
      </c>
      <c r="I7" s="7" t="s">
        <v>902</v>
      </c>
      <c r="J7" s="7" t="s">
        <v>903</v>
      </c>
    </row>
    <row r="8" ht="62.4" spans="1:10">
      <c r="A8" s="6">
        <v>3</v>
      </c>
      <c r="B8" s="7" t="s">
        <v>904</v>
      </c>
      <c r="C8" s="7" t="s">
        <v>476</v>
      </c>
      <c r="D8" s="12">
        <v>2</v>
      </c>
      <c r="E8" s="7" t="s">
        <v>737</v>
      </c>
      <c r="F8" s="7" t="s">
        <v>905</v>
      </c>
      <c r="G8" s="13" t="s">
        <v>906</v>
      </c>
      <c r="H8" s="12" t="s">
        <v>907</v>
      </c>
      <c r="I8" s="7" t="s">
        <v>908</v>
      </c>
      <c r="J8" s="7" t="s">
        <v>909</v>
      </c>
    </row>
    <row r="9" ht="46.8" spans="1:10">
      <c r="A9" s="6">
        <v>4</v>
      </c>
      <c r="B9" s="7" t="s">
        <v>910</v>
      </c>
      <c r="C9" s="7" t="s">
        <v>19</v>
      </c>
      <c r="D9" s="7">
        <v>100</v>
      </c>
      <c r="E9" s="7" t="s">
        <v>911</v>
      </c>
      <c r="F9" s="7" t="s">
        <v>719</v>
      </c>
      <c r="G9" s="7" t="s">
        <v>912</v>
      </c>
      <c r="H9" s="7" t="s">
        <v>913</v>
      </c>
      <c r="I9" s="7" t="s">
        <v>914</v>
      </c>
      <c r="J9" s="7" t="s">
        <v>915</v>
      </c>
    </row>
    <row r="10" ht="124.8" spans="1:10">
      <c r="A10" s="6">
        <v>5</v>
      </c>
      <c r="B10" s="7" t="s">
        <v>916</v>
      </c>
      <c r="C10" s="7" t="s">
        <v>917</v>
      </c>
      <c r="D10" s="7" t="s">
        <v>918</v>
      </c>
      <c r="E10" s="7" t="s">
        <v>919</v>
      </c>
      <c r="F10" s="7" t="s">
        <v>843</v>
      </c>
      <c r="G10" s="13" t="s">
        <v>920</v>
      </c>
      <c r="H10" s="7" t="s">
        <v>921</v>
      </c>
      <c r="I10" s="7" t="s">
        <v>922</v>
      </c>
      <c r="J10" s="7" t="s">
        <v>923</v>
      </c>
    </row>
    <row r="11" ht="31.2" spans="1:10">
      <c r="A11" s="6"/>
      <c r="B11" s="7"/>
      <c r="C11" s="14" t="s">
        <v>308</v>
      </c>
      <c r="D11" s="7">
        <v>5</v>
      </c>
      <c r="E11" s="7" t="s">
        <v>842</v>
      </c>
      <c r="F11" s="7" t="s">
        <v>719</v>
      </c>
      <c r="G11" s="7" t="s">
        <v>924</v>
      </c>
      <c r="H11" s="7" t="s">
        <v>925</v>
      </c>
      <c r="I11" s="7" t="s">
        <v>926</v>
      </c>
      <c r="J11" s="7" t="s">
        <v>927</v>
      </c>
    </row>
    <row r="12" ht="62.4" spans="1:10">
      <c r="A12" s="15">
        <v>6</v>
      </c>
      <c r="B12" s="16" t="s">
        <v>928</v>
      </c>
      <c r="C12" s="7" t="s">
        <v>888</v>
      </c>
      <c r="D12" s="7">
        <v>200</v>
      </c>
      <c r="E12" s="7" t="s">
        <v>725</v>
      </c>
      <c r="F12" s="7" t="s">
        <v>929</v>
      </c>
      <c r="G12" s="7" t="s">
        <v>930</v>
      </c>
      <c r="H12" s="7" t="s">
        <v>931</v>
      </c>
      <c r="I12" s="16" t="s">
        <v>932</v>
      </c>
      <c r="J12" s="16" t="s">
        <v>933</v>
      </c>
    </row>
    <row r="13" ht="35" customHeight="1" spans="1:10">
      <c r="A13" s="17"/>
      <c r="B13" s="18"/>
      <c r="C13" s="7" t="s">
        <v>934</v>
      </c>
      <c r="D13" s="19">
        <v>10</v>
      </c>
      <c r="E13" s="19" t="s">
        <v>935</v>
      </c>
      <c r="F13" s="20" t="s">
        <v>719</v>
      </c>
      <c r="G13" s="7" t="s">
        <v>936</v>
      </c>
      <c r="H13" s="21" t="s">
        <v>937</v>
      </c>
      <c r="I13" s="18"/>
      <c r="J13" s="18"/>
    </row>
    <row r="14" ht="34" customHeight="1" spans="1:10">
      <c r="A14" s="17"/>
      <c r="B14" s="18"/>
      <c r="C14" s="7" t="s">
        <v>938</v>
      </c>
      <c r="D14" s="19">
        <v>4</v>
      </c>
      <c r="E14" s="19" t="s">
        <v>939</v>
      </c>
      <c r="F14" s="20" t="s">
        <v>719</v>
      </c>
      <c r="G14" s="7" t="s">
        <v>940</v>
      </c>
      <c r="H14" s="22"/>
      <c r="I14" s="18"/>
      <c r="J14" s="18"/>
    </row>
    <row r="15" ht="26" customHeight="1" spans="1:10">
      <c r="A15" s="17"/>
      <c r="B15" s="18"/>
      <c r="C15" s="7" t="s">
        <v>941</v>
      </c>
      <c r="D15" s="19">
        <v>3</v>
      </c>
      <c r="E15" s="19" t="s">
        <v>942</v>
      </c>
      <c r="F15" s="20" t="s">
        <v>719</v>
      </c>
      <c r="G15" s="7" t="s">
        <v>943</v>
      </c>
      <c r="H15" s="23"/>
      <c r="I15" s="18"/>
      <c r="J15" s="18"/>
    </row>
    <row r="16" ht="57.6" spans="1:10">
      <c r="A16" s="24"/>
      <c r="B16" s="18"/>
      <c r="C16" s="7" t="s">
        <v>308</v>
      </c>
      <c r="D16" s="7">
        <v>1</v>
      </c>
      <c r="E16" s="7" t="s">
        <v>944</v>
      </c>
      <c r="F16" s="7" t="s">
        <v>719</v>
      </c>
      <c r="G16" s="7" t="s">
        <v>945</v>
      </c>
      <c r="H16" s="23" t="s">
        <v>946</v>
      </c>
      <c r="I16" s="18"/>
      <c r="J16" s="18"/>
    </row>
    <row r="17" ht="46.8" spans="1:10">
      <c r="A17" s="6">
        <v>7</v>
      </c>
      <c r="B17" s="7" t="s">
        <v>947</v>
      </c>
      <c r="C17" s="9" t="s">
        <v>864</v>
      </c>
      <c r="D17" s="7">
        <v>10</v>
      </c>
      <c r="E17" s="9" t="s">
        <v>948</v>
      </c>
      <c r="F17" s="7" t="s">
        <v>754</v>
      </c>
      <c r="G17" s="7" t="s">
        <v>949</v>
      </c>
      <c r="H17" s="7" t="s">
        <v>950</v>
      </c>
      <c r="I17" s="7" t="s">
        <v>951</v>
      </c>
      <c r="J17" s="7" t="s">
        <v>952</v>
      </c>
    </row>
    <row r="18" ht="57.6" spans="1:10">
      <c r="A18" s="15">
        <v>8</v>
      </c>
      <c r="B18" s="16" t="s">
        <v>953</v>
      </c>
      <c r="C18" s="20" t="s">
        <v>954</v>
      </c>
      <c r="D18" s="25" t="s">
        <v>955</v>
      </c>
      <c r="E18" s="25" t="s">
        <v>956</v>
      </c>
      <c r="F18" s="25" t="s">
        <v>957</v>
      </c>
      <c r="G18" s="10" t="s">
        <v>958</v>
      </c>
      <c r="H18" s="25" t="s">
        <v>959</v>
      </c>
      <c r="I18" s="38" t="s">
        <v>960</v>
      </c>
      <c r="J18" s="16" t="s">
        <v>961</v>
      </c>
    </row>
    <row r="19" ht="62.4" spans="1:10">
      <c r="A19" s="17"/>
      <c r="B19" s="18"/>
      <c r="C19" s="26" t="s">
        <v>962</v>
      </c>
      <c r="D19" s="25">
        <v>1</v>
      </c>
      <c r="E19" s="25" t="s">
        <v>963</v>
      </c>
      <c r="F19" s="25" t="s">
        <v>754</v>
      </c>
      <c r="G19" s="10" t="s">
        <v>964</v>
      </c>
      <c r="H19" s="25" t="s">
        <v>965</v>
      </c>
      <c r="I19" s="38"/>
      <c r="J19" s="18"/>
    </row>
    <row r="20" ht="62.4" spans="1:10">
      <c r="A20" s="17"/>
      <c r="B20" s="18"/>
      <c r="C20" s="20" t="s">
        <v>966</v>
      </c>
      <c r="D20" s="25">
        <v>1</v>
      </c>
      <c r="E20" s="25" t="s">
        <v>967</v>
      </c>
      <c r="F20" s="25" t="s">
        <v>762</v>
      </c>
      <c r="G20" s="10" t="s">
        <v>968</v>
      </c>
      <c r="H20" s="25" t="s">
        <v>969</v>
      </c>
      <c r="I20" s="38"/>
      <c r="J20" s="18"/>
    </row>
    <row r="21" ht="43.2" spans="1:10">
      <c r="A21" s="24"/>
      <c r="B21" s="27"/>
      <c r="C21" s="21" t="s">
        <v>970</v>
      </c>
      <c r="D21" s="28">
        <v>3</v>
      </c>
      <c r="E21" s="25" t="s">
        <v>967</v>
      </c>
      <c r="F21" s="28" t="s">
        <v>971</v>
      </c>
      <c r="G21" s="10" t="s">
        <v>972</v>
      </c>
      <c r="H21" s="25" t="s">
        <v>973</v>
      </c>
      <c r="I21" s="38"/>
      <c r="J21" s="27"/>
    </row>
    <row r="22" ht="21" customHeight="1" spans="1:10">
      <c r="A22" s="15">
        <v>9</v>
      </c>
      <c r="B22" s="7" t="s">
        <v>974</v>
      </c>
      <c r="C22" s="7" t="s">
        <v>975</v>
      </c>
      <c r="D22" s="7">
        <v>5</v>
      </c>
      <c r="E22" s="7" t="s">
        <v>719</v>
      </c>
      <c r="F22" s="7" t="s">
        <v>719</v>
      </c>
      <c r="G22" s="7" t="s">
        <v>976</v>
      </c>
      <c r="H22" s="7" t="s">
        <v>977</v>
      </c>
      <c r="I22" s="7" t="s">
        <v>978</v>
      </c>
      <c r="J22" s="7" t="s">
        <v>979</v>
      </c>
    </row>
    <row r="23" ht="62.4" spans="1:10">
      <c r="A23" s="17"/>
      <c r="B23" s="7"/>
      <c r="C23" s="7" t="s">
        <v>980</v>
      </c>
      <c r="D23" s="7">
        <v>1</v>
      </c>
      <c r="E23" s="7" t="s">
        <v>981</v>
      </c>
      <c r="F23" s="7" t="s">
        <v>762</v>
      </c>
      <c r="G23" s="13" t="s">
        <v>982</v>
      </c>
      <c r="H23" s="7"/>
      <c r="I23" s="7"/>
      <c r="J23" s="7"/>
    </row>
    <row r="24" ht="46.8" spans="1:10">
      <c r="A24" s="24"/>
      <c r="B24" s="7"/>
      <c r="C24" s="7" t="s">
        <v>983</v>
      </c>
      <c r="D24" s="7">
        <v>1</v>
      </c>
      <c r="E24" s="7" t="s">
        <v>981</v>
      </c>
      <c r="F24" s="7" t="s">
        <v>762</v>
      </c>
      <c r="G24" s="13" t="s">
        <v>984</v>
      </c>
      <c r="H24" s="7"/>
      <c r="I24" s="7"/>
      <c r="J24" s="7"/>
    </row>
    <row r="25" ht="25" customHeight="1" spans="1:10">
      <c r="A25" s="15">
        <v>10</v>
      </c>
      <c r="B25" s="7" t="s">
        <v>985</v>
      </c>
      <c r="C25" s="7" t="s">
        <v>986</v>
      </c>
      <c r="D25" s="7">
        <v>1</v>
      </c>
      <c r="E25" s="7" t="s">
        <v>779</v>
      </c>
      <c r="F25" s="7" t="s">
        <v>719</v>
      </c>
      <c r="G25" s="7" t="s">
        <v>987</v>
      </c>
      <c r="H25" s="16" t="s">
        <v>988</v>
      </c>
      <c r="I25" s="7" t="s">
        <v>989</v>
      </c>
      <c r="J25" s="7" t="s">
        <v>990</v>
      </c>
    </row>
    <row r="26" ht="27" customHeight="1" spans="1:10">
      <c r="A26" s="17"/>
      <c r="B26" s="7"/>
      <c r="C26" s="7" t="s">
        <v>991</v>
      </c>
      <c r="D26" s="7">
        <v>5</v>
      </c>
      <c r="E26" s="7" t="s">
        <v>992</v>
      </c>
      <c r="F26" s="7"/>
      <c r="G26" s="7" t="s">
        <v>993</v>
      </c>
      <c r="H26" s="27"/>
      <c r="I26" s="7"/>
      <c r="J26" s="7"/>
    </row>
    <row r="27" ht="25" customHeight="1" spans="1:10">
      <c r="A27" s="17"/>
      <c r="B27" s="7"/>
      <c r="C27" s="7" t="s">
        <v>994</v>
      </c>
      <c r="D27" s="7">
        <v>110</v>
      </c>
      <c r="E27" s="7" t="s">
        <v>995</v>
      </c>
      <c r="F27" s="7"/>
      <c r="G27" s="7" t="s">
        <v>996</v>
      </c>
      <c r="H27" s="16" t="s">
        <v>997</v>
      </c>
      <c r="I27" s="7"/>
      <c r="J27" s="7"/>
    </row>
    <row r="28" ht="33" customHeight="1" spans="1:10">
      <c r="A28" s="24"/>
      <c r="B28" s="7"/>
      <c r="C28" s="7" t="s">
        <v>998</v>
      </c>
      <c r="D28" s="7">
        <v>20</v>
      </c>
      <c r="E28" s="7" t="s">
        <v>779</v>
      </c>
      <c r="F28" s="7"/>
      <c r="G28" s="7"/>
      <c r="H28" s="27"/>
      <c r="I28" s="7"/>
      <c r="J28" s="7"/>
    </row>
    <row r="29" ht="46.8" spans="1:10">
      <c r="A29" s="6">
        <v>11</v>
      </c>
      <c r="B29" s="10" t="s">
        <v>999</v>
      </c>
      <c r="C29" s="10" t="s">
        <v>1000</v>
      </c>
      <c r="D29" s="7">
        <v>150</v>
      </c>
      <c r="E29" s="7" t="s">
        <v>842</v>
      </c>
      <c r="F29" s="7" t="s">
        <v>719</v>
      </c>
      <c r="G29" s="7" t="s">
        <v>1001</v>
      </c>
      <c r="H29" s="7" t="s">
        <v>1002</v>
      </c>
      <c r="I29" s="10" t="s">
        <v>1003</v>
      </c>
      <c r="J29" s="7" t="s">
        <v>1004</v>
      </c>
    </row>
    <row r="30" ht="22" customHeight="1" spans="1:10">
      <c r="A30" s="15">
        <v>12</v>
      </c>
      <c r="B30" s="10" t="s">
        <v>1005</v>
      </c>
      <c r="C30" s="26" t="s">
        <v>1006</v>
      </c>
      <c r="D30" s="26">
        <v>2</v>
      </c>
      <c r="E30" s="7"/>
      <c r="F30" s="7" t="s">
        <v>719</v>
      </c>
      <c r="G30" s="7" t="s">
        <v>1007</v>
      </c>
      <c r="H30" s="7" t="s">
        <v>1008</v>
      </c>
      <c r="I30" s="10" t="s">
        <v>1003</v>
      </c>
      <c r="J30" s="7" t="s">
        <v>1009</v>
      </c>
    </row>
    <row r="31" ht="28" customHeight="1" spans="1:10">
      <c r="A31" s="17"/>
      <c r="B31" s="10"/>
      <c r="C31" s="26" t="s">
        <v>1010</v>
      </c>
      <c r="D31" s="26">
        <v>6</v>
      </c>
      <c r="E31" s="7"/>
      <c r="F31" s="7" t="s">
        <v>1011</v>
      </c>
      <c r="G31" s="7"/>
      <c r="H31" s="7"/>
      <c r="I31" s="10"/>
      <c r="J31" s="7"/>
    </row>
    <row r="32" ht="25" customHeight="1" spans="1:10">
      <c r="A32" s="17"/>
      <c r="B32" s="10"/>
      <c r="C32" s="26" t="s">
        <v>1012</v>
      </c>
      <c r="D32" s="26">
        <v>1</v>
      </c>
      <c r="E32" s="7"/>
      <c r="F32" s="7" t="s">
        <v>719</v>
      </c>
      <c r="G32" s="7"/>
      <c r="H32" s="7"/>
      <c r="I32" s="10"/>
      <c r="J32" s="7"/>
    </row>
    <row r="33" ht="27" customHeight="1" spans="1:10">
      <c r="A33" s="24"/>
      <c r="B33" s="10"/>
      <c r="C33" s="26" t="s">
        <v>1013</v>
      </c>
      <c r="D33" s="26">
        <v>1</v>
      </c>
      <c r="E33" s="7"/>
      <c r="F33" s="7" t="s">
        <v>719</v>
      </c>
      <c r="G33" s="7"/>
      <c r="H33" s="7"/>
      <c r="I33" s="10"/>
      <c r="J33" s="7"/>
    </row>
    <row r="34" ht="41" customHeight="1" spans="1:10">
      <c r="A34" s="6">
        <v>13</v>
      </c>
      <c r="B34" s="26" t="s">
        <v>1014</v>
      </c>
      <c r="C34" s="26" t="s">
        <v>864</v>
      </c>
      <c r="D34" s="26">
        <v>10</v>
      </c>
      <c r="E34" s="26" t="s">
        <v>1015</v>
      </c>
      <c r="F34" s="26" t="s">
        <v>905</v>
      </c>
      <c r="G34" s="26" t="s">
        <v>1016</v>
      </c>
      <c r="H34" s="26" t="s">
        <v>1017</v>
      </c>
      <c r="I34" s="26" t="s">
        <v>1018</v>
      </c>
      <c r="J34" s="26" t="s">
        <v>1019</v>
      </c>
    </row>
    <row r="35" ht="38" customHeight="1" spans="1:10">
      <c r="A35" s="15">
        <v>14</v>
      </c>
      <c r="B35" s="26" t="s">
        <v>1020</v>
      </c>
      <c r="C35" s="26" t="s">
        <v>1021</v>
      </c>
      <c r="D35" s="26">
        <v>2</v>
      </c>
      <c r="E35" s="26" t="s">
        <v>1022</v>
      </c>
      <c r="F35" s="26" t="s">
        <v>874</v>
      </c>
      <c r="G35" s="26" t="s">
        <v>1023</v>
      </c>
      <c r="H35" s="26" t="s">
        <v>1024</v>
      </c>
      <c r="I35" s="21" t="s">
        <v>1025</v>
      </c>
      <c r="J35" s="21">
        <v>18705949798</v>
      </c>
    </row>
    <row r="36" ht="40" customHeight="1" spans="1:10">
      <c r="A36" s="24"/>
      <c r="B36" s="26"/>
      <c r="C36" s="26" t="s">
        <v>1026</v>
      </c>
      <c r="D36" s="26">
        <v>2</v>
      </c>
      <c r="E36" s="26" t="s">
        <v>944</v>
      </c>
      <c r="F36" s="26" t="s">
        <v>719</v>
      </c>
      <c r="G36" s="26" t="s">
        <v>1027</v>
      </c>
      <c r="H36" s="26" t="s">
        <v>1028</v>
      </c>
      <c r="I36" s="23"/>
      <c r="J36" s="23"/>
    </row>
    <row r="37" ht="42" customHeight="1" spans="1:10">
      <c r="A37" s="6">
        <v>15</v>
      </c>
      <c r="B37" s="26" t="s">
        <v>1029</v>
      </c>
      <c r="C37" s="26" t="s">
        <v>1030</v>
      </c>
      <c r="D37" s="26">
        <v>3</v>
      </c>
      <c r="E37" s="26" t="s">
        <v>1031</v>
      </c>
      <c r="F37" s="26" t="s">
        <v>815</v>
      </c>
      <c r="G37" s="26"/>
      <c r="H37" s="26" t="s">
        <v>1032</v>
      </c>
      <c r="I37" s="26" t="s">
        <v>1033</v>
      </c>
      <c r="J37" s="26">
        <v>13984414764</v>
      </c>
    </row>
    <row r="38" ht="60" customHeight="1" spans="1:10">
      <c r="A38" s="6">
        <v>16</v>
      </c>
      <c r="B38" s="29" t="s">
        <v>1034</v>
      </c>
      <c r="C38" s="29" t="s">
        <v>1035</v>
      </c>
      <c r="D38" s="29">
        <v>5</v>
      </c>
      <c r="E38" s="30" t="s">
        <v>1036</v>
      </c>
      <c r="F38" s="29" t="s">
        <v>1037</v>
      </c>
      <c r="G38" s="29" t="s">
        <v>1038</v>
      </c>
      <c r="H38" s="29" t="s">
        <v>1039</v>
      </c>
      <c r="I38" s="29" t="s">
        <v>1040</v>
      </c>
      <c r="J38" s="29">
        <v>13985307644</v>
      </c>
    </row>
    <row r="39" ht="33" customHeight="1" spans="1:10">
      <c r="A39" s="6">
        <v>17</v>
      </c>
      <c r="B39" s="29" t="s">
        <v>1041</v>
      </c>
      <c r="C39" s="29" t="s">
        <v>1042</v>
      </c>
      <c r="D39" s="29">
        <v>10</v>
      </c>
      <c r="E39" s="30" t="s">
        <v>1043</v>
      </c>
      <c r="F39" s="29" t="s">
        <v>1037</v>
      </c>
      <c r="G39" s="31" t="s">
        <v>1044</v>
      </c>
      <c r="H39" s="29" t="s">
        <v>1045</v>
      </c>
      <c r="I39" s="29" t="s">
        <v>1046</v>
      </c>
      <c r="J39" s="29">
        <v>13984857899</v>
      </c>
    </row>
    <row r="40" ht="33" customHeight="1" spans="1:10">
      <c r="A40" s="6"/>
      <c r="B40" s="29"/>
      <c r="C40" s="29" t="s">
        <v>1047</v>
      </c>
      <c r="D40" s="29">
        <v>10</v>
      </c>
      <c r="E40" s="30" t="s">
        <v>1048</v>
      </c>
      <c r="F40" s="29" t="s">
        <v>1049</v>
      </c>
      <c r="G40" s="32"/>
      <c r="H40" s="29" t="s">
        <v>1045</v>
      </c>
      <c r="I40" s="29"/>
      <c r="J40" s="29"/>
    </row>
    <row r="41" ht="28.8" spans="1:10">
      <c r="A41" s="6"/>
      <c r="B41" s="29"/>
      <c r="C41" s="29" t="s">
        <v>1050</v>
      </c>
      <c r="D41" s="29">
        <v>10</v>
      </c>
      <c r="E41" s="30" t="s">
        <v>1051</v>
      </c>
      <c r="F41" s="33" t="s">
        <v>1037</v>
      </c>
      <c r="G41" s="30" t="s">
        <v>1052</v>
      </c>
      <c r="H41" s="29" t="s">
        <v>1045</v>
      </c>
      <c r="I41" s="29"/>
      <c r="J41" s="29"/>
    </row>
    <row r="42" ht="28.8" spans="1:10">
      <c r="A42" s="6"/>
      <c r="B42" s="29"/>
      <c r="C42" s="29" t="s">
        <v>1053</v>
      </c>
      <c r="D42" s="29">
        <v>10</v>
      </c>
      <c r="E42" s="30" t="s">
        <v>1051</v>
      </c>
      <c r="F42" s="34"/>
      <c r="G42" s="30"/>
      <c r="H42" s="29" t="s">
        <v>1045</v>
      </c>
      <c r="I42" s="29"/>
      <c r="J42" s="29"/>
    </row>
    <row r="43" ht="28.8" spans="1:10">
      <c r="A43" s="6"/>
      <c r="B43" s="29"/>
      <c r="C43" s="29" t="s">
        <v>1054</v>
      </c>
      <c r="D43" s="29">
        <v>10</v>
      </c>
      <c r="E43" s="30" t="s">
        <v>1051</v>
      </c>
      <c r="F43" s="34"/>
      <c r="G43" s="30"/>
      <c r="H43" s="29" t="s">
        <v>1045</v>
      </c>
      <c r="I43" s="29"/>
      <c r="J43" s="29"/>
    </row>
    <row r="44" ht="28.8" spans="1:10">
      <c r="A44" s="6"/>
      <c r="B44" s="29"/>
      <c r="C44" s="29" t="s">
        <v>1055</v>
      </c>
      <c r="D44" s="29">
        <v>10</v>
      </c>
      <c r="E44" s="30" t="s">
        <v>1051</v>
      </c>
      <c r="F44" s="34"/>
      <c r="G44" s="30"/>
      <c r="H44" s="29" t="s">
        <v>1039</v>
      </c>
      <c r="I44" s="29"/>
      <c r="J44" s="29"/>
    </row>
    <row r="45" ht="28.8" spans="1:10">
      <c r="A45" s="6"/>
      <c r="B45" s="29"/>
      <c r="C45" s="29" t="s">
        <v>1056</v>
      </c>
      <c r="D45" s="29">
        <v>10</v>
      </c>
      <c r="E45" s="30" t="s">
        <v>1051</v>
      </c>
      <c r="F45" s="35"/>
      <c r="G45" s="30"/>
      <c r="H45" s="29" t="s">
        <v>1057</v>
      </c>
      <c r="I45" s="29"/>
      <c r="J45" s="29"/>
    </row>
    <row r="46" ht="62" customHeight="1" spans="1:10">
      <c r="A46" s="6"/>
      <c r="B46" s="29"/>
      <c r="C46" s="29" t="s">
        <v>1058</v>
      </c>
      <c r="D46" s="29">
        <v>11</v>
      </c>
      <c r="E46" s="30" t="s">
        <v>1051</v>
      </c>
      <c r="F46" s="29" t="s">
        <v>1037</v>
      </c>
      <c r="G46" s="29" t="s">
        <v>1059</v>
      </c>
      <c r="H46" s="29" t="s">
        <v>1060</v>
      </c>
      <c r="I46" s="29"/>
      <c r="J46" s="29"/>
    </row>
    <row r="47" spans="1:6">
      <c r="A47" s="36" t="s">
        <v>706</v>
      </c>
      <c r="B47" s="36"/>
      <c r="C47" s="36"/>
      <c r="D47" s="36"/>
      <c r="E47" s="36"/>
      <c r="F47" s="36"/>
    </row>
  </sheetData>
  <mergeCells count="48">
    <mergeCell ref="A1:J1"/>
    <mergeCell ref="A3:A6"/>
    <mergeCell ref="A10:A11"/>
    <mergeCell ref="A12:A16"/>
    <mergeCell ref="A18:A21"/>
    <mergeCell ref="A22:A24"/>
    <mergeCell ref="A25:A28"/>
    <mergeCell ref="A30:A33"/>
    <mergeCell ref="A35:A36"/>
    <mergeCell ref="A39:A46"/>
    <mergeCell ref="B3:B6"/>
    <mergeCell ref="B10:B11"/>
    <mergeCell ref="B12:B16"/>
    <mergeCell ref="B18:B21"/>
    <mergeCell ref="B22:B24"/>
    <mergeCell ref="B25:B28"/>
    <mergeCell ref="B30:B33"/>
    <mergeCell ref="B35:B36"/>
    <mergeCell ref="B39:B46"/>
    <mergeCell ref="F25:F28"/>
    <mergeCell ref="F41:F45"/>
    <mergeCell ref="G3:G6"/>
    <mergeCell ref="G27:G28"/>
    <mergeCell ref="G30:G33"/>
    <mergeCell ref="G39:G40"/>
    <mergeCell ref="G41:G45"/>
    <mergeCell ref="H3:H6"/>
    <mergeCell ref="H13:H15"/>
    <mergeCell ref="H22:H24"/>
    <mergeCell ref="H25:H26"/>
    <mergeCell ref="H27:H28"/>
    <mergeCell ref="H30:H33"/>
    <mergeCell ref="I3:I6"/>
    <mergeCell ref="I12:I16"/>
    <mergeCell ref="I18:I21"/>
    <mergeCell ref="I22:I24"/>
    <mergeCell ref="I25:I28"/>
    <mergeCell ref="I30:I33"/>
    <mergeCell ref="I35:I36"/>
    <mergeCell ref="I39:I46"/>
    <mergeCell ref="J3:J6"/>
    <mergeCell ref="J12:J16"/>
    <mergeCell ref="J18:J21"/>
    <mergeCell ref="J22:J24"/>
    <mergeCell ref="J25:J28"/>
    <mergeCell ref="J30:J33"/>
    <mergeCell ref="J35:J36"/>
    <mergeCell ref="J39:J46"/>
  </mergeCells>
  <pageMargins left="0.700694444444445" right="0.700694444444445" top="0.751388888888889" bottom="0.751388888888889" header="0.298611111111111" footer="0.298611111111111"/>
  <pageSetup paperSize="9" scale="68" orientation="landscape" horizontalDpi="600"/>
  <headerFooter/>
  <rowBreaks count="2" manualBreakCount="2">
    <brk id="17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中山</vt:lpstr>
      <vt:lpstr>贵阳</vt:lpstr>
      <vt:lpstr>市内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2022-02-08T08:02:00Z</dcterms:created>
  <dcterms:modified xsi:type="dcterms:W3CDTF">2022-02-11T08:36:16Z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E90E25CAB12B42CC8703CA0F47F01CF8</vt:lpwstr>
  </property>
  <property fmtid="{D5CDD505-2E9C-101B-9397-08002B2CF9AE}" pid="3" name="KSOProductBuildVer">
    <vt:lpwstr>2052-11.1.0.11294</vt:lpwstr>
  </property>
</Properties>
</file>