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<sst xmlns="http://schemas.openxmlformats.org/spreadsheetml/2006/main" count="114" uniqueCount="62">
  <si>
    <t>贵州省阿西里西旅游开发有限公司公开招聘人才储备库人员职位表</t>
  </si>
  <si>
    <t>单位名称</t>
  </si>
  <si>
    <t>单位
地址</t>
  </si>
  <si>
    <t>单位咨询电话</t>
  </si>
  <si>
    <t>资料投递邮箱</t>
  </si>
  <si>
    <t>岗位代码</t>
  </si>
  <si>
    <t>招录人数</t>
  </si>
  <si>
    <t>岗位名称</t>
  </si>
  <si>
    <t>共性条件</t>
  </si>
  <si>
    <t>专项条件</t>
  </si>
  <si>
    <t>工作地点</t>
  </si>
  <si>
    <t>赫章县阿西里西草原旅游开发有限公司</t>
  </si>
  <si>
    <t>赫章县会展中心</t>
  </si>
  <si>
    <t>0857-3221796</t>
  </si>
  <si>
    <t>464571560@qq.com</t>
  </si>
  <si>
    <t>01</t>
  </si>
  <si>
    <t>不限</t>
  </si>
  <si>
    <t>低空飞行驾驶人员（滑翔伞）</t>
  </si>
  <si>
    <t>1.拥护中国共产党的领导，热爱祖国，思想进步，品德优良，遵纪守法；
2.初中以上学历；
3.作风正派，爱岗敬业，服从工作安排；
4.身体健康，能够适应岗位工作要求；
5.无犯罪记录；
6.未在党纪、政纪处分期内；
7.无国家相关法律、法规规定不得招聘入职的其他情形。</t>
  </si>
  <si>
    <t>（1）能熟练操作滑翔伞。（聘用时须持双飞带飞执照）；
（2）年龄18周岁至45周岁。</t>
  </si>
  <si>
    <t>二台坡景区</t>
  </si>
  <si>
    <t>02</t>
  </si>
  <si>
    <t>低空飞行驾驶人员（动力伞）</t>
  </si>
  <si>
    <t>（1）能熟练操作动力伞。（聘用时须持双动驾驶证）；
（2）年龄18周岁至45周岁。</t>
  </si>
  <si>
    <t>03</t>
  </si>
  <si>
    <t>低空飞行驾驶人员（三角翼）</t>
  </si>
  <si>
    <t>（1）能熟练操作三角翼。（聘用时须持三角翼飞行执照且飞行时间达100小时以上）；
（2）年龄18周岁至45周岁。</t>
  </si>
  <si>
    <t>04</t>
  </si>
  <si>
    <t>低空飞行驾驶人员（旋翼机）</t>
  </si>
  <si>
    <t>（1）能熟练操作旋翼机。（聘用时须持商飞驾驶证）；
（2）年龄18周岁至45周岁。</t>
  </si>
  <si>
    <t>贵州阿西里西旅游交通服务有限公司</t>
  </si>
  <si>
    <t>05</t>
  </si>
  <si>
    <t>观光车驾驶员</t>
  </si>
  <si>
    <t>（1）持有C1 以上驾驶证（聘用时需持观光车特种作业资格证）；
（2）年龄18周岁至50周岁。</t>
  </si>
  <si>
    <t>各景区，以最终安排为主</t>
  </si>
  <si>
    <t>06</t>
  </si>
  <si>
    <t>客车驾驶员</t>
  </si>
  <si>
    <t>（1）持B1以上驾驶证；
（2）年龄18周岁至50周岁。</t>
  </si>
  <si>
    <t>贵州义正保安服务有限公司</t>
  </si>
  <si>
    <t>07</t>
  </si>
  <si>
    <t>安保人员</t>
  </si>
  <si>
    <t>年龄18周岁至50周岁。</t>
  </si>
  <si>
    <t>赫章县内，以最终安排为主</t>
  </si>
  <si>
    <t>贵州省阿西里西特种设备有限公司</t>
  </si>
  <si>
    <t>08</t>
  </si>
  <si>
    <t>索道技术员</t>
  </si>
  <si>
    <t>（1）具有索道安装、维修等从业经验[聘用时需持索道维修（S1证）、索道司机（S2证）、特种设备管理（A证）其中之一]；
（2）年龄18周岁至50周岁。</t>
  </si>
  <si>
    <t>公司所经营、管理索道站，以最终安排为主</t>
  </si>
  <si>
    <t>贵州省阿西里西温泉旅游运营投资有限公司</t>
  </si>
  <si>
    <t>09</t>
  </si>
  <si>
    <t>救生员</t>
  </si>
  <si>
    <t>（1）具有较强游泳技能（聘用时需持救生员证）；
（2）年龄18周岁至35周岁。</t>
  </si>
  <si>
    <t>九股水温泉景区</t>
  </si>
  <si>
    <t>贵州省阿西里西旅游开发有限公司</t>
  </si>
  <si>
    <t>10</t>
  </si>
  <si>
    <t>电工</t>
  </si>
  <si>
    <t>（1）具有高低压电力线路安装、维修等经验（聘用时需持电工特种作业操作证）；（2）年龄18周岁至50周岁。</t>
  </si>
  <si>
    <t>11</t>
  </si>
  <si>
    <t>酒店前台服务人员</t>
  </si>
  <si>
    <t>（1）熟悉电脑操作；
（2）普通话流利；
（3）年龄18周岁至40周岁。</t>
  </si>
  <si>
    <t>12</t>
  </si>
  <si>
    <t>客房（餐厅）服务人员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</si>
</sst>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4"/>
      <name val="仿宋"/>
      <family val="3"/>
    </font>
    <font>
      <u val="single"/>
      <sz val="14"/>
      <color indexed="12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u val="single"/>
      <sz val="14"/>
      <color rgb="FF0000FF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24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4571560@qq.com" TargetMode="External" /><Relationship Id="rId2" Type="http://schemas.openxmlformats.org/officeDocument/2006/relationships/hyperlink" Target="mailto:464571560@qq.com" TargetMode="External" /><Relationship Id="rId3" Type="http://schemas.openxmlformats.org/officeDocument/2006/relationships/hyperlink" Target="mailto:464571560@qq.com" TargetMode="External" /><Relationship Id="rId4" Type="http://schemas.openxmlformats.org/officeDocument/2006/relationships/hyperlink" Target="mailto:464571560@qq.com" TargetMode="External" /><Relationship Id="rId5" Type="http://schemas.openxmlformats.org/officeDocument/2006/relationships/hyperlink" Target="mailto:464571560@qq.com" TargetMode="External" /><Relationship Id="rId6" Type="http://schemas.openxmlformats.org/officeDocument/2006/relationships/hyperlink" Target="mailto:464571560@qq.com" TargetMode="External" /><Relationship Id="rId7" Type="http://schemas.openxmlformats.org/officeDocument/2006/relationships/hyperlink" Target="mailto:464571560@qq.com" TargetMode="External" /><Relationship Id="rId8" Type="http://schemas.openxmlformats.org/officeDocument/2006/relationships/hyperlink" Target="mailto:464571560@qq.com" TargetMode="External" /><Relationship Id="rId9" Type="http://schemas.openxmlformats.org/officeDocument/2006/relationships/hyperlink" Target="mailto:464571560@qq.com" TargetMode="External" /><Relationship Id="rId10" Type="http://schemas.openxmlformats.org/officeDocument/2006/relationships/hyperlink" Target="mailto:464571560@qq.com" TargetMode="External" /><Relationship Id="rId11" Type="http://schemas.openxmlformats.org/officeDocument/2006/relationships/hyperlink" Target="mailto:464571560@qq.com" TargetMode="External" /><Relationship Id="rId12" Type="http://schemas.openxmlformats.org/officeDocument/2006/relationships/hyperlink" Target="mailto:46457156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7">
      <selection activeCell="B7" sqref="A7:IV7"/>
    </sheetView>
  </sheetViews>
  <sheetFormatPr defaultColWidth="9.00390625" defaultRowHeight="14.25"/>
  <cols>
    <col min="1" max="1" width="12.375" style="0" customWidth="1"/>
    <col min="3" max="3" width="13.75390625" style="0" customWidth="1"/>
    <col min="4" max="4" width="18.625" style="0" customWidth="1"/>
    <col min="6" max="6" width="11.375" style="0" customWidth="1"/>
    <col min="7" max="7" width="15.125" style="0" customWidth="1"/>
    <col min="8" max="8" width="12.50390625" style="0" customWidth="1"/>
    <col min="9" max="9" width="17.875" style="1" customWidth="1"/>
    <col min="10" max="10" width="11.625" style="2" customWidth="1"/>
  </cols>
  <sheetData>
    <row r="1" spans="1:10" ht="63" customHeight="1">
      <c r="A1" s="3" t="s">
        <v>0</v>
      </c>
      <c r="B1" s="3"/>
      <c r="C1" s="3"/>
      <c r="D1" s="3"/>
      <c r="E1" s="3"/>
      <c r="F1" s="3"/>
      <c r="G1" s="3"/>
      <c r="H1" s="3"/>
      <c r="I1" s="18"/>
      <c r="J1" s="3"/>
    </row>
    <row r="2" spans="1:10" ht="37.5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8" t="s">
        <v>10</v>
      </c>
    </row>
    <row r="3" spans="1:10" ht="131.25">
      <c r="A3" s="7" t="s">
        <v>11</v>
      </c>
      <c r="B3" s="5" t="s">
        <v>12</v>
      </c>
      <c r="C3" s="8" t="s">
        <v>13</v>
      </c>
      <c r="D3" s="9" t="s">
        <v>14</v>
      </c>
      <c r="E3" s="10" t="s">
        <v>15</v>
      </c>
      <c r="F3" s="8" t="s">
        <v>16</v>
      </c>
      <c r="G3" s="8" t="s">
        <v>17</v>
      </c>
      <c r="H3" s="11" t="s">
        <v>18</v>
      </c>
      <c r="I3" s="19" t="s">
        <v>19</v>
      </c>
      <c r="J3" s="8" t="s">
        <v>20</v>
      </c>
    </row>
    <row r="4" spans="1:10" ht="131.25">
      <c r="A4" s="12"/>
      <c r="B4" s="5" t="s">
        <v>12</v>
      </c>
      <c r="C4" s="8" t="s">
        <v>13</v>
      </c>
      <c r="D4" s="9" t="s">
        <v>14</v>
      </c>
      <c r="E4" s="10" t="s">
        <v>21</v>
      </c>
      <c r="F4" s="8" t="s">
        <v>16</v>
      </c>
      <c r="G4" s="8" t="s">
        <v>22</v>
      </c>
      <c r="H4" s="13"/>
      <c r="I4" s="19" t="s">
        <v>23</v>
      </c>
      <c r="J4" s="8" t="s">
        <v>20</v>
      </c>
    </row>
    <row r="5" spans="1:10" ht="168.75">
      <c r="A5" s="12"/>
      <c r="B5" s="5" t="s">
        <v>12</v>
      </c>
      <c r="C5" s="8" t="s">
        <v>13</v>
      </c>
      <c r="D5" s="9" t="s">
        <v>14</v>
      </c>
      <c r="E5" s="10" t="s">
        <v>24</v>
      </c>
      <c r="F5" s="8" t="s">
        <v>16</v>
      </c>
      <c r="G5" s="8" t="s">
        <v>25</v>
      </c>
      <c r="H5" s="13"/>
      <c r="I5" s="19" t="s">
        <v>26</v>
      </c>
      <c r="J5" s="8" t="s">
        <v>20</v>
      </c>
    </row>
    <row r="6" spans="1:10" ht="131.25">
      <c r="A6" s="14"/>
      <c r="B6" s="5" t="s">
        <v>12</v>
      </c>
      <c r="C6" s="8" t="s">
        <v>13</v>
      </c>
      <c r="D6" s="9" t="s">
        <v>14</v>
      </c>
      <c r="E6" s="10" t="s">
        <v>27</v>
      </c>
      <c r="F6" s="8" t="s">
        <v>16</v>
      </c>
      <c r="G6" s="8" t="s">
        <v>28</v>
      </c>
      <c r="H6" s="13"/>
      <c r="I6" s="19" t="s">
        <v>29</v>
      </c>
      <c r="J6" s="8" t="s">
        <v>20</v>
      </c>
    </row>
    <row r="7" spans="1:10" ht="131.25">
      <c r="A7" s="7" t="s">
        <v>30</v>
      </c>
      <c r="B7" s="5" t="s">
        <v>12</v>
      </c>
      <c r="C7" s="8" t="s">
        <v>13</v>
      </c>
      <c r="D7" s="9" t="s">
        <v>14</v>
      </c>
      <c r="E7" s="10" t="s">
        <v>31</v>
      </c>
      <c r="F7" s="8" t="s">
        <v>16</v>
      </c>
      <c r="G7" s="8" t="s">
        <v>32</v>
      </c>
      <c r="H7" s="13"/>
      <c r="I7" s="19" t="s">
        <v>33</v>
      </c>
      <c r="J7" s="8" t="s">
        <v>34</v>
      </c>
    </row>
    <row r="8" spans="1:10" ht="75">
      <c r="A8" s="14"/>
      <c r="B8" s="5" t="s">
        <v>12</v>
      </c>
      <c r="C8" s="8" t="s">
        <v>13</v>
      </c>
      <c r="D8" s="9" t="s">
        <v>14</v>
      </c>
      <c r="E8" s="10" t="s">
        <v>35</v>
      </c>
      <c r="F8" s="8" t="s">
        <v>16</v>
      </c>
      <c r="G8" s="15" t="s">
        <v>36</v>
      </c>
      <c r="H8" s="13"/>
      <c r="I8" s="19" t="s">
        <v>37</v>
      </c>
      <c r="J8" s="8" t="s">
        <v>34</v>
      </c>
    </row>
    <row r="9" spans="1:10" ht="75">
      <c r="A9" s="16" t="s">
        <v>38</v>
      </c>
      <c r="B9" s="5" t="s">
        <v>12</v>
      </c>
      <c r="C9" s="8" t="s">
        <v>13</v>
      </c>
      <c r="D9" s="9" t="s">
        <v>14</v>
      </c>
      <c r="E9" s="10" t="s">
        <v>39</v>
      </c>
      <c r="F9" s="8" t="s">
        <v>16</v>
      </c>
      <c r="G9" s="15" t="s">
        <v>40</v>
      </c>
      <c r="H9" s="13"/>
      <c r="I9" s="19" t="s">
        <v>41</v>
      </c>
      <c r="J9" s="8" t="s">
        <v>42</v>
      </c>
    </row>
    <row r="10" spans="1:10" ht="206.25">
      <c r="A10" s="8" t="s">
        <v>43</v>
      </c>
      <c r="B10" s="5" t="s">
        <v>12</v>
      </c>
      <c r="C10" s="8" t="s">
        <v>13</v>
      </c>
      <c r="D10" s="9" t="s">
        <v>14</v>
      </c>
      <c r="E10" s="10" t="s">
        <v>44</v>
      </c>
      <c r="F10" s="8" t="s">
        <v>16</v>
      </c>
      <c r="G10" s="8" t="s">
        <v>45</v>
      </c>
      <c r="H10" s="13"/>
      <c r="I10" s="19" t="s">
        <v>46</v>
      </c>
      <c r="J10" s="8" t="s">
        <v>47</v>
      </c>
    </row>
    <row r="11" spans="1:10" ht="112.5">
      <c r="A11" s="8" t="s">
        <v>48</v>
      </c>
      <c r="B11" s="5" t="s">
        <v>12</v>
      </c>
      <c r="C11" s="8" t="s">
        <v>13</v>
      </c>
      <c r="D11" s="9" t="s">
        <v>14</v>
      </c>
      <c r="E11" s="10" t="s">
        <v>49</v>
      </c>
      <c r="F11" s="8" t="s">
        <v>16</v>
      </c>
      <c r="G11" s="8" t="s">
        <v>50</v>
      </c>
      <c r="H11" s="13"/>
      <c r="I11" s="19" t="s">
        <v>51</v>
      </c>
      <c r="J11" s="8" t="s">
        <v>52</v>
      </c>
    </row>
    <row r="12" spans="1:10" ht="150">
      <c r="A12" s="7" t="s">
        <v>53</v>
      </c>
      <c r="B12" s="5" t="s">
        <v>12</v>
      </c>
      <c r="C12" s="8" t="s">
        <v>13</v>
      </c>
      <c r="D12" s="9" t="s">
        <v>14</v>
      </c>
      <c r="E12" s="10" t="s">
        <v>54</v>
      </c>
      <c r="F12" s="8" t="s">
        <v>16</v>
      </c>
      <c r="G12" s="15" t="s">
        <v>55</v>
      </c>
      <c r="H12" s="13"/>
      <c r="I12" s="19" t="s">
        <v>56</v>
      </c>
      <c r="J12" s="8" t="s">
        <v>34</v>
      </c>
    </row>
    <row r="13" spans="1:10" ht="112.5">
      <c r="A13" s="12"/>
      <c r="B13" s="5" t="s">
        <v>12</v>
      </c>
      <c r="C13" s="8" t="s">
        <v>13</v>
      </c>
      <c r="D13" s="9" t="s">
        <v>14</v>
      </c>
      <c r="E13" s="10" t="s">
        <v>57</v>
      </c>
      <c r="F13" s="8" t="s">
        <v>16</v>
      </c>
      <c r="G13" s="8" t="s">
        <v>58</v>
      </c>
      <c r="H13" s="13"/>
      <c r="I13" s="19" t="s">
        <v>59</v>
      </c>
      <c r="J13" s="8" t="s">
        <v>34</v>
      </c>
    </row>
    <row r="14" spans="1:10" ht="112.5">
      <c r="A14" s="14"/>
      <c r="B14" s="5" t="s">
        <v>12</v>
      </c>
      <c r="C14" s="8" t="s">
        <v>13</v>
      </c>
      <c r="D14" s="9" t="s">
        <v>14</v>
      </c>
      <c r="E14" s="10" t="s">
        <v>60</v>
      </c>
      <c r="F14" s="8" t="s">
        <v>16</v>
      </c>
      <c r="G14" s="8" t="s">
        <v>61</v>
      </c>
      <c r="H14" s="17"/>
      <c r="I14" s="19" t="s">
        <v>59</v>
      </c>
      <c r="J14" s="8" t="s">
        <v>34</v>
      </c>
    </row>
    <row r="17" ht="14.25">
      <c r="M17" s="20"/>
    </row>
  </sheetData>
  <sheetProtection/>
  <mergeCells count="5">
    <mergeCell ref="A1:J1"/>
    <mergeCell ref="A3:A6"/>
    <mergeCell ref="A7:A8"/>
    <mergeCell ref="A12:A14"/>
    <mergeCell ref="H3:H14"/>
  </mergeCells>
  <dataValidations count="1">
    <dataValidation allowBlank="1" showInputMessage="1" showErrorMessage="1" sqref="E2:G2 H2"/>
  </dataValidations>
  <hyperlinks>
    <hyperlink ref="D7" r:id="rId1" display="464571560@qq.com"/>
    <hyperlink ref="D9" r:id="rId2" display="464571560@qq.com"/>
    <hyperlink ref="D10" r:id="rId3" display="464571560@qq.com"/>
    <hyperlink ref="D12" r:id="rId4" display="464571560@qq.com"/>
    <hyperlink ref="D8" r:id="rId5" display="464571560@qq.com"/>
    <hyperlink ref="D13" r:id="rId6" display="464571560@qq.com"/>
    <hyperlink ref="D14" r:id="rId7" display="464571560@qq.com"/>
    <hyperlink ref="D11" r:id="rId8" display="464571560@qq.com"/>
    <hyperlink ref="D3" r:id="rId9" display="464571560@qq.com"/>
    <hyperlink ref="D4" r:id="rId10" display="464571560@qq.com"/>
    <hyperlink ref="D5" r:id="rId11" display="464571560@qq.com"/>
    <hyperlink ref="D6" r:id="rId12" display="464571560@qq.com"/>
  </hyperlinks>
  <printOptions horizontalCentered="1"/>
  <pageMargins left="0.2361111111111111" right="0.03888888888888889" top="0.3145833333333333" bottom="0.11805555555555555" header="0.2361111111111111" footer="0.2361111111111111"/>
  <pageSetup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MUa</cp:lastModifiedBy>
  <dcterms:created xsi:type="dcterms:W3CDTF">2022-01-05T09:30:54Z</dcterms:created>
  <dcterms:modified xsi:type="dcterms:W3CDTF">2022-02-14T02:23:43Z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ED46F7F17F1942CAB67D472C3D155EF2</vt:lpwstr>
  </property>
</Properties>
</file>