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tabRatio="988" activeTab="0"/>
  </bookViews>
  <sheets>
    <sheet name="省直机关" sheetId="1" r:id="rId1"/>
    <sheet name="省辖市以下" sheetId="2" r:id="rId2"/>
  </sheets>
  <definedNames>
    <definedName name="_xlnm.Print_Area" localSheetId="0">'省直机关'!$A$1:$J$241</definedName>
    <definedName name="_xlnm.Print_Area" localSheetId="1">'省辖市以下'!$A$1:$J$782</definedName>
    <definedName name="_xlnm._FilterDatabase" localSheetId="0" hidden="1">'省直机关'!$A$4:$J$241</definedName>
    <definedName name="_xlnm._FilterDatabase" localSheetId="1" hidden="1">'省辖市以下'!$A$4:$J$4591</definedName>
  </definedNames>
  <calcPr fullCalcOnLoad="1"/>
</workbook>
</file>

<file path=xl/sharedStrings.xml><?xml version="1.0" encoding="utf-8"?>
<sst xmlns="http://schemas.openxmlformats.org/spreadsheetml/2006/main" count="24441" uniqueCount="4179">
  <si>
    <t>河南省2022年统一考试录用公务员拟录用职位表（省直机关）</t>
  </si>
  <si>
    <t>招考职位由相关省辖市、省直招录机关（单位）编报，招录专业、学历等与职位资格条件相关的问题，
由相关省辖市、省直招录机关（单位）负责解释</t>
  </si>
  <si>
    <t>机关（单位）名称</t>
  </si>
  <si>
    <t>职位名称</t>
  </si>
  <si>
    <t>职位代码</t>
  </si>
  <si>
    <t>拟录用人数</t>
  </si>
  <si>
    <t>资格条件</t>
  </si>
  <si>
    <t>备注</t>
  </si>
  <si>
    <t>学历（学位）</t>
  </si>
  <si>
    <t>专业</t>
  </si>
  <si>
    <t>年龄</t>
  </si>
  <si>
    <t>工作经历</t>
  </si>
  <si>
    <t>其他</t>
  </si>
  <si>
    <t>省政协办公厅</t>
  </si>
  <si>
    <t>四级主任科员以下</t>
  </si>
  <si>
    <t>硕士研究生以上</t>
  </si>
  <si>
    <t>应用经济学（代码：0202）、法学（代码：0301）、中国语言文学（代码：0501）、社会学（代码：0303）</t>
  </si>
  <si>
    <r>
      <t>18</t>
    </r>
    <r>
      <rPr>
        <sz val="11"/>
        <rFont val="仿宋_GB2312"/>
        <family val="3"/>
      </rPr>
      <t>周岁以上、</t>
    </r>
    <r>
      <rPr>
        <sz val="11"/>
        <rFont val="仿宋_GB2312"/>
        <family val="3"/>
      </rPr>
      <t>35</t>
    </r>
    <r>
      <rPr>
        <sz val="11"/>
        <rFont val="仿宋_GB2312"/>
        <family val="3"/>
      </rPr>
      <t>周岁以下</t>
    </r>
  </si>
  <si>
    <t>2年以上基层工作经历</t>
  </si>
  <si>
    <t>省委统战部</t>
  </si>
  <si>
    <t>一级主任科员以下</t>
  </si>
  <si>
    <t>产业经济学（代码：020205）</t>
  </si>
  <si>
    <t>18周岁以上、35周岁以下</t>
  </si>
  <si>
    <t>中共党员</t>
  </si>
  <si>
    <t>宗教学（代码：010107）</t>
  </si>
  <si>
    <t>省委台办</t>
  </si>
  <si>
    <t>理论经济学（代码：0201）、应用经济学（代码：0202）</t>
  </si>
  <si>
    <t>法学（代码：0301）、法律（代码：0351）</t>
  </si>
  <si>
    <t>河南省台湾同胞联谊会</t>
  </si>
  <si>
    <t>大学本科以上</t>
  </si>
  <si>
    <t>不限</t>
  </si>
  <si>
    <t>仅限具有台湾省籍考生报考。考生在资格复审阶段提供户口簿原件核验。</t>
  </si>
  <si>
    <t>中国国民党革命委员会河南省委员会</t>
  </si>
  <si>
    <t>会计学（代码：120201）</t>
  </si>
  <si>
    <t>非中共党员（若是民主党派成员，应为民革党员）</t>
  </si>
  <si>
    <t>中国民主同盟河南省委员会</t>
  </si>
  <si>
    <t>财政学(代码：020201K)、会计学(代码：120203K)、财务管理(代码：120204)、经济与金融(代码：020307T)</t>
  </si>
  <si>
    <t>非中共党员（若是民主党派成员，应为民盟盟员）</t>
  </si>
  <si>
    <t>环境工程(代码：083002)、环境科学(代码：083001)</t>
  </si>
  <si>
    <t>中国致公党河南省委员会</t>
  </si>
  <si>
    <t>二级主任科员以下</t>
  </si>
  <si>
    <t>省委党校（河南行政学院、省政府发展研究中心）（参照公务员法管理单位）</t>
  </si>
  <si>
    <t>国民经济学（代码：020201）、国际贸易学（代码：020206）</t>
  </si>
  <si>
    <t>农业经济管理（代码：120301）</t>
  </si>
  <si>
    <t>产业经济学（代码：020205）、数量经济学（代码：020209）</t>
  </si>
  <si>
    <t>区域经济学（代码：020202）</t>
  </si>
  <si>
    <t>财政学（代码：020203）、金融学（代码：020204）</t>
  </si>
  <si>
    <t>人口、资源与环境经济学（代码：020106）、环境与资源保护法学（代码：030108）</t>
  </si>
  <si>
    <t>省高级人民法院</t>
  </si>
  <si>
    <t>一级法官助理以下</t>
  </si>
  <si>
    <t>普通高等院校硕士研究生以上</t>
  </si>
  <si>
    <t>民商法学（代码：030105）、经济法学（代码：030107）、环境与资源保护法学（代码：030108）、国际法学（代码：030109）</t>
  </si>
  <si>
    <t>本科和研究生阶段均为法学专业，取得《法律职业资格证书》A证</t>
  </si>
  <si>
    <t>法学理论（代码：030101）、法律史（代码：030102）、宪法学与行政法学（代码：030103）、刑法学（代码：030104）、诉讼法学（代码：030106）</t>
  </si>
  <si>
    <t>取得中级会计师及以上专业技术资格证书</t>
  </si>
  <si>
    <t>档案学（代码：120503）</t>
  </si>
  <si>
    <t>郑州铁路运输中级法院</t>
  </si>
  <si>
    <t>普通高等院校大学本科以上、学士以上</t>
  </si>
  <si>
    <t>法学（代码：030101K）</t>
  </si>
  <si>
    <t>取得《法律职业资格证书》A证</t>
  </si>
  <si>
    <t>执法勤务类四级警长以下</t>
  </si>
  <si>
    <t>公安学类</t>
  </si>
  <si>
    <t>18周岁以上、30周岁以下</t>
  </si>
  <si>
    <t>女性</t>
  </si>
  <si>
    <t>郑州铁路运输法院</t>
  </si>
  <si>
    <t>省人民检察院郑州铁路运输分院</t>
  </si>
  <si>
    <t>法学（代码：0301）</t>
  </si>
  <si>
    <t>郑州铁路运输检察院</t>
  </si>
  <si>
    <t>洛阳铁路运输检察院</t>
  </si>
  <si>
    <t>省发展改革委</t>
  </si>
  <si>
    <t>博士研究生</t>
  </si>
  <si>
    <t>经济学门类、理学门类、工学门类</t>
  </si>
  <si>
    <t>工学门类、管理科学与工程（代码：1201）、金融（代码：0251）、金融学（代码：020204）</t>
  </si>
  <si>
    <t>三级主任科员以下</t>
  </si>
  <si>
    <t>经济学类、金融学类、电子信息类、自动化类、能源动力类、机械类、交通运输类、航空航天类、农业工程类</t>
  </si>
  <si>
    <t>省价格成本调查监审局</t>
  </si>
  <si>
    <t>工商管理类、公共管理类、经济学类</t>
  </si>
  <si>
    <t>电子信息类、自动化类、计算机类</t>
  </si>
  <si>
    <t>省教育厅</t>
  </si>
  <si>
    <t>教育学原理（代码：040101）、比较教育学（代码：040104）、高等教育学（代码：040106）、教育技术学（代码：040110）</t>
  </si>
  <si>
    <t>经济学门类、教育学门类、理学门类、工学门类、管理学门类</t>
  </si>
  <si>
    <t>省工业和信息化厅</t>
  </si>
  <si>
    <t>电子科技与技术（代码：0809）</t>
  </si>
  <si>
    <t>电机与电器（代码：080801）</t>
  </si>
  <si>
    <t>男性</t>
  </si>
  <si>
    <t>需要下煤矿矿井检查</t>
  </si>
  <si>
    <t>电力系统及其自动化（代码：080802）</t>
  </si>
  <si>
    <t>安全技术及工程（代码：081903）</t>
  </si>
  <si>
    <t>省公安厅</t>
  </si>
  <si>
    <t>执法勤务类二级警长以下</t>
  </si>
  <si>
    <t>法学理论（代码：030101）、宪法学与行政法学（代码：030103）、刑法学（代码：030104）、民商法学（代码：030105）、诉讼法学（代码：030106）、经济法学（代码：030107）、法律（代码：0351）</t>
  </si>
  <si>
    <t>高等学历教育各阶段均需取得相应学历学位。曾连续六个月以上在国（境）外留学、工作、生活，国（境）外期间经历和政治表现难以进行考察的，不得报考。</t>
  </si>
  <si>
    <t>计算机科学与技术（代码：0812）、计算机技术（代码：085211）、软件工程（代码：085212）、网络空间安全（代码：0839）</t>
  </si>
  <si>
    <t>电子科学与技术（代码：0809）、信息与通信工程（代码：0810）、电子与通信工程（代码：085208）、电子与信息（代码：085271）</t>
  </si>
  <si>
    <t>新闻传播学（代码：0503）、新闻与传播（代码：0552）、政治学（代码：0302）、社会学（代码：0303）、语言学及应用语言学（代码：050102）、汉语言文字学（代码：050103）</t>
  </si>
  <si>
    <t>统计学（代码：020208、0714）、应用统计（代码：0252）、图书情报与档案管理（代码：1205）、图书情报（代码：1255）、交通运输工程（代码：0823、085222）、化学（代码：0703）、财政学（代码：020203）、金融学（代码：020204）</t>
  </si>
  <si>
    <t>省看守所</t>
  </si>
  <si>
    <t>法学类</t>
  </si>
  <si>
    <t>18周岁以上、30周岁以下，应届硕士、博士研究生(非在职)为35周岁以下</t>
  </si>
  <si>
    <t>曾连续六个月以上在国（境）外留学、工作、生活，国（境）外期间经历和政治表现难以进行考察的，不得报考。</t>
  </si>
  <si>
    <t>电子信息类、计算机类</t>
  </si>
  <si>
    <t>图书情报与档案管理类</t>
  </si>
  <si>
    <t>会计学（代码：120203K)、审计学(代码：120207)、财务管理(代码：120204)</t>
  </si>
  <si>
    <t>省公安厅高速公路交通警察总队</t>
  </si>
  <si>
    <t>计算机类、新闻传播学类、汉语言文学（代码：050101）、汉语言（代码：050102）、应用语言学（代码：050106T）、秘书学（代码：050107T）、交通管理工程（代码：083103TK）</t>
  </si>
  <si>
    <t>省中原油田公安局</t>
  </si>
  <si>
    <t>汉语言文学（代码：050101）、汉语言（代码：050102）、应用语言学（代码：050106T）、秘书学（代码：050107T）</t>
  </si>
  <si>
    <t>计算机类、会计学（代码：120203K)、审计学(代码：120207)、财务管理(代码：120204)</t>
  </si>
  <si>
    <t>省地方铁路公安局</t>
  </si>
  <si>
    <t>新闻学(代码：050301）、网络与新媒体（代码：050306T）、体育学类</t>
  </si>
  <si>
    <t>省公安厅第一工程公安局</t>
  </si>
  <si>
    <t>新闻传播学（代码：0503）、新闻与传播（代码：0552）</t>
  </si>
  <si>
    <t>省公安厅第二工程公安局</t>
  </si>
  <si>
    <t>公安学类、公安技术类</t>
  </si>
  <si>
    <t>省公安厅机场公安局</t>
  </si>
  <si>
    <t>法学类、刑事科学技术（代码：083101K）、侦查学（代码：030602K）</t>
  </si>
  <si>
    <t>省司法厅</t>
  </si>
  <si>
    <t>省女子强制隔离戒毒所</t>
  </si>
  <si>
    <t>法学类、公安学类</t>
  </si>
  <si>
    <t>马克思主义理论类</t>
  </si>
  <si>
    <t>临床医学类</t>
  </si>
  <si>
    <t>女性，具有执业医师资格</t>
  </si>
  <si>
    <t>精神医学（代码：100205TK）</t>
  </si>
  <si>
    <t>具有执业医师资格</t>
  </si>
  <si>
    <t>省第一强制隔离戒毒所</t>
  </si>
  <si>
    <t>护理学类、临床
医学类</t>
  </si>
  <si>
    <t>男性；护理学类具有护士执业资格，临床医学类具有执业医师资格</t>
  </si>
  <si>
    <t>心理学类</t>
  </si>
  <si>
    <t>省第二强制隔离戒毒所</t>
  </si>
  <si>
    <t>省第三强制隔离戒毒所</t>
  </si>
  <si>
    <t>医学影像学（代码：100203TK）</t>
  </si>
  <si>
    <t>男性，具有执业医师资格</t>
  </si>
  <si>
    <t>医学检验技术（代码：101001）、医学实验技术（代码：101002）</t>
  </si>
  <si>
    <t>护理学（代码：101101）</t>
  </si>
  <si>
    <t>具有护士执业资格</t>
  </si>
  <si>
    <t>计算机类</t>
  </si>
  <si>
    <t>执法勤务类四级警长以下（特警）</t>
  </si>
  <si>
    <t>18周岁以上、25周岁以下</t>
  </si>
  <si>
    <t>省未成年人强制隔离戒毒所</t>
  </si>
  <si>
    <t>省第一监狱</t>
  </si>
  <si>
    <t>中国语言文学类、新闻传播学类</t>
  </si>
  <si>
    <t>会计学（代码：120203K）、财务管理（代码：120204）、审计学（代码：120207）</t>
  </si>
  <si>
    <t>人力资源管理（代码：120206）、工商管理（代码：120201K）</t>
  </si>
  <si>
    <t>临床医学类、中西医结合类</t>
  </si>
  <si>
    <t>医学影像技术（代码：101003）</t>
  </si>
  <si>
    <t>医学检验技术（代码：101001）</t>
  </si>
  <si>
    <t>省第二监狱</t>
  </si>
  <si>
    <t>省第三监狱</t>
  </si>
  <si>
    <t>教育学（代码：040101）、科学教育（代码：040102）、人文教育（代码：040103）、教育技术学（代码：040104）、小学教育（代码：040107）</t>
  </si>
  <si>
    <t>大学专科以上</t>
  </si>
  <si>
    <t>医学技术类（代码：5205）</t>
  </si>
  <si>
    <t>省第四监狱</t>
  </si>
  <si>
    <t>工程管理（代码：120103）、工程造价（代码：120105）</t>
  </si>
  <si>
    <t>省女子监狱</t>
  </si>
  <si>
    <t>护理类（代码：5202）</t>
  </si>
  <si>
    <t>医学影像技术（代码：520502）</t>
  </si>
  <si>
    <t>省新乡监狱</t>
  </si>
  <si>
    <t>省平原监狱</t>
  </si>
  <si>
    <t>医学检验技术（代码：101001）、
医学影像技术（代码：101003）</t>
  </si>
  <si>
    <t>省豫北监狱</t>
  </si>
  <si>
    <t>省焦作监狱</t>
  </si>
  <si>
    <t>体育学类</t>
  </si>
  <si>
    <t>省焦南监狱</t>
  </si>
  <si>
    <t>中国语言文学类</t>
  </si>
  <si>
    <t>省焦作未管所</t>
  </si>
  <si>
    <t>省洛阳监狱</t>
  </si>
  <si>
    <t>省豫西监狱</t>
  </si>
  <si>
    <t>省三门峡监狱</t>
  </si>
  <si>
    <t>省郑州监狱</t>
  </si>
  <si>
    <t>医学检验技术（代码：520501）</t>
  </si>
  <si>
    <t>省新郑监狱</t>
  </si>
  <si>
    <t>省许昌监狱</t>
  </si>
  <si>
    <t>医学检验技术（代码：101001）、医学影像技术（代码：101003）</t>
  </si>
  <si>
    <t>省周口监狱</t>
  </si>
  <si>
    <t>地理科学类、纺织类、土地资源管理（代码：120404）</t>
  </si>
  <si>
    <t>新媒体技术（代码：080912T）</t>
  </si>
  <si>
    <t>省豫南监狱</t>
  </si>
  <si>
    <t>药学类（代码：5203）</t>
  </si>
  <si>
    <t>纺织类</t>
  </si>
  <si>
    <t>省信阳监狱</t>
  </si>
  <si>
    <t>林学类</t>
  </si>
  <si>
    <t>省豫东监狱</t>
  </si>
  <si>
    <t>省内黄监狱</t>
  </si>
  <si>
    <t>省自然资源厅</t>
  </si>
  <si>
    <t>土地资源管理（代码：120404）</t>
  </si>
  <si>
    <t>地质学（代码：070901）、地质工程（代码：081401）、资源勘查工程（代码：081403）</t>
  </si>
  <si>
    <t>城乡规划（代码：082802）</t>
  </si>
  <si>
    <t>测绘工程（代码：081201）、遥感科学与技术（代码：081202）、地理空间信息工程（代码：081205T）</t>
  </si>
  <si>
    <t>省交通运输厅</t>
  </si>
  <si>
    <t>交通运输工程（代码：0823、085222）</t>
  </si>
  <si>
    <t>省水利厅</t>
  </si>
  <si>
    <t>一级科员</t>
  </si>
  <si>
    <t>人力资源管理（代码：120206）、劳动与社会保障（代码：120403）、劳动关系（代码：120211T）</t>
  </si>
  <si>
    <t>水利类</t>
  </si>
  <si>
    <t>四级主任科员</t>
  </si>
  <si>
    <t>通信与信息系统 （代码：081001）</t>
  </si>
  <si>
    <t>省商务厅</t>
  </si>
  <si>
    <t>金融学（代码：020204）</t>
  </si>
  <si>
    <t>民商法学（代码：030105）</t>
  </si>
  <si>
    <t>机械电子工程（代码：080202）</t>
  </si>
  <si>
    <t>计算机科学与技术类（代码：0812）</t>
  </si>
  <si>
    <t>省文化和旅游厅</t>
  </si>
  <si>
    <t>中国语言文学（代码：0501）</t>
  </si>
  <si>
    <t>计算机科学与技术（代码：0812）</t>
  </si>
  <si>
    <t>统计学（代码：020208）</t>
  </si>
  <si>
    <t>旅游管理（代码：120203）</t>
  </si>
  <si>
    <t>省文物局</t>
  </si>
  <si>
    <t>宪法学与行政法学（代码：030103）、刑法学（代码：030104）、民商法学（代码：030105）、诉讼法学（代码：030106）</t>
  </si>
  <si>
    <t>省卫生健康委员会</t>
  </si>
  <si>
    <t>公共卫生与预防医学类</t>
  </si>
  <si>
    <t>省审计厅</t>
  </si>
  <si>
    <t>计算机科学与技术（代码：080901）、数据科学与大数据技术（代码：080910T）</t>
  </si>
  <si>
    <t>环境科学与工程类</t>
  </si>
  <si>
    <t>经济学门类</t>
  </si>
  <si>
    <t>工商管理类</t>
  </si>
  <si>
    <t>省统计局</t>
  </si>
  <si>
    <t>统计学（代码：020208、0714）、应用统计（代码：0252）、数学（代码：0701）</t>
  </si>
  <si>
    <t>计算机科学与技术（代码：0812）、软件工程（代码：0835、085212）、计算机技术（代码：085211）</t>
  </si>
  <si>
    <t>机械工程（代码：0802、085201）、电气工程（代码：0808、085207）、信息与通信工程（代码：0810)、电子与通信工程（代码：085208）</t>
  </si>
  <si>
    <t>省地方金融监督管理局</t>
  </si>
  <si>
    <t>管理学门类</t>
  </si>
  <si>
    <t>法学理论（代码：030101）、法律史（代码：030102）、宪法学与行政法学（代码：030103）、刑法学（代码：030104）、民商法学（代码：030105）、诉讼法学（代码：030106）、经济法学（代码：030107）、环境与资源保护法学（代码：030108）、国际法学（代码：030109）</t>
  </si>
  <si>
    <t>河南省2022年统一考试录用公务员拟录用职位表（省辖市以下）</t>
  </si>
  <si>
    <t>中共郑州市纪律检查委员会郑州市监察委员会</t>
  </si>
  <si>
    <t>中共党员、具有初级会计师及以上专业技术资格</t>
  </si>
  <si>
    <t>郑州市纪委监委派驻机构</t>
  </si>
  <si>
    <t>中共郑州市委巡察机构</t>
  </si>
  <si>
    <t>在巡察办或巡察组工作</t>
  </si>
  <si>
    <t>中共郑州市委办公厅</t>
  </si>
  <si>
    <t>中共郑州市委政法委员会</t>
  </si>
  <si>
    <t>中共郑州市委政策研究室</t>
  </si>
  <si>
    <t>郑州市总工会（参照公务员法管理单位）</t>
  </si>
  <si>
    <t>新闻传播学类</t>
  </si>
  <si>
    <t>郑州市人民政府办公厅</t>
  </si>
  <si>
    <t>城乡规划学（代码：0833）、城市规划（代码：0853）</t>
  </si>
  <si>
    <t>郑州市发展和改革委员会</t>
  </si>
  <si>
    <t>经济学类</t>
  </si>
  <si>
    <t>郑州市价格成本调查监审局</t>
  </si>
  <si>
    <t>涉及农调工作，需经常下乡</t>
  </si>
  <si>
    <t>郑州市民族宗教事务局</t>
  </si>
  <si>
    <t>管理学门类、法学门类</t>
  </si>
  <si>
    <t>郑州市民政局</t>
  </si>
  <si>
    <t>郑州市司法局</t>
  </si>
  <si>
    <t>郑州市人力资源和社会保障局</t>
  </si>
  <si>
    <t>具有初级会计师及以上专业技术资格</t>
  </si>
  <si>
    <t>郑州市自然资源和规划局</t>
  </si>
  <si>
    <t>建筑类</t>
  </si>
  <si>
    <t>测绘类</t>
  </si>
  <si>
    <t>汉语言文学（代码：050101）</t>
  </si>
  <si>
    <t>交通工程(代码：081802)</t>
  </si>
  <si>
    <t>建筑环境与能源应用工程（代码：081002）</t>
  </si>
  <si>
    <t>城乡规划(代码：082802)</t>
  </si>
  <si>
    <t>郑州市生态环境局</t>
  </si>
  <si>
    <t>环境科学与工程类、财政学类、电子信息类、计算机类</t>
  </si>
  <si>
    <t>郑州市住房保障和房地产管理局</t>
  </si>
  <si>
    <t>郑州市城市管理局（郑州市城市综合执法局）</t>
  </si>
  <si>
    <t>管理科学与工程类、公共管理类、工商管理类</t>
  </si>
  <si>
    <t>郑州市水利局</t>
  </si>
  <si>
    <t>财政学类、金融学类</t>
  </si>
  <si>
    <t>郑州市文化广电和旅游局</t>
  </si>
  <si>
    <t>旅游管理（代码：120901K）</t>
  </si>
  <si>
    <t>郑州市卫生健康委员会</t>
  </si>
  <si>
    <t>郑州市审计局</t>
  </si>
  <si>
    <t>工程造价（代码：120105）、工程审计（代码：120109T）</t>
  </si>
  <si>
    <t>郑州市市场监督管理局</t>
  </si>
  <si>
    <t>一级行政执法员</t>
  </si>
  <si>
    <t>食品科学与工程类、工业工程类、电子商务类</t>
  </si>
  <si>
    <t>公共管理类、法学类</t>
  </si>
  <si>
    <t>郑州市市场监督管理局铁路和轨道分局</t>
  </si>
  <si>
    <t>经济与贸易类</t>
  </si>
  <si>
    <t>郑州市市场监督管理局执法稽查支队</t>
  </si>
  <si>
    <t>经常加班出差办案</t>
  </si>
  <si>
    <t>郑州市市场监督管理局注册审批分局</t>
  </si>
  <si>
    <t>药学类</t>
  </si>
  <si>
    <t>食品科学与工程类</t>
  </si>
  <si>
    <t>郑州市体育局</t>
  </si>
  <si>
    <t>郑州市统计局</t>
  </si>
  <si>
    <t>郑州市粮食和物资储备局</t>
  </si>
  <si>
    <t>财政学类</t>
  </si>
  <si>
    <t>郑州市人民防空办公室</t>
  </si>
  <si>
    <t>郑州市监狱</t>
  </si>
  <si>
    <t>执法勤务类一级警员</t>
  </si>
  <si>
    <t>郑州航空港经济综合实验区纪检监察工作委员会</t>
  </si>
  <si>
    <t>法学(代码：030101K)</t>
  </si>
  <si>
    <t>郑州航空港经济综合实验区党政办公室</t>
  </si>
  <si>
    <t>郑州航空港经济综合实验区组织人事和社会保障局</t>
  </si>
  <si>
    <t>马克思主义理论类、中国语言文学类、新闻传播学类</t>
  </si>
  <si>
    <t>郑州航空港经济综合实验区党群工作部</t>
  </si>
  <si>
    <t>郑州航空港经济综合实验区政法委</t>
  </si>
  <si>
    <t>郑州航空港经济综合实验区经济发展局（统计局）</t>
  </si>
  <si>
    <t>工商管理类、金融学类</t>
  </si>
  <si>
    <t>郑州航空港经济综合实验区投资促进局</t>
  </si>
  <si>
    <t>电子信息类</t>
  </si>
  <si>
    <t>郑州航空港经济综合实验区财政审计局（金融工作办公室）</t>
  </si>
  <si>
    <t>财政学类、经济学类、工商管理类、金融学类</t>
  </si>
  <si>
    <t>郑州航空港经济综合实验区建设局（郑州市生态环境局郑州航空港经济综合实验区分局）</t>
  </si>
  <si>
    <t>土木工程（代码：0814）</t>
  </si>
  <si>
    <t>郑州航空港经济综合实验区科技人才局（产业服务局）</t>
  </si>
  <si>
    <t>生物医学工程（代码：0831）、药学（代码：1007）、集成电路科学与工程（代码：1401）</t>
  </si>
  <si>
    <t>郑州航空港经济综合实验区综保区和口岸服务局</t>
  </si>
  <si>
    <t>郑州航空港经济综合实验区教育文化卫生体育局</t>
  </si>
  <si>
    <t>郑州航空港经济综合实验区社会事业局</t>
  </si>
  <si>
    <t>法学类、社会学类</t>
  </si>
  <si>
    <t>郑州航空港经济综合实验区综合行政执法局(城市管理局)</t>
  </si>
  <si>
    <t>郑州航空港经济综合实验区应急管理局</t>
  </si>
  <si>
    <t>地球物理学类、化工与制药类、安全科学与工程类</t>
  </si>
  <si>
    <t>郑州航空港经济综合实验区市场监督管理局</t>
  </si>
  <si>
    <t>四级主办</t>
  </si>
  <si>
    <t>化学工程与技术（代码：0817）</t>
  </si>
  <si>
    <t>郑州市自然资源和规划局郑州航空港经济综合实验区分局</t>
  </si>
  <si>
    <t>城市规划（代码：0853）</t>
  </si>
  <si>
    <t>郑州高新技术产业开发区市场监督管理局</t>
  </si>
  <si>
    <t>机械设计制造及其自动化（代码：080202）、材料成型及控制工程（代码：080203）、机械电子工程（代码：080204）、过程装备与控制工程（代码：080206）</t>
  </si>
  <si>
    <t>工业工程类</t>
  </si>
  <si>
    <t>中共郑州市二七区纪律检查委员会二七区监察委员会</t>
  </si>
  <si>
    <t>郑州市二七区政府办公室</t>
  </si>
  <si>
    <t>郑州市二七区司法局</t>
  </si>
  <si>
    <t>郑州市二七区市场监督管理局</t>
  </si>
  <si>
    <t>生物工程类</t>
  </si>
  <si>
    <t>中共郑州市中原区委员会办公室</t>
  </si>
  <si>
    <t>哲学门类、法学门类、管理学门类</t>
  </si>
  <si>
    <t>中共郑州市中原区委员会组织部</t>
  </si>
  <si>
    <t>哲学门类、管理学门类、中国语言文学（代码：0501）</t>
  </si>
  <si>
    <t>郑州市中原区发展和改革委员会</t>
  </si>
  <si>
    <t>郑州市中原区工业和信息化局</t>
  </si>
  <si>
    <t>郑州市中原区统计局</t>
  </si>
  <si>
    <t>郑州市自然资源和规划局中原分局</t>
  </si>
  <si>
    <t>城乡规划学（代码：0833）</t>
  </si>
  <si>
    <t>郑州市中原区司法局</t>
  </si>
  <si>
    <t>法学门类</t>
  </si>
  <si>
    <t>郑州市中原区市场监督管理局</t>
  </si>
  <si>
    <t>中共郑州市惠济区纪律检查委员会惠济区监察委员会</t>
  </si>
  <si>
    <t>自然保护与环境生态类</t>
  </si>
  <si>
    <t>郑州市惠济区市场监督管理局</t>
  </si>
  <si>
    <t>化学类</t>
  </si>
  <si>
    <t>机械类</t>
  </si>
  <si>
    <t>材料类</t>
  </si>
  <si>
    <t>仪器类</t>
  </si>
  <si>
    <t>电气类</t>
  </si>
  <si>
    <t>郑州市惠济区古荥镇人民政府</t>
  </si>
  <si>
    <t>郑州市惠济区花园口镇人民政府</t>
  </si>
  <si>
    <t>巩义市司法局</t>
  </si>
  <si>
    <t>巩义市米河镇人民政府</t>
  </si>
  <si>
    <t>巩义市小关镇人民政府</t>
  </si>
  <si>
    <t>巩义市竹林镇人民政府</t>
  </si>
  <si>
    <t>巩义市大峪沟镇人民政府</t>
  </si>
  <si>
    <t>巩义市河洛镇人民政府</t>
  </si>
  <si>
    <t>巩义市站街镇人民政府</t>
  </si>
  <si>
    <t>巩义市康店镇人民政府</t>
  </si>
  <si>
    <t>巩义市北山口镇人民政府</t>
  </si>
  <si>
    <t>巩义市西村镇人民政府</t>
  </si>
  <si>
    <t>巩义市芝田镇人民政府</t>
  </si>
  <si>
    <t>巩义市回郭镇人民政府</t>
  </si>
  <si>
    <t>巩义市鲁庄镇人民政府</t>
  </si>
  <si>
    <t>巩义市夹津口镇人民政府</t>
  </si>
  <si>
    <t>巩义市涉村镇人民政府</t>
  </si>
  <si>
    <t>巩义市永安路街道办事处</t>
  </si>
  <si>
    <t>巩义市孝义街道办事处</t>
  </si>
  <si>
    <t>巩义市紫荆路街道办事处</t>
  </si>
  <si>
    <t>中共新密市委办公室</t>
  </si>
  <si>
    <t>新密市人民政府办公室</t>
  </si>
  <si>
    <t>中共新密市委城乡社区发展治理委员会</t>
  </si>
  <si>
    <t>社会学类</t>
  </si>
  <si>
    <t>新密市自然资源和规划局</t>
  </si>
  <si>
    <t>新密市医疗保障局</t>
  </si>
  <si>
    <t>新密市大数据管理局</t>
  </si>
  <si>
    <t>计算机科学与技术(代码：080901)、软件工程(代码：080902)、网络工程(代码：080903)、信息安全(代码：080904K)、物联网工程(代码：080905)、数据科学与大数据技术(代码：080910T)</t>
  </si>
  <si>
    <t>经济学(代码：020101)、数字经济(代码：020109T)</t>
  </si>
  <si>
    <t>新密市商务局</t>
  </si>
  <si>
    <t>新密市伏羲山风景区管理委员会</t>
  </si>
  <si>
    <t>旅游管理类</t>
  </si>
  <si>
    <t>新密市矿区办事处</t>
  </si>
  <si>
    <t>新密市曲梁镇人民政府</t>
  </si>
  <si>
    <t>新密市苟堂镇人民政府</t>
  </si>
  <si>
    <t>荥阳市人民政府办公室</t>
  </si>
  <si>
    <t>中共荥阳市委组织部</t>
  </si>
  <si>
    <t>中共荥阳市纪律检查委员会</t>
  </si>
  <si>
    <t>中共荥阳市委宣传部</t>
  </si>
  <si>
    <t>荥阳市司法局</t>
  </si>
  <si>
    <t>荥阳市人力资源和社会保障局</t>
  </si>
  <si>
    <t>荥阳市住房和城乡建设局</t>
  </si>
  <si>
    <t>土木类</t>
  </si>
  <si>
    <t>荥阳市市场监督管理局</t>
  </si>
  <si>
    <t>荥阳市信访局</t>
  </si>
  <si>
    <t>荥阳市政务服务和大数据管理局</t>
  </si>
  <si>
    <t>荥阳市京城路街道办事处</t>
  </si>
  <si>
    <t>一级科员（人武专干）</t>
  </si>
  <si>
    <t>高校毕业生退役士兵、中共党员</t>
  </si>
  <si>
    <t>荥阳市城关乡人民政府</t>
  </si>
  <si>
    <t>荥阳市高村乡人民政府</t>
  </si>
  <si>
    <t>荥阳市金寨回族乡人民政府</t>
  </si>
  <si>
    <t>荥阳市高山镇人民政府</t>
  </si>
  <si>
    <t>荥阳市刘河镇人民政府</t>
  </si>
  <si>
    <t>荥阳市崔庙镇人民政府</t>
  </si>
  <si>
    <t>荥阳市王村镇人民政府</t>
  </si>
  <si>
    <t>荥阳市乔楼镇人民政府</t>
  </si>
  <si>
    <t>荥阳市广武镇人民政府</t>
  </si>
  <si>
    <t>荥阳市豫龙镇人民政府</t>
  </si>
  <si>
    <t>服务基层项目人员</t>
  </si>
  <si>
    <t>荥阳市汜水镇人民政府</t>
  </si>
  <si>
    <t>荥阳市贾峪镇人民政府</t>
  </si>
  <si>
    <t>中共登封市纪律检查委员会</t>
  </si>
  <si>
    <t>中共登封市委组织部</t>
  </si>
  <si>
    <t>公共管理类</t>
  </si>
  <si>
    <t>中共登封市委宣传部</t>
  </si>
  <si>
    <t>中共登封市城乡社区发展治理委员会</t>
  </si>
  <si>
    <t>登封市财政局</t>
  </si>
  <si>
    <t>登封市住房和城乡建设局</t>
  </si>
  <si>
    <t>登封市城市管理局</t>
  </si>
  <si>
    <t>登封市政务服务和大数据管理局</t>
  </si>
  <si>
    <t>登封市退役军人事务局</t>
  </si>
  <si>
    <t>登封市司法局</t>
  </si>
  <si>
    <t>登封市总工会(参照公务员法管理单位)</t>
  </si>
  <si>
    <t>登封市科学技术协会(参照公务员法管理单位)</t>
  </si>
  <si>
    <t>物理学类</t>
  </si>
  <si>
    <t>登封市残疾人联合会(参照公务员法管理单位)</t>
  </si>
  <si>
    <t>金融学类、工商管理类、中国语言文学类</t>
  </si>
  <si>
    <t>中共登封市委党校(参照公务员法管理单位)</t>
  </si>
  <si>
    <t>马克思主义理论类、哲学类</t>
  </si>
  <si>
    <t>计算机类、电子信息类</t>
  </si>
  <si>
    <t>新郑市城关乡人民政府</t>
  </si>
  <si>
    <t>新郑市辛店镇人民政府</t>
  </si>
  <si>
    <t>新郑市观音寺镇人民政府</t>
  </si>
  <si>
    <t>新郑市薛店镇人民政府</t>
  </si>
  <si>
    <t>新郑市孟庄镇人民政府</t>
  </si>
  <si>
    <t>新郑市梨河镇人民政府</t>
  </si>
  <si>
    <t>新郑市和庄镇人民政府</t>
  </si>
  <si>
    <t>新郑市郭店镇人民政府</t>
  </si>
  <si>
    <t>中共中牟县委机构编制委员会办公室</t>
  </si>
  <si>
    <t>中牟县发展和改革委员会</t>
  </si>
  <si>
    <t>中牟县司法局</t>
  </si>
  <si>
    <t>中牟县人力资源和社会保障局</t>
  </si>
  <si>
    <t>中牟县农业农村工作委员会</t>
  </si>
  <si>
    <t>植物生产类</t>
  </si>
  <si>
    <t>中牟县卫生健康委员会</t>
  </si>
  <si>
    <t>临床医学(代码：100201K)</t>
  </si>
  <si>
    <t>计算机科学与技术(代码：080901)</t>
  </si>
  <si>
    <t>郑州国际文化创意产业园管理委员会</t>
  </si>
  <si>
    <t>应用经济学（代码：0202）</t>
  </si>
  <si>
    <t>中牟汽车产业集聚区管理委员会</t>
  </si>
  <si>
    <t>机械工程（代码：0802）、应用经济学（代码：0202）</t>
  </si>
  <si>
    <t>郑州市中级人民法院</t>
  </si>
  <si>
    <t>五级法官助理</t>
  </si>
  <si>
    <t>四级法官助理</t>
  </si>
  <si>
    <t>郑州经济技术开发区人民法院（河南自由贸易试验区郑州片区人民法院）</t>
  </si>
  <si>
    <t>法学(代码：030101K)、国际经贸规则（代码：030105T）</t>
  </si>
  <si>
    <t>郑州高新技术产业开发区人民法院</t>
  </si>
  <si>
    <t>郑州市二七区人民法院</t>
  </si>
  <si>
    <t>郑州市中原区人民法院</t>
  </si>
  <si>
    <t>郑州市管城回族区人民法院</t>
  </si>
  <si>
    <t>郑州市惠济区人民法院</t>
  </si>
  <si>
    <t>巩义市人民法院</t>
  </si>
  <si>
    <t>登封市人民法院</t>
  </si>
  <si>
    <t>荥阳市人民法院</t>
  </si>
  <si>
    <t>新密市人民法院</t>
  </si>
  <si>
    <t>会计学(代码：120203K)、财务管理（代码：120204）、审计学（代码：120207）、人力资源管理(代码：120206)</t>
  </si>
  <si>
    <t>新郑市人民法院</t>
  </si>
  <si>
    <t>中牟县人民法院</t>
  </si>
  <si>
    <t>郑州市金水区人民检察院</t>
  </si>
  <si>
    <t>五级检察官助理</t>
  </si>
  <si>
    <t>郑州市中原区人民检察院</t>
  </si>
  <si>
    <t>汉语言文学（代码：050101）、新闻学（代码：050301）</t>
  </si>
  <si>
    <t>郑州市管城回族区人民检察院</t>
  </si>
  <si>
    <t>法学(代码：030101K)、汉语言文学(代码：050101)、新闻学(代码：050301)</t>
  </si>
  <si>
    <t>郑州市惠济区人民检察院</t>
  </si>
  <si>
    <t>郑州高新技术产业开发区人民检察院</t>
  </si>
  <si>
    <t>巩义市人民检察院</t>
  </si>
  <si>
    <t>新密市人民检察院</t>
  </si>
  <si>
    <t>荥阳市人民检察院</t>
  </si>
  <si>
    <t>新郑市人民检察院</t>
  </si>
  <si>
    <t>登封市人民检察院</t>
  </si>
  <si>
    <t>中牟县人民检察院</t>
  </si>
  <si>
    <t>郑州市公安局基层一线单位</t>
  </si>
  <si>
    <t>18周岁以上、30周岁以下，应届硕士、博士研究生（非在职）为35周岁以下</t>
  </si>
  <si>
    <t>文学门类、管理学门类</t>
  </si>
  <si>
    <t>理学门类</t>
  </si>
  <si>
    <t>工学门类</t>
  </si>
  <si>
    <t>理学门类、工学门类</t>
  </si>
  <si>
    <t>体育学类、交通运输类</t>
  </si>
  <si>
    <t>艺术学门类、新闻传播学类</t>
  </si>
  <si>
    <t>警务技术类二级主管以下(法医)</t>
  </si>
  <si>
    <t>临床医学类、法医学(代码：100901K)、基础医学(代码：100101K)、口腔医学（代码：100301K)、中医骨伤科学(代码：100513TK)、中西医临床医学(代码：100601K)</t>
  </si>
  <si>
    <t>巩义市公安局</t>
  </si>
  <si>
    <t>执法勤务类二级警长以下（特警）</t>
  </si>
  <si>
    <t>荥阳市公安局</t>
  </si>
  <si>
    <t>警务技术类
二级主管以下</t>
  </si>
  <si>
    <t>新郑市公安局</t>
  </si>
  <si>
    <t>登封市公安局</t>
  </si>
  <si>
    <t>法学类、公安学类、公安技术类</t>
  </si>
  <si>
    <t>计算机类、体育学类</t>
  </si>
  <si>
    <t>中牟县公安局</t>
  </si>
  <si>
    <t>中国语言文学类、计算机类</t>
  </si>
  <si>
    <t>新密市公安局</t>
  </si>
  <si>
    <t>社会学类、法学类、公安学类、公安技术类</t>
  </si>
  <si>
    <t>经济学类、公共管理类</t>
  </si>
  <si>
    <t>中共开封市委办公室</t>
  </si>
  <si>
    <t>经济学类、法学类、政治学类、中国语言文学类、公共管理类</t>
  </si>
  <si>
    <t>中共开封市委全面深化改革委员会办公室</t>
  </si>
  <si>
    <t>经济学类、中国语言文学类、新闻传播学类</t>
  </si>
  <si>
    <t>中国民主同盟开封市委员会</t>
  </si>
  <si>
    <t>开封市科学技术局</t>
  </si>
  <si>
    <t>信息与通信工程（代码：0810）、机械工程（代码：0802）</t>
  </si>
  <si>
    <t>开封市生态环境局</t>
  </si>
  <si>
    <t>环境科学与工程类、化学类</t>
  </si>
  <si>
    <t>开封市水利局</t>
  </si>
  <si>
    <t>开封市商务局</t>
  </si>
  <si>
    <t>开封市卫生健康委员会</t>
  </si>
  <si>
    <t>公共卫生与预防医学类、临床医学类</t>
  </si>
  <si>
    <t>开封市审计局</t>
  </si>
  <si>
    <t>审计学（代码：120207）、会计学（代码：120203K）</t>
  </si>
  <si>
    <t>开封市粮食和物资储备局</t>
  </si>
  <si>
    <t>工商管理类、中国语言文学类</t>
  </si>
  <si>
    <t>开封市市场监督管理局综合市场分局</t>
  </si>
  <si>
    <t>中国语言文学类、经济与贸易类、工商管理类</t>
  </si>
  <si>
    <t>开封市市场监督管理局城乡一体化示范区分局</t>
  </si>
  <si>
    <t>法学类、中国语言文学类、食品科学与工程类、药学类、计算机类、工商管理类、土木类、经济与贸易类</t>
  </si>
  <si>
    <t>开封市市场监督管理局城乡一体化示范区分局市场监督管理所</t>
  </si>
  <si>
    <t>开封市鼓楼区市场监督管理局</t>
  </si>
  <si>
    <t>开封市鼓楼区市场监督管理局市场监督管理所</t>
  </si>
  <si>
    <t>开封市龙亭区市场监督管理局</t>
  </si>
  <si>
    <t>开封市龙亭区市场监督管理局市场监督管理所</t>
  </si>
  <si>
    <t>开封市顺河回族区市场监督管理局</t>
  </si>
  <si>
    <t>法学类、中国语言文学类、食品科学与工程类、药学类、计算机类、工商管理类、土木类、经济与贸易类、机械类</t>
  </si>
  <si>
    <t>开封市顺河回族区市场监督管理局市场监督管理所</t>
  </si>
  <si>
    <t>开封市禹王台区市场监督管理局市场监督管理所</t>
  </si>
  <si>
    <t>开封市监狱</t>
  </si>
  <si>
    <t>开封市城乡一体化示范区司法局</t>
  </si>
  <si>
    <t>开封市城乡一体化示范区杏花营农场</t>
  </si>
  <si>
    <t>开封市城乡一体化示范区城西街道</t>
  </si>
  <si>
    <t>开封市城乡一体化示范区梁苑街道</t>
  </si>
  <si>
    <t>开封市城乡一体化示范区金明池街道</t>
  </si>
  <si>
    <t>开封市城乡一体化示范区西湖街道</t>
  </si>
  <si>
    <t>中共开封市鼓楼区委办公室</t>
  </si>
  <si>
    <t>文学门类</t>
  </si>
  <si>
    <t>中共开封市鼓楼区委全面深化改革委员会办公室</t>
  </si>
  <si>
    <t>中国语言文学类、工商管理类</t>
  </si>
  <si>
    <t>开封市鼓楼区司法局</t>
  </si>
  <si>
    <t>法律（代码：0351）、法学（代码：0301）</t>
  </si>
  <si>
    <t>开封市鼓楼区卧龙街道</t>
  </si>
  <si>
    <t>开封市鼓楼区州桥街道</t>
  </si>
  <si>
    <t>开封市鼓楼区西司门街道</t>
  </si>
  <si>
    <t>开封市龙亭区大兴街道</t>
  </si>
  <si>
    <t>开封市龙亭区午朝门街道</t>
  </si>
  <si>
    <t>开封市龙亭区北书店街道</t>
  </si>
  <si>
    <t>开封市龙亭区北道门街道</t>
  </si>
  <si>
    <t>中共开封市禹王台区纪律检查委员会</t>
  </si>
  <si>
    <t>法学类、公安学类、经济学类、工商管理类、中国语言文学类</t>
  </si>
  <si>
    <t>中共开封市禹王台区委统一战线工作部</t>
  </si>
  <si>
    <t>中共开封市禹王台区委机构编制委员会办公室</t>
  </si>
  <si>
    <t>金融学类</t>
  </si>
  <si>
    <t>开封市禹王台区住房和城乡建设局</t>
  </si>
  <si>
    <t>开封市禹王台区人力资源和社会保障局</t>
  </si>
  <si>
    <t>开封市禹王台区财政局</t>
  </si>
  <si>
    <t>工商管理类、计算机类、财政学类</t>
  </si>
  <si>
    <t>开封市禹王台区菜市街道</t>
  </si>
  <si>
    <t>中共开封市祥符区委员会办公室</t>
  </si>
  <si>
    <t>中国语言文学类、计算机类、法学类</t>
  </si>
  <si>
    <t>中共开封市祥符区全面深化改革委员会办公室</t>
  </si>
  <si>
    <t>中共开封市祥符区委机构编制委员会办公室</t>
  </si>
  <si>
    <t>法学类、中国语言文学类</t>
  </si>
  <si>
    <t>开封市祥符区教育体育局</t>
  </si>
  <si>
    <t>开封市祥符区科学技术和工业信息化局</t>
  </si>
  <si>
    <t>开封市祥符区民政局</t>
  </si>
  <si>
    <t>开封市祥符区人力资源和社会保障局</t>
  </si>
  <si>
    <t>开封市祥符区住房和城乡建设局</t>
  </si>
  <si>
    <t>土木类、建筑类</t>
  </si>
  <si>
    <t>地理科学类</t>
  </si>
  <si>
    <t>开封市祥符区商务局</t>
  </si>
  <si>
    <t>开封市祥符区应急管理局</t>
  </si>
  <si>
    <t>管理科学与工程类</t>
  </si>
  <si>
    <t>开封市祥符区统计局</t>
  </si>
  <si>
    <t>经济学类、统计学类、计算机类</t>
  </si>
  <si>
    <t>开封市祥符区乡村振兴局</t>
  </si>
  <si>
    <t>经济学类、社会学类、中国语言文学类</t>
  </si>
  <si>
    <t>开封市祥符区政务服务和大数据管理局</t>
  </si>
  <si>
    <t>开封市祥符区城东街道</t>
  </si>
  <si>
    <t>开封市祥符区袁坊乡人民政府</t>
  </si>
  <si>
    <t>开封市祥符区半坡店乡人民政府</t>
  </si>
  <si>
    <t>开封市祥符区刘店乡人民政府</t>
  </si>
  <si>
    <t>开封市祥符区杜良乡人民政府</t>
  </si>
  <si>
    <t>开封市祥符区兴隆乡人民政府</t>
  </si>
  <si>
    <t>开封市祥符区范村乡人民政府</t>
  </si>
  <si>
    <t>开封市祥符区万隆乡人民政府</t>
  </si>
  <si>
    <t>开封市祥符区曲兴镇人民政府</t>
  </si>
  <si>
    <t>开封市祥符区陈留镇人民政府</t>
  </si>
  <si>
    <t>开封市祥符区八里湾镇人民政府</t>
  </si>
  <si>
    <t>开封市祥符区朱仙镇人民政府</t>
  </si>
  <si>
    <t>开封市祥符区罗王镇人民政府</t>
  </si>
  <si>
    <t>兰考县惠安街道</t>
  </si>
  <si>
    <t>兰考县三义寨乡人民政府</t>
  </si>
  <si>
    <t>兰考县东坝头镇人民政府</t>
  </si>
  <si>
    <t>兰考县谷营镇人民政府</t>
  </si>
  <si>
    <t>兰考县堌阳镇人民政府</t>
  </si>
  <si>
    <t>兰考县孟寨乡人民政府</t>
  </si>
  <si>
    <t>兰考县南彰镇人民政府</t>
  </si>
  <si>
    <t>兰考县许河乡人民政府</t>
  </si>
  <si>
    <t>兰考县小宋镇人民政府</t>
  </si>
  <si>
    <t>兰考县闫楼乡人民政府</t>
  </si>
  <si>
    <t>兰考县葡萄架乡人民政府</t>
  </si>
  <si>
    <t>中共杞县纪委监委</t>
  </si>
  <si>
    <t>中共杞县县委办公室</t>
  </si>
  <si>
    <t>中共杞县县委组织部</t>
  </si>
  <si>
    <t>历史学类</t>
  </si>
  <si>
    <t>中共杞县县委巡察办</t>
  </si>
  <si>
    <t>杞县司法局（基层社区矫正）</t>
  </si>
  <si>
    <t xml:space="preserve">杞县农业农村局 </t>
  </si>
  <si>
    <t>动物医学类</t>
  </si>
  <si>
    <t>杞县乡村振兴局</t>
  </si>
  <si>
    <t>杞县退役军人事务局</t>
  </si>
  <si>
    <t>杞县信访局</t>
  </si>
  <si>
    <t>杞县政务服务和大数据管理局</t>
  </si>
  <si>
    <t>杞县邢口乡人民政府</t>
  </si>
  <si>
    <t>杞县宗店乡人民政府</t>
  </si>
  <si>
    <t>杞县板木乡人民政府</t>
  </si>
  <si>
    <t>杞县高阳镇人民政府</t>
  </si>
  <si>
    <t>杞县沙沃乡人民政府</t>
  </si>
  <si>
    <t>杞县竹林乡人民政府</t>
  </si>
  <si>
    <t>杞县傅集镇人民政府</t>
  </si>
  <si>
    <t>杞县葛岗镇人民政府</t>
  </si>
  <si>
    <t>杞县五里河镇人民政府</t>
  </si>
  <si>
    <t>中共通许县委办公室</t>
  </si>
  <si>
    <t>中共通许县纪委监委派驻纪检监察组</t>
  </si>
  <si>
    <t>通许县教育体育局</t>
  </si>
  <si>
    <t>教育学类</t>
  </si>
  <si>
    <t>通许县政务服务和大数据局</t>
  </si>
  <si>
    <t>通许县司法局</t>
  </si>
  <si>
    <t>通许县孙营乡人民政府</t>
  </si>
  <si>
    <t>通许县厉庄乡人民政府</t>
  </si>
  <si>
    <t>通许县长智镇人民政府</t>
  </si>
  <si>
    <t>中共尉氏县纪委监委</t>
  </si>
  <si>
    <t>中共尉氏县纪委监委派驻机构</t>
  </si>
  <si>
    <t>中共尉氏县委巡察办</t>
  </si>
  <si>
    <t>经济学类、法学类、计算机类</t>
  </si>
  <si>
    <t>中国共产主义青年团尉氏县委员会</t>
  </si>
  <si>
    <t>尉氏县妇女联合会</t>
  </si>
  <si>
    <t>尉氏县司法局（基层社区矫正）</t>
  </si>
  <si>
    <t>尉氏县统计局</t>
  </si>
  <si>
    <t>尉氏县医疗保障局</t>
  </si>
  <si>
    <t>尉氏县应急管理局</t>
  </si>
  <si>
    <t>尉氏县政务服务和大数据管理局</t>
  </si>
  <si>
    <t>尉氏县门楼任乡人民政府</t>
  </si>
  <si>
    <t>尉氏县张市镇人民政府</t>
  </si>
  <si>
    <t>尉氏县永兴镇人民政府</t>
  </si>
  <si>
    <t>尉氏县南曹乡人民政府</t>
  </si>
  <si>
    <t>尉氏县洧川镇人民政府</t>
  </si>
  <si>
    <t>开封市中级人民法院</t>
  </si>
  <si>
    <t>开封市顺河回族区人民法院</t>
  </si>
  <si>
    <t>会计学（代码：120203K）、财务管理（代码：120204）、审计学（代码：120207）、 财政学（代码：020201K）</t>
  </si>
  <si>
    <t>开封市鼓楼区人民法院</t>
  </si>
  <si>
    <t>开封市禹王台人民法院</t>
  </si>
  <si>
    <t>开封市祥符区人民法院</t>
  </si>
  <si>
    <t>杞县人民法院</t>
  </si>
  <si>
    <t>通许县人民法院</t>
  </si>
  <si>
    <t>尉氏县人民法院</t>
  </si>
  <si>
    <t>兰考县人民法院</t>
  </si>
  <si>
    <t>开封市人民检察院</t>
  </si>
  <si>
    <t>开封城乡一体化示范区人民检察院</t>
  </si>
  <si>
    <t>开封市龙亭区人民检察院</t>
  </si>
  <si>
    <t>开封市顺河回族区人民检察院</t>
  </si>
  <si>
    <t>开封市禹王台区人民检察院</t>
  </si>
  <si>
    <t>开封市祥符区人民检察院</t>
  </si>
  <si>
    <t>兰考县人民检察院</t>
  </si>
  <si>
    <t>杞县人民检察院</t>
  </si>
  <si>
    <t>通许县人民检察院</t>
  </si>
  <si>
    <t>取得《法律职业资格证书》A证、B证、C证</t>
  </si>
  <si>
    <t>尉氏县人民检察院</t>
  </si>
  <si>
    <t>开封市公安局基层一线单位</t>
  </si>
  <si>
    <t>公安学类、公安技术类、法学类</t>
  </si>
  <si>
    <t>警务技术类二级主管以下（法医）</t>
  </si>
  <si>
    <t>法医学（代码：100901K)、基础医学（代码：100101K）、临床医学类、口腔医学（代码：100301K）、中医骨伤科学（代码：100513TK）、中西医临床医学（代码：100601K）</t>
  </si>
  <si>
    <t>会计学（代码：120203K)、审计学(代码：120207)、档案学(代码：120502)、财务管理(代码：120204)</t>
  </si>
  <si>
    <t>食品科学与工程(代码：082701)、食品质量与安全(代码：082702)、食品安全与检测(代码：082709T)、环境科学与工程(代码：082501)、环境工程(代码：082502)、环境科学(代码：082503)、环境生态工程(代码：082504)、资源环境科学(代码：082506T)</t>
  </si>
  <si>
    <t>警务技术类二级主管以下</t>
  </si>
  <si>
    <t>生物科学类</t>
  </si>
  <si>
    <t>尉氏县公安局</t>
  </si>
  <si>
    <t>兰考县公安局</t>
  </si>
  <si>
    <t>公安管理类（代码：6801）、公安技术类、公安学类</t>
  </si>
  <si>
    <t>杞县公安局</t>
  </si>
  <si>
    <t>祥符区公安局</t>
  </si>
  <si>
    <t>通许县公安局</t>
  </si>
  <si>
    <t>洛阳市纪委监委机关</t>
  </si>
  <si>
    <t>金融学类、法学类、公安学类</t>
  </si>
  <si>
    <t>档案学（代码：120502）</t>
  </si>
  <si>
    <t>会计学（代码：120203K）</t>
  </si>
  <si>
    <t>洛阳市纪委监委派驻机构</t>
  </si>
  <si>
    <t>中共洛阳市委办公室</t>
  </si>
  <si>
    <t>经济学门类、法学门类、中国语言文学（代码：0501） 、新闻传播学（代码：0503）</t>
  </si>
  <si>
    <t>经济学类、社会学类 、政治学类 、中国语言文学类 、 新闻传播学类、 法学类</t>
  </si>
  <si>
    <t>中共洛阳市委政策研究室</t>
  </si>
  <si>
    <t>经济学门类、哲学门类、法学门类、文学门类</t>
  </si>
  <si>
    <t>经济学类、哲学类、社会学类、政治学类、马克思主义理论类、中国语言文学类、新闻传播学类</t>
  </si>
  <si>
    <t>洛阳市人大常委会机关</t>
  </si>
  <si>
    <t>财政学类、工商管理类</t>
  </si>
  <si>
    <t>洛阳市发展和改革委员会</t>
  </si>
  <si>
    <t>经济学类、金融学类、电子信息类、交通运输类</t>
  </si>
  <si>
    <t>洛阳市司法局</t>
  </si>
  <si>
    <t>洛阳市财政局</t>
  </si>
  <si>
    <t>洛阳市人力资源和社会保障局</t>
  </si>
  <si>
    <t>洛阳市自然资源和规划局</t>
  </si>
  <si>
    <t>洛阳市自然资源和规划局伊滨经开分局</t>
  </si>
  <si>
    <t>洛阳市生态环境局</t>
  </si>
  <si>
    <t>洛阳市生态环境局涧西分局</t>
  </si>
  <si>
    <t>洛阳市生态环境局西工分局</t>
  </si>
  <si>
    <t>洛阳市生态环境局老城分局</t>
  </si>
  <si>
    <t>洛阳市生态环境局瀍河分局</t>
  </si>
  <si>
    <t>洛阳市生态环境局洛龙分局</t>
  </si>
  <si>
    <t>洛阳市生态环境局高新分局</t>
  </si>
  <si>
    <t>洛阳市生态环境局伊滨经开分局</t>
  </si>
  <si>
    <t>洛阳市生态环境局新安分局</t>
  </si>
  <si>
    <t>洛阳市生态环境局宜阳分局</t>
  </si>
  <si>
    <t>洛阳市生态环境局栾川分局</t>
  </si>
  <si>
    <t>洛阳市住房和城乡建设局</t>
  </si>
  <si>
    <t>洛阳市水利局</t>
  </si>
  <si>
    <t>水利水电工程（代码：081101）、水利科学与工程（代码：081105T）</t>
  </si>
  <si>
    <t>洛阳市商务局</t>
  </si>
  <si>
    <t>物流管理与工程类</t>
  </si>
  <si>
    <t>洛阳市卫生健康委员会</t>
  </si>
  <si>
    <t>洛阳市审计局</t>
  </si>
  <si>
    <t>会计学（代码：120203K）、审计学（代码：120207）</t>
  </si>
  <si>
    <t>金融学（代码：020301K）</t>
  </si>
  <si>
    <t>洛阳市国有资产监督管理委员会</t>
  </si>
  <si>
    <t>洛阳市市场监督管理局（含12315指挥中心）</t>
  </si>
  <si>
    <t>洛阳市统计局</t>
  </si>
  <si>
    <t>统计学类</t>
  </si>
  <si>
    <t>中国农工民主党洛阳市委员会机关</t>
  </si>
  <si>
    <t>财务会计类（代码：6303）</t>
  </si>
  <si>
    <t>中国民主建国会洛阳市委员会机关</t>
  </si>
  <si>
    <t>经济学类、马克思主义理论类</t>
  </si>
  <si>
    <t>中国民主促进会洛阳市委员会机关</t>
  </si>
  <si>
    <t>中国语言文学类、编辑出版学（代码：050305）</t>
  </si>
  <si>
    <t>共青团洛阳市委员会（参照公务员法管理机关）</t>
  </si>
  <si>
    <t>中共党员或共青团员</t>
  </si>
  <si>
    <t>新安县纪委监委机关</t>
  </si>
  <si>
    <t>中共新安县委办公室</t>
  </si>
  <si>
    <t>中共新安县委宣传部</t>
  </si>
  <si>
    <t>新闻传播学类、中国语言文学类、马克思主义理论类</t>
  </si>
  <si>
    <t>中共新安县委统一战线工作部</t>
  </si>
  <si>
    <t>中共新安县委老干部局</t>
  </si>
  <si>
    <t>中国语言文学类、工商管理类、财政学类</t>
  </si>
  <si>
    <t>新安县人民政府办公室</t>
  </si>
  <si>
    <t>新安县住房和城乡建设局</t>
  </si>
  <si>
    <t>新安县农业农村局</t>
  </si>
  <si>
    <t>新安县文化广电和旅游局</t>
  </si>
  <si>
    <t>新安县应急管理局</t>
  </si>
  <si>
    <t>新安县审计局</t>
  </si>
  <si>
    <t>财政学（代码：020201K)、工程造价（代码：120105）、工程审计（代码：120109T）、会计学（代码：120203K)、财务管理（代码：120204）、审计学（代码：120207）</t>
  </si>
  <si>
    <t>新安县信访局</t>
  </si>
  <si>
    <t>新安县司法局</t>
  </si>
  <si>
    <t>新安县城关镇人民政府</t>
  </si>
  <si>
    <t>新安县磁涧镇人民政府</t>
  </si>
  <si>
    <t>新安县铁门镇人民政府</t>
  </si>
  <si>
    <t>新安县五头镇人民政府</t>
  </si>
  <si>
    <t>新安县石寺镇人民政府</t>
  </si>
  <si>
    <t>新安县北冶镇人民政府</t>
  </si>
  <si>
    <t>新安县正村镇人民政府</t>
  </si>
  <si>
    <t>新安县南李村镇人民政府</t>
  </si>
  <si>
    <t>新安县仓头镇人民政府</t>
  </si>
  <si>
    <t>新安县青要山镇人民政府</t>
  </si>
  <si>
    <t>宜阳县纪委监委机关</t>
  </si>
  <si>
    <t>中共宜阳县委办公室</t>
  </si>
  <si>
    <t>中共宜阳县委巡察工作领导小组办公室</t>
  </si>
  <si>
    <t>宜阳县人民政府办公室</t>
  </si>
  <si>
    <t>宜阳县交通运输局</t>
  </si>
  <si>
    <t>宜阳县林业局</t>
  </si>
  <si>
    <t>宜阳县市场监督管理局</t>
  </si>
  <si>
    <t>宜阳县信访局</t>
  </si>
  <si>
    <t>宜阳县产业集聚区管理委员会</t>
  </si>
  <si>
    <t>宜阳县司法局</t>
  </si>
  <si>
    <t>宜阳县高村镇人民政府</t>
  </si>
  <si>
    <t>宜阳县莲庄镇人民政府</t>
  </si>
  <si>
    <t>宜阳县盐镇乡人民政府</t>
  </si>
  <si>
    <t>宜阳县张坞镇人民政府</t>
  </si>
  <si>
    <t>宜阳县赵保镇人民政府</t>
  </si>
  <si>
    <t>宜阳县樊村镇人民政府</t>
  </si>
  <si>
    <t>宜阳县花果山乡人民政府</t>
  </si>
  <si>
    <t>宜阳县户籍或生源</t>
  </si>
  <si>
    <t>宜阳县韩城镇人民政府</t>
  </si>
  <si>
    <t>宜阳县白杨镇人民政府</t>
  </si>
  <si>
    <t>宜阳县柳泉镇人民政府</t>
  </si>
  <si>
    <t>宜阳县三乡镇人民政府</t>
  </si>
  <si>
    <t>洛宁县纪委监委机关</t>
  </si>
  <si>
    <t>中共洛宁县委办公室</t>
  </si>
  <si>
    <t>中共洛宁县委组织部</t>
  </si>
  <si>
    <t>中共洛宁县委统一战线工作部</t>
  </si>
  <si>
    <t>中共洛宁县委机构编制委员会办公室</t>
  </si>
  <si>
    <t>中共洛宁县委县政府督查局</t>
  </si>
  <si>
    <t>政协洛宁县委员会机关</t>
  </si>
  <si>
    <t>洛宁县人民政府办公室</t>
  </si>
  <si>
    <t>洛宁县发展和改革委员会</t>
  </si>
  <si>
    <t>洛宁县自然资源局</t>
  </si>
  <si>
    <t>洛宁县文化广电和旅游局</t>
  </si>
  <si>
    <t>洛宁县卫生健康委员会</t>
  </si>
  <si>
    <t>洛宁县应急管理局</t>
  </si>
  <si>
    <t>洛宁县城市管理局</t>
  </si>
  <si>
    <t>洛宁县产业集聚区管理委员会</t>
  </si>
  <si>
    <t>洛宁县司法局陈吴司法所</t>
  </si>
  <si>
    <t>洛宁县司法局赵村司法所</t>
  </si>
  <si>
    <t>洛宁县城关镇人民政府</t>
  </si>
  <si>
    <t>洛宁县回族镇人民政府</t>
  </si>
  <si>
    <t>洛宁县城郊乡人民政府</t>
  </si>
  <si>
    <t>洛宁县河底镇人民政府</t>
  </si>
  <si>
    <t>洛宁县东宋镇人民政府</t>
  </si>
  <si>
    <t>洛宁县小界乡人民政府</t>
  </si>
  <si>
    <t>洛宁县马店镇人民政府</t>
  </si>
  <si>
    <t>洛宁县长水镇人民政府</t>
  </si>
  <si>
    <t>洛宁县罗岭乡人民政府</t>
  </si>
  <si>
    <t>洛宁县上戈镇人民政府</t>
  </si>
  <si>
    <t>洛宁县故县镇人民政府</t>
  </si>
  <si>
    <t>洛宁县下峪镇人民政府</t>
  </si>
  <si>
    <t>洛宁县兴华镇人民政府</t>
  </si>
  <si>
    <t>洛宁县底张乡人民政府</t>
  </si>
  <si>
    <t>洛宁县景阳镇人民政府</t>
  </si>
  <si>
    <t>洛宁县赵村镇人民政府</t>
  </si>
  <si>
    <t>洛宁县陈吴乡人民政府</t>
  </si>
  <si>
    <t>洛宁县涧口乡人民政府</t>
  </si>
  <si>
    <t>伊川县纪委监委派驻机构</t>
  </si>
  <si>
    <t>中共伊川县委办公室</t>
  </si>
  <si>
    <t>伊川县人民政府办公室</t>
  </si>
  <si>
    <t>伊川县自然资源局</t>
  </si>
  <si>
    <t>伊川县退役军人事务局</t>
  </si>
  <si>
    <t>伊川县应急管理局</t>
  </si>
  <si>
    <t>安全科学与工程类</t>
  </si>
  <si>
    <t>伊川县市场监督管理局</t>
  </si>
  <si>
    <t>伊川县统计局</t>
  </si>
  <si>
    <t>伊川县产业集聚区管理委员会</t>
  </si>
  <si>
    <t>伊川县司法局平等司法所</t>
  </si>
  <si>
    <t>伊川县城关街道办事处</t>
  </si>
  <si>
    <t>伊川县鸦岭镇人民政府</t>
  </si>
  <si>
    <t>伊川县高山镇人民政府</t>
  </si>
  <si>
    <t>伊川县平等乡人民政府</t>
  </si>
  <si>
    <t>伊川县鸣皋镇人民政府</t>
  </si>
  <si>
    <t>伊川县酒后镇人民政府</t>
  </si>
  <si>
    <t>伊川县葛寨镇人民政府</t>
  </si>
  <si>
    <t>伊川县白元镇人民政府</t>
  </si>
  <si>
    <t>伊川县水寨镇人民政府</t>
  </si>
  <si>
    <t>伊川县白沙镇人民政府</t>
  </si>
  <si>
    <t>伊川县半坡镇人民政府</t>
  </si>
  <si>
    <t>伊川县江左镇人民政府</t>
  </si>
  <si>
    <t>伊川县吕店镇人民政府</t>
  </si>
  <si>
    <t>伊川县彭婆镇人民政府</t>
  </si>
  <si>
    <t>嵩县纪委监委机关</t>
  </si>
  <si>
    <t>嵩县纪委监委派驻机构</t>
  </si>
  <si>
    <t>审计学（代码：120207）</t>
  </si>
  <si>
    <t xml:space="preserve">嵩县人民政府办公室  </t>
  </si>
  <si>
    <t>嵩县信访局</t>
  </si>
  <si>
    <t>嵩县住房和城乡建设局</t>
  </si>
  <si>
    <t>建筑类、土木类、中国语言文学类</t>
  </si>
  <si>
    <t>嵩县应急管理局</t>
  </si>
  <si>
    <t>法学类、中国语言文学类、化学类、地球物理学类、安全科学与工程类</t>
  </si>
  <si>
    <t>嵩县司法局陆浑司法所</t>
  </si>
  <si>
    <t>嵩县司法局车村司法所</t>
  </si>
  <si>
    <t>嵩县城关镇人民政府</t>
  </si>
  <si>
    <t>嵩县纸房镇人民政府</t>
  </si>
  <si>
    <t>嵩县户籍或生源</t>
  </si>
  <si>
    <t>嵩县何村乡人民政府</t>
  </si>
  <si>
    <t>嵩县德亭镇人民政府</t>
  </si>
  <si>
    <t>嵩县大章镇人民政府</t>
  </si>
  <si>
    <t>嵩县旧县镇人民政府</t>
  </si>
  <si>
    <t>嵩县白河镇人民政府</t>
  </si>
  <si>
    <t>嵩县车村镇人民政府</t>
  </si>
  <si>
    <t>嵩县木植街乡人民政府</t>
  </si>
  <si>
    <t>嵩县九皋镇人民政府</t>
  </si>
  <si>
    <t>嵩县饭坡镇人民政府</t>
  </si>
  <si>
    <t>嵩县田湖镇人民政府</t>
  </si>
  <si>
    <t>嵩县闫庄镇人民政府</t>
  </si>
  <si>
    <t>嵩县大坪乡人民政府</t>
  </si>
  <si>
    <t>嵩县陆浑镇人民政府</t>
  </si>
  <si>
    <t>栾川县纪委监委派驻机构</t>
  </si>
  <si>
    <t>法学类、马克思主义理论类、公安学类</t>
  </si>
  <si>
    <t>中共栾川县委办公室</t>
  </si>
  <si>
    <t>中共栾川县委组织部</t>
  </si>
  <si>
    <t>中国语言文学类、马克思主义理论类、法学类</t>
  </si>
  <si>
    <t>中共栾川县委巡察工作领导小组办公室</t>
  </si>
  <si>
    <t>财政学类、法学类、中国语言文学类、计算机类</t>
  </si>
  <si>
    <t>政协栾川县委员会机关</t>
  </si>
  <si>
    <t>哲学类、经济学类、中国语言文学类、计算机类</t>
  </si>
  <si>
    <t>栾川县人民政府办公室</t>
  </si>
  <si>
    <t>栾川县市场监督管理局潭头市场监督管理所</t>
  </si>
  <si>
    <t>法学类、食品科学与工程类、管理科学与工程类、工商管理类</t>
  </si>
  <si>
    <t>栾川县市场监督管理局冷水市场监督管理所</t>
  </si>
  <si>
    <t>栾川县司法局潭头司法所</t>
  </si>
  <si>
    <t>中国语言文学类、法学类</t>
  </si>
  <si>
    <t>栾川县司法局白土司法所</t>
  </si>
  <si>
    <t>栾川县城关镇人民政府</t>
  </si>
  <si>
    <t>栾川县合峪镇人民政府</t>
  </si>
  <si>
    <t>栾川县户籍或生源</t>
  </si>
  <si>
    <t>栾川县潭头镇人民政府</t>
  </si>
  <si>
    <t>栾川县狮子庙镇人民政府</t>
  </si>
  <si>
    <t>栾川县白土镇人民政府</t>
  </si>
  <si>
    <t>栾川县赤土店镇人民政府</t>
  </si>
  <si>
    <t>栾川县石庙镇人民政府</t>
  </si>
  <si>
    <t>栾川县陶湾镇人民政府</t>
  </si>
  <si>
    <t>栾川县叫河镇人民政府</t>
  </si>
  <si>
    <t>栾川县三川镇人民政府</t>
  </si>
  <si>
    <t>栾川县冷水镇人民政府</t>
  </si>
  <si>
    <t>汝阳县司法局</t>
  </si>
  <si>
    <t>法律执行类（代码：6806）</t>
  </si>
  <si>
    <t>汝阳县城关镇人民政府</t>
  </si>
  <si>
    <t>汝阳县小店镇人民政府</t>
  </si>
  <si>
    <t>汝阳县户籍或生源</t>
  </si>
  <si>
    <t>汝阳县陶营镇人民政府</t>
  </si>
  <si>
    <t>汝阳县内埠镇人民政府</t>
  </si>
  <si>
    <t>汝阳县蔡店乡人民政府</t>
  </si>
  <si>
    <t>汝阳县十八盘乡人民政府</t>
  </si>
  <si>
    <t>汝阳县付店镇人民政府</t>
  </si>
  <si>
    <t>汝阳县靳村乡人民政府</t>
  </si>
  <si>
    <t>汝阳县王坪乡人民政府</t>
  </si>
  <si>
    <t>洛阳市西工区纪委监委机关</t>
  </si>
  <si>
    <t>中共洛阳市西工区委办公室</t>
  </si>
  <si>
    <t>管理学门类、法学类、计算机类</t>
  </si>
  <si>
    <t>中共洛阳市西工区委组织部</t>
  </si>
  <si>
    <t>管理学门类、计算机类</t>
  </si>
  <si>
    <t>中共洛阳市西工区委统一战线工作部</t>
  </si>
  <si>
    <t>中共洛阳市西工区委机构编制委员会办公室</t>
  </si>
  <si>
    <t>中共洛阳市西工区委老干部局</t>
  </si>
  <si>
    <t>中共洛阳市西工区委区政府督查局</t>
  </si>
  <si>
    <t>洛阳市西工区人民政府办公室</t>
  </si>
  <si>
    <t>管理学门类、
经济学门类、统计学类</t>
  </si>
  <si>
    <t>洛阳市西工区商务局</t>
  </si>
  <si>
    <t>洛阳市西工区发展和改革委员会</t>
  </si>
  <si>
    <t>洛阳市西工区教育体育局</t>
  </si>
  <si>
    <t>教育学类、管理学门类、艺术学门类</t>
  </si>
  <si>
    <t>洛阳市西工区财政局</t>
  </si>
  <si>
    <t>管理学门类、统计学类</t>
  </si>
  <si>
    <t>洛阳市西工区统计局</t>
  </si>
  <si>
    <t>洛阳市西工区金融工作局</t>
  </si>
  <si>
    <t>洛阳工业园区管理委员会</t>
  </si>
  <si>
    <t>土木类、食品科学与工程类、安全科学与工程类</t>
  </si>
  <si>
    <t>共青团洛阳市西工区委员会（参照公务员法管理机关）</t>
  </si>
  <si>
    <t>洛阳市西工区妇女联合会（参照公务员法管理机关）</t>
  </si>
  <si>
    <t>洛阳市西工区科学技术协会（参照公务员法管理机关）</t>
  </si>
  <si>
    <t>洛阳市西工区司法局西工司法所</t>
  </si>
  <si>
    <t>洛阳市老城区纪委监委派驻机构</t>
  </si>
  <si>
    <t>中国语言文学类、新闻传播学类、历史学类</t>
  </si>
  <si>
    <t>洛阳市老城区市场监督管理局</t>
  </si>
  <si>
    <t>洛阳市老城区东北隅街道办事处</t>
  </si>
  <si>
    <t>洛阳市老城区东南隅街道办事处</t>
  </si>
  <si>
    <t>洛阳市老城区西北隅街道办事处</t>
  </si>
  <si>
    <t>洛阳市老城区西南隅街道办事处</t>
  </si>
  <si>
    <t>洛阳市老城区西关街道办事处</t>
  </si>
  <si>
    <t>洛阳市老城区南关街道办事处</t>
  </si>
  <si>
    <t>洛阳市老城区道北路街道办事处</t>
  </si>
  <si>
    <t>洛阳市老城区洛浦街道办事处</t>
  </si>
  <si>
    <t>洛阳市老城区邙山街道办事处</t>
  </si>
  <si>
    <t>洛阳市瀍河回族区纪委监委机关</t>
  </si>
  <si>
    <t>中共洛阳市瀍河回族区委政法委员会</t>
  </si>
  <si>
    <t>经济学类、社会学类</t>
  </si>
  <si>
    <t>中共洛阳市瀍河回族区委机构编制委员会办公室</t>
  </si>
  <si>
    <t>经济学类、工商管理类</t>
  </si>
  <si>
    <t>洛阳市瀍河回族区审计局</t>
  </si>
  <si>
    <t>建筑类、
审计学（代码：120207）</t>
  </si>
  <si>
    <t>洛阳市瀍河回族区民族宗教事务局</t>
  </si>
  <si>
    <t>金融学类、社会学类</t>
  </si>
  <si>
    <t>洛阳市瀍河回族区人力资源和社会保障局</t>
  </si>
  <si>
    <t>金融学类、公共管理类</t>
  </si>
  <si>
    <t>洛阳市瀍河回族区信访局</t>
  </si>
  <si>
    <t>洛阳市瀍河回族区司法局瀍河司法所</t>
  </si>
  <si>
    <t>洛阳市瀍河回族区司法局塔湾司法所</t>
  </si>
  <si>
    <t>法学类、马克思主义理论类</t>
  </si>
  <si>
    <t>洛阳市瀍河回族区北窑街道办事处</t>
  </si>
  <si>
    <t>洛阳市瀍河回族区华林街道办事处</t>
  </si>
  <si>
    <t>洛阳市瀍河回族区瀍河回族乡人民政府</t>
  </si>
  <si>
    <t>洛阳市洛龙区人力资源和社会保障局</t>
  </si>
  <si>
    <t>洛阳市洛龙区商务局</t>
  </si>
  <si>
    <t>经济与贸易类、经济学类</t>
  </si>
  <si>
    <t>洛阳市洛龙区应急管理局</t>
  </si>
  <si>
    <t>安全科学与工程类、法学类、机械类</t>
  </si>
  <si>
    <t>洛阳市洛龙区司法局</t>
  </si>
  <si>
    <t>洛阳市洛龙区司法局安乐司法所</t>
  </si>
  <si>
    <t>洛阳市洛龙区司法局李楼司法所</t>
  </si>
  <si>
    <t>洛阳市洛龙区司法局龙门司法所</t>
  </si>
  <si>
    <t>洛阳市洛龙区定鼎门街道办事处</t>
  </si>
  <si>
    <t>洛阳市洛龙区关林街道办事处</t>
  </si>
  <si>
    <t>洛阳市洛龙区太康东路街道办事处</t>
  </si>
  <si>
    <t>洛阳市洛龙区古城街道办事处</t>
  </si>
  <si>
    <t>洛阳市洛龙区科技园街道办事处</t>
  </si>
  <si>
    <t>洛阳市洛龙区翠云路街道办事处</t>
  </si>
  <si>
    <t>洛阳市洛龙区龙门街道办事处</t>
  </si>
  <si>
    <t>洛阳市洛龙区学府街道办事处</t>
  </si>
  <si>
    <t>洛阳市洛龙区李楼镇人民政府</t>
  </si>
  <si>
    <t>洛阳市洛龙区安乐镇人民政府</t>
  </si>
  <si>
    <t>洛阳市洛龙区白马寺镇人民政府</t>
  </si>
  <si>
    <t>洛阳市偃师区纪委监委机关</t>
  </si>
  <si>
    <t>中共洛阳市偃师区委办公室</t>
  </si>
  <si>
    <t>中共洛阳市偃师区委组织部</t>
  </si>
  <si>
    <t>洛阳市偃师区人民政府办公室</t>
  </si>
  <si>
    <t>洛阳市偃师区发展和改革委员会</t>
  </si>
  <si>
    <t>洛阳市偃师区教育体育局</t>
  </si>
  <si>
    <t>洛阳市偃师区财政局</t>
  </si>
  <si>
    <t>洛阳市偃师区人力资源和社会保障局</t>
  </si>
  <si>
    <t>洛阳市偃师区金融工作局</t>
  </si>
  <si>
    <t>洛阳市偃师区信访局</t>
  </si>
  <si>
    <t>洛阳市偃师区政务服务和大数据管理局</t>
  </si>
  <si>
    <t>洛阳市偃师区司法局</t>
  </si>
  <si>
    <t>洛阳市偃师区山化镇人民政府</t>
  </si>
  <si>
    <t>洛阳市偃师区邙岭镇人民政府</t>
  </si>
  <si>
    <t>洛阳市偃师区岳滩镇人民政府</t>
  </si>
  <si>
    <t>洛阳市偃师区顾县镇人民政府</t>
  </si>
  <si>
    <t>洛阳市偃师区翟镇镇人民政府</t>
  </si>
  <si>
    <t>洛阳市偃师区高龙镇人民政府</t>
  </si>
  <si>
    <t>洛阳市偃师区大口镇人民政府</t>
  </si>
  <si>
    <t>洛阳市偃师区缑氏镇人民政府</t>
  </si>
  <si>
    <t>洛阳市偃师区府店镇人民政府</t>
  </si>
  <si>
    <t>洛阳市孟津区纪委监委机关</t>
  </si>
  <si>
    <t>洛阳市孟津区纪委监委派驻机构</t>
  </si>
  <si>
    <t>中共洛阳市孟津区委办公室</t>
  </si>
  <si>
    <t>中共洛阳市孟津区委组织部</t>
  </si>
  <si>
    <t>中共洛阳市孟津区委宣传部</t>
  </si>
  <si>
    <t>中共洛阳市孟津区委统一战线工作部</t>
  </si>
  <si>
    <t>中国语言文学类、社会学类</t>
  </si>
  <si>
    <t>中共洛阳市孟津区委老干部局</t>
  </si>
  <si>
    <t>中共洛阳市孟津区委区政府督查局</t>
  </si>
  <si>
    <t>中国语言文学类、金融学类、管理科学与工程类、林学类</t>
  </si>
  <si>
    <t>洛阳市孟津区人民政府办公室</t>
  </si>
  <si>
    <t>经济学类、社会学类、政治学类、中国语言文学类、新闻传播学类</t>
  </si>
  <si>
    <t>洛阳市孟津区发展和改革委员会</t>
  </si>
  <si>
    <t>经济学门类、工学门类、管理学门类</t>
  </si>
  <si>
    <t>洛阳市孟津区教育体育局</t>
  </si>
  <si>
    <t>中国语言文学类、教育学类、工商管理类</t>
  </si>
  <si>
    <t>洛阳市孟津区交通运输局</t>
  </si>
  <si>
    <t>洛阳市孟津区商务局</t>
  </si>
  <si>
    <t>电子商务类</t>
  </si>
  <si>
    <t>洛阳市孟津区应急管理局</t>
  </si>
  <si>
    <t>中国语言文学类、新闻传播学类、化学类</t>
  </si>
  <si>
    <t>洛阳市孟津区医疗保障局</t>
  </si>
  <si>
    <t>临床医学类、基础医学类、药学类、工商管理类</t>
  </si>
  <si>
    <t>洛阳市孟津区乡村振兴局</t>
  </si>
  <si>
    <t>洛阳市孟津区城市管理局</t>
  </si>
  <si>
    <t>共青团洛阳市孟津区委员会（参照公务员法管理机关）</t>
  </si>
  <si>
    <t>洛阳市孟津区白鹤镇人民政府</t>
  </si>
  <si>
    <t>洛阳市孟津区常袋镇人民政府</t>
  </si>
  <si>
    <t>洛阳市孟津区朝阳镇人民政府</t>
  </si>
  <si>
    <t>洛阳市孟津区城关镇人民政府</t>
  </si>
  <si>
    <t>洛阳市孟津区横水镇人民政府</t>
  </si>
  <si>
    <t>洛阳市孟津区会盟镇人民政府</t>
  </si>
  <si>
    <t>洛阳市孟津区麻屯镇人民政府</t>
  </si>
  <si>
    <t>洛阳市孟津区平乐镇人民政府</t>
  </si>
  <si>
    <t>洛阳市孟津区送庄镇人民政府</t>
  </si>
  <si>
    <t>洛阳市孟津区小浪底镇人民政府</t>
  </si>
  <si>
    <t>洛阳市中级人民法院</t>
  </si>
  <si>
    <t>三级法官助理以下</t>
  </si>
  <si>
    <t>新安县人民法院</t>
  </si>
  <si>
    <t>网络工程（代码：080903）</t>
  </si>
  <si>
    <t>宜阳县人民法院</t>
  </si>
  <si>
    <t>洛宁县人民法院</t>
  </si>
  <si>
    <t>伊川县人民法院</t>
  </si>
  <si>
    <t>嵩县人民法院</t>
  </si>
  <si>
    <t>栾川县人民法院</t>
  </si>
  <si>
    <t>汝阳县人民法院</t>
  </si>
  <si>
    <t>洛阳市涧西区人民法院</t>
  </si>
  <si>
    <t>洛阳市西工区人民法院</t>
  </si>
  <si>
    <t>洛阳市老城区人民法院</t>
  </si>
  <si>
    <t>洛阳市瀍河回族区人民法院</t>
  </si>
  <si>
    <t>洛阳市洛龙区人民法院</t>
  </si>
  <si>
    <t>洛阳市偃师区人民法院</t>
  </si>
  <si>
    <t>洛阳市孟津区人民法院</t>
  </si>
  <si>
    <t>洛阳高新技术产业开发区人民法院</t>
  </si>
  <si>
    <t>洛阳市人民检察院</t>
  </si>
  <si>
    <t>新安县人民检察院</t>
  </si>
  <si>
    <t>宜阳县人民检察院</t>
  </si>
  <si>
    <t>洛宁县人民检察院</t>
  </si>
  <si>
    <t>伊川县人民检察院</t>
  </si>
  <si>
    <t>嵩县人民检察院</t>
  </si>
  <si>
    <t>栾川县人民检察院</t>
  </si>
  <si>
    <t>汝阳县人民检察院</t>
  </si>
  <si>
    <t>洛阳市涧西区人民检察院</t>
  </si>
  <si>
    <t>洛阳市老城区人民检察院</t>
  </si>
  <si>
    <t>人力资源管理（代码：120206）、行政管理（代码：120402）</t>
  </si>
  <si>
    <t>洛阳市瀍河回族区人民检察院</t>
  </si>
  <si>
    <t>洛阳市洛龙区人民检察院</t>
  </si>
  <si>
    <t>洛阳市偃师区人民检察院</t>
  </si>
  <si>
    <t>洛阳市孟津区人民检察院</t>
  </si>
  <si>
    <t>洛阳市公安局基层一线单位</t>
  </si>
  <si>
    <t>法学（代码：0301）、法律（代码：0351）、警务（代码：0353）</t>
  </si>
  <si>
    <t>计算机科学与技术（代码：0812）、软件工程（代码：0835）、计算机技术（代码：085211）、软件工程（代码：085212）</t>
  </si>
  <si>
    <t>马克思主义理论（代码：0305）、马克思主义哲学(代码：010101)、中国哲学（代码：010102）、政治学理论（代码：030201）、中共党史（代码：030204）</t>
  </si>
  <si>
    <t>中国语言文学类、新闻传播学类、设计学类</t>
  </si>
  <si>
    <t>财政学类、金融学类、经济与贸易类</t>
  </si>
  <si>
    <t>数学类、物理学类、化学类、心理学类、统计学类、土木类</t>
  </si>
  <si>
    <t>工商管理类、管理科学与工程类、公共管理类、电子商务类</t>
  </si>
  <si>
    <t>生物科学类、食品质量与安全（代码：082702）、食品安全与检测（代码：082709T）、资源环境科学（代码：082506T）、野生动物与自然保护区管理（代码：090202）、林学（代码：090501）、森林保护（代码：090503）</t>
  </si>
  <si>
    <t>洛阳市公安局偃师分局</t>
  </si>
  <si>
    <t>电子信息类（代码：6101）、计算机类（代码：6102）、财务会计类（代码：6303）、法学类</t>
  </si>
  <si>
    <t>新安县公安局</t>
  </si>
  <si>
    <t>文秘类（代码：6703）、中国语言文学类</t>
  </si>
  <si>
    <t>计算机类（代码：6102）</t>
  </si>
  <si>
    <t>伊川县公安局</t>
  </si>
  <si>
    <t>公安管理类（代码：6801）、公安技术类（代码：6803）、侦查类（代码：6804）、公安学类</t>
  </si>
  <si>
    <t>嵩县公安局</t>
  </si>
  <si>
    <t>栾川县公安局</t>
  </si>
  <si>
    <t>洛宁县公安局</t>
  </si>
  <si>
    <t>宜阳县公安局</t>
  </si>
  <si>
    <t>公安管理类（代码：6801）、公安学类</t>
  </si>
  <si>
    <t>法律实务类（代码：6805）、法律执行类（代码：6806）、法学类</t>
  </si>
  <si>
    <t>汝阳县公安局</t>
  </si>
  <si>
    <t>电子信息大类（代码：61）、公安与司法大类（代码：68）、文秘类（代码：6703）、法学类、新闻传播学类</t>
  </si>
  <si>
    <t>中共平顶山市委宣传部</t>
  </si>
  <si>
    <t>哲学门类、政治学（代码：0302）、马克思主义理论（代码：0305）、中国语言文学（代码：0501）、新闻传播学（代码：0503）、中国史（代码：0602）</t>
  </si>
  <si>
    <t>平顶山市工商业联合会（平顶山市总商会）</t>
  </si>
  <si>
    <t>经济学门类、管理学门类、中国语言文学类</t>
  </si>
  <si>
    <t>中国民主建国会平顶山市委员会</t>
  </si>
  <si>
    <t>非中共党员（若是民主党派成员，应为民建成员）</t>
  </si>
  <si>
    <t>中国民主促进会平顶山市委员会</t>
  </si>
  <si>
    <t>法学门类、计算机类、
中国语言文学类</t>
  </si>
  <si>
    <t>非中共党员（若是民主党派成员，应为民进成员）</t>
  </si>
  <si>
    <t>中共平顶山市委网络安全和信息化委员会办公室</t>
  </si>
  <si>
    <t>平顶山市国家保密局</t>
  </si>
  <si>
    <t>平顶山市发展和改革委员会</t>
  </si>
  <si>
    <t>哲学门类、经济学门类、法学门类、历史学门类、管理学门类、中国语言文学(代码：0501)、艺术设计（代码：135108）</t>
  </si>
  <si>
    <t>平顶山市科学技术局</t>
  </si>
  <si>
    <t>平顶山市工业和信息化局</t>
  </si>
  <si>
    <t>信息与通信工程（代码：0810）、计算机科学与技术（代码：0812）</t>
  </si>
  <si>
    <t>平顶山市自然资源和规划局新华分局</t>
  </si>
  <si>
    <t>地理学（代码：0705）、土木工程（代码：0814）、土地资源管理（代码：120405）、中国语言文学（代码：0501）、汉语国际教育（代码：0453）</t>
  </si>
  <si>
    <t>该分局为平顶山市自然资源和规划局派出机构</t>
  </si>
  <si>
    <t>平顶山市自然资源和规划局卫东分局</t>
  </si>
  <si>
    <t>地理学（代码：0705）、土木工程（代码：0814）、建筑与土木工程（代码：085213）、土地资源管理（代码：120405）</t>
  </si>
  <si>
    <t>平顶山市自然资源和规划局湛河分局</t>
  </si>
  <si>
    <t>地理学（代码：0705）、土木工程（代码：0814）、土地资源管理（代码：120405）</t>
  </si>
  <si>
    <t>平顶山市住房和城乡建设局</t>
  </si>
  <si>
    <t>平顶山市交通运输局</t>
  </si>
  <si>
    <t>船舶与海洋工程（代码：0824）</t>
  </si>
  <si>
    <t>土木工程（代码：0814）、水利工程（代码：0815）</t>
  </si>
  <si>
    <t>平顶山市农业农村局</t>
  </si>
  <si>
    <t xml:space="preserve">一级科员 </t>
  </si>
  <si>
    <t>会计学（代码：120203K）、财务管理（代码：120204）、审计学（代码：120207）、财务会计教育（代码：120213T）</t>
  </si>
  <si>
    <t>植物生产类、动物科学（代码：090301）、动物医学（代码：090401）、动物药学（代码：090402）、动植物检疫（代码：090403T）</t>
  </si>
  <si>
    <t>平顶山市商务局</t>
  </si>
  <si>
    <t>心理学（代码：0402）、马克思主义理论（代码：0305）</t>
  </si>
  <si>
    <t>平顶山市卫生健康委员会</t>
  </si>
  <si>
    <t>药学（代码：1007）</t>
  </si>
  <si>
    <t>公共管理（代码：1204）</t>
  </si>
  <si>
    <t>历史学门类</t>
  </si>
  <si>
    <t>医学门类</t>
  </si>
  <si>
    <t>平顶山市应急管理局</t>
  </si>
  <si>
    <t>矿业工程 （代码：0819）</t>
  </si>
  <si>
    <t>安全科学与工程（代码：0837）、安全工程（代码：085224）、化学工程与技术（代码：0817）</t>
  </si>
  <si>
    <t>平顶山市审计局</t>
  </si>
  <si>
    <t>财政学（代码：020203）、金融学（代码：020204）、经济法学（代码：030107）、会计学（代码：120201）、审计（代码：0257）</t>
  </si>
  <si>
    <t>平顶山市市场监督管理局</t>
  </si>
  <si>
    <t>四级主办以下</t>
  </si>
  <si>
    <t>食品科学与工程（代码：0832）</t>
  </si>
  <si>
    <t>平顶山市统计局</t>
  </si>
  <si>
    <t>平顶山市粮食和物资储备局</t>
  </si>
  <si>
    <t>平顶山市科学技术协会（参照公务员法管理单位）</t>
  </si>
  <si>
    <t>平顶山市社会科学界联合会（参照公务员法管理单位）</t>
  </si>
  <si>
    <t>哲学门类、法学门类、中国语言文学（代码：0501）</t>
  </si>
  <si>
    <t>平顶山市残疾人联合会(参照公务员法管理单位）</t>
  </si>
  <si>
    <t>中共汝州市委办公室</t>
  </si>
  <si>
    <t>汝州市司法局</t>
  </si>
  <si>
    <t>汝州市钟楼街道办事处</t>
  </si>
  <si>
    <t>中共舞钢市委办公室</t>
  </si>
  <si>
    <t>中共舞钢市委组织部</t>
  </si>
  <si>
    <t>中共舞钢市委机构编制委员会办公室</t>
  </si>
  <si>
    <t>文学门类、法学门类、工学门类、管理学门类</t>
  </si>
  <si>
    <t>中共舞钢市委舞钢市人民政府督查局</t>
  </si>
  <si>
    <t>经济学门类、文学门类、法学门类、工学门类、管理学门类</t>
  </si>
  <si>
    <t>舞钢市国家保密局</t>
  </si>
  <si>
    <t>舞钢市发展和改革委员会</t>
  </si>
  <si>
    <t>舞钢市卫生健康委员会</t>
  </si>
  <si>
    <t>公共卫生与卫生管理类（代码：6206）</t>
  </si>
  <si>
    <t>舞钢市医疗保障局</t>
  </si>
  <si>
    <t>舞钢市应急管理局</t>
  </si>
  <si>
    <t xml:space="preserve"> 一级科员</t>
  </si>
  <si>
    <t>经济学类、财政学类</t>
  </si>
  <si>
    <t>高校毕业生退役士兵</t>
  </si>
  <si>
    <t>舞钢市审计局</t>
  </si>
  <si>
    <t>舞钢市教育体育局</t>
  </si>
  <si>
    <t>舞钢市司法局</t>
  </si>
  <si>
    <t>舞钢市司法局尹集司法所</t>
  </si>
  <si>
    <t>舞钢市司法局铁山司法所</t>
  </si>
  <si>
    <t>舞钢市退役军人事务局</t>
  </si>
  <si>
    <t>舞钢市乡村振兴局</t>
  </si>
  <si>
    <t>舞钢市城市管理局</t>
  </si>
  <si>
    <t>中共舞钢市委党校（参照公务员法管理单位）</t>
  </si>
  <si>
    <t>法学门类、文学门类、管理学门类</t>
  </si>
  <si>
    <t>舞钢市残疾人联合会（参照公务员法管理单位）</t>
  </si>
  <si>
    <t>文秘类（代码：6703）</t>
  </si>
  <si>
    <t>舞钢市科学技术协会（参照公务员法管理单位）</t>
  </si>
  <si>
    <t>舞钢市统计局农村社会经济调查队（参照公务员法管理单位）</t>
  </si>
  <si>
    <t>宝丰县司法局</t>
  </si>
  <si>
    <t>中共郏县县委机要保密局</t>
  </si>
  <si>
    <t>郏县人民政府办公室</t>
  </si>
  <si>
    <t>郏县民政局</t>
  </si>
  <si>
    <t>郏县司法局</t>
  </si>
  <si>
    <t>法律实务类（代码：6805)</t>
  </si>
  <si>
    <t>郏县卫生健康委员会</t>
  </si>
  <si>
    <t>郏县应急管理局</t>
  </si>
  <si>
    <t>管理科学与工程类、
工商管理类</t>
  </si>
  <si>
    <t>郏县审计局</t>
  </si>
  <si>
    <t>建设工程管理类（代码：5405）</t>
  </si>
  <si>
    <t>郏县乡村振兴局</t>
  </si>
  <si>
    <t>机械类、管理科学与工程类</t>
  </si>
  <si>
    <t>郏县郑万高铁商务区管理委员会</t>
  </si>
  <si>
    <t xml:space="preserve">中共郏县县委党校
(参照公务员法管理单位）      </t>
  </si>
  <si>
    <t>哲学类、马克思主义理论类</t>
  </si>
  <si>
    <t>郏县供销合作社联合社(参照公务员法管理单位）</t>
  </si>
  <si>
    <t>郏县非税收入服务中心(参照公务员法管理单位）</t>
  </si>
  <si>
    <t>郏县经济责任审计事务中心(参照公务员法管理单位）</t>
  </si>
  <si>
    <t>土建施工类（代码：5403）</t>
  </si>
  <si>
    <t>郏县文化市场综合行政执法大队(参照公务员法管理单位）</t>
  </si>
  <si>
    <t>鲁山县林业局</t>
  </si>
  <si>
    <t>鲁山县城市管理局</t>
  </si>
  <si>
    <t>法学类、建筑类</t>
  </si>
  <si>
    <t>鲁山县教育体育局</t>
  </si>
  <si>
    <t>鲁山县文化广电和旅游局</t>
  </si>
  <si>
    <t>叶县财政局</t>
  </si>
  <si>
    <t>金融学类、工商管理类</t>
  </si>
  <si>
    <t>叶县司法局</t>
  </si>
  <si>
    <t>叶县盐都街道办事处</t>
  </si>
  <si>
    <t>叶县九龙街道办事处</t>
  </si>
  <si>
    <t>平顶山市新华区市场监督管理局</t>
  </si>
  <si>
    <t>哲学门类、文学门类、历史学门类、经济学门类</t>
  </si>
  <si>
    <t>平顶山市新华区妇女联合会（参照公务员法管理单位）</t>
  </si>
  <si>
    <t>平顶山市卫东区司法局</t>
  </si>
  <si>
    <t>平顶山市湛河区司法局</t>
  </si>
  <si>
    <t>平顶山市湛河区台胞侨胞联谊会(参照公务员法管理单位）</t>
  </si>
  <si>
    <t>中共平顶山市湛河区委党校(参照公务员法管理单位）</t>
  </si>
  <si>
    <t>平顶山市湛河区档案馆(参照公务员法管理单位）</t>
  </si>
  <si>
    <t>平顶山市湛河区委党史研究室(参照公务员法管理单位）</t>
  </si>
  <si>
    <t>平顶山市湛河区经济责任审计事务中心(参照公务员法管理单位）</t>
  </si>
  <si>
    <t>平顶山市湛河区地方史志编纂室(参照公务员法管理单位）</t>
  </si>
  <si>
    <t>平顶山市石龙区司法局</t>
  </si>
  <si>
    <t>中国语言文学类、法学类、计算机类</t>
  </si>
  <si>
    <t>中共平顶山市石龙区委党校(参照公务员法管理单位）</t>
  </si>
  <si>
    <t>马克思主义理论类、法学类、中国语言文学类、政治学类、经济学类</t>
  </si>
  <si>
    <t>中共平顶山市石龙区委办公室公文交换站(参照公务员法管理单位）</t>
  </si>
  <si>
    <t>中国语言文学类、法学类、计算机类、电子信息类</t>
  </si>
  <si>
    <t>平顶山市石龙区高庄街道办事处</t>
  </si>
  <si>
    <t>平顶山市石龙区龙河街道办事处</t>
  </si>
  <si>
    <t>平顶山市石龙区龙兴街道办事处</t>
  </si>
  <si>
    <t>汝州市温泉镇人民政府</t>
  </si>
  <si>
    <t>汝州市纸坊镇人民政府</t>
  </si>
  <si>
    <t>汝州市蟒川镇人民政府</t>
  </si>
  <si>
    <t>舞钢市尚店镇人民政府</t>
  </si>
  <si>
    <t>舞钢市杨庄乡人民政府</t>
  </si>
  <si>
    <t>舞钢市枣林镇人民政府</t>
  </si>
  <si>
    <t>舞钢市庙街乡人民政府</t>
  </si>
  <si>
    <t>舞钢市八台镇人民政府</t>
  </si>
  <si>
    <t>宝丰县前营乡人民政府</t>
  </si>
  <si>
    <t>宝丰县肖旗乡人民政府</t>
  </si>
  <si>
    <t>宝丰县李庄乡人民政府</t>
  </si>
  <si>
    <t>宝丰县张八桥镇人民政府</t>
  </si>
  <si>
    <t>宝丰县周庄镇人民政府</t>
  </si>
  <si>
    <t>宝丰县大营镇人民政府</t>
  </si>
  <si>
    <t>宝丰县闹店镇人民政府</t>
  </si>
  <si>
    <t>宝丰县商酒务镇人民政府</t>
  </si>
  <si>
    <t>宝丰县石桥镇人民政府</t>
  </si>
  <si>
    <t>宝丰县赵庄镇人民政府</t>
  </si>
  <si>
    <t>郏县堂街镇人民政府</t>
  </si>
  <si>
    <t>郏县姚庄回族乡人民政府</t>
  </si>
  <si>
    <t>郏县长桥镇人民政府</t>
  </si>
  <si>
    <t>郏县冢头镇人民政府</t>
  </si>
  <si>
    <t>郏县白庙乡人民政府</t>
  </si>
  <si>
    <t>郏县黄道镇人民政府</t>
  </si>
  <si>
    <t>郏县茨芭镇人民政府</t>
  </si>
  <si>
    <t>郏县薛店镇人民政府</t>
  </si>
  <si>
    <t>鲁山县赵村镇人民政府</t>
  </si>
  <si>
    <t>鲁山县张官营镇人民政府</t>
  </si>
  <si>
    <t>鲁山县四棵树乡人民政府</t>
  </si>
  <si>
    <t>鲁山县观音寺乡人民政府</t>
  </si>
  <si>
    <t>鲁山县团城乡人民政府</t>
  </si>
  <si>
    <t>鲁山县尧山镇人民政府</t>
  </si>
  <si>
    <t>鲁山县熊背乡人民政府</t>
  </si>
  <si>
    <t>鲁山县张良镇人民政府</t>
  </si>
  <si>
    <t>鲁山县张店乡人民政府</t>
  </si>
  <si>
    <t>鲁山县梁洼镇人民政府</t>
  </si>
  <si>
    <t>鲁山县昭平台库区乡人民政府</t>
  </si>
  <si>
    <t>鲁山县马楼乡人民政府</t>
  </si>
  <si>
    <t>叶县龙泉乡人民政府</t>
  </si>
  <si>
    <t>叶县户籍或生源</t>
  </si>
  <si>
    <t>叶县水寨乡人民政府</t>
  </si>
  <si>
    <t>叶县田庄乡人民政府</t>
  </si>
  <si>
    <t>叶县夏李乡人民政府</t>
  </si>
  <si>
    <t>叶县邓李乡人民政府</t>
  </si>
  <si>
    <t>叶县任店镇人民政府</t>
  </si>
  <si>
    <t>叶县仙台镇人民政府</t>
  </si>
  <si>
    <t>叶县廉村镇人民政府</t>
  </si>
  <si>
    <t>叶县叶邑镇人民政府</t>
  </si>
  <si>
    <t>叶县常村镇人民政府</t>
  </si>
  <si>
    <t>叶县辛店镇人民政府</t>
  </si>
  <si>
    <t>叶县洪庄杨镇人民政府</t>
  </si>
  <si>
    <t>平顶山市湛河区曹镇乡人民政府</t>
  </si>
  <si>
    <t>平顶山市中级人民法院</t>
  </si>
  <si>
    <t>平顶山市新华区人民法院</t>
  </si>
  <si>
    <t>平顶山市卫东区人民法院</t>
  </si>
  <si>
    <t>平顶山市湛河区人民法院</t>
  </si>
  <si>
    <t>汝州市人民法院</t>
  </si>
  <si>
    <t>舞钢市人民法院</t>
  </si>
  <si>
    <t>叶县人民法院</t>
  </si>
  <si>
    <t>鲁山县人民法院</t>
  </si>
  <si>
    <t>宝丰县人民法院</t>
  </si>
  <si>
    <t>郏县人民法院</t>
  </si>
  <si>
    <t>平顶山市人民检察院</t>
  </si>
  <si>
    <t>法学门类、公安技术类</t>
  </si>
  <si>
    <t>汝州市人民检察院</t>
  </si>
  <si>
    <t>舞钢市人民检察院</t>
  </si>
  <si>
    <t>宝丰县人民检察院</t>
  </si>
  <si>
    <t>郏县人民检察院</t>
  </si>
  <si>
    <t>鲁山县人民检察院</t>
  </si>
  <si>
    <t>叶县人民检察院</t>
  </si>
  <si>
    <t>平顶山市新华区人民检察院</t>
  </si>
  <si>
    <t>平顶山市湛河区人民检察院</t>
  </si>
  <si>
    <t>平顶山市石龙区人民检察院</t>
  </si>
  <si>
    <t>平顶山市公安局基层一线单位</t>
  </si>
  <si>
    <t>经济学门类、工商管理类、公共管理类</t>
  </si>
  <si>
    <t>中国语言文学类、新闻传播学类、哲学门类、心理学类</t>
  </si>
  <si>
    <t>电子信息类、计算机类、电气类</t>
  </si>
  <si>
    <t>物理学类、化学类、生物科学类</t>
  </si>
  <si>
    <t>数学类、测绘类、体育学类</t>
  </si>
  <si>
    <t>法医学（代码：100901K）、基础医学（代码：100101K）、临床医学类、口腔医学（代码：100301K）、中医骨伤科学（代码：100513TK）、中西医临床医学（代码：100601K）</t>
  </si>
  <si>
    <t>汝州市公安局</t>
  </si>
  <si>
    <t>男性、退役士兵</t>
  </si>
  <si>
    <t>舞钢市公安局</t>
  </si>
  <si>
    <t>法学（代码：030101K）、监狱学(代码：030103T）、司法警察学（代码：030106TK)、信用风险管理与法律防控（代码：030104T）</t>
  </si>
  <si>
    <t>金融学（代码：020301K）、金融工程（代码：020302）、经济与金融（代码：020307T)、互联网金融（代码：020309T)</t>
  </si>
  <si>
    <t>计算机科学与技术（代码：080901）、电子与计算机工程（代码：080909T)、软件工程（代码：080902）、数字媒体技术（代码：080906）</t>
  </si>
  <si>
    <t>网络空间安全（代码：080911TK）、网络工程（代码：080903）、信息安全（代码：080904K)、数据科学与大数据技术（代码：080910T)</t>
  </si>
  <si>
    <t>宝丰县公安局</t>
  </si>
  <si>
    <t>鲁山县公安局</t>
  </si>
  <si>
    <t>叶县公安局</t>
  </si>
  <si>
    <t>郏县公安局</t>
  </si>
  <si>
    <t>石龙区公安局</t>
  </si>
  <si>
    <t>法学类、计算机类</t>
  </si>
  <si>
    <t>中共安阳市纪律检查委员会、安阳市监察委员会</t>
  </si>
  <si>
    <t>中共安阳市纪律检查委员会、安阳市监察委员会派驻机构</t>
  </si>
  <si>
    <t>中共安阳市委办公室</t>
  </si>
  <si>
    <t>哲学门类、经济学门类、法学门类、文学门类、历史学门类、工学门类、管理学门类</t>
  </si>
  <si>
    <t>中共安阳市委宣传部</t>
  </si>
  <si>
    <t>新闻传播学（代码：0503）</t>
  </si>
  <si>
    <t xml:space="preserve">中共安阳市委机构编制委员会办公室  </t>
  </si>
  <si>
    <t>经济学类、金融学类、统计学类、公共管理类</t>
  </si>
  <si>
    <t>安阳市人民代表大会常务委员会办公室</t>
  </si>
  <si>
    <t>应用经济学（代码：0202）、资产评估（代码：0256）</t>
  </si>
  <si>
    <t>安阳市人民政府办公室</t>
  </si>
  <si>
    <t>中国人民政治协商会议河南省安阳市委员会办公室</t>
  </si>
  <si>
    <t>法学类、中国语言文学类、新闻传播学类</t>
  </si>
  <si>
    <t>安阳市发展和改革委员会</t>
  </si>
  <si>
    <t>财政学类、工商管理类、公共管理类</t>
  </si>
  <si>
    <t>安阳市工业和信息化局</t>
  </si>
  <si>
    <t>矿业类</t>
  </si>
  <si>
    <t>安阳市司法局</t>
  </si>
  <si>
    <t>安阳市监狱</t>
  </si>
  <si>
    <t>自动化类</t>
  </si>
  <si>
    <t>安阳市财政局</t>
  </si>
  <si>
    <t>安阳市人力资源和社会保障局</t>
  </si>
  <si>
    <t>安阳市自然资源和规划局</t>
  </si>
  <si>
    <t>法学类、公共管理类</t>
  </si>
  <si>
    <t>安阳市生态环境局</t>
  </si>
  <si>
    <t>安阳市生态环境局内黄分局</t>
  </si>
  <si>
    <t>安阳市生态环境局汤阴分局</t>
  </si>
  <si>
    <t>安阳市生态环境局文峰分局</t>
  </si>
  <si>
    <t>安阳市生态环境局北关分局</t>
  </si>
  <si>
    <t>安阳市生态环境局龙安分局</t>
  </si>
  <si>
    <t>安阳市住房和城乡建设局</t>
  </si>
  <si>
    <t>安阳市水利局</t>
  </si>
  <si>
    <t>安阳市农业农村局</t>
  </si>
  <si>
    <t>植物生产类、动物生产类</t>
  </si>
  <si>
    <t>安阳市商务局</t>
  </si>
  <si>
    <t>经济学门类、法学门类</t>
  </si>
  <si>
    <t>安阳市卫生健康委员会</t>
  </si>
  <si>
    <t>基础医学类、临床医学类、公共卫生与预防医学类</t>
  </si>
  <si>
    <t>安阳市审计局</t>
  </si>
  <si>
    <t>安阳市市场监督管理局</t>
  </si>
  <si>
    <t>安阳市市场监督管理局直属分局</t>
  </si>
  <si>
    <t>安阳市市场监督管理局高新技术产业开发区分局</t>
  </si>
  <si>
    <t>安阳市市场监管综合行政执法支队</t>
  </si>
  <si>
    <t>医学技术类</t>
  </si>
  <si>
    <t>安阳市市场监管综合行政执法支队文峰大队</t>
  </si>
  <si>
    <t>安阳市市场监管综合行政执法支队北关大队</t>
  </si>
  <si>
    <t>安阳市市场监管综合行政执法支队殷都大队</t>
  </si>
  <si>
    <t>安阳市市场监管综合行政执法支队龙安大队</t>
  </si>
  <si>
    <t>安阳市金融工作局</t>
  </si>
  <si>
    <t>法学（代码：0301）、金融（代码：0251）、法律（代码：0351）、会计（代码：1253）</t>
  </si>
  <si>
    <t>安阳市乡村振兴局</t>
  </si>
  <si>
    <t>安阳市信访局</t>
  </si>
  <si>
    <t>安阳市政务服务和大数据管理局</t>
  </si>
  <si>
    <t>林州市司法局</t>
  </si>
  <si>
    <t>林州市东姚镇人民政府</t>
  </si>
  <si>
    <t>林州市原康镇人民政府</t>
  </si>
  <si>
    <t>林州市临淇镇人民政府</t>
  </si>
  <si>
    <t>林州市五龙镇人民政府</t>
  </si>
  <si>
    <t>林州市桂林镇人民政府</t>
  </si>
  <si>
    <t>林州市东岗镇人民政府</t>
  </si>
  <si>
    <t>林州市横水镇人民政府</t>
  </si>
  <si>
    <t>林州市石板岩镇人民政府</t>
  </si>
  <si>
    <t>安阳县司法局高庄司法所</t>
  </si>
  <si>
    <t>安阳县司法局韩陵司法所</t>
  </si>
  <si>
    <t>安阳县司法局永和司法所</t>
  </si>
  <si>
    <t>安阳县司法局许家沟司法所</t>
  </si>
  <si>
    <t>安阳县司法局都里司法所</t>
  </si>
  <si>
    <t>安阳县司法局伦掌司法所</t>
  </si>
  <si>
    <t>滑县司法局</t>
  </si>
  <si>
    <t>滑县道口镇街道办事处</t>
  </si>
  <si>
    <t>滑县四间房镇人民政府</t>
  </si>
  <si>
    <t>滑县大寨乡人民政府</t>
  </si>
  <si>
    <t>滑县老爷庙乡人民政府</t>
  </si>
  <si>
    <t>滑县万古镇人民政府</t>
  </si>
  <si>
    <t>滑县上官镇人民政府</t>
  </si>
  <si>
    <t>滑县焦虎镇人民政府</t>
  </si>
  <si>
    <t>滑县牛屯镇人民政府</t>
  </si>
  <si>
    <t>中共内黄县委办公室</t>
  </si>
  <si>
    <t>内黄县人民政府办公室</t>
  </si>
  <si>
    <t>经济学类、金融学类、法学类、政治学类</t>
  </si>
  <si>
    <t>内黄县司法局</t>
  </si>
  <si>
    <t>内黄县中召乡人民政府</t>
  </si>
  <si>
    <t>内黄县东庄镇人民政府</t>
  </si>
  <si>
    <t>内黄县户籍或生源</t>
  </si>
  <si>
    <t>内黄县高堤乡人民政府</t>
  </si>
  <si>
    <t>内黄县亳城镇人民政府</t>
  </si>
  <si>
    <t>内黄县宋村乡人民政府</t>
  </si>
  <si>
    <t>内黄县田氏镇人民政府</t>
  </si>
  <si>
    <t>内黄县石盘屯乡人民政府</t>
  </si>
  <si>
    <t>内黄县豆公镇人民政府</t>
  </si>
  <si>
    <t>内黄县井店镇人民政府</t>
  </si>
  <si>
    <t>内黄县六村乡人民政府</t>
  </si>
  <si>
    <t>中共汤阴县委办公室</t>
  </si>
  <si>
    <t>汤阴县人民政府办公室</t>
  </si>
  <si>
    <t>汤阴县发展和改革委员会</t>
  </si>
  <si>
    <r>
      <t>经济学类、金融学类、</t>
    </r>
    <r>
      <rPr>
        <sz val="11"/>
        <rFont val="仿宋_GB2312"/>
        <family val="3"/>
      </rPr>
      <t>工商管理类</t>
    </r>
  </si>
  <si>
    <t>汤阴县农业农村局</t>
  </si>
  <si>
    <t>水利类、农业工程类</t>
  </si>
  <si>
    <t>植物生产类、工商管理类</t>
  </si>
  <si>
    <t>汤阴县应急管理局</t>
  </si>
  <si>
    <t>安全科学与工程类、管理科学与工程类、工商管理类、公共管理类</t>
  </si>
  <si>
    <t>汤阴县司法局</t>
  </si>
  <si>
    <t>汤阴县瓦岗乡人民政府</t>
  </si>
  <si>
    <t>汤阴县菜园镇人民政府</t>
  </si>
  <si>
    <t>汤阴县任固镇人民政府</t>
  </si>
  <si>
    <t>汤阴县五陵镇人民政府</t>
  </si>
  <si>
    <t>安阳市文峰区司法局</t>
  </si>
  <si>
    <t>安阳市文峰区司法局南关司法所</t>
  </si>
  <si>
    <t>法律实务类（代码：6805）</t>
  </si>
  <si>
    <t>安阳市文峰区司法局中华路司法所</t>
  </si>
  <si>
    <t>安阳市文峰区司法局甜水井司法所</t>
  </si>
  <si>
    <t>安阳市文峰区司法局西大街司法所</t>
  </si>
  <si>
    <t>安阳市殷都区司法局</t>
  </si>
  <si>
    <t>安阳市殷都区司法局水冶司法所</t>
  </si>
  <si>
    <t>安阳市龙安区市场监督管理局</t>
  </si>
  <si>
    <t>经济学类、法学类、工商管理类</t>
  </si>
  <si>
    <t>机械类、材料类、电气类、自动化类</t>
  </si>
  <si>
    <t>化工与制药类、食品科学与工程类</t>
  </si>
  <si>
    <t>安阳市龙安区司法局</t>
  </si>
  <si>
    <t>安阳市龙安区马家乡人民政府</t>
  </si>
  <si>
    <t>安阳市中级人民法院</t>
  </si>
  <si>
    <t>林州市人民法院</t>
  </si>
  <si>
    <t>安阳县人民法院</t>
  </si>
  <si>
    <t>滑县人民法院</t>
  </si>
  <si>
    <t>内黄县人民法院</t>
  </si>
  <si>
    <t>安阳市文峰区人民法院</t>
  </si>
  <si>
    <t>安阳市北关区人民法院</t>
  </si>
  <si>
    <t>安阳市龙安区人民法院</t>
  </si>
  <si>
    <t>安阳市人民检察院</t>
  </si>
  <si>
    <t>林州市人民检察院</t>
  </si>
  <si>
    <t>五级书记员</t>
  </si>
  <si>
    <t>安阳县人民检察院</t>
  </si>
  <si>
    <t>滑县人民检察院</t>
  </si>
  <si>
    <t>内黄县人民检察院</t>
  </si>
  <si>
    <t>法学门类、文学门类</t>
  </si>
  <si>
    <t>安阳市文峰区人民检察院</t>
  </si>
  <si>
    <t>安阳市殷都区人民检察院</t>
  </si>
  <si>
    <t>安阳市龙安区人民检察院</t>
  </si>
  <si>
    <t>安阳市公安局基层一线单位</t>
  </si>
  <si>
    <t>化学类、药学类</t>
  </si>
  <si>
    <t>会计学（代码：120203K）、财务管理（代码：120204）</t>
  </si>
  <si>
    <t>汤阴县公安局</t>
  </si>
  <si>
    <t>内黄县公安局</t>
  </si>
  <si>
    <t>法学类、电子信息类、计算机类</t>
  </si>
  <si>
    <t>林州市公安局</t>
  </si>
  <si>
    <t>鹤壁市人民政府办公室</t>
  </si>
  <si>
    <t>经济学门类、中国语言文学类</t>
  </si>
  <si>
    <t>中共鹤壁市委统战部</t>
  </si>
  <si>
    <t>经济学门类、中国语言文学类、法学类、计算机类</t>
  </si>
  <si>
    <t xml:space="preserve">中共鹤壁市委全面深化改革委员会办公室    </t>
  </si>
  <si>
    <t>中共鹤壁市委机构编制委员会办公室</t>
  </si>
  <si>
    <t>法学门类、管理学门类</t>
  </si>
  <si>
    <t>中共鹤壁市委网络安全和信息化委员会办公室</t>
  </si>
  <si>
    <t xml:space="preserve">中共鹤壁市委鹤壁市人民政府督查局 </t>
  </si>
  <si>
    <t>新闻传播学类、计算机类、土木类、建筑类</t>
  </si>
  <si>
    <t>鹤壁市科学技术局</t>
  </si>
  <si>
    <t>鹤壁市司法局</t>
  </si>
  <si>
    <t>鹤壁市财政局</t>
  </si>
  <si>
    <t xml:space="preserve">鹤壁市自然资源和规划局   </t>
  </si>
  <si>
    <t>地质类、矿业类、建筑类</t>
  </si>
  <si>
    <t>鹤壁市生态环境局</t>
  </si>
  <si>
    <t>环境科学与工程类、化学类、化工与制药类</t>
  </si>
  <si>
    <t>鹤壁市生态环境局浚县分局</t>
  </si>
  <si>
    <t>环境科学与工程类、化学类、法学类</t>
  </si>
  <si>
    <t>鹤壁市生态环境局淇县分局</t>
  </si>
  <si>
    <t>鹤壁市住房和城乡建设局</t>
  </si>
  <si>
    <t>建筑类、土木类、计算机类</t>
  </si>
  <si>
    <t>鹤壁市商务局</t>
  </si>
  <si>
    <t>鹤壁市卫生健康委员会</t>
  </si>
  <si>
    <t>基础医学类、临床医学类、公共卫生与预防医学类、中医学类、中西医结合类、药学类、中药学类</t>
  </si>
  <si>
    <t>鹤壁市应急管理局</t>
  </si>
  <si>
    <t>中国语言文学类、计算机类、化学类</t>
  </si>
  <si>
    <t>鹤壁市审计局</t>
  </si>
  <si>
    <t>鹤壁市市场监督管理局直属分局</t>
  </si>
  <si>
    <t>公共管理类、金融学类、中国语言文学类</t>
  </si>
  <si>
    <t>鹤壁市市场监督管理局山城分局</t>
  </si>
  <si>
    <t>电子信息类、计算机类、中国语言文学类</t>
  </si>
  <si>
    <t>鹤壁市市场监督管理局鹤山分局</t>
  </si>
  <si>
    <t>法学类、食品科学与工程类、药学类</t>
  </si>
  <si>
    <t>鹤壁市金融工作局</t>
  </si>
  <si>
    <t>共青团鹤壁市委员会</t>
  </si>
  <si>
    <t>中共浚县县委办公室</t>
  </si>
  <si>
    <t>中国语言文学类、法学类、工商管理类、金融学类</t>
  </si>
  <si>
    <t>中共浚县纪委监委机关</t>
  </si>
  <si>
    <t>工商管理类、公共管理类</t>
  </si>
  <si>
    <t>中共浚县县委组织部</t>
  </si>
  <si>
    <t>管理学门类、政治学类、社会学类、马克思主义理论类、中国语言文学类</t>
  </si>
  <si>
    <t>中共浚县县委统战部</t>
  </si>
  <si>
    <t>中共浚县县委政法委员会</t>
  </si>
  <si>
    <t>法学类、政治学类、社会学类、马克思主义理论类、中国语言文学类</t>
  </si>
  <si>
    <t>中共浚县县委机构编制委员会办公室</t>
  </si>
  <si>
    <t>中共浚县县委巡察工作领导小组办公室</t>
  </si>
  <si>
    <t>浚县人大常委会机关</t>
  </si>
  <si>
    <t>政协浚县委员会机关</t>
  </si>
  <si>
    <t>中国语言文学类、公共管理类</t>
  </si>
  <si>
    <t>浚县人民政府办公室</t>
  </si>
  <si>
    <t>中国语言文学类、政治学类</t>
  </si>
  <si>
    <t>浚县教育体育局</t>
  </si>
  <si>
    <t>浚县工业和信息化局</t>
  </si>
  <si>
    <t>公共管理类、中国语言文学类</t>
  </si>
  <si>
    <t>浚县民政局</t>
  </si>
  <si>
    <t>工商管理类、计算机类</t>
  </si>
  <si>
    <t>浚县司法局</t>
  </si>
  <si>
    <t>计算机类、工商管理类、中国语言文学类</t>
  </si>
  <si>
    <t>浚县财政局</t>
  </si>
  <si>
    <t>工商管理类、财政学类</t>
  </si>
  <si>
    <t>浚县人力资源和社会保障局</t>
  </si>
  <si>
    <t>浚县城市管理局</t>
  </si>
  <si>
    <t>公共管理类、土木类</t>
  </si>
  <si>
    <t>浚县退役军人事务局</t>
  </si>
  <si>
    <t>中国语言文学类、计算机类、工商管理类</t>
  </si>
  <si>
    <t>浚县应急管理局</t>
  </si>
  <si>
    <t>经济学类、中国语言文学类、安全科学与工程类</t>
  </si>
  <si>
    <t>浚县审计局</t>
  </si>
  <si>
    <t>计算机类、工商管理类</t>
  </si>
  <si>
    <t>浚县市场监督管理局</t>
  </si>
  <si>
    <t>法学类、工商管理类、食品科学与工程类、经济与贸易类、药学类</t>
  </si>
  <si>
    <t>浚县统计局</t>
  </si>
  <si>
    <t>财务会计类（代码：6303）、统计类（代码：6304）</t>
  </si>
  <si>
    <t>浚县信访局</t>
  </si>
  <si>
    <t>法学类、社会学类、中国语言文学类、计算机类</t>
  </si>
  <si>
    <t>浚县白寺镇人民政府</t>
  </si>
  <si>
    <t>浚县善堂镇人民政府</t>
  </si>
  <si>
    <t>浚县屯子镇人民政府</t>
  </si>
  <si>
    <t>浚县小河镇人民政府</t>
  </si>
  <si>
    <t>淇县司法局</t>
  </si>
  <si>
    <t>法学类、社会学类、心理学类</t>
  </si>
  <si>
    <t>法律实务类（代码：6805）、法律执行类（代码：6806）、司法技术类（代码：6807）</t>
  </si>
  <si>
    <t>淇县朝歌街道办事处</t>
  </si>
  <si>
    <t>淇县桥盟街道办事处</t>
  </si>
  <si>
    <t>淇县西岗镇人民政府</t>
  </si>
  <si>
    <t>淇县北阳镇人民政府</t>
  </si>
  <si>
    <t>淇县黄洞乡人民政府</t>
  </si>
  <si>
    <t>鹤壁市淇滨区大河涧乡人民政府</t>
  </si>
  <si>
    <t>鹤壁市淇滨区上峪乡人民政府</t>
  </si>
  <si>
    <t>鹤壁市淇滨区大赉店镇人民政府</t>
  </si>
  <si>
    <t>鹤壁市淇滨区金山街道办事处</t>
  </si>
  <si>
    <t>中共鹤壁市鹤山区委党校（参照公务员法管理单位）</t>
  </si>
  <si>
    <t xml:space="preserve"> </t>
  </si>
  <si>
    <t>鹤壁市鹤山区鹤壁集镇人民政府</t>
  </si>
  <si>
    <t>鹤壁市鹤山区姬家山乡人民政府</t>
  </si>
  <si>
    <t>浚县人民法院</t>
  </si>
  <si>
    <t>淇县人民法院</t>
  </si>
  <si>
    <t>新闻传播学类、法学类</t>
  </si>
  <si>
    <t>鹤壁市淇滨区人民法院</t>
  </si>
  <si>
    <t>工商管理类、财政学类、经济学类</t>
  </si>
  <si>
    <t>鹤壁市山城区人民法院</t>
  </si>
  <si>
    <t>鹤壁市鹤山区人民法院</t>
  </si>
  <si>
    <t>财政学类、金融学类、工商管理类</t>
  </si>
  <si>
    <t>浚县人民检察院</t>
  </si>
  <si>
    <t>中国语言文学类、法学类、公安学类</t>
  </si>
  <si>
    <t>淇县人民检察院</t>
  </si>
  <si>
    <t>鹤壁市淇滨区人民检察院</t>
  </si>
  <si>
    <t>鹤壁市山城区人民检察院</t>
  </si>
  <si>
    <t>中国语言文学类、新闻传播学类、马克思主义理论类</t>
  </si>
  <si>
    <t>鹤壁市鹤山区人民检察院</t>
  </si>
  <si>
    <t>工商管理类、财政学类、金融学类</t>
  </si>
  <si>
    <t>政治学类、马克思主义理论类、图书情报与档案管理类</t>
  </si>
  <si>
    <t>鹤壁市公安局基层一线单位</t>
  </si>
  <si>
    <t>经济学门类、文学门类、公安学类、工商管理类、哲学类、图书情报与档案管理类</t>
  </si>
  <si>
    <t>法学类、心理学类、公共管理类、化工与制药类、地质类、食品科学与工程类</t>
  </si>
  <si>
    <t>计算机类、电子信息类、交通运输类、环境科学与工程类、公安技术类、兵器类、土木类</t>
  </si>
  <si>
    <t>浚县公安局</t>
  </si>
  <si>
    <t>文学门类、法学类、计算机类、体育学类</t>
  </si>
  <si>
    <t>临床医学（代码：620101K)、口腔医学（代码：620102K）、法医学（代码：100901K)、基础医学（代码：100101K）、临床医学（代码：100201K）、麻醉学（代码：100202TK）、医学影像学（代码：100203TK）、眼视光医学（代码：100204TK）、精神医学（代码：100205TK）、放射医学（代码：100206TK）、儿科学（代码：100207TK）、口腔医学（代码：100301K）、中医骨伤科学（代码：100513TK）、中西医临床医学（代码：100601K）</t>
  </si>
  <si>
    <t>淇县公安局</t>
  </si>
  <si>
    <t>中共新乡市纪律检查委员会机关</t>
  </si>
  <si>
    <t>中共新乡市纪委监委派驻机构</t>
  </si>
  <si>
    <t>哲学类</t>
  </si>
  <si>
    <t>中共新乡市委巡察领导小组办公室</t>
  </si>
  <si>
    <t>中共新乡市委办公室</t>
  </si>
  <si>
    <t>财政学类、经济学类、金融学类</t>
  </si>
  <si>
    <t>中共新乡市委老干部局</t>
  </si>
  <si>
    <t>社会学类、中国语言文学类、工商管理类、公共管理类</t>
  </si>
  <si>
    <t>新乡市总工会</t>
  </si>
  <si>
    <t>中国语言文学类、新闻传播学类、哲学类、政治学类</t>
  </si>
  <si>
    <t>新乡市科学技术协会</t>
  </si>
  <si>
    <t>新乡市人民政府办公室</t>
  </si>
  <si>
    <t>电子科学与技术（代码：0809）、信息与通信工程（代码：0810）、计算机科学与技术（代码：0812）、软件工程（代码：0835）、网络空间安全（代码：0839）</t>
  </si>
  <si>
    <t>建筑学（代码：0813）、土木工程（代码：0814）、交通运输工程（代码：0823）、城乡规划学（代码：0833）</t>
  </si>
  <si>
    <t>新乡市发展和改革委员会</t>
  </si>
  <si>
    <t>新乡市教育局</t>
  </si>
  <si>
    <t xml:space="preserve">新乡市工业和信息化局   </t>
  </si>
  <si>
    <t>新乡市财政局</t>
  </si>
  <si>
    <t>经济学类、财政学类、金融学类、工商管理类</t>
  </si>
  <si>
    <t>法学类、马克思主义理论类、中国语言文学类、计算机类</t>
  </si>
  <si>
    <t>新乡市自然资源和规划局红旗分局</t>
  </si>
  <si>
    <t>地理科学类、建筑类</t>
  </si>
  <si>
    <t>新乡市自然资源和规划局卫滨分局</t>
  </si>
  <si>
    <t>新乡市自然资源和规划局牧野分局</t>
  </si>
  <si>
    <t>地质类、测绘类</t>
  </si>
  <si>
    <t>新乡市林业局</t>
  </si>
  <si>
    <t>新乡市生态环境局</t>
  </si>
  <si>
    <t>化工与制药类</t>
  </si>
  <si>
    <t>新乡市城市管理局</t>
  </si>
  <si>
    <t>法学类、土木类、计算机类、电子信息类</t>
  </si>
  <si>
    <t>新乡市交通运输局</t>
  </si>
  <si>
    <t>交通运输类</t>
  </si>
  <si>
    <t>新乡市水利局</t>
  </si>
  <si>
    <t>新乡市农业农村局</t>
  </si>
  <si>
    <t>化工与制药类、农业工程类、植物生产类</t>
  </si>
  <si>
    <t>植物生产类、动物生产类、动物医学类</t>
  </si>
  <si>
    <t>新乡市卫生健康委员会</t>
  </si>
  <si>
    <t>新乡市文化广电和外事旅游局</t>
  </si>
  <si>
    <t>历史学类、旅游管理类</t>
  </si>
  <si>
    <t>电子信息类、法学类</t>
  </si>
  <si>
    <t>新乡市商务局</t>
  </si>
  <si>
    <t>新乡市应急管理局</t>
  </si>
  <si>
    <t>化学类、化工与制药类、工业工程类、公安技术类</t>
  </si>
  <si>
    <t>法学类、水利类、地质类、安全科学与工程类</t>
  </si>
  <si>
    <t>新乡市审计局</t>
  </si>
  <si>
    <t>新乡市市场监督管理局</t>
  </si>
  <si>
    <t>新乡市市场监管综合行政执法支队</t>
  </si>
  <si>
    <t>新乡市市场监督管理局12315指挥中心</t>
  </si>
  <si>
    <t>新乡市市场监督管理局高新区分局</t>
  </si>
  <si>
    <t>新乡市市场监督管理局经开区分局</t>
  </si>
  <si>
    <t>新乡市市场监督管理局平原示范区分局</t>
  </si>
  <si>
    <t>新乡市统计局</t>
  </si>
  <si>
    <t>经济学类、财政学类、统计学类、工商管理类</t>
  </si>
  <si>
    <t>新乡市金融工作局</t>
  </si>
  <si>
    <t xml:space="preserve">新乡市乡村振兴局 </t>
  </si>
  <si>
    <t>农业经济管理类、植物生产类</t>
  </si>
  <si>
    <t>新乡市司法局</t>
  </si>
  <si>
    <t>新乡市监狱</t>
  </si>
  <si>
    <t>心理学类、教育学类</t>
  </si>
  <si>
    <t>中共新乡市卫滨区纪律检查委员会</t>
  </si>
  <si>
    <t>法学类、心理学类、图书情报与档案管理类、新闻传播学类</t>
  </si>
  <si>
    <t>计算机类、电子信息类、统计学类、工商管理类</t>
  </si>
  <si>
    <t>新乡市卫滨区司法局</t>
  </si>
  <si>
    <t>法学类、心理学类、政治学类、中国语言文学类</t>
  </si>
  <si>
    <t>计算机类、电子信息类、统计学类、公共管理类</t>
  </si>
  <si>
    <t>新乡市卫滨区平原镇人民政府</t>
  </si>
  <si>
    <t>中共新乡市红旗区委办公室</t>
  </si>
  <si>
    <t>中共新乡市红旗区委组织部</t>
  </si>
  <si>
    <t>政治学类、马克思主义理论类、中国语言文学类、新闻传播学类</t>
  </si>
  <si>
    <t>新乡市红旗区人民政府办公室</t>
  </si>
  <si>
    <t>经济学类、计算机类、数学类、电子信息类、马克思主义理论类、工商管理类</t>
  </si>
  <si>
    <t>计算机类、中国语言文学类、数学类、公共管理类、法学类、工商管理类</t>
  </si>
  <si>
    <t>新乡市红旗区洪门镇人民政府</t>
  </si>
  <si>
    <t>新乡市红旗区小店镇人民政府</t>
  </si>
  <si>
    <t>新乡市牧野区司法局</t>
  </si>
  <si>
    <t>新乡市牧野区卫生健康委员会</t>
  </si>
  <si>
    <t>新乡市牧野区王村镇人民政府</t>
  </si>
  <si>
    <t>中共新乡市凤泉区纪律检查委员会</t>
  </si>
  <si>
    <t>中共新乡市凤泉区委办公室</t>
  </si>
  <si>
    <t>中国语言文学类、法学类、经济学类</t>
  </si>
  <si>
    <t>中共新乡市凤泉区委组织部</t>
  </si>
  <si>
    <t>新乡市凤泉区人民政府办公室</t>
  </si>
  <si>
    <t>新乡市凤泉区发展和改革委员会</t>
  </si>
  <si>
    <t>新乡市凤泉区财政局</t>
  </si>
  <si>
    <t>新乡市凤泉区自然资源局</t>
  </si>
  <si>
    <t>新乡市凤泉区耿黄镇人民政府</t>
  </si>
  <si>
    <t>新乡市凤泉区大块镇人民政府</t>
  </si>
  <si>
    <t>新乡市凤泉区潞王坟乡人民政府</t>
  </si>
  <si>
    <t>新乡高新技术产业开发区管理委员会朗公庙镇人民政府</t>
  </si>
  <si>
    <t>新乡市平原示范区桥北乡人民政府</t>
  </si>
  <si>
    <t>新乡市平原示范区原武镇人民政府</t>
  </si>
  <si>
    <t>新乡市平原示范区师寨镇人民政府</t>
  </si>
  <si>
    <t>新乡市平原示范区韩董庄镇人民政府</t>
  </si>
  <si>
    <t>中共长垣市委宣传部</t>
  </si>
  <si>
    <t>长垣市财政局</t>
  </si>
  <si>
    <t>长垣市自然资源和规划局</t>
  </si>
  <si>
    <t>长垣市城市管理局</t>
  </si>
  <si>
    <t>长垣市退役军人事务局</t>
  </si>
  <si>
    <t>法学类、计算机类、中国语言文学类</t>
  </si>
  <si>
    <t>长垣市应急管理局</t>
  </si>
  <si>
    <t>长垣市审计局</t>
  </si>
  <si>
    <t>长垣市统计局</t>
  </si>
  <si>
    <t>长垣市乡村振兴局</t>
  </si>
  <si>
    <t>长垣市蒲东街道办事处</t>
  </si>
  <si>
    <t>长垣市南蒲街道办事处</t>
  </si>
  <si>
    <t>长垣市魏庄街道办事处</t>
  </si>
  <si>
    <t>长垣市丁栾镇人民政府</t>
  </si>
  <si>
    <t>长垣市樊相镇人民政府</t>
  </si>
  <si>
    <t>长垣市赵堤镇人民政府</t>
  </si>
  <si>
    <t>长垣市张三寨镇人民政府</t>
  </si>
  <si>
    <t>长垣市方里镇人民政府</t>
  </si>
  <si>
    <t>长垣市武丘乡人民政府</t>
  </si>
  <si>
    <t>卫辉市人民代表大会常务委员会办公室</t>
  </si>
  <si>
    <t>中国人民政治协商会议河南省卫辉市委员会</t>
  </si>
  <si>
    <t>中共卫辉市纪委监委派驻机构</t>
  </si>
  <si>
    <t>中共卫辉市委统一战线工作部</t>
  </si>
  <si>
    <t>法学类、工商管理类、公共管理类</t>
  </si>
  <si>
    <t>卫辉市人民政府办公室</t>
  </si>
  <si>
    <t>卫辉市发展和改革委员会</t>
  </si>
  <si>
    <t>卫辉市财政局</t>
  </si>
  <si>
    <t>卫辉市人力资源和社会保障局</t>
  </si>
  <si>
    <t>中国语言文学类、工商管理类、公共管理类</t>
  </si>
  <si>
    <t>卫辉市卫生健康委员会</t>
  </si>
  <si>
    <t>临床医学类、
公共卫生与预防医学类</t>
  </si>
  <si>
    <t>卫辉市农业农村局</t>
  </si>
  <si>
    <t>卫辉市商务局</t>
  </si>
  <si>
    <t>卫辉市医疗保障局</t>
  </si>
  <si>
    <t>卫辉市应急管理局</t>
  </si>
  <si>
    <t>新闻传播学类、轻工类、矿业类、建筑类</t>
  </si>
  <si>
    <t>卫辉市城市管理局</t>
  </si>
  <si>
    <t>卫辉市市场监督管理局</t>
  </si>
  <si>
    <t>农学门类</t>
  </si>
  <si>
    <t>卫辉市民政局</t>
  </si>
  <si>
    <t>卫辉市教育体育局</t>
  </si>
  <si>
    <t>卫辉市科技和工业信息化局</t>
  </si>
  <si>
    <t>卫辉市住房和城乡建设局</t>
  </si>
  <si>
    <t>建筑类、管理科学与工程类</t>
  </si>
  <si>
    <t>卫辉市司法局</t>
  </si>
  <si>
    <t>心理学类、法学类</t>
  </si>
  <si>
    <t>卫辉市乡村振兴局</t>
  </si>
  <si>
    <t>卫辉市信访局</t>
  </si>
  <si>
    <t>计算机类、工商管理类、心理学类</t>
  </si>
  <si>
    <t>卫辉市后河镇人民政府</t>
  </si>
  <si>
    <t>卫辉市狮豹头乡人民政府</t>
  </si>
  <si>
    <t xml:space="preserve">卫辉市安都乡人民政府 </t>
  </si>
  <si>
    <t>卫辉市柳庄乡人民政府</t>
  </si>
  <si>
    <t>卫辉市唐庄镇人民政府</t>
  </si>
  <si>
    <t>卫辉市庞寨乡人民政府</t>
  </si>
  <si>
    <t>卫辉市城郊乡人民政府</t>
  </si>
  <si>
    <t>卫辉市太公镇人民政府</t>
  </si>
  <si>
    <t>卫辉市李源屯镇人民政府</t>
  </si>
  <si>
    <t>卫辉市上乐村镇人民政府</t>
  </si>
  <si>
    <t xml:space="preserve">卫辉市顿坊店乡人民政府
</t>
  </si>
  <si>
    <t>辉县市城关街道办事处</t>
  </si>
  <si>
    <t>辉县市黄水乡人民政府</t>
  </si>
  <si>
    <t>辉县市赵固乡人民政府</t>
  </si>
  <si>
    <t>辉县市沙窑乡人民政府</t>
  </si>
  <si>
    <t>辉县市洪洲乡人民政府</t>
  </si>
  <si>
    <t>辉县市占城镇人民政府</t>
  </si>
  <si>
    <t>辉县市南寨镇人民政府</t>
  </si>
  <si>
    <t>辉县市南村镇人民政府</t>
  </si>
  <si>
    <t>辉县市常村镇人民政府</t>
  </si>
  <si>
    <t>辉县市薄壁镇人民政府</t>
  </si>
  <si>
    <t>辉县市吴村镇人民政府</t>
  </si>
  <si>
    <t>辉县市峪河镇人民政府</t>
  </si>
  <si>
    <t>辉县市孟庄镇人民政府</t>
  </si>
  <si>
    <t>辉县市百泉镇人民政府</t>
  </si>
  <si>
    <t>辉县市冀屯镇人民政府</t>
  </si>
  <si>
    <t>中共新乡县纪律检查委员会</t>
  </si>
  <si>
    <t>中共新乡县纪委监委派驻机构</t>
  </si>
  <si>
    <t>中共新乡县委办公室</t>
  </si>
  <si>
    <t>法学类、中国语言文学类、计算机类、公共管理类</t>
  </si>
  <si>
    <t>中共新乡县委组织部</t>
  </si>
  <si>
    <t>马克思主义理论类、工商管理类</t>
  </si>
  <si>
    <t>中共新乡县委巡察工作领导小组办公室</t>
  </si>
  <si>
    <t>新乡县自然资源局</t>
  </si>
  <si>
    <t>法学类、中国语言文学类、计算机类、环境科学与工程类</t>
  </si>
  <si>
    <t>新乡县住房和城乡建设局</t>
  </si>
  <si>
    <t>新乡县卫生健康委员会</t>
  </si>
  <si>
    <t>新乡县审计局</t>
  </si>
  <si>
    <t>新乡县市场监管综合行政执法大队</t>
  </si>
  <si>
    <t>新乡县市场监督管理局小冀镇市场监督管理所</t>
  </si>
  <si>
    <t>新乡县市场监督管理局翟坡镇市场监督管理所</t>
  </si>
  <si>
    <t>新乡县司法局</t>
  </si>
  <si>
    <t>新乡县翟坡镇人民政府</t>
  </si>
  <si>
    <t>新乡县小冀镇人民政府</t>
  </si>
  <si>
    <t>新乡县七里营镇人民政府</t>
  </si>
  <si>
    <t>获嘉县市场监督管理局</t>
  </si>
  <si>
    <t>获嘉县城关镇人民政府</t>
  </si>
  <si>
    <t>获嘉县照镜镇人民政府</t>
  </si>
  <si>
    <t>获嘉县位庄乡人民政府</t>
  </si>
  <si>
    <t>获嘉县中和镇人民政府</t>
  </si>
  <si>
    <t>获嘉县史庄镇人民政府</t>
  </si>
  <si>
    <t>获嘉县徐营镇人民政府</t>
  </si>
  <si>
    <t>获嘉县冯庄镇人民政府</t>
  </si>
  <si>
    <t>获嘉县亢村镇人民政府</t>
  </si>
  <si>
    <t>获嘉县大新庄乡人民政府</t>
  </si>
  <si>
    <t>获嘉县太山镇人民政府</t>
  </si>
  <si>
    <t>原阳县蒋庄乡人民政府</t>
  </si>
  <si>
    <t>原阳县阳阿乡人民政府</t>
  </si>
  <si>
    <t>原阳县靳堂乡人民政府</t>
  </si>
  <si>
    <t>原阳县陡门乡人民政府</t>
  </si>
  <si>
    <t>原阳县路寨乡人民政府</t>
  </si>
  <si>
    <t>原阳县葛埠口乡人民政府</t>
  </si>
  <si>
    <t>原阳县太平镇人民政府</t>
  </si>
  <si>
    <t>原阳县齐街镇人民政府</t>
  </si>
  <si>
    <t>原阳县福宁集镇人民政府</t>
  </si>
  <si>
    <t>原阳县官厂镇人民政府</t>
  </si>
  <si>
    <t>原阳县大宾镇人民政府</t>
  </si>
  <si>
    <t>中共延津县纪律检查委员会</t>
  </si>
  <si>
    <t>中共延津县纪委监委派驻机构</t>
  </si>
  <si>
    <t>中共延津县委巡察工作领导小组办公室</t>
  </si>
  <si>
    <t>延津县人民政府办公室</t>
  </si>
  <si>
    <t>延津县发展和改革委员会</t>
  </si>
  <si>
    <t>延津县农业农村局</t>
  </si>
  <si>
    <t>延津县应急管理局</t>
  </si>
  <si>
    <t>计算机类、电子信息类、电气类、自动化类</t>
  </si>
  <si>
    <t>延津县市场监督管理局</t>
  </si>
  <si>
    <t>管理科学与工程类、法学类、工商管理类、公共管理类</t>
  </si>
  <si>
    <t>延津县文岩街道办事处</t>
  </si>
  <si>
    <t>延津县塔铺街道办事处</t>
  </si>
  <si>
    <t>延津县僧固乡人民政府</t>
  </si>
  <si>
    <t>延津县马庄乡人民政府</t>
  </si>
  <si>
    <t>延津县丰庄镇人民政府</t>
  </si>
  <si>
    <t>延津县石婆固镇人民政府</t>
  </si>
  <si>
    <t>延津县魏邱乡人民政府</t>
  </si>
  <si>
    <t>中共封丘县委办公室</t>
  </si>
  <si>
    <t>中共封丘县委宣传部</t>
  </si>
  <si>
    <t>中共封丘县委封丘县政府督查局</t>
  </si>
  <si>
    <t>封丘县人民政府办公室</t>
  </si>
  <si>
    <t>封丘县教育体育局</t>
  </si>
  <si>
    <t>封丘县财政局</t>
  </si>
  <si>
    <t>封丘县人力资源和社会保障局</t>
  </si>
  <si>
    <t>封丘县自然资源局</t>
  </si>
  <si>
    <t>封丘县审计局</t>
  </si>
  <si>
    <t>封丘县市场监管综合行政执法大队</t>
  </si>
  <si>
    <t>封丘县城关乡人民政府</t>
  </si>
  <si>
    <t>封丘县荆乡回族乡人民政府</t>
  </si>
  <si>
    <t>封丘县王村乡人民政府</t>
  </si>
  <si>
    <t>封丘县应举镇人民政府</t>
  </si>
  <si>
    <t>封丘县陈固镇人民政府</t>
  </si>
  <si>
    <t>封丘县黄德镇人民政府</t>
  </si>
  <si>
    <t>封丘县居厢镇人民政府</t>
  </si>
  <si>
    <t>封丘县鲁岗镇人民政府</t>
  </si>
  <si>
    <t>封丘县陈桥镇人民政府</t>
  </si>
  <si>
    <t>封丘县荆隆宫乡人民政府</t>
  </si>
  <si>
    <t>封丘县留光镇人民政府</t>
  </si>
  <si>
    <t>封丘县曹岗乡人民政府</t>
  </si>
  <si>
    <t>封丘县潘店镇人民政府</t>
  </si>
  <si>
    <t>封丘县黄陵镇人民政府</t>
  </si>
  <si>
    <t>封丘县李庄镇人民政府</t>
  </si>
  <si>
    <t>封丘县尹岗镇人民政府</t>
  </si>
  <si>
    <t>封丘县冯村乡人民政府</t>
  </si>
  <si>
    <t>封丘县赵岗镇人民政府</t>
  </si>
  <si>
    <t>新乡市凤泉区人民法院</t>
  </si>
  <si>
    <t>卫辉市人民法院</t>
  </si>
  <si>
    <t>新乡县人民法院</t>
  </si>
  <si>
    <t>获嘉县人民法院</t>
  </si>
  <si>
    <t>原阳县人民法院</t>
  </si>
  <si>
    <t>延津县人民法院</t>
  </si>
  <si>
    <t>封丘县人民法院</t>
  </si>
  <si>
    <t>长垣市人民法院</t>
  </si>
  <si>
    <t>新乡市人民检察院</t>
  </si>
  <si>
    <t>新乡县人民检察院</t>
  </si>
  <si>
    <t>原阳县人民检察院</t>
  </si>
  <si>
    <t>封丘县人民检察院</t>
  </si>
  <si>
    <t>中国语言文学类、新闻传播学类、法学类</t>
  </si>
  <si>
    <t>新乡市红旗区人民检察院</t>
  </si>
  <si>
    <t>新乡市牧野区人民检察院</t>
  </si>
  <si>
    <t>新乡市公安局基层一线单位</t>
  </si>
  <si>
    <t>中国语言文学类、外国语言文学类、新闻传播学类、戏剧与影视学类</t>
  </si>
  <si>
    <t>心理学类、统计学类、财政学类、图书情报与档案管理类</t>
  </si>
  <si>
    <t>电子信息类、计算机类、化工与制药类</t>
  </si>
  <si>
    <t>教育学类、工商管理类、体育学类</t>
  </si>
  <si>
    <t>辉县市公安局</t>
  </si>
  <si>
    <t>卫辉市公安局</t>
  </si>
  <si>
    <t>法学类、公安学类、公安技术类、计算机类、电子信息类</t>
  </si>
  <si>
    <t>临床医学（代码：620101K）、口腔医学（代码：620102K）、法医学（代码：100901K）、基础医学（代码：100101K）、临床医学（代码：100201K）、麻醉学（代码：100202TK）、医学影像学（代码：100203TK）、眼视光医学（代码：100204TK）、精神医学（代码：100205TK）、放射医学（代码：100206TK）、儿科学（代码：100207TK）、口腔医学（代码：100301K）、中医骨伤科学（代码：100513TK）、中西医临床医学（代码：100601K）</t>
  </si>
  <si>
    <t>新乡县公安局</t>
  </si>
  <si>
    <t>获嘉县公安局</t>
  </si>
  <si>
    <t>原阳县公安局</t>
  </si>
  <si>
    <t>延津县公安局</t>
  </si>
  <si>
    <t>电子信息类（代码：6101）、计算机类（代码：6102）、通信类（代码：6103）</t>
  </si>
  <si>
    <t>封丘县公安局</t>
  </si>
  <si>
    <t>长垣市公安局</t>
  </si>
  <si>
    <t>焦作市人民政府办公室</t>
  </si>
  <si>
    <t>机械类、土木类</t>
  </si>
  <si>
    <t>焦作市发展和改革委员会</t>
  </si>
  <si>
    <t>土木类、机械类、能源动力类</t>
  </si>
  <si>
    <t>焦作市价格成本调查监审局</t>
  </si>
  <si>
    <t>焦作市科学技术局</t>
  </si>
  <si>
    <t>焦作市工业和信息化局</t>
  </si>
  <si>
    <t>采矿工程（代码：081501）</t>
  </si>
  <si>
    <t>焦作市民族宗教事务局</t>
  </si>
  <si>
    <t>焦作市财政局</t>
  </si>
  <si>
    <t>焦作市人力资源和社会保障局</t>
  </si>
  <si>
    <t>焦作市自然资源和规划局</t>
  </si>
  <si>
    <t>焦作市交通运输局</t>
  </si>
  <si>
    <t>焦作市水利局</t>
  </si>
  <si>
    <t>焦作市统计局</t>
  </si>
  <si>
    <t>焦作市商务局</t>
  </si>
  <si>
    <t xml:space="preserve">焦作市文化广电和旅游局 </t>
  </si>
  <si>
    <t>焦作市政务服务和大数据管理局</t>
  </si>
  <si>
    <t>焦作市市场监督管理局</t>
  </si>
  <si>
    <t>药学类、中药学类、生物工程类、化工与制药类</t>
  </si>
  <si>
    <t>工商管理类、经济学类</t>
  </si>
  <si>
    <t>焦作市监狱</t>
  </si>
  <si>
    <t>焦作市司法局城乡一体化示范区分局</t>
  </si>
  <si>
    <t>焦作市生态环境局
沁阳分局</t>
  </si>
  <si>
    <t>焦作市生态环境局
修武分局</t>
  </si>
  <si>
    <t>中国语言文学类、计算机类、环境科学与工程类</t>
  </si>
  <si>
    <t>焦作市生态环境局
博爱分局</t>
  </si>
  <si>
    <t>化工与制药类、
环境科学与工程类、计算机类</t>
  </si>
  <si>
    <t>焦作市生态环境局
温县分局</t>
  </si>
  <si>
    <t>中国语言文学类、环境科学与工程类</t>
  </si>
  <si>
    <t>焦作市生态环境局
解放分局</t>
  </si>
  <si>
    <t>工商管理类、环境科学与工程类</t>
  </si>
  <si>
    <t>焦作市生态环境局
马村分局</t>
  </si>
  <si>
    <t>中国语言文学类、法学类、化学类</t>
  </si>
  <si>
    <t>中共焦作市解放区纪律检查委员会解放区监察委员会机关</t>
  </si>
  <si>
    <t>中共焦作市解放区纪律检查委员会解放区监察委员会派驻纪检监察组</t>
  </si>
  <si>
    <t>焦作市山阳区司法局</t>
  </si>
  <si>
    <t>中共焦作市中站区纪律检查委员会、中站区监察委员会派驻机构</t>
  </si>
  <si>
    <t>中共焦作市中站区委组织部</t>
  </si>
  <si>
    <t>中共焦作市中站区委机构编制委员会办公室</t>
  </si>
  <si>
    <t>教育学类、计算机类、中国语言文学类</t>
  </si>
  <si>
    <t>焦作市中站区人民政府办公室</t>
  </si>
  <si>
    <t>焦作市中站区人力资源和社会保障局</t>
  </si>
  <si>
    <t>计算机类、中国语言文学类、公共管理类</t>
  </si>
  <si>
    <t>焦作市中站区司法局</t>
  </si>
  <si>
    <t>焦作市中站区府城街道办事处</t>
  </si>
  <si>
    <t xml:space="preserve"> 焦作市中站区李封街道办事处</t>
  </si>
  <si>
    <t>中共焦作市马村区纪律检查委员会、马村区监察委员会派驻机构</t>
  </si>
  <si>
    <t>焦作市马村区司法局</t>
  </si>
  <si>
    <t>焦作市马村区待王街道办事处</t>
  </si>
  <si>
    <t>焦作市马村区武王街道办事处</t>
  </si>
  <si>
    <t xml:space="preserve">焦作市马村区安阳城街道办事处   </t>
  </si>
  <si>
    <t>焦作市马村区演马街道办事处</t>
  </si>
  <si>
    <t>焦作市马村区马村街道办事处</t>
  </si>
  <si>
    <t>中共沁阳市纪律检查委员会、沁阳市监察委员会</t>
  </si>
  <si>
    <t>法学类、工商管理类</t>
  </si>
  <si>
    <t>中共沁阳市纪律检查委员会、沁阳市监察委员会派驻纪检监察组</t>
  </si>
  <si>
    <t>中共沁阳市委组织部</t>
  </si>
  <si>
    <t>中共沁阳市委统一战线工作部</t>
  </si>
  <si>
    <t>法学类、政治学类、社会学类、管理科学与工程类、工商管理类、公共管理类</t>
  </si>
  <si>
    <t>中共沁阳市委员会政法委员会</t>
  </si>
  <si>
    <t>中共沁阳市委机构编制委员会办公室</t>
  </si>
  <si>
    <t>中国语言文学类、电子信息类、工商管理类、公共管理类、法学类</t>
  </si>
  <si>
    <t>沁阳市人民政府办公室</t>
  </si>
  <si>
    <t>计算机类、电子信息类、食品科学与工程类</t>
  </si>
  <si>
    <t>沁阳市发展和改革委员会</t>
  </si>
  <si>
    <t>沁阳市科技和工业信息化局</t>
  </si>
  <si>
    <t>沁阳市民政局</t>
  </si>
  <si>
    <t>社会学类、中国语言文学类、公共管理类</t>
  </si>
  <si>
    <t>沁阳市人力资源和社会保障局</t>
  </si>
  <si>
    <t>沁阳市城市管理局</t>
  </si>
  <si>
    <t>沁阳市农业农村局</t>
  </si>
  <si>
    <t>农业经济管理类、农业工程类、植物生产类</t>
  </si>
  <si>
    <t>沁阳市商务局</t>
  </si>
  <si>
    <t>经济学门类、工商管理类、公共管理类、物流管理与工程类</t>
  </si>
  <si>
    <t>沁阳市文化广电和旅游局</t>
  </si>
  <si>
    <t>历史学类、外国语言文学类</t>
  </si>
  <si>
    <t>沁阳市卫生健康委员会</t>
  </si>
  <si>
    <t>沁阳市应急管理局</t>
  </si>
  <si>
    <t>沁阳市司法局</t>
  </si>
  <si>
    <t>沁阳市西向镇人民政府</t>
  </si>
  <si>
    <t>沁阳市西万镇人民政府</t>
  </si>
  <si>
    <t>沁阳市紫陵镇人民政府</t>
  </si>
  <si>
    <t xml:space="preserve">沁阳市柏香镇人民政府
</t>
  </si>
  <si>
    <t>沁阳市王曲乡人民政府</t>
  </si>
  <si>
    <t>沁阳市崇义镇人民政府</t>
  </si>
  <si>
    <t>沁阳市王召乡人民政府</t>
  </si>
  <si>
    <t>沁阳市常平乡人民政府</t>
  </si>
  <si>
    <t>中共孟州市纪律检查委员会、孟州市监察委员会派驻机构</t>
  </si>
  <si>
    <t>中共孟州市委办公室</t>
  </si>
  <si>
    <t>孟州市司法局</t>
  </si>
  <si>
    <t>温县司法局</t>
  </si>
  <si>
    <t>温县黄河街道办事处</t>
  </si>
  <si>
    <t>温县温泉街道办事处</t>
  </si>
  <si>
    <t>温县岳村街道办事处</t>
  </si>
  <si>
    <t>温县张羌街道办事处</t>
  </si>
  <si>
    <t>温县招贤乡人民政府</t>
  </si>
  <si>
    <t>温县北冷乡人民政府</t>
  </si>
  <si>
    <t>温县祥云镇人民政府</t>
  </si>
  <si>
    <t>温县番田镇人民政府</t>
  </si>
  <si>
    <t>温县黄庄镇人民政府</t>
  </si>
  <si>
    <t>温县武德镇人民政府</t>
  </si>
  <si>
    <t>温县赵堡镇人民政府</t>
  </si>
  <si>
    <t>博爱县人民代表大会常务委员会办公室</t>
  </si>
  <si>
    <t>中共博爱县纪律检查委员会、博爱县监察委员会</t>
  </si>
  <si>
    <t>中共博爱县委宣传部</t>
  </si>
  <si>
    <t>中国语言文学类、新闻传播学类、法学类、哲学类、历史学类</t>
  </si>
  <si>
    <t>博爱县工商业联合会</t>
  </si>
  <si>
    <t>中共博爱县委政法委员会</t>
  </si>
  <si>
    <t>博爱县发展和改革委员会</t>
  </si>
  <si>
    <t>博爱县教育体育局</t>
  </si>
  <si>
    <t>博爱县科技和工业信息化局</t>
  </si>
  <si>
    <t>博爱县财政局</t>
  </si>
  <si>
    <t>博爱县自然资源局</t>
  </si>
  <si>
    <t>地质类</t>
  </si>
  <si>
    <t>博爱县城市管理局</t>
  </si>
  <si>
    <t>博爱县农业农村局</t>
  </si>
  <si>
    <t>博爱县商务局</t>
  </si>
  <si>
    <t>博爱县文化广电和旅游局</t>
  </si>
  <si>
    <t>历史学类、计算机类</t>
  </si>
  <si>
    <t>博爱县卫生健康委员会</t>
  </si>
  <si>
    <t>中国语言文学类、临床医学类、中药学类</t>
  </si>
  <si>
    <t>博爱县应急管理局</t>
  </si>
  <si>
    <t>博爱县统计局</t>
  </si>
  <si>
    <t>博爱县清化镇街道办事处</t>
  </si>
  <si>
    <t>博爱县许良镇人民政府</t>
  </si>
  <si>
    <t>博爱县月山镇人民政府</t>
  </si>
  <si>
    <t>博爱县柏山镇人民政府</t>
  </si>
  <si>
    <t>博爱县磨头镇人民政府</t>
  </si>
  <si>
    <t>博爱县孝敬镇人民政府</t>
  </si>
  <si>
    <t>博爱县金城乡人民政府</t>
  </si>
  <si>
    <t>武陟县木城街道办事处</t>
  </si>
  <si>
    <t>武陟县龙源街道办事处</t>
  </si>
  <si>
    <t>武陟县三阳乡人民政府</t>
  </si>
  <si>
    <t>武陟县小董乡人民政府</t>
  </si>
  <si>
    <t>武陟县大虹桥乡人民政府</t>
  </si>
  <si>
    <t>武陟县西陶镇人民政府</t>
  </si>
  <si>
    <t>武陟县大封镇人民政府</t>
  </si>
  <si>
    <t>武陟县北郭乡人民政府</t>
  </si>
  <si>
    <t>武陟县嘉应观乡人民政府</t>
  </si>
  <si>
    <t>武陟县詹店镇人民政府</t>
  </si>
  <si>
    <t>武陟县乔庙镇人民政府</t>
  </si>
  <si>
    <t>武陟县圪垱店镇人民政府</t>
  </si>
  <si>
    <t>武陟县谢旗营镇人民政府</t>
  </si>
  <si>
    <t>中共修武县委办公室</t>
  </si>
  <si>
    <t>中共修武县委组织部</t>
  </si>
  <si>
    <t>中共修武县委机构编制委员会办公室</t>
  </si>
  <si>
    <t>修武县人民政府办公室</t>
  </si>
  <si>
    <t>修武县司法局</t>
  </si>
  <si>
    <t>修武县财政局</t>
  </si>
  <si>
    <t>修武县七贤镇人民政府</t>
  </si>
  <si>
    <t>修武县西村乡人民政府</t>
  </si>
  <si>
    <t>焦作市中级人民法院</t>
  </si>
  <si>
    <t>焦作市解放区人民法院</t>
  </si>
  <si>
    <t>焦作市山阳区人民法院</t>
  </si>
  <si>
    <t>焦作市中站区人民法院</t>
  </si>
  <si>
    <t>焦作市马村区人民法院</t>
  </si>
  <si>
    <t>沁阳市人民法院</t>
  </si>
  <si>
    <t>孟州市人民法院</t>
  </si>
  <si>
    <t>温县人民法院</t>
  </si>
  <si>
    <t>武陟县人民法院</t>
  </si>
  <si>
    <t>修武县人民法院</t>
  </si>
  <si>
    <t>焦作市人民检察院</t>
  </si>
  <si>
    <t>焦作市解放区人民检察院</t>
  </si>
  <si>
    <t>山阳区人民检察院</t>
  </si>
  <si>
    <t>沁阳市人民检察院</t>
  </si>
  <si>
    <t>孟州市人民检察院</t>
  </si>
  <si>
    <t>温县人民检察院</t>
  </si>
  <si>
    <t>博爱县人民检察院</t>
  </si>
  <si>
    <t>武陟县人民检察院</t>
  </si>
  <si>
    <t>修武县人民检察院</t>
  </si>
  <si>
    <t>焦作市公安局基层一线单位</t>
  </si>
  <si>
    <t>金融学类、工商管理类、经济学类</t>
  </si>
  <si>
    <t>中国语言文学类、新闻传播学类、体育学类、心理学类</t>
  </si>
  <si>
    <t>交通运输类、环境科学与工程类、食品质量与安全（代码：082702）、食品安全与检测（代码：082709T）</t>
  </si>
  <si>
    <t>化学类、警犬技术（代码：030605TK）、动物科学（代码：090301）、动物医学（代码：090401）、动物药学（代码：090402）</t>
  </si>
  <si>
    <t>沁阳市公安局</t>
  </si>
  <si>
    <t>法学类、中国语言文学类、电子信息类、计算机类</t>
  </si>
  <si>
    <t>孟州市公安局</t>
  </si>
  <si>
    <t>温县公安局</t>
  </si>
  <si>
    <t>武陟县公安局</t>
  </si>
  <si>
    <t>计算机类、刑事科学技术（代码：083101K）</t>
  </si>
  <si>
    <t>计算机类（代码：6102）、文秘类（代码：6703）、公安管理类（代码：6801）、侦查类（代码：6804）</t>
  </si>
  <si>
    <t>博爱县公安局</t>
  </si>
  <si>
    <t>修武县公安局</t>
  </si>
  <si>
    <t>文秘类（代码：6703）、公安管理类（代码：6801）、侦查类（代码：6804）、法学类</t>
  </si>
  <si>
    <t>濮阳市工业和信息化局</t>
  </si>
  <si>
    <t>濮阳市科学技术局</t>
  </si>
  <si>
    <t>材料类、能源动力类</t>
  </si>
  <si>
    <t>设计学类</t>
  </si>
  <si>
    <t>濮阳市市场监督管理局经济技术开发区分局下设基层所</t>
  </si>
  <si>
    <t>濮阳市市场监督管理局工业园区分局下设基层所</t>
  </si>
  <si>
    <t>濮阳市生态环境局清丰分局</t>
  </si>
  <si>
    <t>濮阳市生态环境局南乐分局</t>
  </si>
  <si>
    <t>濮阳市生态环境局范县分局</t>
  </si>
  <si>
    <t>濮阳市机关事务管理局（参照公务员法管理单位）</t>
  </si>
  <si>
    <t>濮阳市供销合作社（参照公务员法管理单位）</t>
  </si>
  <si>
    <t>濮阳市地方史志办公室（参照公务员法管理单位）</t>
  </si>
  <si>
    <t>图书情报与档案管理类、戏剧与影视学类</t>
  </si>
  <si>
    <t>濮阳市城市管理执法支队（参照公务员法管理单位）</t>
  </si>
  <si>
    <t>濮阳市土地储备中心（参照公务员法管理单位）</t>
  </si>
  <si>
    <t>经济学类、地质类、土地资源管理（代码：120404）</t>
  </si>
  <si>
    <t>濮阳市人才市场管理办公室（参照公务员法管理单位）</t>
  </si>
  <si>
    <t>濮阳市企业养老保险处濮阳县企业养老保险中心（参照公务员法管理单位）</t>
  </si>
  <si>
    <t>经济与贸易类、 工商管理类</t>
  </si>
  <si>
    <t>濮阳市企业养老保险处清丰县企业养老保险中心（参照公务员法管理单位）</t>
  </si>
  <si>
    <t>濮阳市企业养老保险处南乐县企业养老保险中心（参照公务员法管理单位）</t>
  </si>
  <si>
    <t>濮阳市企业养老保险处范县企业养老保险中心（参照公务员法管理单位）</t>
  </si>
  <si>
    <t>濮阳市企业养老保险处台前县企业养老保险中心（参照公务员法管理单位）</t>
  </si>
  <si>
    <t>濮阳市企业养老保险处华龙区企业养老保险中心（参照公务员法管理单位）</t>
  </si>
  <si>
    <t>濮阳市社会失业保险处清丰县社会失业保险中心（参照公务员法管理单位）</t>
  </si>
  <si>
    <t>濮阳市社会失业保险处南乐县社会失业保险中心（参照公务员法管理单位）</t>
  </si>
  <si>
    <t>中国语言文学类、 新闻传播学类</t>
  </si>
  <si>
    <t>濮阳市社会失业保险处台前县县社会失业保险中心（参照公务员法管理单位）</t>
  </si>
  <si>
    <t>濮阳市社会失业保险处华龙区县社会失业保险中心（参照公务员法管理单位）</t>
  </si>
  <si>
    <t>濮阳市劳动保障监察支队（参照公务员法管理单位）</t>
  </si>
  <si>
    <t>濮阳市老干部活动中心（参照公务员法管理单位）</t>
  </si>
  <si>
    <t>濮阳市干部休养所（参照公务员法管理单位）</t>
  </si>
  <si>
    <t>工商管理类、戏剧与影视学类</t>
  </si>
  <si>
    <t>中共濮阳县委机构编制委员会办公室</t>
  </si>
  <si>
    <t>濮阳县教育局</t>
  </si>
  <si>
    <t>濮阳县城关镇人民政府</t>
  </si>
  <si>
    <t>濮阳县习城乡人民政府</t>
  </si>
  <si>
    <t>濮阳县郎中乡人民政府</t>
  </si>
  <si>
    <t>濮阳县海通乡人民政府</t>
  </si>
  <si>
    <t>濮阳县渠村乡人民政府</t>
  </si>
  <si>
    <t>濮阳县白堽乡人民政府</t>
  </si>
  <si>
    <t>濮阳县庆祖镇人民政府</t>
  </si>
  <si>
    <t>濮阳县子岸镇人民政府</t>
  </si>
  <si>
    <t>濮阳县徐镇镇人民政府</t>
  </si>
  <si>
    <t>濮阳县王称堌镇人民政府</t>
  </si>
  <si>
    <t>濮阳县梁庄镇人民政府</t>
  </si>
  <si>
    <t>中共清丰县纪委监委派驻纪检监察组</t>
  </si>
  <si>
    <t>中共清丰县委办公室</t>
  </si>
  <si>
    <t>中共清丰县委机构编制委员会办公室</t>
  </si>
  <si>
    <t>清丰县人民政府办公室</t>
  </si>
  <si>
    <t>清丰县财政局</t>
  </si>
  <si>
    <t>清丰县司法局</t>
  </si>
  <si>
    <t>清丰县司法局巩营乡司法所</t>
  </si>
  <si>
    <t>清丰县自然资源局</t>
  </si>
  <si>
    <t>清丰县城市管理局</t>
  </si>
  <si>
    <t>清丰县交通运输局</t>
  </si>
  <si>
    <t>清丰县市场监督管理局阳邵镇监管所</t>
  </si>
  <si>
    <t>清丰县乡村振兴局</t>
  </si>
  <si>
    <t>清丰县城关镇人民政府</t>
  </si>
  <si>
    <t>清丰县固城镇人民政府</t>
  </si>
  <si>
    <t>清丰县双庙乡人民政府</t>
  </si>
  <si>
    <t>清丰县纸房乡人民政府</t>
  </si>
  <si>
    <t>清丰县瓦屋头镇人民政府</t>
  </si>
  <si>
    <t>清丰县巩营乡人民政府</t>
  </si>
  <si>
    <t>清丰县仙庄镇人民政府</t>
  </si>
  <si>
    <t>清丰县马村乡人民政府</t>
  </si>
  <si>
    <t>清丰县高堡乡人民政府</t>
  </si>
  <si>
    <t>清丰县大屯乡人民政府</t>
  </si>
  <si>
    <t>清丰县古城乡人民政府</t>
  </si>
  <si>
    <t>清丰县阳邵镇人民政府</t>
  </si>
  <si>
    <t>中共南乐县委办公室</t>
  </si>
  <si>
    <t>中共南乐县纪委监委派驻纪检监察组</t>
  </si>
  <si>
    <t>中共南乐县委机构编制委员会办公室</t>
  </si>
  <si>
    <t>南乐县人民政府办公室</t>
  </si>
  <si>
    <t>南乐县政务服务和大数据管理局</t>
  </si>
  <si>
    <t>南乐县司法局千口镇司法所</t>
  </si>
  <si>
    <t>南乐县司法局福堪镇司法所</t>
  </si>
  <si>
    <t>南乐县司法局梁村乡司法所</t>
  </si>
  <si>
    <t>南乐县韩张镇人民政府</t>
  </si>
  <si>
    <t>南乐县千口镇人民政府</t>
  </si>
  <si>
    <t>南乐县福堪镇人民政府</t>
  </si>
  <si>
    <t>南乐县寺庄乡人民政府</t>
  </si>
  <si>
    <t>南乐县梁村乡人民政府</t>
  </si>
  <si>
    <t>中共范县纪委监委机关</t>
  </si>
  <si>
    <t>法学类、财政学类、工商管理类、心理学类、中国语言文学类</t>
  </si>
  <si>
    <t>中共范县县委巡察工作领导小组办公室</t>
  </si>
  <si>
    <t>中共范县县委组织部</t>
  </si>
  <si>
    <t>中国语言文学类、新闻传播学类、公共管理类、计算机类</t>
  </si>
  <si>
    <t>中共范县县委机构编制委员会办公室</t>
  </si>
  <si>
    <t>中共范县县委营商环境建设委员会办公室</t>
  </si>
  <si>
    <t>范县退役军人事务局</t>
  </si>
  <si>
    <t>范县医疗保障局</t>
  </si>
  <si>
    <t>范县林业局</t>
  </si>
  <si>
    <t>中国语言文学类、林学类</t>
  </si>
  <si>
    <t>范县自然资源局</t>
  </si>
  <si>
    <t>范县妇女联合会</t>
  </si>
  <si>
    <t>范县残疾人联合会（参照公务员法管理单位）</t>
  </si>
  <si>
    <t>范县科学技术协会（参照公务员法管理单位）</t>
  </si>
  <si>
    <t>范县党员电化教育中心（参照公务员法管理单位）</t>
  </si>
  <si>
    <t>范县供销合作社（参照公务员法管理单位）</t>
  </si>
  <si>
    <t>范县辛庄镇人民政府</t>
  </si>
  <si>
    <t>范县杨集乡人民政府</t>
  </si>
  <si>
    <t>范县户籍或生源</t>
  </si>
  <si>
    <t>范县龙王庄镇人民政府</t>
  </si>
  <si>
    <t>范县颜村铺乡人民政府</t>
  </si>
  <si>
    <t>范县陆集乡人民政府</t>
  </si>
  <si>
    <t>范县张庄镇人民政府</t>
  </si>
  <si>
    <t>范县高码头镇人民政府</t>
  </si>
  <si>
    <t>中共台前县委办公室</t>
  </si>
  <si>
    <t>哲学类、政治学类、经济学类</t>
  </si>
  <si>
    <t>中共台前县委组织部</t>
  </si>
  <si>
    <t>中共台前县委营商环境建设委员会办公室</t>
  </si>
  <si>
    <t>台前县人民政府办公室</t>
  </si>
  <si>
    <t>台前县发展和改革委员会</t>
  </si>
  <si>
    <t>台前县教育局</t>
  </si>
  <si>
    <t>台前县城市管理局</t>
  </si>
  <si>
    <t>水利类、环境科学与工程类</t>
  </si>
  <si>
    <t>中共台前县委党校（参照公务员法管理单位）</t>
  </si>
  <si>
    <t>台前县关心下一代工作委员会（参照公务员法管理单位）</t>
  </si>
  <si>
    <t>台前县经济责任审计中心（参照公务员法管理单位）</t>
  </si>
  <si>
    <t>台前县劳动保障监察大队（参照公务员法管理单位）</t>
  </si>
  <si>
    <t>政治学类</t>
  </si>
  <si>
    <t>台前县科学技术协会（参照公务员法管理单位）</t>
  </si>
  <si>
    <t>台前县供销社（参照公务员法管理单位）</t>
  </si>
  <si>
    <t>台前县计划生育协会（参照公务员法管理单位）</t>
  </si>
  <si>
    <t>台前县残疾人联合会（参照公务员法管理单位）</t>
  </si>
  <si>
    <t>台前县城关镇人民政府</t>
  </si>
  <si>
    <t>台前县后方乡人民政府</t>
  </si>
  <si>
    <t>台前县清水河乡人民政府</t>
  </si>
  <si>
    <t>台前县夹河乡人民政府</t>
  </si>
  <si>
    <t>台前县吴坝镇人民政府</t>
  </si>
  <si>
    <t>濮阳市经济技术开发区胡村乡人民政府</t>
  </si>
  <si>
    <t>濮阳市经济技术开发区新习镇人民政府</t>
  </si>
  <si>
    <t>濮阳市经济技术开发区王助镇人民政府</t>
  </si>
  <si>
    <t>濮阳市城乡一体化示范区开州街道办事处</t>
  </si>
  <si>
    <t>濮阳市中级人民法院</t>
  </si>
  <si>
    <t>濮阳市华龙区人民法院</t>
  </si>
  <si>
    <t>濮阳县人民法院</t>
  </si>
  <si>
    <t>清丰县人民法院</t>
  </si>
  <si>
    <t>南乐县人民法院</t>
  </si>
  <si>
    <t>范县人民法院</t>
  </si>
  <si>
    <t>台前县人民法院</t>
  </si>
  <si>
    <t>濮阳市人民检察院</t>
  </si>
  <si>
    <t>濮阳市华龙区人民检察院</t>
  </si>
  <si>
    <t>范县人民检察院</t>
  </si>
  <si>
    <t>南乐县人民检察院</t>
  </si>
  <si>
    <t>濮阳市公安局基层一线单位</t>
  </si>
  <si>
    <t>计算机科学与技术（代码：0812）、计算机技术（代码：085211）、软件工程（代码：085212）</t>
  </si>
  <si>
    <t>汉语言文学（代码：050101）、汉语言（代码：050102）、秘书学（代码：050107T）、英语（代码：050201）</t>
  </si>
  <si>
    <t>会计学（代码：120203K）、财务管理（代码：120204）、审计学（代码：120207）、档案学（代码：120502）</t>
  </si>
  <si>
    <t>濮阳县公安局</t>
  </si>
  <si>
    <t>公安与司法大类（代码：68）</t>
  </si>
  <si>
    <t>电子信息类（代码：6101）、计算机类（代码：6102）</t>
  </si>
  <si>
    <t>临床医学（代码：620101K)、口腔医学（代码：620102K）、法医学（代码：100901K)、基础医学（代码：100101K）、临床医学（代码：100201K）、麻醉学（代码：100202TK）、医学影像学（代码：100203TK）、眼视光医学（代码：100204TK）、精神医学（代码：100205TK）、放射医学（代码：100206TK）、儿科学（代码：100207TK）、中医骨伤科学（代码：100513TK）、中西医临床医学（代码：100601K）</t>
  </si>
  <si>
    <t>清丰县公安局</t>
  </si>
  <si>
    <t>南乐县公安局</t>
  </si>
  <si>
    <t>公安与司法大类（代码：68）、经济贸易类（代码：6204）</t>
  </si>
  <si>
    <t>范县公安局</t>
  </si>
  <si>
    <t>新闻传播学类、广播电视编导（代码：130305）、数字媒体艺术（代码：130508）</t>
  </si>
  <si>
    <t>台前县公安局</t>
  </si>
  <si>
    <t>中国语言文学类、会计学（代码：120203K）、财务管理（代码：120204）</t>
  </si>
  <si>
    <t>临床医学类、护理学类</t>
  </si>
  <si>
    <t>食品质量与安全（代码：082702）、食品安全与检测（代码：082709T）</t>
  </si>
  <si>
    <t>电子信息类（代码：6101）、计算机类（代码：6102）、金融类（代码：6302）</t>
  </si>
  <si>
    <t>中共许昌市纪委监委机关</t>
  </si>
  <si>
    <t>计算机科学与技术（代码：080901）、数据科学与大数据技术（代码：080910T）、信息安全（代码：080904K）、智能科学与技术（代码：080907T）</t>
  </si>
  <si>
    <t>中共许昌市纪委监委派驻机构</t>
  </si>
  <si>
    <t>汉语言文学（代码：050101）、秘书学（代码：050107T）、汉语言（代码：050102）</t>
  </si>
  <si>
    <t>中共许昌市委机构编制委员会办公室</t>
  </si>
  <si>
    <t>中共许昌市委统一战线工作部</t>
  </si>
  <si>
    <t>许昌市人民代表大会常务委员会</t>
  </si>
  <si>
    <t>经济学门类、工商管理（代码：1202）、农林经济管理（代码：1203）、公共管理（代码：1204）、金融（代码：0251）、应用统计（代码：0252）、工商管理（代码：1251）、公共管理（代码：1252）、会计（代码：1253）、旅游管理（代码：1254）</t>
  </si>
  <si>
    <t>许昌市发展和改革委员会</t>
  </si>
  <si>
    <t>土木工程（代码：0814）、建筑与土木工程（代码：085213）</t>
  </si>
  <si>
    <t>环境工程（代码：083002）、环境工程（代码：085229）</t>
  </si>
  <si>
    <t>许昌市价格成本调查监审局</t>
  </si>
  <si>
    <t>中国民主促进会许昌市委员会</t>
  </si>
  <si>
    <t>中国民主同盟许昌市委员会</t>
  </si>
  <si>
    <t>许昌市人力资源和社会保障局</t>
  </si>
  <si>
    <t>法学（代码：030101K）、中国语言文学类</t>
  </si>
  <si>
    <t>许昌市教育局</t>
  </si>
  <si>
    <t>教育学（代码：0401）、教育（代码：0451）</t>
  </si>
  <si>
    <t>许昌市水利局</t>
  </si>
  <si>
    <t>水利工程（代码：0815）、环境科学与工程（代码：0830）、水利工程（代码：085214）、环境工程（代码：085229）</t>
  </si>
  <si>
    <t>许昌市司法局</t>
  </si>
  <si>
    <t>许昌市财政局</t>
  </si>
  <si>
    <t>许昌市生态环境局</t>
  </si>
  <si>
    <t>许昌市住房和城乡建设局</t>
  </si>
  <si>
    <t>建筑学（代码：0813）、土木工程（代码：0814）、建筑与土木工程（代码：085213）</t>
  </si>
  <si>
    <t>许昌市自然资源和规划局魏都区分局</t>
  </si>
  <si>
    <t>许昌市自然资源确权登记局</t>
  </si>
  <si>
    <t>许昌市商务局</t>
  </si>
  <si>
    <t>许昌市卫生健康
委员会</t>
  </si>
  <si>
    <t>许昌市应急管理局</t>
  </si>
  <si>
    <t>应急技术与管理（代码：082902T）、安全工程（代码：082901）</t>
  </si>
  <si>
    <t>许昌市市场监督管理局示范区分局</t>
  </si>
  <si>
    <t>许昌市市场监督管理局开发区分局</t>
  </si>
  <si>
    <t>许昌市市场监督管理局东城区分局</t>
  </si>
  <si>
    <t>许昌市市场监督管理局综合行政执法支队</t>
  </si>
  <si>
    <t>许昌市工商业联合会</t>
  </si>
  <si>
    <t>禹州市纪委监委机关</t>
  </si>
  <si>
    <t>禹州市纪委监委派驻机构</t>
  </si>
  <si>
    <t>中共禹州市委办公室</t>
  </si>
  <si>
    <t>中共禹州市委巡察工作领导小组办公室</t>
  </si>
  <si>
    <t>中国共产主义青年团禹州市委员会</t>
  </si>
  <si>
    <t>禹州市政府办公室</t>
  </si>
  <si>
    <t>禹州市发展和改革委员会</t>
  </si>
  <si>
    <t>禹州市教育体育局</t>
  </si>
  <si>
    <t>禹州市民政局</t>
  </si>
  <si>
    <t>禹州市人力资源和社会保障局</t>
  </si>
  <si>
    <t>禹州市卫生健康委员会</t>
  </si>
  <si>
    <t>禹州市司法局</t>
  </si>
  <si>
    <t>中共长葛市委办公室</t>
  </si>
  <si>
    <t>中共长葛市纪委监委派驻机构</t>
  </si>
  <si>
    <t>中共长葛市委机构编制委员会办公室</t>
  </si>
  <si>
    <t>长葛市教育体育局</t>
  </si>
  <si>
    <t>长葛市司法局</t>
  </si>
  <si>
    <t>长葛市自然资源和规划局</t>
  </si>
  <si>
    <t>长葛市卫生健康委员会</t>
  </si>
  <si>
    <t>长葛市乡村振兴局</t>
  </si>
  <si>
    <t>长葛市后河镇人民政府</t>
  </si>
  <si>
    <t>长葛市坡胡镇人民政府</t>
  </si>
  <si>
    <t>长葛市石固镇人民政府</t>
  </si>
  <si>
    <t>长葛市和尚桥镇人民政府</t>
  </si>
  <si>
    <t>长葛市增福镇人民政府</t>
  </si>
  <si>
    <t>长葛市佛耳湖镇人民政府</t>
  </si>
  <si>
    <t>长葛市老城镇人民政府</t>
  </si>
  <si>
    <t>长葛市大周镇人民政府</t>
  </si>
  <si>
    <t>长葛市董村镇人民政府</t>
  </si>
  <si>
    <t>长葛市石象镇人民政府</t>
  </si>
  <si>
    <t>鄢陵县南坞镇人民政府</t>
  </si>
  <si>
    <t>鄢陵县陶城镇人民政府</t>
  </si>
  <si>
    <t>鄢陵县彭店镇人民政府</t>
  </si>
  <si>
    <t>鄢陵县马坊镇人民政府</t>
  </si>
  <si>
    <t>中共襄城县纪委监委派驻机构</t>
  </si>
  <si>
    <t>中共襄城县委办公室</t>
  </si>
  <si>
    <t>中共襄城县委组织部</t>
  </si>
  <si>
    <t>中共襄城县委宣传部</t>
  </si>
  <si>
    <t>中共襄城县委老干部局</t>
  </si>
  <si>
    <t>中共襄城县委襄城县人民政府督查局</t>
  </si>
  <si>
    <t>中国共产主义青年团襄城县委员会</t>
  </si>
  <si>
    <t>襄城县人民政府办公室</t>
  </si>
  <si>
    <t>襄城县教育体育局</t>
  </si>
  <si>
    <t>襄城县财政局</t>
  </si>
  <si>
    <t>经济学门类、管理学门类</t>
  </si>
  <si>
    <t>襄城县人力资源和社会保障局</t>
  </si>
  <si>
    <t>襄城县交通运输局</t>
  </si>
  <si>
    <t>襄城县卫生健康委员会</t>
  </si>
  <si>
    <t>襄城县应急管理局</t>
  </si>
  <si>
    <t>襄城县信访局</t>
  </si>
  <si>
    <t>襄城县城关镇人民政府</t>
  </si>
  <si>
    <t>襄城县丁营乡人民政府</t>
  </si>
  <si>
    <t>襄城县范湖乡人民政府</t>
  </si>
  <si>
    <t>襄城县汾陈镇人民政府</t>
  </si>
  <si>
    <t>襄城县颍桥回族镇人民政府</t>
  </si>
  <si>
    <t>襄城县姜庄乡人民政府</t>
  </si>
  <si>
    <t>襄城县库庄镇人民政府</t>
  </si>
  <si>
    <t>襄城县麦岭镇人民政府</t>
  </si>
  <si>
    <t>襄城县山头店镇人民政府</t>
  </si>
  <si>
    <t>襄城县十里铺镇人民政府</t>
  </si>
  <si>
    <t>襄城县双庙乡人民政府</t>
  </si>
  <si>
    <t>襄城县王洛镇人民政府</t>
  </si>
  <si>
    <t>襄城县颍阳镇人民政府</t>
  </si>
  <si>
    <t>襄城县湛北乡人民政府</t>
  </si>
  <si>
    <t>襄城县紫云镇人民政府</t>
  </si>
  <si>
    <t>许昌市中级人民法院</t>
  </si>
  <si>
    <t>禹州市人民法院</t>
  </si>
  <si>
    <t>长葛市人民法院</t>
  </si>
  <si>
    <t>鄢陵县人民法院</t>
  </si>
  <si>
    <t>襄城县人民法院</t>
  </si>
  <si>
    <t>许昌市魏都区人民法院</t>
  </si>
  <si>
    <t>许昌市建安区人民法院</t>
  </si>
  <si>
    <r>
      <t>禹州</t>
    </r>
    <r>
      <rPr>
        <sz val="11"/>
        <color indexed="8"/>
        <rFont val="仿宋_GB2312"/>
        <family val="3"/>
      </rPr>
      <t>市人民检察院</t>
    </r>
  </si>
  <si>
    <t>鄢陵县人民检察院</t>
  </si>
  <si>
    <t>襄城县人民检察院</t>
  </si>
  <si>
    <t>许昌市魏都区人民检察院</t>
  </si>
  <si>
    <t>政治学类、社会学类</t>
  </si>
  <si>
    <t>许昌市建安区人民检察院</t>
  </si>
  <si>
    <t>许昌市公安局
基层一线单位</t>
  </si>
  <si>
    <t>法学类、公安学类、计算机类、公安技术类</t>
  </si>
  <si>
    <t>禹州市公安局</t>
  </si>
  <si>
    <t>长葛市公安局</t>
  </si>
  <si>
    <t>会计学（代码：120203K)、审计学(代码：120207)、财务管理(代码：120204)、经济与贸易类</t>
  </si>
  <si>
    <t>许昌市建安区公安局</t>
  </si>
  <si>
    <t>经济学类、经济与贸易类</t>
  </si>
  <si>
    <t>公安学类、公安技术类、计算机类、电子信息类</t>
  </si>
  <si>
    <t>鄢陵县公安局</t>
  </si>
  <si>
    <t>计算机类、电子信息类、法学类、公安技术类</t>
  </si>
  <si>
    <t>中国语言文学类、体育学类</t>
  </si>
  <si>
    <t>襄城县公安局</t>
  </si>
  <si>
    <t>法学类、中国语言文学类、计算机类</t>
  </si>
  <si>
    <t>临颍县人大常委会办公室</t>
  </si>
  <si>
    <t>临颍县纪委监委</t>
  </si>
  <si>
    <t>中共临颍县委组织部</t>
  </si>
  <si>
    <t>中共临颍县委政法委员会</t>
  </si>
  <si>
    <t>中共临颍县委机构编制委员会办公室</t>
  </si>
  <si>
    <t>临颍县政府办</t>
  </si>
  <si>
    <t>临颍县发改委</t>
  </si>
  <si>
    <t>临颍县教育局</t>
  </si>
  <si>
    <t>临颍县民政局</t>
  </si>
  <si>
    <t>临颍县司法局</t>
  </si>
  <si>
    <t>临颍县财政局</t>
  </si>
  <si>
    <t>临颍县自然资源局</t>
  </si>
  <si>
    <t>临颍县住房和城乡建设局</t>
  </si>
  <si>
    <t>临颍县交通运输局</t>
  </si>
  <si>
    <t>临颍县城市管理局</t>
  </si>
  <si>
    <t>临颍县农业农村局</t>
  </si>
  <si>
    <t>临颍县畜牧局</t>
  </si>
  <si>
    <t>动物生产类、动物医学类</t>
  </si>
  <si>
    <t>临颍县商务局</t>
  </si>
  <si>
    <t>临颍县文化广电和旅游局</t>
  </si>
  <si>
    <t>临颍县卫生健康委员会</t>
  </si>
  <si>
    <t>临颍县应急管理局</t>
  </si>
  <si>
    <t>漯河市市场监督管理局南街分局</t>
  </si>
  <si>
    <t>共青团临颍县委（参照公务员法管理单位）</t>
  </si>
  <si>
    <t>临颍县城关街道办事处</t>
  </si>
  <si>
    <t>临颍县新城街道办事处</t>
  </si>
  <si>
    <t>临颍县杜曲镇人民政府</t>
  </si>
  <si>
    <t>临颍县繁城镇人民政府</t>
  </si>
  <si>
    <t>临颍县王岗镇人民政府</t>
  </si>
  <si>
    <t>临颍县窝城镇人民政府</t>
  </si>
  <si>
    <t>临颍县王孟镇人民政府</t>
  </si>
  <si>
    <t>临颍县瓦店镇人民政府</t>
  </si>
  <si>
    <t>临颍县巨陵镇人民政府</t>
  </si>
  <si>
    <t>临颍县固厢乡人民政府</t>
  </si>
  <si>
    <t>临颍县石桥乡人民政府</t>
  </si>
  <si>
    <t>临颍县皇帝庙乡人民政府</t>
  </si>
  <si>
    <t>临颍县陈庄乡人民政府</t>
  </si>
  <si>
    <t>舞阳县纪委监委机关</t>
  </si>
  <si>
    <t>法学类、中国语言文学类、会计学（代码：120203K）、审计学（代码：120207）</t>
  </si>
  <si>
    <t>舞阳县纪委监委派驻纪检监察组</t>
  </si>
  <si>
    <t>中共舞阳县委办公室</t>
  </si>
  <si>
    <t>中共舞阳县委组织部</t>
  </si>
  <si>
    <t>中共舞阳县委宣传部</t>
  </si>
  <si>
    <t>经济学类、哲学类、法学类、中国语言文学类</t>
  </si>
  <si>
    <t>中共舞阳县委机构编制委员会办公室</t>
  </si>
  <si>
    <t>舞阳县工商业联合会</t>
  </si>
  <si>
    <t>舞阳县人民政府办公室</t>
  </si>
  <si>
    <t>舞阳县发展改革委员会</t>
  </si>
  <si>
    <t>舞阳县教育局</t>
  </si>
  <si>
    <t>舞阳县财政局</t>
  </si>
  <si>
    <t>经济学类、财政学类、金融学类</t>
  </si>
  <si>
    <t>舞阳县自然资源局</t>
  </si>
  <si>
    <t>舞阳县应急管理局</t>
  </si>
  <si>
    <t>公共管理类、安全科学与工程类</t>
  </si>
  <si>
    <t>舞阳县审计局</t>
  </si>
  <si>
    <t>舞阳县信访局</t>
  </si>
  <si>
    <t>舞阳县供销合作社（参照公务员法管理单位）</t>
  </si>
  <si>
    <t>舞阳县司法局</t>
  </si>
  <si>
    <t>舞阳县司法局孟寨司法所</t>
  </si>
  <si>
    <t>舞阳县舞泉镇人民政府</t>
  </si>
  <si>
    <t>舞阳县文峰乡人民政府</t>
  </si>
  <si>
    <t>舞阳县辛安镇人民政府</t>
  </si>
  <si>
    <t>舞阳县保和乡人民政府</t>
  </si>
  <si>
    <t>舞阳县孟寨镇人民政府</t>
  </si>
  <si>
    <t>舞阳县吴城镇人民政府</t>
  </si>
  <si>
    <t>舞阳县马村乡人民政府</t>
  </si>
  <si>
    <t>舞阳县北舞渡镇人民政府</t>
  </si>
  <si>
    <t>舞阳县九街镇人民政府</t>
  </si>
  <si>
    <t>舞阳县姜店乡人民政府</t>
  </si>
  <si>
    <t>舞阳县侯集镇人民政府</t>
  </si>
  <si>
    <t>舞阳县太尉镇人民政府</t>
  </si>
  <si>
    <t>舞阳县莲花镇人民政府</t>
  </si>
  <si>
    <t>舞阳县章化镇人民政府</t>
  </si>
  <si>
    <t>中共漯河市郾城区委办公室</t>
  </si>
  <si>
    <t>汉语言文学（代码：050101）、
汉语言（代码：050102）、
应用语言学（代码：050106T）、
新闻学（代码：050301）、
秘书学（代码：050107T）</t>
  </si>
  <si>
    <t>漯河市郾城区教育局</t>
  </si>
  <si>
    <t>漯河市郾城区医疗保障局</t>
  </si>
  <si>
    <t>漯河市郾城区司法局</t>
  </si>
  <si>
    <t>漯河市郾城区司法局商桥司法所</t>
  </si>
  <si>
    <t>漯河市郾城区沙北街道办事处</t>
  </si>
  <si>
    <t>公共事业管理（代码：120401）、
行政管理（代码：120402）、
城市管理（代码：120405）、
养老服务管理（代码：120414T）</t>
  </si>
  <si>
    <t>漯河市郾城区孟庙镇人民政府</t>
  </si>
  <si>
    <t>漯河市郾城区李集镇人民政府</t>
  </si>
  <si>
    <t>漯河市郾城区龙城镇人民政府</t>
  </si>
  <si>
    <t>漯河市郾城区新店镇人民政府</t>
  </si>
  <si>
    <t>漯河市源汇区纪委监委派驻机构</t>
  </si>
  <si>
    <t>中共漯河市源汇区委员会党校（参照公务员法管理单位）</t>
  </si>
  <si>
    <t>漯河市召陵区纪委监委</t>
  </si>
  <si>
    <t>漯河市召陵区纪委监委派驻纪检监察组</t>
  </si>
  <si>
    <t>漯河市召陵区妇女联合会（参照公务员法管理单位）</t>
  </si>
  <si>
    <t>漯河市召陵区司法局召陵镇司法所</t>
  </si>
  <si>
    <t>漯河市召陵区司法局青年镇司法所</t>
  </si>
  <si>
    <t>漯河市召陵区司法局万金镇司法所</t>
  </si>
  <si>
    <t>漯河市召陵区医疗保障局</t>
  </si>
  <si>
    <t>漯河市召陵区文学艺术届联合会（参照公务员法管理单位）</t>
  </si>
  <si>
    <t>漯河市召陵区人民防空办公室</t>
  </si>
  <si>
    <t>土木类
建筑类</t>
  </si>
  <si>
    <t>漯河市召陵区天桥街道办事处</t>
  </si>
  <si>
    <t>漯河市召陵区东城街道办事处</t>
  </si>
  <si>
    <t>漯河市召陵区翟庄街道办事处</t>
  </si>
  <si>
    <t>汉语言文学（代码：050101）、
汉语言（代码：050102）、
应用语言学（代码：050106T）、
新闻学（代码：050301）、
秘书学（代码：050107T）、
工商管理类</t>
  </si>
  <si>
    <t>漯河市召陵区万金镇人民镇政府</t>
  </si>
  <si>
    <t>漯河市召陵区召陵镇人民镇政府</t>
  </si>
  <si>
    <t>漯河市召陵区青年镇人民镇政府</t>
  </si>
  <si>
    <t>漯河市城乡一体化示范区黑龙潭镇人民政府</t>
  </si>
  <si>
    <t>漯河市城乡一体化示范区姬石镇人民政府</t>
  </si>
  <si>
    <t>漯河市中级人民法院</t>
  </si>
  <si>
    <t>法医学类</t>
  </si>
  <si>
    <t>临颍县人民法院</t>
  </si>
  <si>
    <t>舞阳县人民法院</t>
  </si>
  <si>
    <t>会计学（代码：120203K）、
财务管理(代码：120204)、
审计学(代码：120207)</t>
  </si>
  <si>
    <t>漯河市郾城区人民法院</t>
  </si>
  <si>
    <t>漯河市源汇区人民法院</t>
  </si>
  <si>
    <t>漯河市召陵区人民法院</t>
  </si>
  <si>
    <t>行政管理（代码：120402）</t>
  </si>
  <si>
    <t>临颍县人民检察院</t>
  </si>
  <si>
    <t>四级检察官助理以下</t>
  </si>
  <si>
    <t>舞阳县人民检察院</t>
  </si>
  <si>
    <t>漯河市郾城区人民检察院</t>
  </si>
  <si>
    <t>漯河市源汇区人民检察院</t>
  </si>
  <si>
    <t>漯河市召陵区人民检察院</t>
  </si>
  <si>
    <t>漯河市公安局基层一线单位</t>
  </si>
  <si>
    <t>外国语言文学类</t>
  </si>
  <si>
    <t>法学门类、经济学门类</t>
  </si>
  <si>
    <t>工学门类、理学门类</t>
  </si>
  <si>
    <t>法医学（代码：100901K)、基础医学（代码：100101K）、临床医学类、口腔医学类（代码：100301K）、中医骨伤科学（代码：100513TK）、中西医临床医学（代码：100601K）</t>
  </si>
  <si>
    <t>临颍县公安局</t>
  </si>
  <si>
    <t>计算机类（代码：6102）、财务会计类（代码：6303）、物流类（代码：6309）</t>
  </si>
  <si>
    <t>舞阳县公安局</t>
  </si>
  <si>
    <t>三门峡市人大
常委会机关</t>
  </si>
  <si>
    <t>中共三门峡市
纪律检查委员会、
三门峡市监察委员会派驻纪检监察组</t>
  </si>
  <si>
    <t>法学（代码：030101K）、侦查学（代码：030602K）、经济犯罪侦查（代码：030606TK）、技术侦查学（代码：030616TK）、犯罪学（代码：030611TK）、公安情报学（代码：030610TK）</t>
  </si>
  <si>
    <t>会计学（代码：120203K）、财务管理（代码：120204）、审计学（代码：120207）、财务会计教育（代码：120213T）、财政学（代码：020201K）、税收学（代码：020202）</t>
  </si>
  <si>
    <t>中共三门峡
市委办公室</t>
  </si>
  <si>
    <t>三门峡市财政局</t>
  </si>
  <si>
    <t>应用经济学（代码：0202）、金融（代码：0251）、会计（代码：1253）</t>
  </si>
  <si>
    <t>三门峡市卫生
健康委员会</t>
  </si>
  <si>
    <t>基础医学类、公共卫生与预防医学类、中医学类、中西医结合类、药学类、中药学类、医学技术类</t>
  </si>
  <si>
    <t>三门峡市市场监督管理局12315指挥中心</t>
  </si>
  <si>
    <t>三门峡市商务局</t>
  </si>
  <si>
    <t>三门峡市统计局</t>
  </si>
  <si>
    <t>三门峡市应急管理局</t>
  </si>
  <si>
    <t>从事矿山井下安全监管和抢险救援工作</t>
  </si>
  <si>
    <t>三门峡市水利局</t>
  </si>
  <si>
    <t>三门峡市住房
和城乡建设局</t>
  </si>
  <si>
    <t>土木类　　　　　　　　</t>
  </si>
  <si>
    <t>建筑类　　　　　　　　　</t>
  </si>
  <si>
    <t>三门峡市生态
环境局</t>
  </si>
  <si>
    <t>核工程类、环境科学与工程类</t>
  </si>
  <si>
    <t>三门峡市工业
和信息化局</t>
  </si>
  <si>
    <t>三门峡市政务服务和大数据管理局</t>
  </si>
  <si>
    <t>三门峡市总工会</t>
  </si>
  <si>
    <t>政治学类、哲学类</t>
  </si>
  <si>
    <t>三门峡市供销合作社（参照公务员法管理单位）</t>
  </si>
  <si>
    <t>渑池县社会养老保险中心（参照公务员法管理单位）</t>
  </si>
  <si>
    <t>三门峡市湖滨区社会养老保险中心（参照公务员法管理单位）</t>
  </si>
  <si>
    <t>三门峡市陕州区社会养老保险中心（参照公务员法管理单位）</t>
  </si>
  <si>
    <t>灵宝市社会养老保险中心（参照公务员法管理单位）</t>
  </si>
  <si>
    <t>中共义马市委机构编制委员会办公室</t>
  </si>
  <si>
    <r>
      <t>18</t>
    </r>
    <r>
      <rPr>
        <sz val="11"/>
        <rFont val="仿宋_GB2312"/>
        <family val="3"/>
      </rPr>
      <t>周岁以上、35周岁以下</t>
    </r>
  </si>
  <si>
    <t>中共义马市委巡察工作领导小组办公室</t>
  </si>
  <si>
    <t>义马市人民
政府办公室</t>
  </si>
  <si>
    <t>义马市财政局</t>
  </si>
  <si>
    <t>义马市工业
信息化和科技局</t>
  </si>
  <si>
    <t>义马市市场
监督管理局泰山
市场监督管理所</t>
  </si>
  <si>
    <t>法学门类、计算机类、中国语言文学类</t>
  </si>
  <si>
    <t>义马市卫生
健康委员会</t>
  </si>
  <si>
    <t>义马市城市管理局</t>
  </si>
  <si>
    <t>义马市常村路
街道办事处</t>
  </si>
  <si>
    <t>中共渑池县委办公室</t>
  </si>
  <si>
    <t>哲学类、政治学类、中国语言文学类、公共管理类</t>
  </si>
  <si>
    <t>渑池县发展
和改革委员会</t>
  </si>
  <si>
    <t>经济学类、秘书学（代码：050107T）</t>
  </si>
  <si>
    <t>渑池县财政局</t>
  </si>
  <si>
    <t>财政学类、会计学（代码：120203K）</t>
  </si>
  <si>
    <t>渑池县司法局</t>
  </si>
  <si>
    <t>会计学(代码：120203K)、监狱学（代码：030103T）、社区矫正(代码：030107TK)</t>
  </si>
  <si>
    <t>中国语言文学类、计算机类、心理学类</t>
  </si>
  <si>
    <t>中共三门峡市
湖滨区纪委监委</t>
  </si>
  <si>
    <t>法学（代码：030101K）、侦查学（代码：030602K）、经济犯罪侦查（代码：030606TK）、犯罪学（代码：030611TK）、技术侦查学（代码：030616TK）</t>
  </si>
  <si>
    <t>汉语言文学（代码：050101）、汉语言（代码：050102）、应用语言学（代码：050106T）、秘书学（代码：050107T）、中国语言与文化（代码：050108T）</t>
  </si>
  <si>
    <t>三门峡市湖滨区人民政府办公室</t>
  </si>
  <si>
    <t>经济学门类、法学类</t>
  </si>
  <si>
    <t>三门峡市湖滨区司法局高庙司法所</t>
  </si>
  <si>
    <t>三门峡市湖滨区供销合作联社（参照公务员法管理单位）</t>
  </si>
  <si>
    <t>农业类（代码：5101）</t>
  </si>
  <si>
    <t>三门峡市陕州区司法局菜园司法所</t>
  </si>
  <si>
    <t>三门峡市陕州区司法局观音堂司法所</t>
  </si>
  <si>
    <t>三门峡市陕州区司法局西李村司法所</t>
  </si>
  <si>
    <t>中共灵宝市
委办公室</t>
  </si>
  <si>
    <t>中共灵宝
市委宣传部</t>
  </si>
  <si>
    <t>中国语言文学类、新闻传播学类、公共管理类</t>
  </si>
  <si>
    <t>灵宝市文化广电
和旅游局</t>
  </si>
  <si>
    <t>哲学类、中国语言文学类、戏剧与影视学类</t>
  </si>
  <si>
    <t>灵宝市工业信息化
和科技局</t>
  </si>
  <si>
    <t>灵宝市自然资源
和规划局</t>
  </si>
  <si>
    <t>城乡规划（代码：082802）、人文地理与城乡规划（代码：070503）、土地整治工程（代码：082306T）、土地资源管理（代码：120404）、遥感科学与技术（代码：050101）</t>
  </si>
  <si>
    <t>灵宝市司法局</t>
  </si>
  <si>
    <t>渑池县果园乡人民政府</t>
  </si>
  <si>
    <t>渑池县陈村乡人民政府</t>
  </si>
  <si>
    <t>渑池县城关镇人民政府</t>
  </si>
  <si>
    <t>渑池县仰韶镇人民政府</t>
  </si>
  <si>
    <t>渑池县英豪镇人民政府</t>
  </si>
  <si>
    <t>三门峡市陕州区大营镇人民政府</t>
  </si>
  <si>
    <t>三门峡市陕州区原店镇人民政府</t>
  </si>
  <si>
    <t>三门峡市陕州区张湾乡人民政府</t>
  </si>
  <si>
    <t>三门峡市陕州区张茅乡人民政府</t>
  </si>
  <si>
    <t>三门峡市陕州区王家后乡人民政府</t>
  </si>
  <si>
    <t>三门峡市陕州区硖石乡人民政府</t>
  </si>
  <si>
    <t>三门峡市陕州区观音堂镇人民政府</t>
  </si>
  <si>
    <t>三门峡市陕州区店子乡人民政府</t>
  </si>
  <si>
    <t>灵宝市城关镇人民政府</t>
  </si>
  <si>
    <t>灵宝市故县镇人民政府</t>
  </si>
  <si>
    <t>卢氏县木桐乡人民政府</t>
  </si>
  <si>
    <t>卢氏县户籍或生源</t>
  </si>
  <si>
    <t>卢氏县汤河乡人民政府</t>
  </si>
  <si>
    <t>卢氏县朱阳关镇人民政府</t>
  </si>
  <si>
    <t>卢氏县瓦窑沟乡人民政府</t>
  </si>
  <si>
    <t>卢氏县官坡镇人民政府</t>
  </si>
  <si>
    <t>卢氏县官道口镇人民政府</t>
  </si>
  <si>
    <t>卢氏县杜关镇人民政府</t>
  </si>
  <si>
    <t>卢氏县城关镇人民政府</t>
  </si>
  <si>
    <t>卢氏县范里镇人民政府</t>
  </si>
  <si>
    <t>卢氏县沙河乡人民政府</t>
  </si>
  <si>
    <t>卢氏县双龙湾镇人民政府</t>
  </si>
  <si>
    <t>卢氏县潘河乡人民政府</t>
  </si>
  <si>
    <t>三门峡市中级
人民法院</t>
  </si>
  <si>
    <t>义马市人民法院</t>
  </si>
  <si>
    <t>渑池县人民法院</t>
  </si>
  <si>
    <t>三门峡市湖滨区
人民法院</t>
  </si>
  <si>
    <t>三门峡市陕州区
人民法院</t>
  </si>
  <si>
    <t>灵宝市人民法院</t>
  </si>
  <si>
    <t>卢氏县人民法院</t>
  </si>
  <si>
    <t>义马市人民检察院</t>
  </si>
  <si>
    <t>渑池县人民检察院</t>
  </si>
  <si>
    <t>三门峡市湖滨区
人民检察院</t>
  </si>
  <si>
    <t>三门峡市陕州区
人民检察院</t>
  </si>
  <si>
    <t>灵宝市人民检察院</t>
  </si>
  <si>
    <t>会计学（代码：120203K）、财务管理 （代码：120204）</t>
  </si>
  <si>
    <t>卢氏县人民检察院</t>
  </si>
  <si>
    <t>三门峡市公安局
基层一线单位</t>
  </si>
  <si>
    <t>公安学类、公安技术类、汉语言文学（代码：050101）、汉语言（代码：050102）、应用语言学（代码：050106T）、会计学（代码：120203K）、财务管理（代码：120204）、审计学（代码：120207）</t>
  </si>
  <si>
    <t>计算机类、电子信息类、法学类、体育学类、新闻传播学类</t>
  </si>
  <si>
    <t>法医学(代码：100901K)、基础医学（代码：100101K）、临床医学类、口腔医学（代码：100301K）、中医骨伤科学（代码：100513TK）、中西医临床医学（代码：100601K）</t>
  </si>
  <si>
    <t>义马市公安局</t>
  </si>
  <si>
    <t>文秘类（代码：6703）、新闻出版类（代码：6601）、中国语言文学类</t>
  </si>
  <si>
    <t>渑池县公安局</t>
  </si>
  <si>
    <t>汉语言文学（代码：050101）、汉语言（代码：050102）、文秘类（代码：6703）、 传播与策划（代码：660214）</t>
  </si>
  <si>
    <t>公安技术类（代码：6803）、侦查类（代码：6804）、法律实务类（代码：6805）、法学类</t>
  </si>
  <si>
    <t>财务会计类（代码：6303）、数学教育（代码：670105K）、数学类</t>
  </si>
  <si>
    <t>三门峡市陕州区
公安局</t>
  </si>
  <si>
    <t xml:space="preserve">灵宝市公安局
</t>
  </si>
  <si>
    <t>公安学类、公安技术类、计算机类（代码：6102）、电子信息类（代码：6101）</t>
  </si>
  <si>
    <t>卢氏县公安局</t>
  </si>
  <si>
    <t>中共南阳市纪委监委机关</t>
  </si>
  <si>
    <t>计算机软件与理论（代码：081202）、计算机应用技术（代码：081203）</t>
  </si>
  <si>
    <t>刑法学（代码：030104）、诉讼法学（代码：030106）、经济法学（代码：030107）</t>
  </si>
  <si>
    <t>具有初级会计师及以上专业技术资格、中共党员</t>
  </si>
  <si>
    <t>中共南阳市委宣传部</t>
  </si>
  <si>
    <t>中共南阳市委全面深化改革委员会办公室</t>
  </si>
  <si>
    <t>中共南阳市委市直机关工作委员会</t>
  </si>
  <si>
    <t>中共南阳市委党校（参照公务员法管理单位）</t>
  </si>
  <si>
    <t>南阳市妇女联合会</t>
  </si>
  <si>
    <t>南阳市归侨侨眷联合会</t>
  </si>
  <si>
    <t>中国语言文学类、新闻传播学类、政治学类、金融学类</t>
  </si>
  <si>
    <t>中国国民党革命委员会南阳市委员会</t>
  </si>
  <si>
    <t>南阳市海外联谊会（参照公务员法管理单位）</t>
  </si>
  <si>
    <t>计算机类、中国语言文学类、英语（代码：050201）、财务管理（代码：120204）</t>
  </si>
  <si>
    <t>南阳市老干部休养所（参照公务员法管理单位）</t>
  </si>
  <si>
    <t>会计学（代码：120203K)、财务管理（代码：120204）、审计学（代码：120207）、财务会计教育（代码：120213T）</t>
  </si>
  <si>
    <t>临床医学（代码：100201K）、中西医临床医学（代码：100601K）</t>
  </si>
  <si>
    <t>中国语言文学（代码：0501）、工商管理（代码：1202）、工商管理（代码：1251）、公共管理（代码：1204）、公共管理（代码：1252）、旅游管理（代码：1254）</t>
  </si>
  <si>
    <t>南阳市关心下一代工作委员会办公室（参照公务员法管理单位）</t>
  </si>
  <si>
    <t>南阳市老干部教育活动中心（参照公务员法管理单位）</t>
  </si>
  <si>
    <t>动画（代码：130310）、广播电视编导（代码：130305）</t>
  </si>
  <si>
    <t>舞蹈编导（代码：130206）、舞蹈表演（代码：130204）</t>
  </si>
  <si>
    <t>南阳市人民政府办公室</t>
  </si>
  <si>
    <t>建筑学（代码：082801）、城乡规划（代码：082802）、城市设计（代码：082806T）</t>
  </si>
  <si>
    <t>南阳市财政局</t>
  </si>
  <si>
    <t>投资学（代码：020304）、金融学（代码：020301K）、精算学（代码：020308T）、金融工程（代码：020302）、税收学（代码：020202）、财政学（代码：020201K）、会计学（代码：120203K）、财务管理（代码：120204）、经济学（代码：020101）、经济与金融(代码：020307T)、审计学（代码：120207）、资产评估(代码：120208)</t>
  </si>
  <si>
    <t>传播学(代码：050304)、秘书学(代码：050107T)、法学(代码：030101K)、汉语言文学(代码：050101)</t>
  </si>
  <si>
    <t>南阳市司法局</t>
  </si>
  <si>
    <t>南阳市监狱</t>
  </si>
  <si>
    <t>新闻学（代码：050301）</t>
  </si>
  <si>
    <t>南阳市自然资源和规划局</t>
  </si>
  <si>
    <t xml:space="preserve">大学本科以上 </t>
  </si>
  <si>
    <t>城乡规划（代码：082802）、建筑学（代码：082801）、土地资源管理（代码：120404）、测绘工程（代码：081201）</t>
  </si>
  <si>
    <t xml:space="preserve">硕士研究生以上 </t>
  </si>
  <si>
    <t>人文地理学（代码：070502）、城乡规划学（代码：0833）、建筑学（代码：0813）</t>
  </si>
  <si>
    <t>南阳市农业农村局</t>
  </si>
  <si>
    <t>会计学（代码：120203K)、财务管理（代码：120204）、审计学（代码：120207）、财务会计教育（代码：120213T）、汉语言文学（代码：050101）、汉语言（代码：050102）、中国语言与文化(代码：050108T)</t>
  </si>
  <si>
    <t>农业水利工程（代码：082305）、农学（代码：090101）、动植物检疫（代码：090403T）</t>
  </si>
  <si>
    <t>农业资源与环境（代码：0903）</t>
  </si>
  <si>
    <t>南阳市文化广电和旅游局</t>
  </si>
  <si>
    <t>南阳市审计局</t>
  </si>
  <si>
    <t>财政学（代码：020203）、金融学（代码：020204）、法律（代码：0351）、审计（代码：0257）</t>
  </si>
  <si>
    <t>南阳市经济责任审计服务中心（参照公务员法管理单位）</t>
  </si>
  <si>
    <t>会计学（代码：120203K)、财务管理（代码：120204）、财政学（代码：020201K）、金融学（代码：020301K）、审计学（代码：120207）</t>
  </si>
  <si>
    <t>南阳市市场监管综合行政执法支队</t>
  </si>
  <si>
    <t>会计学（代码：120203K)、财务管理（代码：120204）、法学类</t>
  </si>
  <si>
    <t>生物工程类、土木类</t>
  </si>
  <si>
    <t>建筑环境与能源应用工程（代码：081002）、建筑电气与智能化（代码：081004）</t>
  </si>
  <si>
    <t>南阳市市场监督管理局卧龙分局基层市场监管所</t>
  </si>
  <si>
    <t>中国语言文学类、新闻传播学类、工商管理类、公共管理类</t>
  </si>
  <si>
    <t>法学类、电气类、设计学类</t>
  </si>
  <si>
    <t>经济学类、金融学类、经济与贸易类</t>
  </si>
  <si>
    <t>机械类、仪器类、电子信息类、自动化类、计算机类、水利类</t>
  </si>
  <si>
    <t>食品科学与工程类、药学类、中药学类、生物工程类、化工与制药类</t>
  </si>
  <si>
    <t>南阳市市场监督管理局宛城分局基层市场监管所</t>
  </si>
  <si>
    <t>南阳市市场监督管理局南阳高新技术产业开发区分局基层市场监管所</t>
  </si>
  <si>
    <t>电气类、法学类、设计学类</t>
  </si>
  <si>
    <t>南阳市市场监督管理局城乡一体化示范区分局基层市场监管所</t>
  </si>
  <si>
    <t>经济学类、金融学类、经济与贸易类、法学类</t>
  </si>
  <si>
    <t>南阳市市场监督管理局官庄工区分局基层市场监管所</t>
  </si>
  <si>
    <t>中国语言文学类、公共管理类、法学类</t>
  </si>
  <si>
    <t>南阳市市场监督管理局鸭河工区分局基层市场监管所</t>
  </si>
  <si>
    <t>南阳市统计局</t>
  </si>
  <si>
    <t>南阳市林业局</t>
  </si>
  <si>
    <t>林学（代码：0907）</t>
  </si>
  <si>
    <t>南阳市中医药发展局</t>
  </si>
  <si>
    <t>南阳市机关事务中心（参照公务员法管理单位）</t>
  </si>
  <si>
    <t>信息工程（代码：080706）、电信工程及管理（代码：080715T）、网络工程（代码：080903）</t>
  </si>
  <si>
    <t>软件工程（代码：080902）</t>
  </si>
  <si>
    <t>南阳市供销合作社（参照公务员法管理单位）</t>
  </si>
  <si>
    <t>法学类、政治学类</t>
  </si>
  <si>
    <t>会计学（代码：120203K）、财务管理（代码：120204）、审计学（代码：120207）、资产评估（代码：120208）、财务会计教育（代码：120213T）</t>
  </si>
  <si>
    <t>南阳市行政审批服务中心（参照公务员法管理单位）</t>
  </si>
  <si>
    <t>汉语言文学（代码：050101）、汉语言（代码：050102）、秘书学（代码：050107T）、应用语言学（代码：050106T)、中国语言与文化(代码：050108T)、汉语国际教育（代码：050103）</t>
  </si>
  <si>
    <t>会计学（代码：120203K）、财务管理（代码：120204）、审计学（代码：120207）、 财务会计教育（代码：120213T）</t>
  </si>
  <si>
    <t>计算机科学与技术（代码：080901）、电子与计算机工程（代码：080909T）、软件工程（代码：080902）</t>
  </si>
  <si>
    <t>南阳市防震减灾中心（参照公务员法管理单位）</t>
  </si>
  <si>
    <t>地质工程（代码：081401）</t>
  </si>
  <si>
    <t>南阳市城乡一体化示范区新店乡人民政府</t>
  </si>
  <si>
    <t>南阳市鸭河工区皇路店镇人民政府</t>
  </si>
  <si>
    <t>汉语言文学（代码：050101）、汉语言（代码：050102）、应用语言学（代码：050106T)、中国语言与文化(代码：050108T)、汉语国际教育（代码：050103）、法学（代码：030101K）</t>
  </si>
  <si>
    <t>中共南阳市卧龙区纪委监委派驻机构</t>
  </si>
  <si>
    <t>南阳市卧龙区人民政府办公室</t>
  </si>
  <si>
    <t>南阳市卧龙区教育体育局</t>
  </si>
  <si>
    <t>南阳市卧龙区司法局</t>
  </si>
  <si>
    <t>南阳市卧龙区卫生健康委员会</t>
  </si>
  <si>
    <t>南阳市卧龙区住房和城乡建设局</t>
  </si>
  <si>
    <t>南阳市卧龙区发展和改革委员会</t>
  </si>
  <si>
    <t>中共南阳市宛城区纪委监委派驻机构</t>
  </si>
  <si>
    <t>法学（代码：030101K）、经济犯罪侦查（代码：030606TK）、技术侦查学（代码：030616TK）</t>
  </si>
  <si>
    <t>岗位需要经常值夜班，加班、出差任务较多。</t>
  </si>
  <si>
    <t>统计学（代码：071201）</t>
  </si>
  <si>
    <t>南阳市宛城区司法局</t>
  </si>
  <si>
    <t>南阳市宛城区教育体育局</t>
  </si>
  <si>
    <t>南阳市宛城区溧河乡人民政府</t>
  </si>
  <si>
    <t>南阳市宛城区黄台岗镇人民政府</t>
  </si>
  <si>
    <t>南阳市宛城区金华镇人民政府</t>
  </si>
  <si>
    <t>南阳市宛城区汉冢乡人民政府</t>
  </si>
  <si>
    <t>中国语言文学类、马克思主义理论类</t>
  </si>
  <si>
    <t>经济学类、财政学类、金融学类、统计学类、会计学（代码：120203K）、财务管理（代码：120204）、财务会计教育（代码：120213T）</t>
  </si>
  <si>
    <t>法学类、工商管理类、电子商务类</t>
  </si>
  <si>
    <t>南阳市宛城区瓦店镇人民政府</t>
  </si>
  <si>
    <t>南阳市宛城区高庙镇人民政府</t>
  </si>
  <si>
    <t>工商管理类（代码：6306）</t>
  </si>
  <si>
    <t>新闻出版类（代码：6601）</t>
  </si>
  <si>
    <t>中共方城县纪委监委机关</t>
  </si>
  <si>
    <t>中共方城县委办公室</t>
  </si>
  <si>
    <t>中共方城县委组织部</t>
  </si>
  <si>
    <t>方城县发展和改革委员会</t>
  </si>
  <si>
    <t>方城县教育体育局</t>
  </si>
  <si>
    <t>教育学类、中国语言文学类、数学类、政治学类、历史学类、物理学类、地理科学类、化学类、生物科学类</t>
  </si>
  <si>
    <t>方城县司法局</t>
  </si>
  <si>
    <t>取得《法律职业资格证书》A证、B证</t>
  </si>
  <si>
    <t>方城县司法局广阳镇司法所</t>
  </si>
  <si>
    <t>方城县住房和城乡建设局</t>
  </si>
  <si>
    <t>方城县交通运输局</t>
  </si>
  <si>
    <t>方城县农业农村局</t>
  </si>
  <si>
    <t>农业工程（代码：082301）、建筑环境与能源应用工程（代码：081002）、环境设计（代码：130503）</t>
  </si>
  <si>
    <t>方城县文化广电和旅游局</t>
  </si>
  <si>
    <t>方城县卫生健康委员会</t>
  </si>
  <si>
    <t>中医学类、中药学类、公共卫生与预防医学类、临床医学类</t>
  </si>
  <si>
    <t>方城县审计局</t>
  </si>
  <si>
    <t>审计学（代码：120207）、中国语言文学类、法学类、会计学（代码：120203K）、计算机类</t>
  </si>
  <si>
    <t>方城县市场监督管理局小史店镇基层所</t>
  </si>
  <si>
    <t>方城县市场监督管理局清河镇基层所</t>
  </si>
  <si>
    <t>方城县市场监督管理局券桥镇基层所</t>
  </si>
  <si>
    <t>方城县市场监督管理局二郎庙镇基层所</t>
  </si>
  <si>
    <t>方城县市场监督管理局广阳镇基层所</t>
  </si>
  <si>
    <t>方城县市场监督管理局四里店镇基层所</t>
  </si>
  <si>
    <t>方城县赭阳街道办事处</t>
  </si>
  <si>
    <t>服务基层项目人员或高校毕业生退役士兵</t>
  </si>
  <si>
    <t>方城县广安街道办事处</t>
  </si>
  <si>
    <t>方城县独树镇人民政府</t>
  </si>
  <si>
    <t>方城县小史店镇人民政府</t>
  </si>
  <si>
    <t>方城县赵河镇人民政府</t>
  </si>
  <si>
    <t>方城县广阳镇人民政府</t>
  </si>
  <si>
    <t>方城县博望镇人民政府</t>
  </si>
  <si>
    <t>方城县拐河镇人民政府</t>
  </si>
  <si>
    <t>方城县二郎庙镇人民政府</t>
  </si>
  <si>
    <t>方城县杨楼镇人民政府</t>
  </si>
  <si>
    <t>方城县清河镇人民政府</t>
  </si>
  <si>
    <t>方城县券桥镇人民政府</t>
  </si>
  <si>
    <t>方城县四里店镇人民政府</t>
  </si>
  <si>
    <t>方城县柳河镇人民政府</t>
  </si>
  <si>
    <t>方城县杨集镇人民政府</t>
  </si>
  <si>
    <t>方城县袁店回族乡人民政府</t>
  </si>
  <si>
    <t>中共社旗县委组织部</t>
  </si>
  <si>
    <t>中共社旗县纪委监委派驻机构</t>
  </si>
  <si>
    <t>汉语言文学（代码：050101）、汉语言（代码：050102）、应用语言学（代码：050106T)、中国语言与文化(代码：050108T)、汉语国际教育（代码：050103）</t>
  </si>
  <si>
    <t>社旗县人民政府办公室</t>
  </si>
  <si>
    <t>中国语言文学类、计算机类、金融类</t>
  </si>
  <si>
    <t>社旗县交通运输局</t>
  </si>
  <si>
    <t>秘书学（代码：050107T）、汉语言文学（代码：050101）、汉语言（代码：050102）、汉语国际教育（代码：050103）、应用语言学（代码：050106T)、中国语言与文化(代码：050108T)</t>
  </si>
  <si>
    <t>社旗县卫生健康委员会</t>
  </si>
  <si>
    <t>预防医学（代码：100401K）、卫生监督（代码：100404TK）</t>
  </si>
  <si>
    <t>社旗县司法局</t>
  </si>
  <si>
    <t>社旗县教育体育局</t>
  </si>
  <si>
    <t>社旗县市场监督管理局桥头镇基层所</t>
  </si>
  <si>
    <t>社旗县市场监督管理局大冯营镇基层所</t>
  </si>
  <si>
    <t>社旗县市场监督管理局李店镇基层所</t>
  </si>
  <si>
    <t>社旗县市场监督管理局兴隆镇基层所</t>
  </si>
  <si>
    <t>社旗县市场监督管理局朱集镇基层所</t>
  </si>
  <si>
    <t>社旗县市场监督管理局饶良镇基层所</t>
  </si>
  <si>
    <t>社旗县市场监督管理局下洼镇基层所</t>
  </si>
  <si>
    <t>社旗县下洼镇人民政府</t>
  </si>
  <si>
    <t>社旗县陌陂镇人民政府</t>
  </si>
  <si>
    <t>社旗县郝寨镇人民政府</t>
  </si>
  <si>
    <t>社旗县晋庄镇人民政府</t>
  </si>
  <si>
    <t>社旗县太和镇人民政府</t>
  </si>
  <si>
    <t>社旗县朱集镇人民政府</t>
  </si>
  <si>
    <t>社旗县兴隆镇人民政府</t>
  </si>
  <si>
    <t>社旗县李店镇人民政府</t>
  </si>
  <si>
    <t>社旗县苗店镇人民政府</t>
  </si>
  <si>
    <t>社旗县饶良镇人民政府</t>
  </si>
  <si>
    <t>中共唐河县委办公室</t>
  </si>
  <si>
    <t>中共唐河县委宣传部</t>
  </si>
  <si>
    <t>中国语言文学类、哲学类、马克思主义理论类</t>
  </si>
  <si>
    <t>中共唐河县委政法委员会</t>
  </si>
  <si>
    <t>中共唐河县委巡察工作领导小组办公室</t>
  </si>
  <si>
    <t>中共唐河县委机构编制委员会办公室</t>
  </si>
  <si>
    <t>唐河县教育体育局</t>
  </si>
  <si>
    <t>唐河县科学技术局</t>
  </si>
  <si>
    <t>中国语言文学类、经济学类</t>
  </si>
  <si>
    <t>唐河县司法局</t>
  </si>
  <si>
    <t>唐河县财政局</t>
  </si>
  <si>
    <t>财政学类、金融学类、工商管理类、法学类</t>
  </si>
  <si>
    <t>唐河县人力资源和社会保障局</t>
  </si>
  <si>
    <t>唐河县自然资源局</t>
  </si>
  <si>
    <t>唐河县住房和城乡建设局</t>
  </si>
  <si>
    <t>唐河县文化广电和旅游局</t>
  </si>
  <si>
    <t>唐河县卫生健康委员会</t>
  </si>
  <si>
    <t>唐河县应急管理局</t>
  </si>
  <si>
    <t>唐河县统计局</t>
  </si>
  <si>
    <t>统计学类、经济学类</t>
  </si>
  <si>
    <t>唐河县城市管理局</t>
  </si>
  <si>
    <t>唐河县昝岗乡人民政府</t>
  </si>
  <si>
    <t>唐河县桐河乡人民政府</t>
  </si>
  <si>
    <t>唐河县大河屯镇人民政府</t>
  </si>
  <si>
    <t>唐河县龙潭镇人民政府</t>
  </si>
  <si>
    <t>唐河县上屯镇人民政府</t>
  </si>
  <si>
    <t>唐河县湖阳镇人民政府</t>
  </si>
  <si>
    <t>桐柏县财政局</t>
  </si>
  <si>
    <t>桐柏县人力资源和社会保障局</t>
  </si>
  <si>
    <t>桐柏县应急管理局</t>
  </si>
  <si>
    <t>桐柏县医疗保障局</t>
  </si>
  <si>
    <t>计算机类、法学类</t>
  </si>
  <si>
    <t>桐柏县信访局</t>
  </si>
  <si>
    <t>桐柏县市场监督管理局</t>
  </si>
  <si>
    <t>桐柏县市场监管综合行政执法大队</t>
  </si>
  <si>
    <t>桐柏县市场监督管理局黄岗镇基层所</t>
  </si>
  <si>
    <t>桐柏县市场监督管理局埠江镇基层所</t>
  </si>
  <si>
    <t>桐柏县回龙乡人民政府</t>
  </si>
  <si>
    <t>桐柏县户籍或生源</t>
  </si>
  <si>
    <t>桐柏县黄岗镇人民政府</t>
  </si>
  <si>
    <t>桐柏县毛集镇人民政府</t>
  </si>
  <si>
    <t>桐柏县大河镇人民政府</t>
  </si>
  <si>
    <t>中共新野县委办公室</t>
  </si>
  <si>
    <t>信息安全（代码：080904K）、网络安全与执法（代码：083108TK）、网络空间安全（代码：080911TK）</t>
  </si>
  <si>
    <t>中共新野县委统一战线工作部</t>
  </si>
  <si>
    <t>中共新野县委巡察工作领导小组办公室</t>
  </si>
  <si>
    <t>新野县科学技术和工业信息化局</t>
  </si>
  <si>
    <t>新野县市场监督管理局</t>
  </si>
  <si>
    <t>建筑环境与能源应用工程（代码：081002)、生物技术（代码：071002)</t>
  </si>
  <si>
    <t>新野县信访局</t>
  </si>
  <si>
    <t>新野县畜牧局</t>
  </si>
  <si>
    <t>中国语言文学类、动物生产类、动物医学类</t>
  </si>
  <si>
    <t>新野县司法局</t>
  </si>
  <si>
    <t>新野县城郊乡人民政府</t>
  </si>
  <si>
    <t>新野县五星镇人民政府</t>
  </si>
  <si>
    <t>新野县沙堰镇人民政府</t>
  </si>
  <si>
    <t>中共邓州市纪委监委机关</t>
  </si>
  <si>
    <t>中共邓州市委机构编制委员会办公室</t>
  </si>
  <si>
    <t>邓州市文化广电和旅游局</t>
  </si>
  <si>
    <t>旅游管理（代码：120901K）、旅游管理与服务教育（代码：120904T）</t>
  </si>
  <si>
    <t>邓州市住房和城乡建设局</t>
  </si>
  <si>
    <t>邓州市农业农村局</t>
  </si>
  <si>
    <t>农业工程类、农业经济管理类</t>
  </si>
  <si>
    <t>邓州市审计局</t>
  </si>
  <si>
    <t>邓州市教育体育局</t>
  </si>
  <si>
    <t>邓州市退役军人事务局</t>
  </si>
  <si>
    <t>邓州市应急管理局</t>
  </si>
  <si>
    <t>邓州市商务局</t>
  </si>
  <si>
    <t>邓州市交通运输局</t>
  </si>
  <si>
    <t>邓州市卫生健康委员会</t>
  </si>
  <si>
    <t>中医学类</t>
  </si>
  <si>
    <t>邓州市司法局</t>
  </si>
  <si>
    <t>邓州市市场监督管理局九龙镇市场监管所</t>
  </si>
  <si>
    <t>邓州市市场监督管理局张村镇市场监管所</t>
  </si>
  <si>
    <t>邓州市市场监督管理局都司镇市场监管所</t>
  </si>
  <si>
    <t>邓州市市场监督管理局汲滩镇市场监管所</t>
  </si>
  <si>
    <t>邓州市市场监督管理局小杨营镇市场监管所</t>
  </si>
  <si>
    <t>邓州市市场监督管理局高集镇市场监管所</t>
  </si>
  <si>
    <t>邓州市市场监督管理局白牛镇市场监管所</t>
  </si>
  <si>
    <t>邓州市市场监督管理局彭桥镇市场监管所</t>
  </si>
  <si>
    <t>邓州市市场监督管理局文渠镇市场监管所</t>
  </si>
  <si>
    <t>邓州市市场监督管理局罗庄镇市场监管所</t>
  </si>
  <si>
    <t>邓州市市场监督管理局十林镇市场监管所</t>
  </si>
  <si>
    <t>邓州市市场监督管理局杏山旅游管理区市场监管所</t>
  </si>
  <si>
    <t>邓州市市场监督管理局孟楼镇市场监管所</t>
  </si>
  <si>
    <t>邓州市市场监督管理局刘集镇市场监管所</t>
  </si>
  <si>
    <t>邓州市市场监督管理局林扒镇市场监管所</t>
  </si>
  <si>
    <t>邓州市花洲街道办事处</t>
  </si>
  <si>
    <t>邓州市古城街道办事处</t>
  </si>
  <si>
    <t>邓州市龙堰乡人民政府</t>
  </si>
  <si>
    <t>邓州市夏集镇人民政府</t>
  </si>
  <si>
    <t>邓州市裴营乡人民政府</t>
  </si>
  <si>
    <t>邓州市小杨营镇人民政府</t>
  </si>
  <si>
    <t>邓州市构林镇人民政府</t>
  </si>
  <si>
    <t>邓州市彭桥镇人民政府</t>
  </si>
  <si>
    <t>邓州市十林镇人民政府</t>
  </si>
  <si>
    <t>邓州市刘集镇人民政府</t>
  </si>
  <si>
    <t>中共内乡县纪委监委机关</t>
  </si>
  <si>
    <t>中共内乡县纪委监委派驻机构</t>
  </si>
  <si>
    <t>中共内乡县委宣传部</t>
  </si>
  <si>
    <t>中国语言文学类、戏剧与影视学类</t>
  </si>
  <si>
    <t>内乡县人力资源和社会保障局</t>
  </si>
  <si>
    <t>内乡县畜牧局</t>
  </si>
  <si>
    <t>法学类、动物医学类</t>
  </si>
  <si>
    <t>内乡县市场监督管理局</t>
  </si>
  <si>
    <t>内乡县司法局</t>
  </si>
  <si>
    <t>内乡县交通运输局</t>
  </si>
  <si>
    <t>内乡县桃溪镇人民政府</t>
  </si>
  <si>
    <t>内乡县赤眉镇人民政府</t>
  </si>
  <si>
    <t>内乡县户籍或生源</t>
  </si>
  <si>
    <t>内乡县赵店乡人民政府</t>
  </si>
  <si>
    <t>内乡县师岗镇人民政府</t>
  </si>
  <si>
    <t>高校毕业生退役士兵、内乡县户籍或生源</t>
  </si>
  <si>
    <t>内乡县瓦亭镇人民政府</t>
  </si>
  <si>
    <t>内乡县大桥乡人民政府</t>
  </si>
  <si>
    <t>内乡县七里坪乡人民政府</t>
  </si>
  <si>
    <t>内乡县余关镇人民政府</t>
  </si>
  <si>
    <t>内乡县岞岖镇人民政府</t>
  </si>
  <si>
    <t>内乡县城关镇人民政府</t>
  </si>
  <si>
    <t>内乡县马山口镇人民政府</t>
  </si>
  <si>
    <t>内乡县王店镇人民政府</t>
  </si>
  <si>
    <t>内乡县灌涨镇人民政府</t>
  </si>
  <si>
    <t>内乡县板场乡人民政府</t>
  </si>
  <si>
    <t>内乡县湍东镇人民政府</t>
  </si>
  <si>
    <t>中共淅川县纪委监委机关</t>
  </si>
  <si>
    <t>中共淅川县纪委监委派驻机构</t>
  </si>
  <si>
    <t>中共淅川县委巡察工作领导小组办公室</t>
  </si>
  <si>
    <t>汉语言文学（代码：050101）、汉语言（代码：050102）、中国语言与文化(代码：050108T)、法学（代码：030101K）</t>
  </si>
  <si>
    <t>淅川县人力资源和社会保障局</t>
  </si>
  <si>
    <t>社会学类、工商管理类、公共管理类</t>
  </si>
  <si>
    <t>淅川县市场监督管理局综合行政执法大队</t>
  </si>
  <si>
    <t>淅川县市场监督管理局盛湾镇市场监管所</t>
  </si>
  <si>
    <t>药学类（代码：6203）、食品质量与安全（代码：590103）、食品检测技术（代码：590105）、工商管理类（代码：6306）、经济贸易类（代码：6305）</t>
  </si>
  <si>
    <t>淅川县市场监督管理局厚坡镇市场监管所</t>
  </si>
  <si>
    <t>淅川县信访局</t>
  </si>
  <si>
    <t>淅川县滔河乡人民政府</t>
  </si>
  <si>
    <t>淅川县九重镇人民政府</t>
  </si>
  <si>
    <t>淅川县寺湾镇人民政府</t>
  </si>
  <si>
    <t>西峡县财政局</t>
  </si>
  <si>
    <t>西峡县市场监督管理局</t>
  </si>
  <si>
    <t>西峡县林业局</t>
  </si>
  <si>
    <t>林学类、林业工程类</t>
  </si>
  <si>
    <t>西峡县自然资源局</t>
  </si>
  <si>
    <t>西峡县审计局</t>
  </si>
  <si>
    <t>会计学（代码：120203K）、审计学（代码：120207）、财务管理（代码：120204）、财务会计教育（代码：120213T)、金融学（代码：020301K）</t>
  </si>
  <si>
    <t>西峡县卫生健康委员会</t>
  </si>
  <si>
    <t>西峡县司法局</t>
  </si>
  <si>
    <t>马克思主义理论（代码：0305）</t>
  </si>
  <si>
    <t>西峡县司法局石界河镇司法所</t>
  </si>
  <si>
    <t>西峡县司法局军马河镇司法所</t>
  </si>
  <si>
    <t>西峡县司法局寨根乡司法所</t>
  </si>
  <si>
    <t>西峡县太平镇人民政府</t>
  </si>
  <si>
    <t>西峡县重阳镇人民政府</t>
  </si>
  <si>
    <t>西峡县二郎坪镇人民政府</t>
  </si>
  <si>
    <t>西峡县军马河镇人民政府</t>
  </si>
  <si>
    <t>西峡县田关镇人民政府</t>
  </si>
  <si>
    <t>西峡县丹水镇人民政府</t>
  </si>
  <si>
    <t>西峡县丁河镇人民政府</t>
  </si>
  <si>
    <t>西峡县西坪镇人民政府</t>
  </si>
  <si>
    <t xml:space="preserve">西峡县双龙镇人民政府   </t>
  </si>
  <si>
    <t>西峡县桑坪镇人民政府</t>
  </si>
  <si>
    <t>西峡县阳城镇人民政府</t>
  </si>
  <si>
    <t>西峡县米坪镇人民政府</t>
  </si>
  <si>
    <t>西峡县石界河镇人民政府</t>
  </si>
  <si>
    <t>西峡县回车镇人民政府</t>
  </si>
  <si>
    <t>镇平县司法局</t>
  </si>
  <si>
    <t>镇平县涅阳街道办事处</t>
  </si>
  <si>
    <t>镇平县玉都街道办事处</t>
  </si>
  <si>
    <t>镇平县石佛寺镇人民政府</t>
  </si>
  <si>
    <t>镇平县老庄镇人民政府</t>
  </si>
  <si>
    <t>镇平县高丘镇人民政府</t>
  </si>
  <si>
    <t>镇平县卢医镇人民政府</t>
  </si>
  <si>
    <t>镇平县贾宋镇人民政府</t>
  </si>
  <si>
    <t>镇平县杨营镇人民政府</t>
  </si>
  <si>
    <t>镇平县安子营镇人民政府</t>
  </si>
  <si>
    <t>镇平县柳泉铺镇人民政府</t>
  </si>
  <si>
    <t>镇平县二龙乡人民政府</t>
  </si>
  <si>
    <t>镇平县王岗乡人民政府</t>
  </si>
  <si>
    <t>镇平县马庄乡人民政府</t>
  </si>
  <si>
    <t>镇平县张林镇人民政府</t>
  </si>
  <si>
    <t>镇平县郭庄回族乡人民政府</t>
  </si>
  <si>
    <t>镇平县彭营镇人民政府</t>
  </si>
  <si>
    <t>中共南召县委办公室</t>
  </si>
  <si>
    <t>中共南召县委宣传部</t>
  </si>
  <si>
    <t>政协南召县委员会机关</t>
  </si>
  <si>
    <t>南召县人民政府办公室</t>
  </si>
  <si>
    <t>南召县应急管理局</t>
  </si>
  <si>
    <t>南召县自然资源局</t>
  </si>
  <si>
    <t>中国语言文学类、新闻传播学类、计算机类、电子信息类</t>
  </si>
  <si>
    <t>南召县财政局</t>
  </si>
  <si>
    <t>会计学（代码：120203k）、财务管理（代码：120204）</t>
  </si>
  <si>
    <t>南召县乡村振兴局</t>
  </si>
  <si>
    <t>秘书学（代码：050107T）、中国语言与文化（代码：050108T）</t>
  </si>
  <si>
    <t>南召县科学技术局</t>
  </si>
  <si>
    <t xml:space="preserve">南召县市场监督管理局 </t>
  </si>
  <si>
    <t>南召县城关镇人民政府</t>
  </si>
  <si>
    <t>南召县城郊乡人民政府</t>
  </si>
  <si>
    <t>农业经济管理类、公共管理类</t>
  </si>
  <si>
    <t>南召县小店乡人民政府</t>
  </si>
  <si>
    <t>南召县云阳镇人民政府</t>
  </si>
  <si>
    <t>南召县皇后乡人民政府</t>
  </si>
  <si>
    <t xml:space="preserve">南召县太山庙乡人民政府 </t>
  </si>
  <si>
    <t>南召县石门乡人民政府</t>
  </si>
  <si>
    <t>金融类（代码：6302）</t>
  </si>
  <si>
    <t>南召县四棵树乡人民政府</t>
  </si>
  <si>
    <t>南召县南河店镇人民政府</t>
  </si>
  <si>
    <t>南召县白土岗镇人民政府</t>
  </si>
  <si>
    <t>南召县乔端镇人民政府</t>
  </si>
  <si>
    <t>南召县户籍或生源</t>
  </si>
  <si>
    <t>南召县崔庄乡人民政府</t>
  </si>
  <si>
    <t>南阳市中级人民法院</t>
  </si>
  <si>
    <t>南阳市卧龙区人民法院</t>
  </si>
  <si>
    <t>南阳市宛城区人民法院</t>
  </si>
  <si>
    <t>方城县人民法院</t>
  </si>
  <si>
    <t>经济学类、金融学类、政治学类、中国语言文学类、新闻传播学类、计算机类</t>
  </si>
  <si>
    <t>社旗县人民法院</t>
  </si>
  <si>
    <t>唐河县人民法院</t>
  </si>
  <si>
    <t>中国语言文学类、公共管理类、政治学类</t>
  </si>
  <si>
    <t>会计学（代码：120203K）、财务管理（代码：120204）、人力资源管理（代码：120206）</t>
  </si>
  <si>
    <t>桐柏县人民法院</t>
  </si>
  <si>
    <t>新野县人民法院</t>
  </si>
  <si>
    <t>邓州市人民法院</t>
  </si>
  <si>
    <t>内乡县人民法院</t>
  </si>
  <si>
    <t>计算机科学与技术（代码：080901）、软件工程（代码：080902）、网络工程（代码：080903）、信息安全（代码：080904K）</t>
  </si>
  <si>
    <t>司法警察学（代码：030106TK）、警务指挥与战术（代码：030615TK）、治安学（代码：030601K）</t>
  </si>
  <si>
    <t>淅川县人民法院</t>
  </si>
  <si>
    <t>西峡县人民法院</t>
  </si>
  <si>
    <t>镇平县人民法院</t>
  </si>
  <si>
    <t>南召县人民法院</t>
  </si>
  <si>
    <t>南阳市人民检察院</t>
  </si>
  <si>
    <t>汉语言文学（代码：050101）、汉语言（代码：050102）、应用语言学（代码：050106T）、秘书学（代码：050107T）、新闻学（代码：050301）</t>
  </si>
  <si>
    <t>南阳市高新区人民检察院</t>
  </si>
  <si>
    <t>南阳市宛城区人民检察院</t>
  </si>
  <si>
    <t>四级检察官助理</t>
  </si>
  <si>
    <t>南阳市卧龙区人民检察院</t>
  </si>
  <si>
    <t>汉语言文学（代码：050101）、汉语言（代码：050102）、应用语言学（代码：050106T）、秘书学（代码；050107T）</t>
  </si>
  <si>
    <t>镇平县人民检察院</t>
  </si>
  <si>
    <t>西峡县人民检察院</t>
  </si>
  <si>
    <t>淅川县人民检察院</t>
  </si>
  <si>
    <t>邓州市人民检察院</t>
  </si>
  <si>
    <t>劳动关系（代码：120211T）、财务管理（代码：120204）、人力资源管理（代码：120206）</t>
  </si>
  <si>
    <t>新媒体技术（代码：080912T）、计算机科学与技术（代码：080901）、软件工程（代码：080902）</t>
  </si>
  <si>
    <t>新野县人民检察院</t>
  </si>
  <si>
    <t>唐河县人民检察院</t>
  </si>
  <si>
    <t>桐柏县人民检察院</t>
  </si>
  <si>
    <t>计算机科学与技术（代码：080901）、软件工程（代码：080902）</t>
  </si>
  <si>
    <t>人力资源管理（代码：120206）</t>
  </si>
  <si>
    <t>社旗县人民检察院</t>
  </si>
  <si>
    <t>方城县人民检察院</t>
  </si>
  <si>
    <t>南召县人民检察院</t>
  </si>
  <si>
    <t>汉语言文学（代码：050101）、秘书学（代码：050107T）、新闻学（代码：050301）、网络与新媒体（代码：050306T）</t>
  </si>
  <si>
    <t>南阳市公安局
基层一线单位</t>
  </si>
  <si>
    <t>公安学类、电子信息类、中国语言文学类</t>
  </si>
  <si>
    <t>电子信息类、新闻传播学类</t>
  </si>
  <si>
    <t>计算机类、交通运输类、工商管理类</t>
  </si>
  <si>
    <t>法学类、心理学类</t>
  </si>
  <si>
    <t>计算机类、公安技术类</t>
  </si>
  <si>
    <t>淅川县公安局</t>
  </si>
  <si>
    <t>计算机类（代码：6102）、电子信息类（代码：6101）、文秘类（代码：6703）</t>
  </si>
  <si>
    <t>计算机类（代码：6102）、电子信息类（代码：6101）、文秘类（代码：6703）、司法警务（代码：680604K）</t>
  </si>
  <si>
    <t>社旗县公安局</t>
  </si>
  <si>
    <t>唐河县公安局</t>
  </si>
  <si>
    <t>通信类（代码：6103）、电子信息类（代码：6101）、计算机类（代码：6102）、电子信息工程（代码：080701）、计算机科学与技术（代码：080901）、网络工程（代码：080903）</t>
  </si>
  <si>
    <t>财务会计类（代码：6303）、会计学（代码：120203K）</t>
  </si>
  <si>
    <t>电子信息工程（代码：080701）、计算机科学与技术（代码：080901）、网络工程（代码：080903）</t>
  </si>
  <si>
    <t>镇平县公安局</t>
  </si>
  <si>
    <t>公安学类、秘书学（代码：050107T）</t>
  </si>
  <si>
    <t>公安技术类、计算机类</t>
  </si>
  <si>
    <t>电子信息类、审计学(代码：120207)</t>
  </si>
  <si>
    <t>计算机类、会计学（代码：120203K）</t>
  </si>
  <si>
    <t>桐柏县公安局</t>
  </si>
  <si>
    <t>内乡县公安局</t>
  </si>
  <si>
    <t>工商管理类、法学类、新闻传播学类</t>
  </si>
  <si>
    <t>计算机类、安全科学与工程类、公共管理类</t>
  </si>
  <si>
    <t>邓州市公安局</t>
  </si>
  <si>
    <t>南召县公安局</t>
  </si>
  <si>
    <t>计算机类（代码：6102）、通信类（代码：6103）</t>
  </si>
  <si>
    <t>方城县公安局</t>
  </si>
  <si>
    <t>公安管理类（代码：6801）</t>
  </si>
  <si>
    <t>金融学类、财政学类、经济学类</t>
  </si>
  <si>
    <t>新野县公安局</t>
  </si>
  <si>
    <t>男性、高校毕业生退役士兵</t>
  </si>
  <si>
    <t>西峡县公安局</t>
  </si>
  <si>
    <t>中共商丘市委组织部</t>
  </si>
  <si>
    <t>中共商丘市委统战部</t>
  </si>
  <si>
    <t>中共商丘市委政策研究室</t>
  </si>
  <si>
    <t>中共商丘市委网络安全和信息化委员会办公室</t>
  </si>
  <si>
    <t>信息管理和信息系统（代码：120102）</t>
  </si>
  <si>
    <t>商丘市人民政府办公室</t>
  </si>
  <si>
    <t>诉讼法学（代码：030106）</t>
  </si>
  <si>
    <t>经济法学（代码：030107）</t>
  </si>
  <si>
    <t>汉语言文字学（代码：050103）</t>
  </si>
  <si>
    <t>商丘市财政局</t>
  </si>
  <si>
    <t>财政学类、金融学类、工商管理类、法学类、中国语言文学类、计算机类、管理科学与工程类</t>
  </si>
  <si>
    <t>商丘市商务局</t>
  </si>
  <si>
    <t>商丘市审计局</t>
  </si>
  <si>
    <t>商丘市统计局</t>
  </si>
  <si>
    <t>财务管理（代码：120204）、
统计学（代码：071201）</t>
  </si>
  <si>
    <t>商丘市司法局</t>
  </si>
  <si>
    <t>商丘市司法局城乡一体化示范区分局</t>
  </si>
  <si>
    <t>商丘市市场监督管理局城乡一体化示范区分局</t>
  </si>
  <si>
    <t>财务管理（代码：120204）</t>
  </si>
  <si>
    <t>农村与区域发展（代码：095110）</t>
  </si>
  <si>
    <t>商丘市市场监督管理局城乡一体化示范区分局平台市场监督管理所</t>
  </si>
  <si>
    <t>商丘市市场监督管理局城乡一体化示范区分局平安市场监督管理所</t>
  </si>
  <si>
    <t>商丘市市场监督管理局城乡一体化示范区分局中州市场监督管理所</t>
  </si>
  <si>
    <t>商丘市市场监督管理局城乡一体化示范区分局民欣市场监督管理所</t>
  </si>
  <si>
    <t>商丘市市场监督管理局城乡一体化示范区分局民安市场监督管理所</t>
  </si>
  <si>
    <t>商丘市市场监督管理局城乡一体化示范区分局张阁市场监督管理所</t>
  </si>
  <si>
    <t>商丘市市场监督管理局城乡一体化示范区分局周集市场监督管理所</t>
  </si>
  <si>
    <t>商丘市市场监督管理局城乡一体化示范区分局贾寨市场监督管理所</t>
  </si>
  <si>
    <t>中共永城市委组织部</t>
  </si>
  <si>
    <t>永城市卫生健康委员会</t>
  </si>
  <si>
    <t>基础医学（代码：100101K）</t>
  </si>
  <si>
    <t>临床药学（代码：100703TK）、药事管理（代码：100704T）</t>
  </si>
  <si>
    <t>永城市退役军人事务局</t>
  </si>
  <si>
    <t>永城市医疗保障局</t>
  </si>
  <si>
    <t>永城市市场监督管理局</t>
  </si>
  <si>
    <t>永城市蒋口镇人民政府</t>
  </si>
  <si>
    <t>永城市龙岗镇人民政府</t>
  </si>
  <si>
    <t>永城市马桥镇人民政府</t>
  </si>
  <si>
    <t>永城市苗桥镇人民政府</t>
  </si>
  <si>
    <t>永城市裴桥镇人民政府</t>
  </si>
  <si>
    <t>永城市双桥镇人民政府</t>
  </si>
  <si>
    <t>永城市顺和镇人民政府</t>
  </si>
  <si>
    <t>永城市条河镇人民政府</t>
  </si>
  <si>
    <t>永城市酂城镇人民政府</t>
  </si>
  <si>
    <t>永城市酂阳镇人民政府</t>
  </si>
  <si>
    <t>夏邑县曹集乡人民政府</t>
  </si>
  <si>
    <t>夏邑县车站镇人民政府</t>
  </si>
  <si>
    <t>夏邑县城关镇人民政府</t>
  </si>
  <si>
    <t>夏邑县郭店镇人民政府</t>
  </si>
  <si>
    <t>夏邑县韩道口镇人民政府</t>
  </si>
  <si>
    <t>夏邑县何营乡人民政府</t>
  </si>
  <si>
    <t>夏邑县胡桥乡人民政府</t>
  </si>
  <si>
    <t>夏邑县济阳镇人民政府</t>
  </si>
  <si>
    <t>夏邑县孔庄乡人民政府</t>
  </si>
  <si>
    <t>夏邑县李集镇人民政府</t>
  </si>
  <si>
    <t>夏邑县罗庄镇人民政府</t>
  </si>
  <si>
    <t>夏邑县马头镇人民政府</t>
  </si>
  <si>
    <t>夏邑县歧河乡人民政府</t>
  </si>
  <si>
    <t>夏邑县桑堌乡人民政府</t>
  </si>
  <si>
    <t>夏邑县王集乡人民政府</t>
  </si>
  <si>
    <t>夏邑县业庙乡人民政府</t>
  </si>
  <si>
    <t>夏邑县中峰乡人民政府</t>
  </si>
  <si>
    <t>中共虞城县委办公室</t>
  </si>
  <si>
    <t>虞城县人民政府办公室</t>
  </si>
  <si>
    <t>虞城县市场监督管理局</t>
  </si>
  <si>
    <t>虞城县自然资源局</t>
  </si>
  <si>
    <t>虞城县司法局</t>
  </si>
  <si>
    <t>虞城县城市管理局</t>
  </si>
  <si>
    <t>环境科学与工程（代码：0830）</t>
  </si>
  <si>
    <t>虞城县统计局</t>
  </si>
  <si>
    <t>统计学（代码：0714）</t>
  </si>
  <si>
    <t>虞城县住房和城乡建设局</t>
  </si>
  <si>
    <t>虞城县木兰镇人民政府</t>
  </si>
  <si>
    <t>虞城县店集乡人民政府</t>
  </si>
  <si>
    <t>虞城县镇里固乡人民政府</t>
  </si>
  <si>
    <t>虞城县刘集乡人民政府</t>
  </si>
  <si>
    <t>虞城县乔集乡人民政府</t>
  </si>
  <si>
    <t>虞城县张集镇人民政府</t>
  </si>
  <si>
    <t>虞城县大杨集镇人民政府</t>
  </si>
  <si>
    <t>24067012</t>
  </si>
  <si>
    <t>中共柘城县委办公室</t>
  </si>
  <si>
    <t>汉语言文学(代码：050101)、
秘书学(代码：050107T)</t>
  </si>
  <si>
    <t>中共柘城县委组织部</t>
  </si>
  <si>
    <t>中共柘城县委宣传部</t>
  </si>
  <si>
    <t>汉语言文学(代码：050101)</t>
  </si>
  <si>
    <t>中共柘城县委机构编制委员会办公室</t>
  </si>
  <si>
    <t>柘城县人民政府办公室</t>
  </si>
  <si>
    <t>柘城县市场监督管理局</t>
  </si>
  <si>
    <t>柘城县申桥乡人民政府</t>
  </si>
  <si>
    <t>柘城县伯岗镇人民政府</t>
  </si>
  <si>
    <t>柘城县大仵乡人民政府</t>
  </si>
  <si>
    <t>柘城县洪恩乡人民政府</t>
  </si>
  <si>
    <t>柘城县李原乡人民政府</t>
  </si>
  <si>
    <t>柘城县起台镇人民政府</t>
  </si>
  <si>
    <t>柘城县马集乡人民政府</t>
  </si>
  <si>
    <t>柘城县张桥镇人民政府</t>
  </si>
  <si>
    <t>柘城县老王集乡人民政府</t>
  </si>
  <si>
    <t>柘城县惠济乡人民政府</t>
  </si>
  <si>
    <t>柘城县安平镇人民政府</t>
  </si>
  <si>
    <t>柘城县凤凰街道办事处</t>
  </si>
  <si>
    <t>柘城县春水街道办事处</t>
  </si>
  <si>
    <t>中共宁陵县委办公室</t>
  </si>
  <si>
    <t>中共宁陵县纪律检查委员会、宁陵县监察委员会</t>
  </si>
  <si>
    <t>中共宁陵县委宣传部</t>
  </si>
  <si>
    <t>中共宁陵县委统战部</t>
  </si>
  <si>
    <t>秘书学（代码：050107T）</t>
  </si>
  <si>
    <t>宁陵县政务服务和大数据管理局</t>
  </si>
  <si>
    <t>宁陵县工业信息化和科技局</t>
  </si>
  <si>
    <t>宁陵县张弓镇人民政府</t>
  </si>
  <si>
    <t>宁陵县孔集乡人民政府</t>
  </si>
  <si>
    <t>宁陵县乔楼乡人民政府</t>
  </si>
  <si>
    <t>宁陵县石桥镇人民政府</t>
  </si>
  <si>
    <t>宁陵县刘楼乡人民政府</t>
  </si>
  <si>
    <t>中共睢县县委机构编制委员会办公室</t>
  </si>
  <si>
    <t>中共梁园区委组织部</t>
  </si>
  <si>
    <t>梁园区政务服务和大数据管理局</t>
  </si>
  <si>
    <t>数据科学与大数据技术（代码：080910T）</t>
  </si>
  <si>
    <t>梁园区陇海街道办事处</t>
  </si>
  <si>
    <t>中共民权县委办公室</t>
  </si>
  <si>
    <t>经济学
（代码：020101）</t>
  </si>
  <si>
    <t>中共民权县纪律检查委员会、民权县监察委员会</t>
  </si>
  <si>
    <t>中共民权县委巡察工作领导小组办公室</t>
  </si>
  <si>
    <t>中共民权县委组织部</t>
  </si>
  <si>
    <t>软件工程（代码：080902)</t>
  </si>
  <si>
    <t>中共民权县委统战部</t>
  </si>
  <si>
    <t>民权县人民政府办公室</t>
  </si>
  <si>
    <t>民权县教育
体育局</t>
  </si>
  <si>
    <t>民权县政务服务和大数据管理局</t>
  </si>
  <si>
    <t>计算机科学与技术（代码：080901）</t>
  </si>
  <si>
    <t>民权县应急管理局</t>
  </si>
  <si>
    <t>民权县市场监督管理局</t>
  </si>
  <si>
    <t>食品科学与工程（代码：082701）、食品质量与安全（代码：082702）</t>
  </si>
  <si>
    <t>知识产权（代码：030102T）</t>
  </si>
  <si>
    <t>汽车服务工程（代码：080208）</t>
  </si>
  <si>
    <t>标准化工程（代码：120702T）</t>
  </si>
  <si>
    <t>质量管理工程（代码：120703T）</t>
  </si>
  <si>
    <t>民权县乡村振兴局</t>
  </si>
  <si>
    <t>城乡规划（代码：082802）、人居环境科学与技术（代码：082805T）</t>
  </si>
  <si>
    <t>民权县民政局</t>
  </si>
  <si>
    <t>民权县自然资源局</t>
  </si>
  <si>
    <t>民权县财政局</t>
  </si>
  <si>
    <t>宪法学与行政法学（代码：030103）</t>
  </si>
  <si>
    <t>民权县退役
军人事务局</t>
  </si>
  <si>
    <t>民权县商务局</t>
  </si>
  <si>
    <t>民权县审计局</t>
  </si>
  <si>
    <t>经济学（代码：020101）、财务管理（代码：120204）、审计学（代码：120207）</t>
  </si>
  <si>
    <t>民权县城市管理局</t>
  </si>
  <si>
    <t>民权县老干部局</t>
  </si>
  <si>
    <t>民权县医疗保障局</t>
  </si>
  <si>
    <t>民权县白云寺镇人民政府</t>
  </si>
  <si>
    <t>民权县北关镇人民政府</t>
  </si>
  <si>
    <t>商丘市中级人民法院</t>
  </si>
  <si>
    <t>中国语言文学
(代码：0501)</t>
  </si>
  <si>
    <t>永城市人民法院</t>
  </si>
  <si>
    <t>夏邑县人民法院</t>
  </si>
  <si>
    <t>宁陵县人民法院</t>
  </si>
  <si>
    <t>睢县人民法院</t>
  </si>
  <si>
    <t>民权县人民法院</t>
  </si>
  <si>
    <t>睢阳区人民法院</t>
  </si>
  <si>
    <t>商丘市检察院</t>
  </si>
  <si>
    <t>永城市检察院</t>
  </si>
  <si>
    <t>夏邑县检察院</t>
  </si>
  <si>
    <t>工商管理类、
法学类</t>
  </si>
  <si>
    <t>宁陵县检察院</t>
  </si>
  <si>
    <t>睢县检察院</t>
  </si>
  <si>
    <t>商丘市公安局基层一线单位</t>
  </si>
  <si>
    <t>会计（代码：1253）、会计学（代码：120201）、财政学（代码：020203）</t>
  </si>
  <si>
    <t>信息管理与信息系统（代码：120102）</t>
  </si>
  <si>
    <t>法学(代码：030101K）</t>
  </si>
  <si>
    <t>经济学（代码：020101）、会计学（代码：120203K）、国际经济与贸易（代码：020401）</t>
  </si>
  <si>
    <t>汉语言文学（代码：050101）、食品安全与检测（代码：082709T）、食品质量与安全（代码：082702）、信息管理与信息系统（代码：120102）、信息与计算科学（代码：070102）、电子信息类</t>
  </si>
  <si>
    <t>公安学类、心理学类、监狱学（代码：030103T）</t>
  </si>
  <si>
    <t>公安技术类、弹药工程与爆炸技术（代码：082104）、特种能源技术与工程（代码：082105）、安全工程（代码：082901）</t>
  </si>
  <si>
    <t>永城市公安局</t>
  </si>
  <si>
    <t>心理学类、教育学类、社会学类、公共管理类、体育学类</t>
  </si>
  <si>
    <t>中国语言文学类、新闻传播学类、广播电视编导（代码：130305）</t>
  </si>
  <si>
    <t>政治学类、法学类、历史学类</t>
  </si>
  <si>
    <t>公安学类、公安技术类、监狱学（代码：030103T）</t>
  </si>
  <si>
    <t>计算机类、电子信息类、数学类、自动化类、工商管理类</t>
  </si>
  <si>
    <t>信息管理与信息系统（代码：120102)、大数据管理与应用（代码：120108T）、管理科学（代码：120101）、仪器类、弹药工程与爆炸技术（代码：082104）</t>
  </si>
  <si>
    <t>夏邑县公安局</t>
  </si>
  <si>
    <t>监所管理（代码：680117）、监狱学（代码：030103T）</t>
  </si>
  <si>
    <t>公共事业类（代码：6901）</t>
  </si>
  <si>
    <t>公安管理类（代码：6801）、公安学类、弹药工程与爆炸技术（代码：082104）、刑事科学技术（代码：680301K）</t>
  </si>
  <si>
    <t xml:space="preserve">
虞城县公安局</t>
  </si>
  <si>
    <t>侦查学（代码：030602K）、技术侦查学（代码：030616TK）、治安学（代码：030601K）、法学类</t>
  </si>
  <si>
    <t>文秘类（代码：6703）、公共管理类（代码：6902）、心理咨询（代码：620804）</t>
  </si>
  <si>
    <t>法律实务类（代码：6805）、法律执行类（代码：6806）、刑事科学技术（代码：680301K）</t>
  </si>
  <si>
    <t>财务会计类（代码：6303）、食品科学与工程类、药物分析（代码：100705T）</t>
  </si>
  <si>
    <t>计算机类（代码：6102）、弹药工程与爆炸技术（代码：082104）</t>
  </si>
  <si>
    <t>柘城县公安局</t>
  </si>
  <si>
    <t>工商管理类、秘书学（代码：050107T）、食品质量与安全（代码：082702）</t>
  </si>
  <si>
    <t>法学类、体育学类</t>
  </si>
  <si>
    <t>电子信息类、信息与计算科学（代码：070102）</t>
  </si>
  <si>
    <t>金融工程（代码：020302）、自动化（代码：080801）、弹药工程与爆炸技术（代码：082104）</t>
  </si>
  <si>
    <t>网络与新媒体（代码：050306T）、广播电视编导（代码：130305）</t>
  </si>
  <si>
    <t>宁陵县公安局</t>
  </si>
  <si>
    <t>药学类、自动化类、物联网工程（代码：080905）、弹药工程与爆炸技术（代码：082104）</t>
  </si>
  <si>
    <t>经济与贸易类、工商管理类、信息与计算科学（代码：070102）</t>
  </si>
  <si>
    <t>刑事侦查技术（代码：680701K）、刑事科学技术（代码：680301K）、刑事执行（代码：680601K）</t>
  </si>
  <si>
    <t>新闻传播大类、计算机类（代码：6102）、法学类、法律实务类（代码：6805）</t>
  </si>
  <si>
    <t xml:space="preserve">
睢县公安局</t>
  </si>
  <si>
    <t>电子信息类、生物科学类</t>
  </si>
  <si>
    <t>公安学类、法学类、弹药工程与爆炸技术（代码：082104）</t>
  </si>
  <si>
    <t>体育学类、心理学类</t>
  </si>
  <si>
    <t>新闻传播大类、计算机类（代码：6102）、信息与计算科学（代码：070102）</t>
  </si>
  <si>
    <t>民权县公安局</t>
  </si>
  <si>
    <t>刑事侦查技术（代码：680701K）、刑事科学技术（代码：680301K）、侦查类（代码：6804）、弹药工程与爆炸技术（代码：082104）</t>
  </si>
  <si>
    <t>信阳市纪委监委派驻机构</t>
  </si>
  <si>
    <t>政治学(代码：0302）</t>
  </si>
  <si>
    <t>信阳市档案馆（参照公务员法管理单位）</t>
  </si>
  <si>
    <t>信阳市监狱</t>
  </si>
  <si>
    <t>会计学（代码：120203K)、财务管理(代码：120204）、审计学（代码：120207）、财务会计教育（代码：120213T）</t>
  </si>
  <si>
    <t>信阳市生态环境局直属一分局</t>
  </si>
  <si>
    <t>信阳市市场监管综合行政执法支队</t>
  </si>
  <si>
    <t>信阳市市场监督管理局羊山新区分局</t>
  </si>
  <si>
    <t>信阳市市场监督管理局南湾分局</t>
  </si>
  <si>
    <t>信阳市市场监督管理局高新区分局</t>
  </si>
  <si>
    <t>信阳市鸡公山管理区李家寨镇人民政府</t>
  </si>
  <si>
    <t>浉河区老干部活动中心(参照公务员法管理单位)</t>
  </si>
  <si>
    <t xml:space="preserve">浉河区劳动保障监察大队(参照公务员法管理单位) </t>
  </si>
  <si>
    <t>浉河区农村社会经济调查队(参照公务员法管理单位)</t>
  </si>
  <si>
    <t>经济学类、统计学类、数学类、计算机类、经济与贸易类</t>
  </si>
  <si>
    <t>浉河区城市社会经济调查队(参照公务员法管理单位)</t>
  </si>
  <si>
    <t>浉河区非税收入事务中心(参照公务员法管理单位)</t>
  </si>
  <si>
    <t>浉河区财政支付中心(参照公务员法管理单位)</t>
  </si>
  <si>
    <t>浉河区游河乡人民政府</t>
  </si>
  <si>
    <t>浉河区柳林乡人民政府</t>
  </si>
  <si>
    <t>浉河区吴家店镇人民政府</t>
  </si>
  <si>
    <t>平桥区胡店乡人民政府</t>
  </si>
  <si>
    <t>平桥区高梁店乡人民政府</t>
  </si>
  <si>
    <t>平桥区明港镇人民政府</t>
  </si>
  <si>
    <t>罗山县纪委监委</t>
  </si>
  <si>
    <t>中共罗山县委办公室</t>
  </si>
  <si>
    <t>中国语言文学类、经济学类、计算机类、土木类</t>
  </si>
  <si>
    <t>中共罗山县委宣传部</t>
  </si>
  <si>
    <t>中共罗山县委党校(参照公务员法管理单位）</t>
  </si>
  <si>
    <t>罗山县史志研究室(参照公务员法管理单位）</t>
  </si>
  <si>
    <t>马克思主义理论类、历史学类、中国语言文学类</t>
  </si>
  <si>
    <t>罗山县人民政府办公室</t>
  </si>
  <si>
    <t>罗山县财政局</t>
  </si>
  <si>
    <t>罗山县教育体育局</t>
  </si>
  <si>
    <t>罗山县司法局</t>
  </si>
  <si>
    <t>罗山县市场监督管理局</t>
  </si>
  <si>
    <t>工作地点在乡镇市场监督管理所</t>
  </si>
  <si>
    <t>罗山县财政支付中心(参照公务员法管理单位）</t>
  </si>
  <si>
    <t>罗山县农村社会经济调查队(参照公务员法管理单位）</t>
  </si>
  <si>
    <t>罗山县东铺镇人民政府</t>
  </si>
  <si>
    <t>中共潢川县纪律检查委员会监察委员会</t>
  </si>
  <si>
    <t>中共潢川县委巡察工作领导小组办公室</t>
  </si>
  <si>
    <t>新闻传播学类、中国语言文学类</t>
  </si>
  <si>
    <t>中共潢川县委机构编制委员会办公室</t>
  </si>
  <si>
    <t>潢川县市场监督管理局</t>
  </si>
  <si>
    <t>中国语言文学类、计算机类、材料类、电气类</t>
  </si>
  <si>
    <t>工商管理类、公共管理类、设计学类</t>
  </si>
  <si>
    <t>法学类、金融学类</t>
  </si>
  <si>
    <t>药学类、食品科学与工程类、安全科学与工程类</t>
  </si>
  <si>
    <t>潢川县农业农村局</t>
  </si>
  <si>
    <t>农业经济管理类</t>
  </si>
  <si>
    <t>潢川县卫生健康委员会</t>
  </si>
  <si>
    <t>潢川医疗保障局</t>
  </si>
  <si>
    <t>潢川县教育体育局</t>
  </si>
  <si>
    <t>潢川县经济责任审计办公室（参照公务员法管理单位）</t>
  </si>
  <si>
    <t>潢川县财政支付中心（参照公务员法管理单位）</t>
  </si>
  <si>
    <t>财政学类、经济学类、金融学类、工商管理类、经济与贸易类</t>
  </si>
  <si>
    <t>潢川县非税收入事务中心（参照公务员法管理单位）</t>
  </si>
  <si>
    <t>潢川县地方史志研究中心（参照公务员法管理单位）</t>
  </si>
  <si>
    <t>潢川县劳动保障监察大队（参照公务员法管理单位）</t>
  </si>
  <si>
    <t>潢川县白店乡人民政府</t>
  </si>
  <si>
    <t>潢川县黄寺岗镇人民政府</t>
  </si>
  <si>
    <t>潢川县来龙乡人民政府</t>
  </si>
  <si>
    <t>潢川县仁和镇人民政府</t>
  </si>
  <si>
    <t>潢川县伞陂镇人民政府</t>
  </si>
  <si>
    <t>潢川县双柳树镇人民政府</t>
  </si>
  <si>
    <t>潢川县谈店乡人民政府</t>
  </si>
  <si>
    <t>潢川县桃林铺镇人民政府</t>
  </si>
  <si>
    <t>潢川县魏岗乡人民政府</t>
  </si>
  <si>
    <t>潢川县踅孜镇人民政府</t>
  </si>
  <si>
    <t>潢川县张集乡人民政府</t>
  </si>
  <si>
    <t>潢川县传流店乡人民政府</t>
  </si>
  <si>
    <t>潢川县户籍或生源</t>
  </si>
  <si>
    <t>固始县纪委监委派驻机构</t>
  </si>
  <si>
    <t>中共固始县委办公室</t>
  </si>
  <si>
    <t>中共固始县委统一战线工作部</t>
  </si>
  <si>
    <t>固始县发展和改革委员会</t>
  </si>
  <si>
    <t>固始县司法局</t>
  </si>
  <si>
    <t>工作地点在乡镇司法所</t>
  </si>
  <si>
    <t>固始县财政局</t>
  </si>
  <si>
    <t>固始县人力资源和社会保障局</t>
  </si>
  <si>
    <t>固始县应急管理局</t>
  </si>
  <si>
    <t>固始县林业和茶产业局</t>
  </si>
  <si>
    <t>固始县政务服务和大数据管理局</t>
  </si>
  <si>
    <t>固始县蓼城街道办事处</t>
  </si>
  <si>
    <t>固始县秀水街道办事处</t>
  </si>
  <si>
    <t>固始县洪埠乡人民政府</t>
  </si>
  <si>
    <t>固始县杨集乡人民政府</t>
  </si>
  <si>
    <t>固始县草庙集乡人民政府</t>
  </si>
  <si>
    <t>固始县南大桥乡人民政府</t>
  </si>
  <si>
    <t>固始县赵岗乡人民政府</t>
  </si>
  <si>
    <t>固始县张老埠乡人民政府</t>
  </si>
  <si>
    <t>固始县柳树店乡人民政府</t>
  </si>
  <si>
    <t>固始县丰港乡人民政府</t>
  </si>
  <si>
    <t>固始县观堂乡人民政府</t>
  </si>
  <si>
    <t>固始县郭陆滩镇人民政府</t>
  </si>
  <si>
    <t>固始县方集镇人民政府</t>
  </si>
  <si>
    <t>固始县武庙集镇人民政府</t>
  </si>
  <si>
    <t>固始县陈淋子镇人民政府</t>
  </si>
  <si>
    <t>固始县张广庙镇人民政府</t>
  </si>
  <si>
    <t>固始县分水亭镇人民政府</t>
  </si>
  <si>
    <t>固始县蒋集镇人民政府</t>
  </si>
  <si>
    <t>固始县陈集镇人民政府</t>
  </si>
  <si>
    <t>固始县往流镇人民政府</t>
  </si>
  <si>
    <t>固始县李店镇人民政府</t>
  </si>
  <si>
    <t>中共息县县委办公室</t>
  </si>
  <si>
    <t>中共息县纪律检查委员会</t>
  </si>
  <si>
    <t>中共息县县委宣传部</t>
  </si>
  <si>
    <t>中共息县县委机构编制委员会办公室</t>
  </si>
  <si>
    <t>中共息县县委巡察工作领导小组办公室</t>
  </si>
  <si>
    <t>息县档案馆(参照公务员法管理单位）</t>
  </si>
  <si>
    <t>息县科协(参照公务员法管理单位）</t>
  </si>
  <si>
    <t>息县残疾人联合会(参照公务员法管理单位）</t>
  </si>
  <si>
    <t>息县人大办公室</t>
  </si>
  <si>
    <t>息县应急管理局</t>
  </si>
  <si>
    <t>息县司法局</t>
  </si>
  <si>
    <t>息县城乡经济调查队(参照公务员法管理单位）</t>
  </si>
  <si>
    <t>息县住房和城乡建设局</t>
  </si>
  <si>
    <t>息县城市管理局</t>
  </si>
  <si>
    <t>息县夏庄镇人民政府</t>
  </si>
  <si>
    <t>息县长陵乡人民政府</t>
  </si>
  <si>
    <t>息县关店乡人民政府</t>
  </si>
  <si>
    <t>息县东岳镇人民政府</t>
  </si>
  <si>
    <t>息县陈棚乡人民政府</t>
  </si>
  <si>
    <t>息县杨店乡人民政府</t>
  </si>
  <si>
    <t>息县彭店乡人民政府</t>
  </si>
  <si>
    <t>息县孙庙乡人民政府</t>
  </si>
  <si>
    <t>息县白土店乡人民政府</t>
  </si>
  <si>
    <t>淮滨县纪委监委派驻机构</t>
  </si>
  <si>
    <t>淮滨县委办公室</t>
  </si>
  <si>
    <t>淮滨县委组织部</t>
  </si>
  <si>
    <t>淮滨县委巡察办（巡察组）</t>
  </si>
  <si>
    <t>淮滨县老干部局</t>
  </si>
  <si>
    <t>淮滨县妇联(参照公务员法管理单位）</t>
  </si>
  <si>
    <t>淮滨县发展和改革委员会</t>
  </si>
  <si>
    <t>淮滨县司法局</t>
  </si>
  <si>
    <t>淮滨县固城乡人民政府</t>
  </si>
  <si>
    <t>淮滨县三空桥乡人民政府</t>
  </si>
  <si>
    <t>淮滨县台头乡人民政府</t>
  </si>
  <si>
    <t>淮滨县新里镇人民政府</t>
  </si>
  <si>
    <t>光山县纪委监委派驻机构</t>
  </si>
  <si>
    <t>中共光山县委政法委员会</t>
  </si>
  <si>
    <t>中共光山县委巡察工作领导小组办公室</t>
  </si>
  <si>
    <t>光山县残疾人联合会(参照公务员法管理单位)</t>
  </si>
  <si>
    <t>光山县发展和改革委员会</t>
  </si>
  <si>
    <t>光山县人力资源和社会保障局</t>
  </si>
  <si>
    <t>光山县应急管理局</t>
  </si>
  <si>
    <t>光山县水利局</t>
  </si>
  <si>
    <t>光山县教育体育局</t>
  </si>
  <si>
    <t>光山县司法局</t>
  </si>
  <si>
    <t>光山县卫生和健康委员会</t>
  </si>
  <si>
    <t>光山县民政局</t>
  </si>
  <si>
    <t>光山县政务服务和大数据管理局</t>
  </si>
  <si>
    <t>光山县城市管理局</t>
  </si>
  <si>
    <t>光山县弦山街道办事处</t>
  </si>
  <si>
    <t>光山县仙居乡人民政府</t>
  </si>
  <si>
    <t>光山县殷棚乡人民政府</t>
  </si>
  <si>
    <t>光山县砖桥镇人民政府</t>
  </si>
  <si>
    <t>光山县泼陂河镇人民政府</t>
  </si>
  <si>
    <t>光山县凉亭乡人民政府</t>
  </si>
  <si>
    <t>光山县寨河镇人民政府</t>
  </si>
  <si>
    <t>光山县白雀园镇人民政府</t>
  </si>
  <si>
    <t>光山县马畈镇人民政府</t>
  </si>
  <si>
    <t>光山县槐店乡人民政府</t>
  </si>
  <si>
    <t>光山县北向店乡人民政府</t>
  </si>
  <si>
    <t>光山县斛山乡人民政府</t>
  </si>
  <si>
    <t>光山县孙铁铺镇人民政府</t>
  </si>
  <si>
    <t>光山县文殊乡人民政府</t>
  </si>
  <si>
    <t>光山县南向店乡人民政府</t>
  </si>
  <si>
    <t>光山县晏河乡人民政府</t>
  </si>
  <si>
    <t>中共商城县委统一战线工作部</t>
  </si>
  <si>
    <t>商城县档案馆（参照公务员法管理单位）</t>
  </si>
  <si>
    <t>商城县文学艺术界联合会（参照公务员法管理单位）</t>
  </si>
  <si>
    <t>商城县人民政府办公室</t>
  </si>
  <si>
    <t>商城县发展和改革委员会</t>
  </si>
  <si>
    <t>商城县审计局</t>
  </si>
  <si>
    <t>商城县城市管理局</t>
  </si>
  <si>
    <t>商城县财政支付中心（参照公务员法管理单位）</t>
  </si>
  <si>
    <t>商城县农村经济调查队（参照公务员法管理单位）</t>
  </si>
  <si>
    <t>商城县人民政府赤城街道办事处</t>
  </si>
  <si>
    <t>商城县人民政府鲇鱼山街道办事处</t>
  </si>
  <si>
    <t>商城县长竹园乡人民政府</t>
  </si>
  <si>
    <t>商城县户籍或生源</t>
  </si>
  <si>
    <t>商城县达权店镇人民政府</t>
  </si>
  <si>
    <t>商城县余集镇人民政府</t>
  </si>
  <si>
    <t>商城县吴河乡人民政府</t>
  </si>
  <si>
    <t>商城县鄢岗镇人民政府</t>
  </si>
  <si>
    <t>商城县上石桥镇人民政府</t>
  </si>
  <si>
    <t>商城县李集乡人民政府</t>
  </si>
  <si>
    <t>商城县丰集镇人民政府</t>
  </si>
  <si>
    <t>商城县苏仙石乡人民政府</t>
  </si>
  <si>
    <t>商城县金刚台镇人民政府</t>
  </si>
  <si>
    <t>商城县伏山乡人民政府</t>
  </si>
  <si>
    <t>新县司法局</t>
  </si>
  <si>
    <t>新县陡山河乡人民政府</t>
  </si>
  <si>
    <t>新县卡房乡人民政府</t>
  </si>
  <si>
    <t>新县千斤乡人民政府</t>
  </si>
  <si>
    <t>新县沙窝镇人民政府</t>
  </si>
  <si>
    <t>新县苏河镇人民政府</t>
  </si>
  <si>
    <t>新县周河乡人民政府</t>
  </si>
  <si>
    <t>新县户籍或生源</t>
  </si>
  <si>
    <t>新县陈店乡人民政府</t>
  </si>
  <si>
    <t>新县郭家河乡人民政府</t>
  </si>
  <si>
    <t>新县泗店乡人民政府</t>
  </si>
  <si>
    <t>新县八里畈镇人民政府</t>
  </si>
  <si>
    <t>新县箭厂河乡人民政府</t>
  </si>
  <si>
    <t>新县吴陈河镇人民政府</t>
  </si>
  <si>
    <t>新县田铺乡人民政府</t>
  </si>
  <si>
    <t>浉河区人民法院</t>
  </si>
  <si>
    <t>平桥区人民法院</t>
  </si>
  <si>
    <t>罗山县人民法院</t>
  </si>
  <si>
    <t>潢川县人民法院</t>
  </si>
  <si>
    <t>固始县人民法院</t>
  </si>
  <si>
    <t>息县人民法院</t>
  </si>
  <si>
    <t>淮滨县人民法院</t>
  </si>
  <si>
    <t>商城县人民法院</t>
  </si>
  <si>
    <t>新县人民法院</t>
  </si>
  <si>
    <t>浉河区人民检察院</t>
  </si>
  <si>
    <t>罗山县人民检察院</t>
  </si>
  <si>
    <t>潢川县人民检察院</t>
  </si>
  <si>
    <t>固始县人民检察院</t>
  </si>
  <si>
    <t>息县人民检察院</t>
  </si>
  <si>
    <t>淮滨县人民检察院</t>
  </si>
  <si>
    <t>光山县人民检察院</t>
  </si>
  <si>
    <t>商城县人民检察院</t>
  </si>
  <si>
    <t>新县人民检察院</t>
  </si>
  <si>
    <t>信阳市公安局基层一线单位</t>
  </si>
  <si>
    <t>法学（代码：0301)、公安学（代码：0306）、法律（代码：0351）、警务（代码：0353）</t>
  </si>
  <si>
    <t>法学类、金融学类、中国语言文学类公安学类</t>
  </si>
  <si>
    <t>计算机类、电子信息类、心理学类</t>
  </si>
  <si>
    <t>息县公安局</t>
  </si>
  <si>
    <t>法学类、中国语言文学类、计算机类、电子信息类、公共管理类</t>
  </si>
  <si>
    <t>潢川县公安局</t>
  </si>
  <si>
    <t>公安管理类（代码：6801）、侦查类（代码：6804）、计算机类（代码：6102）</t>
  </si>
  <si>
    <t>光山县公安局</t>
  </si>
  <si>
    <t>新县公安局</t>
  </si>
  <si>
    <t>公安学类、法学类</t>
  </si>
  <si>
    <t>商城县公安局</t>
  </si>
  <si>
    <t>体育学类、教育学类、计算机类、电子信息类</t>
  </si>
  <si>
    <t>淮滨县公安局</t>
  </si>
  <si>
    <t>法学类、心理学类、公共管理类、计算机类</t>
  </si>
  <si>
    <t>周口市人大常委会机关</t>
  </si>
  <si>
    <t>中共周口市纪律检查委员会周口市监察委员会</t>
  </si>
  <si>
    <t>经济学类、金融学类、工商管理类</t>
  </si>
  <si>
    <t>中共周口市委统战部</t>
  </si>
  <si>
    <t>中共周口市委网络安全和信息化委员会办公室</t>
  </si>
  <si>
    <t>中国语言文学（代码：0501）、
新闻传播学（代码：0503）</t>
  </si>
  <si>
    <t>中共周口市委政策研究室（改革办、财经办）</t>
  </si>
  <si>
    <t>中国民主建国会周口市委员会</t>
  </si>
  <si>
    <t>非中共党员（若是民主党派成员，应为民建会员）</t>
  </si>
  <si>
    <t>中国国民党革命委员会周口市委员会</t>
  </si>
  <si>
    <t>中国农工民主党周口市委员会</t>
  </si>
  <si>
    <t>非中共党员（若是民主党派成员，应为农工党党员）</t>
  </si>
  <si>
    <t>周口市人民政府办公室</t>
  </si>
  <si>
    <t>政治学（代码：0302）</t>
  </si>
  <si>
    <t>周口市发展和改革委员会</t>
  </si>
  <si>
    <t>计算机类、公共管理类</t>
  </si>
  <si>
    <t>环境科学与工程类、土木类</t>
  </si>
  <si>
    <t>周口市卫生健康委员会</t>
  </si>
  <si>
    <t>周口市工业和信息化局</t>
  </si>
  <si>
    <t>计算机类、机械类、工商管理类</t>
  </si>
  <si>
    <t>周口市民族宗教事务局</t>
  </si>
  <si>
    <t>周口市自然资源和规划局</t>
  </si>
  <si>
    <t>周口市生态环境局</t>
  </si>
  <si>
    <t>新闻传播学类、戏剧与影视学类、中国语言文学类</t>
  </si>
  <si>
    <t>周口市生态环境局川汇区分局</t>
  </si>
  <si>
    <t>周口市住房和城乡建设局</t>
  </si>
  <si>
    <t>周口市农业农村局</t>
  </si>
  <si>
    <t>动物生产类</t>
  </si>
  <si>
    <t>周口市商务局</t>
  </si>
  <si>
    <t>周口市文化广电和旅游局</t>
  </si>
  <si>
    <t>周口市审计局</t>
  </si>
  <si>
    <t>周口市市场监督管理局专业分局下设基层所</t>
  </si>
  <si>
    <t>金融学类、法学类</t>
  </si>
  <si>
    <t>周口市市场监督管理局城乡一体化示范区分局下设基层所</t>
  </si>
  <si>
    <t>经济学门类、工业工程类</t>
  </si>
  <si>
    <t>周口市市场监督管理局川汇分局下设基层所</t>
  </si>
  <si>
    <t>食品科学与工程类、动物医学类、工业工程类、药学类、中药学类</t>
  </si>
  <si>
    <t>周口市市场监督管理局经济开发区分局下设基层所</t>
  </si>
  <si>
    <t>周口市市场监督管理局港口物流产业集聚区分局下设基层所</t>
  </si>
  <si>
    <t>食品科学与工程类、药学类、中药学类</t>
  </si>
  <si>
    <t>周口市统计局</t>
  </si>
  <si>
    <t>周口市乡村振兴局</t>
  </si>
  <si>
    <t>周口市金融工作局</t>
  </si>
  <si>
    <t>经济学门类、法学门类、文学门类、管理学门类</t>
  </si>
  <si>
    <t>周口市司法局</t>
  </si>
  <si>
    <t>新闻传播学类、戏剧与影视学类、美术学类</t>
  </si>
  <si>
    <t>周口市司法局经济开发区分局</t>
  </si>
  <si>
    <t>周口市党员电化教育中心（参照公务员法管理单位）</t>
  </si>
  <si>
    <t>影视摄影与制作（代码：130311T）、摄影（代码：130404）</t>
  </si>
  <si>
    <t>周口港口物流产业集聚区李埠口街道办事处</t>
  </si>
  <si>
    <t>周口市城乡一体化示范区文昌街道办事处</t>
  </si>
  <si>
    <t>周口市城乡一体化示范区搬口街道办事处</t>
  </si>
  <si>
    <t>周口市城乡一体化示范区许湾街道办事处</t>
  </si>
  <si>
    <t>周口经济开发区太昊路办事处</t>
  </si>
  <si>
    <t>周口经济开发区淮河路办事处</t>
  </si>
  <si>
    <t>周口市川汇区司法局</t>
  </si>
  <si>
    <t>中共周口市淮阳区纪律检查委员会、周口市淮阳区监察委员会</t>
  </si>
  <si>
    <t>中共周口市淮阳区委办公室</t>
  </si>
  <si>
    <t>中共周口市淮阳区委宣传部</t>
  </si>
  <si>
    <t>中共周口市淮阳区委统一战线工作部</t>
  </si>
  <si>
    <t>中共周口市淮阳区委巡察工作领导小组办公室</t>
  </si>
  <si>
    <t>周口市淮阳区人民政府办公室</t>
  </si>
  <si>
    <t>中国语言文学类、法学类、历史学类、新闻传播学类、经济学类、工商管理类、金融学类、教育学类、政治学类、社会学类</t>
  </si>
  <si>
    <t>周口市淮阳区发展和改革委员会</t>
  </si>
  <si>
    <t>周口市淮阳区卫生和健康委员会</t>
  </si>
  <si>
    <t>周口市淮阳区退役军人事务局</t>
  </si>
  <si>
    <t>周口市淮阳区应急管理局</t>
  </si>
  <si>
    <t>周口市淮阳区市场监督管理局</t>
  </si>
  <si>
    <t>食品科学与工程类、药学类</t>
  </si>
  <si>
    <t>中国语言文学类、法学类、新闻传播学类、计算机类</t>
  </si>
  <si>
    <t>周口市淮阳区乡村振兴局</t>
  </si>
  <si>
    <t>周口市淮阳区信访局</t>
  </si>
  <si>
    <t>周口市淮阳区司法局</t>
  </si>
  <si>
    <t>周口市淮阳区朱集乡人民政府</t>
  </si>
  <si>
    <t>周口市淮阳区豆门乡人民政府</t>
  </si>
  <si>
    <t>周口市淮阳区王店乡人民政府</t>
  </si>
  <si>
    <t>周口市淮阳区大连乡人民政府</t>
  </si>
  <si>
    <t>周口市淮阳区黄集乡人民政府</t>
  </si>
  <si>
    <t>周口市淮阳区齐老乡人民政府</t>
  </si>
  <si>
    <t>周口市淮阳区曹河乡人民政府</t>
  </si>
  <si>
    <t>周口市淮阳区新站镇人民政府</t>
  </si>
  <si>
    <t>周口市淮阳区鲁台镇人民政府</t>
  </si>
  <si>
    <t>周口市淮阳区四通镇人民政府</t>
  </si>
  <si>
    <t>周口市淮阳区安岭镇人民政府</t>
  </si>
  <si>
    <t>中共项城市纪律检查委员会项城市监察委员会派驻机构</t>
  </si>
  <si>
    <t>法学门类、经济学类</t>
  </si>
  <si>
    <t>哲学门类、中国语言文学类</t>
  </si>
  <si>
    <t>项城市范集镇人民政府</t>
  </si>
  <si>
    <t>项城市高寺镇人民政府</t>
  </si>
  <si>
    <t>项城市贾岭镇人民政府</t>
  </si>
  <si>
    <t>项城市李寨镇人民政府</t>
  </si>
  <si>
    <t>项城市王明口镇人民政府</t>
  </si>
  <si>
    <t>项城市官会镇人民政府</t>
  </si>
  <si>
    <t>扶沟县司法局</t>
  </si>
  <si>
    <t>扶沟县崔桥镇人民政府</t>
  </si>
  <si>
    <t>扶沟县江村镇人民政府</t>
  </si>
  <si>
    <t>扶沟县白潭镇人民政府</t>
  </si>
  <si>
    <t>扶沟县曹里乡人民政府</t>
  </si>
  <si>
    <t>扶沟县韭园镇人民政府</t>
  </si>
  <si>
    <t>扶沟县柴岗乡人民政府</t>
  </si>
  <si>
    <t>扶沟县固城乡人民政府</t>
  </si>
  <si>
    <t>扶沟县练寺镇人民政府</t>
  </si>
  <si>
    <t>扶沟县汴岗镇人民政府</t>
  </si>
  <si>
    <t>扶沟县大新镇人民政府</t>
  </si>
  <si>
    <t>扶沟县吕潭镇人民政府</t>
  </si>
  <si>
    <t>扶沟县包屯镇人民政府</t>
  </si>
  <si>
    <t>扶沟县大李庄乡人民政府</t>
  </si>
  <si>
    <t>扶沟县城郊乡人民政府</t>
  </si>
  <si>
    <t>西华县司法局</t>
  </si>
  <si>
    <t>西华县华泰街道办事处</t>
  </si>
  <si>
    <t>西华县东夏镇人民政府</t>
  </si>
  <si>
    <t>西华县户籍或生源</t>
  </si>
  <si>
    <t>西华县奉母镇人民政府</t>
  </si>
  <si>
    <t>西华县址坊镇人民政府</t>
  </si>
  <si>
    <t>西华县聂堆镇人民政府</t>
  </si>
  <si>
    <t>西华县迟营镇人民政府</t>
  </si>
  <si>
    <t>西华县大王庄乡人民政府</t>
  </si>
  <si>
    <t>西华县黄桥乡人民政府</t>
  </si>
  <si>
    <t>西华县清河驿乡人民政府</t>
  </si>
  <si>
    <t>西华县艾岗乡人民政府</t>
  </si>
  <si>
    <t>西华县叶埠口乡人民政府</t>
  </si>
  <si>
    <t>商水县司法局</t>
  </si>
  <si>
    <t>商水县邓城镇人民政府</t>
  </si>
  <si>
    <t>商水县户籍或生源</t>
  </si>
  <si>
    <t>商水县魏集镇人民政府</t>
  </si>
  <si>
    <t>商水县固墙镇人民政府</t>
  </si>
  <si>
    <t>商水县姚集镇人民政府</t>
  </si>
  <si>
    <t>商水县白寺镇人民政府</t>
  </si>
  <si>
    <t>商水县舒庄乡人民政府</t>
  </si>
  <si>
    <t>商水县张明乡人民政府</t>
  </si>
  <si>
    <t>商水县练集镇人民政府</t>
  </si>
  <si>
    <t>商水县胡吉镇人民政府</t>
  </si>
  <si>
    <t>中共沈丘县委员会办公室</t>
  </si>
  <si>
    <t>沈丘县人民政府办公室</t>
  </si>
  <si>
    <t>沈丘县槐店回族镇人民政府</t>
  </si>
  <si>
    <t>沈丘县白集镇人民政府</t>
  </si>
  <si>
    <t>沈丘县北杨集镇人民政府</t>
  </si>
  <si>
    <t>沈丘县刘湾镇人民政府</t>
  </si>
  <si>
    <t>沈丘县新安集镇人民政府</t>
  </si>
  <si>
    <t>沈丘县范营乡人民政府</t>
  </si>
  <si>
    <t>沈丘县周营镇人民政府</t>
  </si>
  <si>
    <t>沈丘县老城镇人民政府</t>
  </si>
  <si>
    <t>沈丘县刘庄店镇人民政府</t>
  </si>
  <si>
    <t>沈丘县邢庄镇人民政府</t>
  </si>
  <si>
    <t>沈丘县冯营乡人民政府</t>
  </si>
  <si>
    <t>沈丘县卞路口乡人民政府</t>
  </si>
  <si>
    <t>沈丘县洪山镇人民政府</t>
  </si>
  <si>
    <t>沈丘县纸店镇人民政府</t>
  </si>
  <si>
    <t>沈丘县石槽集乡人民政府</t>
  </si>
  <si>
    <t>沈丘县付井镇人民政府</t>
  </si>
  <si>
    <t>沈丘县赵德营镇人民政府</t>
  </si>
  <si>
    <t>沈丘县莲池镇人民政府</t>
  </si>
  <si>
    <t>沈丘县李老庄乡人民政府</t>
  </si>
  <si>
    <t>沈丘县留福镇人民政府</t>
  </si>
  <si>
    <t>中共郸城县委宣传部</t>
  </si>
  <si>
    <t>郸城县司法局</t>
  </si>
  <si>
    <t>郸城县城郊乡人民政府</t>
  </si>
  <si>
    <t>郸城县虎岗乡人民政府</t>
  </si>
  <si>
    <t>郸城县汲水乡人民政府</t>
  </si>
  <si>
    <t>郸城县张完乡人民政府</t>
  </si>
  <si>
    <t>郸城县丁村乡人民政府</t>
  </si>
  <si>
    <t>郸城县双楼乡人民政府</t>
  </si>
  <si>
    <t>郸城县秋渠乡人民政府</t>
  </si>
  <si>
    <t>郸城县东风乡人民政府</t>
  </si>
  <si>
    <t>郸城县巴集乡人民政府</t>
  </si>
  <si>
    <t>郸城县李楼乡人民政府</t>
  </si>
  <si>
    <t>郸城县胡集乡人民政府</t>
  </si>
  <si>
    <t>郸城县吴台镇人民政府</t>
  </si>
  <si>
    <t>郸城县南丰镇人民政府</t>
  </si>
  <si>
    <t>郸城县白马镇人民政府</t>
  </si>
  <si>
    <t>郸城县宁平镇人民政府</t>
  </si>
  <si>
    <t>郸城县石槽镇人民政府</t>
  </si>
  <si>
    <t>郸城县宜路镇人民政府</t>
  </si>
  <si>
    <t>郸城县钱店镇人民政府</t>
  </si>
  <si>
    <t>郸城县汲冢镇人民政府</t>
  </si>
  <si>
    <t>中共太康县纪律检查委员会太康县监察委员会派驻机构</t>
  </si>
  <si>
    <t>中共太康县委统一战线工作部</t>
  </si>
  <si>
    <t>中共太康县委全面深化改革委员会办公室</t>
  </si>
  <si>
    <t>太康县司法局</t>
  </si>
  <si>
    <t>太康县商务局</t>
  </si>
  <si>
    <t>太康县乡村振兴局</t>
  </si>
  <si>
    <t>太康县城关镇人民政府</t>
  </si>
  <si>
    <t>太康县杨庙乡人民政府</t>
  </si>
  <si>
    <t>太康县转楼镇人民政府</t>
  </si>
  <si>
    <t>太康县芝麻洼乡人民政府</t>
  </si>
  <si>
    <t>太康县常营镇人民政府</t>
  </si>
  <si>
    <t>太康县清集镇人民政府</t>
  </si>
  <si>
    <t>太康县独塘乡人民政府</t>
  </si>
  <si>
    <t>太康县板桥镇人民政府</t>
  </si>
  <si>
    <t>太康县大许寨镇人民政府</t>
  </si>
  <si>
    <t>太康县五里口乡人民政府</t>
  </si>
  <si>
    <t>太康县老冢镇人民政府</t>
  </si>
  <si>
    <t>太康县张集镇人民政府</t>
  </si>
  <si>
    <t>太康县马头镇人民政府</t>
  </si>
  <si>
    <t>太康县高朗乡人民政府</t>
  </si>
  <si>
    <t>中共鹿邑县委办公室</t>
  </si>
  <si>
    <t>政治学类、法学类、公共管理类</t>
  </si>
  <si>
    <t>中共鹿邑县委组织部</t>
  </si>
  <si>
    <t>图书情报与档案管理类、公共管理类</t>
  </si>
  <si>
    <t>经济学门类、工商管理类</t>
  </si>
  <si>
    <t>中共鹿邑县委宣传部</t>
  </si>
  <si>
    <t>艺术学门类、新闻传播学类、中国语言文学类</t>
  </si>
  <si>
    <t>中共鹿邑县委统一战线工作部</t>
  </si>
  <si>
    <t>中共鹿邑县委机构编制委员会办公室</t>
  </si>
  <si>
    <t>中共鹿邑县委巡察工作领导小组办公室</t>
  </si>
  <si>
    <t>中国语言文学类、新闻传播学类、计算机类</t>
  </si>
  <si>
    <t>中共鹿邑县委鹿邑县人民政府督察局</t>
  </si>
  <si>
    <t>鹿邑县人民政府办公室</t>
  </si>
  <si>
    <t>中国语言文学类、公共管理类、法学类、社会学类</t>
  </si>
  <si>
    <t>鹿邑县司法局</t>
  </si>
  <si>
    <t>法学类、社会学类、公共管理类</t>
  </si>
  <si>
    <t>鹿邑县发展和改革委员会</t>
  </si>
  <si>
    <t>经济学类、经济与贸易类、金融学类</t>
  </si>
  <si>
    <t>鹿邑县教育体育局</t>
  </si>
  <si>
    <t>教育学门类</t>
  </si>
  <si>
    <t>鹿邑县财政局</t>
  </si>
  <si>
    <t>管理科学与工程类、计算机类</t>
  </si>
  <si>
    <t>财政学类、公共管理类</t>
  </si>
  <si>
    <t>鹿邑县人力资源和社会保障局</t>
  </si>
  <si>
    <t>中国语言文学类、新闻传播学类、图书情报与档案管理类</t>
  </si>
  <si>
    <t>鹿邑县城市管理局</t>
  </si>
  <si>
    <t>鹿邑县交通运输局</t>
  </si>
  <si>
    <t>鹿邑县水利局</t>
  </si>
  <si>
    <t>鹿邑县商务局</t>
  </si>
  <si>
    <t>电子商务类、工商管理类</t>
  </si>
  <si>
    <t>鹿邑县应急管理局</t>
  </si>
  <si>
    <t>鹿邑县审计局</t>
  </si>
  <si>
    <t>鹿邑县卫生健康委员会</t>
  </si>
  <si>
    <t>公共卫生与预防医学类、基础医学类、临床医学类、药学类</t>
  </si>
  <si>
    <t>鹿邑县统计局</t>
  </si>
  <si>
    <t>鹿邑县医疗保障局</t>
  </si>
  <si>
    <t xml:space="preserve">鹿邑县信访局 </t>
  </si>
  <si>
    <t>法学类、公共管理类、社会学类</t>
  </si>
  <si>
    <t>鹿邑县郑家集乡人民政府</t>
  </si>
  <si>
    <t>鹿邑县高集乡人民政府</t>
  </si>
  <si>
    <t>鹿邑县观堂镇人民政府</t>
  </si>
  <si>
    <t>鹿邑县贾滩镇人民政府</t>
  </si>
  <si>
    <t>鹿邑县马铺镇人民政府</t>
  </si>
  <si>
    <t>鹿邑县穆店乡人民政府</t>
  </si>
  <si>
    <t>鹿邑县邱集乡人民政府</t>
  </si>
  <si>
    <t>鹿邑县任集乡人民政府</t>
  </si>
  <si>
    <t>鹿邑县生铁冢镇人民政府</t>
  </si>
  <si>
    <t>鹿邑县试量镇人民政府</t>
  </si>
  <si>
    <t>鹿邑县宋河镇人民政府</t>
  </si>
  <si>
    <t>鹿邑县太清宫镇人民政府</t>
  </si>
  <si>
    <t>鹿邑县唐集乡人民政府</t>
  </si>
  <si>
    <t>鹿邑县王皮溜镇人民政府</t>
  </si>
  <si>
    <t>鹿邑县涡北镇人民政府</t>
  </si>
  <si>
    <t>鹿邑县辛集镇人民政府</t>
  </si>
  <si>
    <t>鹿邑县玄武镇人民政府</t>
  </si>
  <si>
    <t>鹿邑县杨湖口镇人民政府</t>
  </si>
  <si>
    <t>鹿邑县张店镇人民政府</t>
  </si>
  <si>
    <t>鹿邑县赵村乡人民政府</t>
  </si>
  <si>
    <t>周口市中级人民法院</t>
  </si>
  <si>
    <t>周口市淮阳区人民法院</t>
  </si>
  <si>
    <t>西华县人民法院</t>
  </si>
  <si>
    <t>太康县人民法院</t>
  </si>
  <si>
    <t>鹿邑县人民法院</t>
  </si>
  <si>
    <t>郸城县人民法院</t>
  </si>
  <si>
    <t>西华县人民检察院</t>
  </si>
  <si>
    <t>鹿邑县人民检察院</t>
  </si>
  <si>
    <t>郸城县人民检察院</t>
  </si>
  <si>
    <t>周口市公安局基层一线单位</t>
  </si>
  <si>
    <t>计算机类、电子信息类、管理科学与工程类</t>
  </si>
  <si>
    <t>体育学类、公安学类、土木类、机械类</t>
  </si>
  <si>
    <t>金融学（代码：020301k)</t>
  </si>
  <si>
    <t>周口市淮阳区公安局</t>
  </si>
  <si>
    <t>食品工业类（代码：5901）、药品制造类（代码：5902）、食品药品管理类（代码：5903）</t>
  </si>
  <si>
    <t>项城市公安局</t>
  </si>
  <si>
    <t>食品药品管理类（代码：5903）、食品科学与工程类、财务会计类（代码：6303）、经济贸易类（代码：6305）、经济学类</t>
  </si>
  <si>
    <t>扶沟县公安局</t>
  </si>
  <si>
    <t>电子信息类、公共管理类</t>
  </si>
  <si>
    <t>法学类、法律实务类（代码：6805）、工商管理类（代码：6306）</t>
  </si>
  <si>
    <t>公安学类、公安管理类（代码：6801）、公安技术类（代码：6803）</t>
  </si>
  <si>
    <t>西华县公安局</t>
  </si>
  <si>
    <t>商水县公安局</t>
  </si>
  <si>
    <t>公安管理类（代码：6801）、食品药品管理类（代码：5903）</t>
  </si>
  <si>
    <t>太康县公安局</t>
  </si>
  <si>
    <t>测绘地理信息类（代码：5203）、通信类（代码：6103）、计算机类（代码：6102）</t>
  </si>
  <si>
    <t>郸城县公安局</t>
  </si>
  <si>
    <t>公安学类、计算机类</t>
  </si>
  <si>
    <t>电子信息类、计算机类、公安技术类</t>
  </si>
  <si>
    <t>法律执行类（代码：6806）、法学类</t>
  </si>
  <si>
    <t>公安管理类（代码：6801）、计算机类（代码：6102）、公安学类</t>
  </si>
  <si>
    <t>沈丘县公安局</t>
  </si>
  <si>
    <t>法学类、计算机类、新闻传播学类、中国语言文学类</t>
  </si>
  <si>
    <t>工商管理类、英语（代码：050201）、商务英语（代码：050262）</t>
  </si>
  <si>
    <t>司法技术类（代码：6807）、自动化类（代码：5603）</t>
  </si>
  <si>
    <t>鹿邑县公安局</t>
  </si>
  <si>
    <t>化工与制药类、药学类</t>
  </si>
  <si>
    <t>驻马店市纪委监委机关</t>
  </si>
  <si>
    <t>哲学类、经济学类、财政学类、金融学类、法学类、政治学类、公安学类、中国语言文学类、工商管理类、戏剧与影视学类、管理科学与工程类、新闻传播学类、公共管理类、心理学类、计算机类</t>
  </si>
  <si>
    <t>驻马店市纪委监委派驻机构</t>
  </si>
  <si>
    <t>中共驻马店市委办公室</t>
  </si>
  <si>
    <t>中共驻马店市委组织部</t>
  </si>
  <si>
    <t>中共驻马店市委宣传部</t>
  </si>
  <si>
    <t>政治学类、新闻传播学类、公共管理类、法学类、中国语言文学类</t>
  </si>
  <si>
    <t>驻马店市人民政府办公室</t>
  </si>
  <si>
    <t>经济学类、金融学类</t>
  </si>
  <si>
    <t>政协驻马店市委员会</t>
  </si>
  <si>
    <t>共青团驻马店市委（参照公务员法管理单位）</t>
  </si>
  <si>
    <t>驻马店市残疾人联合会（参照公务员法管理单位）</t>
  </si>
  <si>
    <t>会计学（代码：120203K)、财务管理（代码：120204）、审计学（代码：120207）</t>
  </si>
  <si>
    <t>汉语言文学（代码：050101）、汉语言（代码：050102）、秘书学（代码：050107T）</t>
  </si>
  <si>
    <t>法学（代码：030101K)、社会学（代码：030301）、社会工作（代码：030302）</t>
  </si>
  <si>
    <t>驻马店市发展和改革委员会</t>
  </si>
  <si>
    <t>经济学类、中国语言文学类</t>
  </si>
  <si>
    <t>驻马店市司法局</t>
  </si>
  <si>
    <t>会计学(代码：120203K）、财务管理（代码：120204）、金融学（代码：020301K）</t>
  </si>
  <si>
    <t>法学（代码：030101K）、国际经贸规则（代码：030105T）、社区矫正（代码：030107TK）</t>
  </si>
  <si>
    <t>驻马店市市场监督管理局12315指挥中心</t>
  </si>
  <si>
    <t>驻马店市市场监管综合行政执法支队</t>
  </si>
  <si>
    <t>驻马店市市场监督管理局经济开发区分局</t>
  </si>
  <si>
    <t>生物医学工程类</t>
  </si>
  <si>
    <t>驻马店市市场监督管理局经济开发区分局金河市场监管所</t>
  </si>
  <si>
    <t>驻马店市市场监督管理局高新技术产业开发区分局</t>
  </si>
  <si>
    <t>驻马店市市场监督管理局城乡一体化示范区分局</t>
  </si>
  <si>
    <t>机械类、电子信息类</t>
  </si>
  <si>
    <t>驻马店市招商投资促进局</t>
  </si>
  <si>
    <t>驻马店市政务服务和大数据管理局</t>
  </si>
  <si>
    <t>驻马店市自然资源和规划局城乡一体化示范区分局</t>
  </si>
  <si>
    <t>矿物资源工程（代码：081505T）、城乡规划（代码：082802）、城市设计（代码：082806T）、土地资源管理（代码：120404）、风景园林（代码：082803）</t>
  </si>
  <si>
    <t>驻马店市自然资源和规划局经济开发区分局</t>
  </si>
  <si>
    <t>矿物资源工程（代码：081505T）、城乡规划（代码：082802）、城市设计（代码：082806T）、土地资源管理（代码：120404）、风景园林（代码：082803）、</t>
  </si>
  <si>
    <t>驻马店市驿城区纪委监委机关</t>
  </si>
  <si>
    <t>驻马店市驿城区胡庙乡人民政府</t>
  </si>
  <si>
    <t>驻马店市驿城区朱古洞乡人民政府</t>
  </si>
  <si>
    <t>驻马店市驿城区老河乡人民政府</t>
  </si>
  <si>
    <t>驻马店市驿城区诸市镇人民政府</t>
  </si>
  <si>
    <t>驻马店市驿城区板桥镇人民政府</t>
  </si>
  <si>
    <t>驻马店市驿城区蚁蜂镇人民政府</t>
  </si>
  <si>
    <t>遂平县纪委监委派驻机构</t>
  </si>
  <si>
    <t>中共遂平县委办公室</t>
  </si>
  <si>
    <t>中共遂平县委组织部</t>
  </si>
  <si>
    <t>中共遂平县委遂平县人民政府督查局</t>
  </si>
  <si>
    <t>中共遂平县委巡察工作领导小组办公室</t>
  </si>
  <si>
    <t>遂平县司法局</t>
  </si>
  <si>
    <t>遂平县吴房街道办事处</t>
  </si>
  <si>
    <t>遂平县石寨铺镇人民政府</t>
  </si>
  <si>
    <t>遂平县嵖岈山镇人民政府</t>
  </si>
  <si>
    <t>遂平县玉山镇人民政府</t>
  </si>
  <si>
    <t>遂平县花庄镇人民政府</t>
  </si>
  <si>
    <t>遂平县常庄镇人民政府</t>
  </si>
  <si>
    <t>遂平县阳丰镇人民政府</t>
  </si>
  <si>
    <t>遂平县沈寨镇人民政府</t>
  </si>
  <si>
    <t>遂平县槐树乡人民政府</t>
  </si>
  <si>
    <t>遂平县文城乡人民政府</t>
  </si>
  <si>
    <t>中共西平县委办公室</t>
  </si>
  <si>
    <t>政治学类、法学类、中国语言文学类</t>
  </si>
  <si>
    <t>中共西平县委组织部</t>
  </si>
  <si>
    <t>中共西平县委巡察工作领导小组办公室</t>
  </si>
  <si>
    <t>中共西平县委西平县人民政府督察局</t>
  </si>
  <si>
    <t>西平县民政局</t>
  </si>
  <si>
    <t>西平县财政局</t>
  </si>
  <si>
    <t>西平县医疗保障局</t>
  </si>
  <si>
    <t>法学类、临床医学类、药学类</t>
  </si>
  <si>
    <t>共青团西平县委（参照公务员法管理单位）</t>
  </si>
  <si>
    <t>西平县妇女联合会（参照公务员法管理单位）</t>
  </si>
  <si>
    <t>西平县司法局</t>
  </si>
  <si>
    <t>西平县司法局蔡寨司法所</t>
  </si>
  <si>
    <t>西平县司法局宋集司法所</t>
  </si>
  <si>
    <t>西平县市场监督管理局杨庄市场监督管理所</t>
  </si>
  <si>
    <t>西平县市场监督管理局嫘祖市场监督管理所</t>
  </si>
  <si>
    <t>西平县市场监督管理局出山市场监督管理所</t>
  </si>
  <si>
    <t>西平县市场监督管理局权寨市场监督管理所</t>
  </si>
  <si>
    <t>西平县市场监督管理局人和市场监督管理所</t>
  </si>
  <si>
    <t>西平县市场监督管理局老王坡市场监督管理所</t>
  </si>
  <si>
    <t>西平县市场监督管理局五沟营市场监督管理所</t>
  </si>
  <si>
    <t>西平县市场监督管理局重渠市场监督管理所</t>
  </si>
  <si>
    <t>西平县市场监督管理局蔡寨市场监督管理所</t>
  </si>
  <si>
    <t>西平县柏苑街道办事处</t>
  </si>
  <si>
    <t>中国语言文学类、建筑类</t>
  </si>
  <si>
    <t>西平县杨庄乡人民政府</t>
  </si>
  <si>
    <t>西平县重渠乡人民政府</t>
  </si>
  <si>
    <t>西平县专探乡人民政府</t>
  </si>
  <si>
    <t>西平县焦庄乡人民政府</t>
  </si>
  <si>
    <t>西平县芦庙乡人民政府</t>
  </si>
  <si>
    <t>西平县人和乡人民政府</t>
  </si>
  <si>
    <t>西平县谭店乡人民政府</t>
  </si>
  <si>
    <t>西平县蔡寨乡人民政府</t>
  </si>
  <si>
    <t>西平县权寨镇人民政府</t>
  </si>
  <si>
    <t>西平县师灵镇人民政府</t>
  </si>
  <si>
    <t>西平县五沟营镇人民政府</t>
  </si>
  <si>
    <t>西平县出山镇人民政府</t>
  </si>
  <si>
    <t>西平县盆尧镇人民政府</t>
  </si>
  <si>
    <t>西平县嫘祖镇人民政府</t>
  </si>
  <si>
    <t>西平县二郎镇人民政府</t>
  </si>
  <si>
    <t>西平县宋集镇人民政府</t>
  </si>
  <si>
    <t>上蔡县纪委监委派驻机构</t>
  </si>
  <si>
    <t>法学类、数学类</t>
  </si>
  <si>
    <t>上蔡县司法局</t>
  </si>
  <si>
    <t>上蔡县司法局大路李司法所</t>
  </si>
  <si>
    <t>上蔡县司法局洙湖司法所</t>
  </si>
  <si>
    <t>上蔡县司法局五龙司法所</t>
  </si>
  <si>
    <t>上蔡县司法局重阳司法所</t>
  </si>
  <si>
    <t>上蔡县司法局杨屯司法所</t>
  </si>
  <si>
    <t>上蔡县统计局</t>
  </si>
  <si>
    <t>财政学类、金融学类、统计学类、工商管理类</t>
  </si>
  <si>
    <t>上蔡县蔡都街道办事处</t>
  </si>
  <si>
    <t>上蔡县芦岗街道办事处</t>
  </si>
  <si>
    <t>上蔡县大路李乡人民政府</t>
  </si>
  <si>
    <t>上蔡县东岸乡人民政府</t>
  </si>
  <si>
    <t>上蔡县崇礼乡人民政府</t>
  </si>
  <si>
    <t>上蔡县西洪乡人民政府</t>
  </si>
  <si>
    <t>上蔡县杨集镇人民政府</t>
  </si>
  <si>
    <t>上蔡县韩寨镇人民政府</t>
  </si>
  <si>
    <t>上蔡县齐海乡人民政府</t>
  </si>
  <si>
    <t>上蔡县朱里镇人民政府</t>
  </si>
  <si>
    <t>上蔡县百尺乡人民政府</t>
  </si>
  <si>
    <t>上蔡县无量寺乡人民政府</t>
  </si>
  <si>
    <t>上蔡县华陂镇人民政府</t>
  </si>
  <si>
    <t>上蔡县小岳寺乡人民政府</t>
  </si>
  <si>
    <t>上蔡县蔡沟镇人民政府</t>
  </si>
  <si>
    <t>上蔡县党店镇人民政府</t>
  </si>
  <si>
    <t>上蔡县塔桥镇人民政府</t>
  </si>
  <si>
    <t>上蔡县和店镇人民政府</t>
  </si>
  <si>
    <t>上蔡县黄埠镇人民政府</t>
  </si>
  <si>
    <t>上蔡县邵店镇人民政府</t>
  </si>
  <si>
    <t>上蔡县洙湖镇人民政府</t>
  </si>
  <si>
    <t>上蔡县东洪镇人民政府</t>
  </si>
  <si>
    <t>上蔡县杨屯乡人民政府</t>
  </si>
  <si>
    <t>上蔡县五龙镇人民政府</t>
  </si>
  <si>
    <t>汝南县纪委监委机关</t>
  </si>
  <si>
    <t>汝南县纪委监委派驻机构</t>
  </si>
  <si>
    <t>中共汝南县委巡察工作领导小组办公室</t>
  </si>
  <si>
    <t>中共汝南县委宣传部</t>
  </si>
  <si>
    <t>文学门类、哲学门类、法学门类</t>
  </si>
  <si>
    <t>汝南县财政局</t>
  </si>
  <si>
    <t>汝南县教育局</t>
  </si>
  <si>
    <t>汝南县发展和改革委员会</t>
  </si>
  <si>
    <t>汝南县民政局</t>
  </si>
  <si>
    <t>汝南县人力资源和社会保障局</t>
  </si>
  <si>
    <t>汝南县司法局三门闸司法所</t>
  </si>
  <si>
    <t>汝南县司法局梁祝司法所</t>
  </si>
  <si>
    <t>汝南县司法局留盆司法所</t>
  </si>
  <si>
    <t>汝南县司法局板店司法所</t>
  </si>
  <si>
    <t>汝南县汝宁街道办事处</t>
  </si>
  <si>
    <t>汝南县罗店镇人民政府</t>
  </si>
  <si>
    <t>汝南县梁祝镇人民政府</t>
  </si>
  <si>
    <t>汝南县金铺镇人民政府</t>
  </si>
  <si>
    <t>汝南县三桥镇人民政府</t>
  </si>
  <si>
    <t>汝南县东官庄镇人民政府</t>
  </si>
  <si>
    <t>汝南县和孝镇人民政府</t>
  </si>
  <si>
    <t>汝南县常兴镇人民政府</t>
  </si>
  <si>
    <t>汝南县板店乡人民政府</t>
  </si>
  <si>
    <t>汝南县韩庄镇人民政府</t>
  </si>
  <si>
    <t>汝南县留盆镇人民政府</t>
  </si>
  <si>
    <t>汝南县老君庙镇人民政府</t>
  </si>
  <si>
    <t>汝南县南余店乡人民政府</t>
  </si>
  <si>
    <t>汝南县张楼镇人民政府</t>
  </si>
  <si>
    <t>汝南县王岗镇人民政府</t>
  </si>
  <si>
    <t>平舆县纪委监委机关</t>
  </si>
  <si>
    <t>平舆县纪委监委派驻机构</t>
  </si>
  <si>
    <t>中共平舆县委宣传部</t>
  </si>
  <si>
    <t>中共平舆县委统一战线工作部</t>
  </si>
  <si>
    <t>中共平舆县委机构编制委员会办公室</t>
  </si>
  <si>
    <t>中共平舆县委巡察工作领导小组办公室</t>
  </si>
  <si>
    <t>平舆县人民政府办公室</t>
  </si>
  <si>
    <t>平舆县司法局万金店司法所</t>
  </si>
  <si>
    <t>平舆县司法局万冢司法所</t>
  </si>
  <si>
    <t>平舆县司法局阳城司法所</t>
  </si>
  <si>
    <t>平舆县司法局高杨店司法所</t>
  </si>
  <si>
    <t>平舆县司法局杨埠司法所</t>
  </si>
  <si>
    <t>平舆县城市管理局</t>
  </si>
  <si>
    <t>平舆县卫生健康体育委员会</t>
  </si>
  <si>
    <t>平舆县统计局</t>
  </si>
  <si>
    <t>平舆县总工会（参照公务员法管理单位）</t>
  </si>
  <si>
    <t>共青团平舆县委员会（参照公务员法管理单位）</t>
  </si>
  <si>
    <t>平舆县清河街道办事处</t>
  </si>
  <si>
    <t>平舆县东和店镇人民政府</t>
  </si>
  <si>
    <t>平舆县阳城人民政府</t>
  </si>
  <si>
    <t>平舆县庙湾镇人民政府</t>
  </si>
  <si>
    <t>平舆县西洋店镇人民政府</t>
  </si>
  <si>
    <t>平舆县老王岗乡人民政府</t>
  </si>
  <si>
    <t>平舆县射桥镇人民政府</t>
  </si>
  <si>
    <t>平舆县万冢镇人民政府</t>
  </si>
  <si>
    <t>平舆县十字路乡人民政府</t>
  </si>
  <si>
    <t>新蔡县纪委监委机关</t>
  </si>
  <si>
    <t>新蔡县纪委监委派驻机构</t>
  </si>
  <si>
    <t>中共新蔡县委办公室</t>
  </si>
  <si>
    <t>中共新蔡县委宣传部</t>
  </si>
  <si>
    <t>中国语言文学类、计算机类、马克思主义理论类</t>
  </si>
  <si>
    <t>中共新蔡县委统一战线工作部</t>
  </si>
  <si>
    <t>中共新蔡县委巡察工作领导小组办公室</t>
  </si>
  <si>
    <t>中共新蔡县委新蔡县人民政府督查局</t>
  </si>
  <si>
    <t>新蔡县人民政府办公室</t>
  </si>
  <si>
    <t>新蔡县自然资源局</t>
  </si>
  <si>
    <t>新蔡县财政局</t>
  </si>
  <si>
    <t>新蔡县农业农村局</t>
  </si>
  <si>
    <t>新蔡县司法局</t>
  </si>
  <si>
    <t>新蔡县司法局余店司法所</t>
  </si>
  <si>
    <t>新蔡县司法局练村司法所</t>
  </si>
  <si>
    <t>新蔡县司法局弥陀寺司法所</t>
  </si>
  <si>
    <t>新蔡县涧头乡人民政府</t>
  </si>
  <si>
    <t>新蔡县化庄乡人民政府</t>
  </si>
  <si>
    <t>新蔡县杨庄户乡人民政府</t>
  </si>
  <si>
    <t>新蔡县顿岗乡人民政府</t>
  </si>
  <si>
    <t>新蔡县棠村镇人民政府</t>
  </si>
  <si>
    <t>新蔡县佛阁寺镇人民政府</t>
  </si>
  <si>
    <t>新蔡县黄楼镇人民政府</t>
  </si>
  <si>
    <t>新蔡县韩集镇人民政府</t>
  </si>
  <si>
    <t>新蔡县弥陀寺乡人民政府</t>
  </si>
  <si>
    <t>新蔡县余店镇人民政府</t>
  </si>
  <si>
    <t>新蔡县李桥回族镇人民政府</t>
  </si>
  <si>
    <t>新蔡县宋岗乡人民政府</t>
  </si>
  <si>
    <t>新蔡县栎城乡人民政府</t>
  </si>
  <si>
    <t>正阳县纪委监委机关</t>
  </si>
  <si>
    <t>正阳县纪委监委派驻机构</t>
  </si>
  <si>
    <t>汉语言文学（代码：050101）、汉语言（代码：050102）、秘书学（代码：050107T)、中国语言与文化（代码：050108T）</t>
  </si>
  <si>
    <t>中共正阳县委办公室</t>
  </si>
  <si>
    <t>经济学（代码：020101）、经济统计学（代码：020102）、国民经济管理（代码：020103T）、经济与金融（代码：020307T）</t>
  </si>
  <si>
    <t>正阳县司法局汝南埠司法所</t>
  </si>
  <si>
    <t>正阳县司法局大林司法所</t>
  </si>
  <si>
    <t>正阳县卫生健康体育委员会</t>
  </si>
  <si>
    <t>正阳县退役军人事务局</t>
  </si>
  <si>
    <t>正阳县市场监督管理局</t>
  </si>
  <si>
    <t>正阳县信访局</t>
  </si>
  <si>
    <t>正阳县慎水乡人民政府</t>
  </si>
  <si>
    <t>正阳县寒冻镇人民政府</t>
  </si>
  <si>
    <t>正阳县新阮店乡人民政府</t>
  </si>
  <si>
    <t>正阳县油坊店乡人民政府</t>
  </si>
  <si>
    <t>正阳县汝南埠镇人民政府</t>
  </si>
  <si>
    <t>正阳县雷寨乡人民政府</t>
  </si>
  <si>
    <t>正阳县闾河乡人民政府</t>
  </si>
  <si>
    <t>正阳县铜钟镇人民政府</t>
  </si>
  <si>
    <t>正阳县大林镇人民政府</t>
  </si>
  <si>
    <t>正阳县彭桥乡人民政府</t>
  </si>
  <si>
    <t>正阳县陡沟镇人民政府</t>
  </si>
  <si>
    <t>正阳县熊寨镇人民政府</t>
  </si>
  <si>
    <t>中共确山县委办公室</t>
  </si>
  <si>
    <t>中国语言文学类、新闻传播学类、电子信息类、计算机类、马克思主义理论类、财务管理（代码：120204）</t>
  </si>
  <si>
    <t>确山县纪委监委机关</t>
  </si>
  <si>
    <t>中共确山县委组织部</t>
  </si>
  <si>
    <t>确山县人民政府办公室</t>
  </si>
  <si>
    <t>确山县财政局</t>
  </si>
  <si>
    <t>确山县交通运输局</t>
  </si>
  <si>
    <t>土木类、交通运输类</t>
  </si>
  <si>
    <t>确山县水利局</t>
  </si>
  <si>
    <t>确山县市场监督管理局双河市场监督管理所</t>
  </si>
  <si>
    <t>确山县朗陵街道办事处</t>
  </si>
  <si>
    <t>确山县双河镇人民政府</t>
  </si>
  <si>
    <t>确山县李新店镇人民政府</t>
  </si>
  <si>
    <t>确山县新安店镇人民政府</t>
  </si>
  <si>
    <t>确山县留庄镇人民政府</t>
  </si>
  <si>
    <t>确山县普会寺镇人民政府</t>
  </si>
  <si>
    <t>确山县瓦岗镇人民政府</t>
  </si>
  <si>
    <t>确山县石滚河镇人民政府</t>
  </si>
  <si>
    <t>中共泌阳县委机构编制委员会办公室</t>
  </si>
  <si>
    <t>泌阳县人力资源和社会保障局</t>
  </si>
  <si>
    <t>泌阳县市场监督管理局</t>
  </si>
  <si>
    <t>新闻传播学类、设计学类</t>
  </si>
  <si>
    <t>泌阳县司法局</t>
  </si>
  <si>
    <t>泌阳县黄山口乡人民政府</t>
  </si>
  <si>
    <t>泌阳县贾搂乡人民政府</t>
  </si>
  <si>
    <t>泌阳县下碑寺乡人民政府</t>
  </si>
  <si>
    <t>泌阳县象河乡人民政府</t>
  </si>
  <si>
    <t>泌阳县双庙街乡人民政府</t>
  </si>
  <si>
    <t>泌阳县铜山乡人民政府</t>
  </si>
  <si>
    <t>泌阳县付庄乡人民政府</t>
  </si>
  <si>
    <t>泌阳县马谷田镇人民政府</t>
  </si>
  <si>
    <t>泌阳县羊册镇人民政府</t>
  </si>
  <si>
    <t>泌阳县春水镇人民政府</t>
  </si>
  <si>
    <t>泌阳县赊湾镇人民政府</t>
  </si>
  <si>
    <t>泌阳县官庄镇人民政府</t>
  </si>
  <si>
    <t>泌阳县郭集镇人民政府</t>
  </si>
  <si>
    <t>泌阳县王店镇人民政府</t>
  </si>
  <si>
    <t>泌阳县泰山庙镇人民政府</t>
  </si>
  <si>
    <t>泌阳县杨家集镇人民政府</t>
  </si>
  <si>
    <t>泌阳县高店镇人民政府</t>
  </si>
  <si>
    <t>泌阳县高邑镇人民政府</t>
  </si>
  <si>
    <t>驻马店市城乡一体化示范区管理委员会</t>
  </si>
  <si>
    <t>驻马店市城乡一体化示范区刘阁街道办事处</t>
  </si>
  <si>
    <t>驻马店市驿城区人民法院</t>
  </si>
  <si>
    <t>西平县人民法院</t>
  </si>
  <si>
    <t>上蔡县人民法院</t>
  </si>
  <si>
    <t>汝南县人民法院</t>
  </si>
  <si>
    <t>平舆县人民法院</t>
  </si>
  <si>
    <t>新蔡县人民法院</t>
  </si>
  <si>
    <t>正阳县人民法院</t>
  </si>
  <si>
    <t>确山县人民法院</t>
  </si>
  <si>
    <t>泌阳县人民法院</t>
  </si>
  <si>
    <t>驻马店市人民检察院</t>
  </si>
  <si>
    <t>会计学（代码：120203K）、财务管理（代码：120204）、人力资源管理（代码：120206）、审计学（代码：120207）</t>
  </si>
  <si>
    <t>驻马店市驿城区人民检察院</t>
  </si>
  <si>
    <t>遂平县人民检察院</t>
  </si>
  <si>
    <t>西平县人民检察院</t>
  </si>
  <si>
    <t>汝南县人民检察院</t>
  </si>
  <si>
    <t>汉语言文学（代码：050101）、汉语言（代码：050102）、汉语言国际教育学（代码：050103）</t>
  </si>
  <si>
    <t>平舆县人民检察院</t>
  </si>
  <si>
    <t>新蔡县人民检察院</t>
  </si>
  <si>
    <t>正阳县人民检察院</t>
  </si>
  <si>
    <t>确山县人民检察院</t>
  </si>
  <si>
    <t>泌阳县人民检察院</t>
  </si>
  <si>
    <t>计算机科学与技术（代码：080901）、网络工程（代码：080903）、电子与计算机工程（代码：080909T）</t>
  </si>
  <si>
    <t>遂平县公安局</t>
  </si>
  <si>
    <t>金融类（代码：6302）、财务会计类（代码：6303）、经济贸易类（代码：6305）</t>
  </si>
  <si>
    <t>计算机类（代码：6102）、电子信息类（代码：6101）、机械设计制造及其自动化（代码：080202）、自动化（代码：080801）、电子商务类（代码：6308）</t>
  </si>
  <si>
    <t>西平县公安局</t>
  </si>
  <si>
    <t>法律实务类（代码：6805）、法律执行类（代码：6806）、体育类（代码：6704）、金融类（代码：6302）、财务会计类（代码：6303）、统计类（代码：6304）、公共管理类（代码：6902）</t>
  </si>
  <si>
    <t>计算机类（代码：6102）、通信类（代码：6103）、司法技术类（代码：6807）、网络舆情监测（代码：690204）、电子商务类（代码：6308）</t>
  </si>
  <si>
    <t>刑事科学技术（代码：680301K）、警犬技术（代码：680302K）、公安视听技术（代码：083105TK）、数据警务技术（代码：083111TK）</t>
  </si>
  <si>
    <t>上蔡县公安局</t>
  </si>
  <si>
    <t>法律实务类（代码：6805）、法律执行类（代码：6806）、司法技术类（代码：6807）、体育类（代码：6704）</t>
  </si>
  <si>
    <t>计算机类（代码：6102）、电子信息类（代码：6101）、机械设计制造及其自动化（代码：080202）、自动化（代码：080801）</t>
  </si>
  <si>
    <t>财务会计类（代码：6303）、金融类（代码：6302）、文秘类（代码：6703）、人力资源管理（代码：690202）</t>
  </si>
  <si>
    <t>汝南县公安局</t>
  </si>
  <si>
    <t>27280013</t>
  </si>
  <si>
    <t>法律实务类（代码：6805）、法律执行类（代码：6806）、环境保护类（代码：5208）、食品药品管理类（代码：5903）、道路运输类（代码：6002）　</t>
  </si>
  <si>
    <t>计算机类（代码：6102）、电子信息类（代码：6101）、司法技术类（代码：6807）</t>
  </si>
  <si>
    <t>经济贸易类（代码：6305）、金融类（代码：6302）、应用心理学（代码：071102）、心理健康教育（代码：670121K ）、行政管理（代码：690206）、财政税务类（代码：6301）</t>
  </si>
  <si>
    <t>平舆县公安局</t>
  </si>
  <si>
    <t>法律实务类（代码：6805）、应用心理学（代码：071102）、心理健康教育（代码：670121K ）、公共事务管理（代码：690205）</t>
  </si>
  <si>
    <t>计算机类（代码：6102）、电子信息类（代码：6101）、通信类（代码：6103）、机械设计制造及其自动化（代码：080202）、自动化（代码：080801）</t>
  </si>
  <si>
    <t>财务会计类（代码：6303）、经济贸易类（代码：6305）、体育类（代码：6704）、金融类（代码：6302）</t>
  </si>
  <si>
    <t>新蔡县公安局</t>
  </si>
  <si>
    <t>法律实务类（代码：6805）、文秘类（代码：6703）、新闻出版类（代码：6601）、广播影视类（代码：6602）</t>
  </si>
  <si>
    <t>金融类（代码：6302）、财务会计类（代码：6303）</t>
  </si>
  <si>
    <t>司法技术类（代码：6807）、体育类（代码：6704）</t>
  </si>
  <si>
    <t>公安管理类（代码：6801）、刑事科学技术（代码：680301K）、公安指挥类（代码：6802）</t>
  </si>
  <si>
    <t>正阳县公安局</t>
  </si>
  <si>
    <t>法律实务类（代码：6805）、文秘类（代码：6703）、人力资源管理（代码：690202）、公共管理类（代码：6902）、心理健康教育（代码：670121K ）、应用心理学（代码：071102）</t>
  </si>
  <si>
    <t>计算机类（代码：6102）、电子信息类（代码：6101）体育类（代码：6704）、机械设计制造及其自动化（代码：080202）、自动化（代码：080801）</t>
  </si>
  <si>
    <t>经济贸易类（代码：6305）、金融类（代码：6302）、财务会计类（代码：6303）、财政税务类（代码：6301）、环境保护类（代码：5208）、食品药品管理类（代码：5903）</t>
  </si>
  <si>
    <t>确山县公安局</t>
  </si>
  <si>
    <t>法律实务类（代码：6805）、公共事务管理（代码：690205）、应用心理学（代码：071102）、心理健康教育（代码：670121K ）</t>
  </si>
  <si>
    <t>计算机类（代码：6102）、电子信息类（代码：6101）、通信类（代码：6103）、司法技术类（代码：6807）</t>
  </si>
  <si>
    <t>经济贸易类（代码：6305）、财务会计类（代码：6303）、统计类（代码：6304）、体育类（代码：6704）</t>
  </si>
  <si>
    <t>泌阳县公安局</t>
  </si>
  <si>
    <t>物流类（代码：6309）、财务会计类（代码：6303）、财政税务类（代码：6301）</t>
  </si>
  <si>
    <t>应用英语（代码：670203）、商务英语（代码：670202）、体育类（代码：6704）</t>
  </si>
  <si>
    <t>弹药工程与爆炸技术（代码：082104）、公安技术类（代码：6803）</t>
  </si>
  <si>
    <t>济源示范区党工委办公室</t>
  </si>
  <si>
    <t>济源市人大常委会办公室</t>
  </si>
  <si>
    <t>济源示范区党工委统战部</t>
  </si>
  <si>
    <t>济源示范区发展改革和统计局</t>
  </si>
  <si>
    <t>粮食工程（代码：082703）</t>
  </si>
  <si>
    <t>区块链工程（代码：080917T）、软件工程（代码：080902）、数据科学与大数据技术（代码：080910T）</t>
  </si>
  <si>
    <t>济源示范区财政金融局</t>
  </si>
  <si>
    <t>土木工程（代码：081001）</t>
  </si>
  <si>
    <t>济源示范区自然资源和规划局</t>
  </si>
  <si>
    <t>城乡规划（代码：082802）、风景园林（代码：082803）、城市设计（代码：082806T）</t>
  </si>
  <si>
    <t>济源示范区住房和城乡建设局</t>
  </si>
  <si>
    <t>社会工作（代码：0352）</t>
  </si>
  <si>
    <t>济源示范区农业农村局</t>
  </si>
  <si>
    <t>农村区域发展（代码：120302）</t>
  </si>
  <si>
    <t>济源示范区生态环境局</t>
  </si>
  <si>
    <t>环境科学与工程（代码：082501）、环境工程（代码：082502）、环境科学（代码：082503）、环境生态工程（代码：082504）、大气科学（代码：070601）、应用气象学（代码：070602）、化学（代码：070301）、应用化学（代码：070302）</t>
  </si>
  <si>
    <t>计算机科学与技术（代码：080901）、软件工程（代码：080902）、网络工程（代码：080903）、物联网工程（代码：080905）、电子信息工程（代码：080701）信息工程（代码：080706）</t>
  </si>
  <si>
    <t>济源示范区退役军人事务局</t>
  </si>
  <si>
    <t>汉语言文学（代码：050101）、汉语言（代码：050102）、应用语言学（代码：050106T）、秘书学（代码：050107T）、中国语言与文化（代码：050108T）、新闻学（代码：050301）、传播学（代码：050304）</t>
  </si>
  <si>
    <t>济源示范区应急管理局</t>
  </si>
  <si>
    <t>共青团济源产城融合示范区委员会</t>
  </si>
  <si>
    <t>济源市克井镇人民政府</t>
  </si>
  <si>
    <t>济源市承留镇人民政府</t>
  </si>
  <si>
    <t>济源市五龙口镇人民政府</t>
  </si>
  <si>
    <t>济源市坡头镇人民政府</t>
  </si>
  <si>
    <t>济源市大峪镇人民政府</t>
  </si>
  <si>
    <t>济源市王屋镇人民政府</t>
  </si>
  <si>
    <t>济源市邵原镇人民政府</t>
  </si>
  <si>
    <t>济源市下冶镇人民政府</t>
  </si>
  <si>
    <t>河南省济源中级人民法院</t>
  </si>
  <si>
    <t>济源市人民法院</t>
  </si>
  <si>
    <t>河南省人民检察院济源分院</t>
  </si>
  <si>
    <t>济源市人民检察院</t>
  </si>
  <si>
    <t>济源示范区
公安局</t>
  </si>
  <si>
    <t>体育学类、公安学类、心理学类、新闻传播学类、经济学类</t>
  </si>
  <si>
    <t>法医学（代码：100901K)、基础医学（代码：100101K)、临床医学类、口腔医学（代码：100301K）、中医骨伤科学（代码：100513TK）、中西医临床医学（代码：100601K）</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</si>
</sst>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0_);[Red]\(0\)"/>
  </numFmts>
  <fonts count="65">
    <font>
      <sz val="11"/>
      <color theme="1"/>
      <name val="Calibri"/>
      <family val="0"/>
    </font>
    <font>
      <sz val="11"/>
      <name val="宋体"/>
      <family val="0"/>
    </font>
    <font>
      <sz val="22"/>
      <color indexed="8"/>
      <name val="方正小标宋简体"/>
      <family val="0"/>
    </font>
    <font>
      <sz val="14"/>
      <color indexed="10"/>
      <name val="黑体"/>
      <family val="3"/>
    </font>
    <font>
      <sz val="12"/>
      <name val="黑体"/>
      <family val="3"/>
    </font>
    <font>
      <sz val="11"/>
      <color indexed="8"/>
      <name val="仿宋_GB2312"/>
      <family val="3"/>
    </font>
    <font>
      <sz val="11"/>
      <name val="仿宋_GB2312"/>
      <family val="3"/>
    </font>
    <font>
      <sz val="11"/>
      <color indexed="57"/>
      <name val="仿宋_GB2312"/>
      <family val="3"/>
    </font>
    <font>
      <sz val="10"/>
      <name val="仿宋_GB2312"/>
      <family val="3"/>
    </font>
    <font>
      <sz val="11"/>
      <color indexed="10"/>
      <name val="仿宋_GB2312"/>
      <family val="3"/>
    </font>
    <font>
      <sz val="10"/>
      <color indexed="8"/>
      <name val="仿宋_GB2312"/>
      <family val="3"/>
    </font>
    <font>
      <sz val="11"/>
      <color indexed="63"/>
      <name val="仿宋_GB2312"/>
      <family val="3"/>
    </font>
    <font>
      <b/>
      <sz val="11"/>
      <name val="仿宋_GB2312"/>
      <family val="3"/>
    </font>
    <font>
      <sz val="12"/>
      <name val="仿宋_GB2312"/>
      <family val="3"/>
    </font>
    <font>
      <sz val="11"/>
      <color indexed="40"/>
      <name val="仿宋_GB2312"/>
      <family val="3"/>
    </font>
    <font>
      <sz val="20"/>
      <name val="方正小标宋简体"/>
      <family val="0"/>
    </font>
    <font>
      <b/>
      <sz val="13"/>
      <color indexed="62"/>
      <name val="宋体"/>
      <family val="0"/>
    </font>
    <font>
      <b/>
      <sz val="11"/>
      <color indexed="52"/>
      <name val="宋体"/>
      <family val="0"/>
    </font>
    <font>
      <sz val="11"/>
      <color indexed="19"/>
      <name val="宋体"/>
      <family val="0"/>
    </font>
    <font>
      <sz val="11"/>
      <color indexed="8"/>
      <name val="宋体"/>
      <family val="0"/>
    </font>
    <font>
      <b/>
      <sz val="11"/>
      <color indexed="53"/>
      <name val="宋体"/>
      <family val="0"/>
    </font>
    <font>
      <sz val="11"/>
      <color indexed="17"/>
      <name val="宋体"/>
      <family val="0"/>
    </font>
    <font>
      <sz val="11"/>
      <color indexed="62"/>
      <name val="宋体"/>
      <family val="0"/>
    </font>
    <font>
      <sz val="11"/>
      <color indexed="9"/>
      <name val="宋体"/>
      <family val="0"/>
    </font>
    <font>
      <sz val="11"/>
      <color indexed="16"/>
      <name val="宋体"/>
      <family val="0"/>
    </font>
    <font>
      <b/>
      <sz val="11"/>
      <color indexed="63"/>
      <name val="宋体"/>
      <family val="0"/>
    </font>
    <font>
      <u val="single"/>
      <sz val="11"/>
      <color indexed="12"/>
      <name val="宋体"/>
      <family val="0"/>
    </font>
    <font>
      <b/>
      <sz val="11"/>
      <color indexed="62"/>
      <name val="宋体"/>
      <family val="0"/>
    </font>
    <font>
      <sz val="12"/>
      <name val="宋体"/>
      <family val="0"/>
    </font>
    <font>
      <u val="single"/>
      <sz val="11"/>
      <color indexed="20"/>
      <name val="宋体"/>
      <family val="0"/>
    </font>
    <font>
      <b/>
      <sz val="11"/>
      <color indexed="8"/>
      <name val="宋体"/>
      <family val="0"/>
    </font>
    <font>
      <b/>
      <sz val="15"/>
      <color indexed="62"/>
      <name val="宋体"/>
      <family val="0"/>
    </font>
    <font>
      <b/>
      <sz val="18"/>
      <color indexed="62"/>
      <name val="宋体"/>
      <family val="0"/>
    </font>
    <font>
      <sz val="11"/>
      <color indexed="10"/>
      <name val="宋体"/>
      <family val="0"/>
    </font>
    <font>
      <i/>
      <sz val="11"/>
      <color indexed="23"/>
      <name val="宋体"/>
      <family val="0"/>
    </font>
    <font>
      <b/>
      <sz val="11"/>
      <color indexed="9"/>
      <name val="宋体"/>
      <family val="0"/>
    </font>
    <font>
      <sz val="11"/>
      <color indexed="53"/>
      <name val="宋体"/>
      <family val="0"/>
    </font>
    <font>
      <sz val="9"/>
      <color indexed="8"/>
      <name val="宋体"/>
      <family val="0"/>
    </font>
    <font>
      <sz val="11"/>
      <color rgb="FF3F3F76"/>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22"/>
      <color theme="1"/>
      <name val="方正小标宋简体"/>
      <family val="0"/>
    </font>
    <font>
      <sz val="14"/>
      <color rgb="FFFF0000"/>
      <name val="黑体"/>
      <family val="3"/>
    </font>
    <font>
      <sz val="11"/>
      <color theme="1"/>
      <name val="仿宋_GB2312"/>
      <family val="3"/>
    </font>
    <font>
      <sz val="11"/>
      <color rgb="FF000000"/>
      <name val="仿宋_GB2312"/>
      <family val="3"/>
    </font>
    <font>
      <sz val="11"/>
      <color rgb="FF00B050"/>
      <name val="仿宋_GB2312"/>
      <family val="3"/>
    </font>
    <font>
      <sz val="11"/>
      <color rgb="FFFF0000"/>
      <name val="仿宋_GB2312"/>
      <family val="3"/>
    </font>
    <font>
      <sz val="10"/>
      <color theme="1"/>
      <name val="仿宋_GB2312"/>
      <family val="3"/>
    </font>
    <font>
      <sz val="11"/>
      <color rgb="FF00B0F0"/>
      <name val="仿宋_GB2312"/>
      <family val="3"/>
    </font>
  </fonts>
  <fills count="36">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9" tint="0.7999500036239624"/>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indexed="9"/>
        <bgColor indexed="64"/>
      </patternFill>
    </fill>
    <fill>
      <patternFill patternType="solid">
        <fgColor theme="9" tint="0.3999499976634979"/>
        <bgColor indexed="64"/>
      </patternFill>
    </fill>
    <fill>
      <patternFill patternType="solid">
        <fgColor indexed="47"/>
        <bgColor indexed="64"/>
      </patternFill>
    </fill>
    <fill>
      <patternFill patternType="solid">
        <fgColor indexed="4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top style="thin"/>
      <bottom/>
    </border>
    <border>
      <left style="thin"/>
      <right style="thin"/>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right style="thin"/>
      <top/>
      <bottom/>
    </border>
  </borders>
  <cellStyleXfs count="10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28" fillId="0" borderId="0">
      <alignment vertical="center"/>
      <protection/>
    </xf>
    <xf numFmtId="0" fontId="41" fillId="6"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7" borderId="2" applyNumberFormat="0" applyFont="0" applyAlignment="0" applyProtection="0"/>
    <xf numFmtId="0" fontId="28" fillId="0" borderId="0">
      <alignment vertical="center"/>
      <protection/>
    </xf>
    <xf numFmtId="0" fontId="41"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0" borderId="0">
      <alignment vertical="center"/>
      <protection/>
    </xf>
    <xf numFmtId="0" fontId="46" fillId="0" borderId="0" applyNumberFormat="0" applyFill="0" applyBorder="0" applyAlignment="0" applyProtection="0"/>
    <xf numFmtId="0" fontId="19" fillId="0" borderId="0">
      <alignment vertical="center"/>
      <protection locked="0"/>
    </xf>
    <xf numFmtId="0" fontId="47" fillId="0" borderId="3" applyNumberFormat="0" applyFill="0" applyAlignment="0" applyProtection="0"/>
    <xf numFmtId="0" fontId="28" fillId="0" borderId="0">
      <alignment vertical="center"/>
      <protection/>
    </xf>
    <xf numFmtId="0" fontId="48" fillId="0" borderId="3" applyNumberFormat="0" applyFill="0" applyAlignment="0" applyProtection="0"/>
    <xf numFmtId="0" fontId="41" fillId="9" borderId="0" applyNumberFormat="0" applyBorder="0" applyAlignment="0" applyProtection="0"/>
    <xf numFmtId="0" fontId="43" fillId="0" borderId="4" applyNumberFormat="0" applyFill="0" applyAlignment="0" applyProtection="0"/>
    <xf numFmtId="0" fontId="41"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41" fillId="13" borderId="0" applyNumberFormat="0" applyBorder="0" applyAlignment="0" applyProtection="0"/>
    <xf numFmtId="0" fontId="28" fillId="0" borderId="0">
      <alignment/>
      <protection/>
    </xf>
    <xf numFmtId="0" fontId="0"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19" fillId="0" borderId="0" applyBorder="0">
      <alignment vertical="center"/>
      <protection locked="0"/>
    </xf>
    <xf numFmtId="0" fontId="0" fillId="17" borderId="0" applyNumberFormat="0" applyBorder="0" applyAlignment="0" applyProtection="0"/>
    <xf numFmtId="0" fontId="41" fillId="18" borderId="0" applyNumberFormat="0" applyBorder="0" applyAlignment="0" applyProtection="0"/>
    <xf numFmtId="0" fontId="28" fillId="0" borderId="0">
      <alignment/>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1" fillId="27" borderId="0" applyNumberFormat="0" applyBorder="0" applyAlignment="0" applyProtection="0"/>
    <xf numFmtId="0" fontId="0"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0" fillId="31" borderId="0" applyNumberFormat="0" applyBorder="0" applyAlignment="0" applyProtection="0"/>
    <xf numFmtId="0" fontId="19" fillId="32" borderId="0" applyNumberFormat="0" applyBorder="0" applyProtection="0">
      <alignment vertical="center"/>
    </xf>
    <xf numFmtId="0" fontId="28" fillId="0" borderId="0">
      <alignment vertical="center"/>
      <protection/>
    </xf>
    <xf numFmtId="0" fontId="28" fillId="0" borderId="0">
      <alignment vertical="center"/>
      <protection/>
    </xf>
    <xf numFmtId="0" fontId="41" fillId="33" borderId="0" applyNumberFormat="0" applyBorder="0" applyAlignment="0" applyProtection="0"/>
    <xf numFmtId="0" fontId="19" fillId="0" borderId="0">
      <alignment vertical="center"/>
      <protection/>
    </xf>
    <xf numFmtId="0" fontId="28" fillId="0" borderId="0">
      <alignment/>
      <protection/>
    </xf>
    <xf numFmtId="0" fontId="56"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28" fillId="0" borderId="0">
      <alignment vertical="center"/>
      <protection/>
    </xf>
    <xf numFmtId="0" fontId="19" fillId="0" borderId="0">
      <alignment vertical="center"/>
      <protection/>
    </xf>
    <xf numFmtId="0" fontId="28" fillId="0" borderId="0">
      <alignment vertical="center"/>
      <protection/>
    </xf>
    <xf numFmtId="0" fontId="19" fillId="0" borderId="0" applyBorder="0">
      <alignment vertical="center"/>
      <protection locked="0"/>
    </xf>
    <xf numFmtId="0" fontId="28" fillId="0" borderId="0">
      <alignment vertical="center"/>
      <protection/>
    </xf>
    <xf numFmtId="0" fontId="0" fillId="0" borderId="0">
      <alignment vertical="center"/>
      <protection/>
    </xf>
    <xf numFmtId="0" fontId="28" fillId="0" borderId="0">
      <alignment/>
      <protection/>
    </xf>
    <xf numFmtId="0" fontId="28" fillId="0" borderId="0">
      <alignment vertical="center"/>
      <protection/>
    </xf>
    <xf numFmtId="0" fontId="28" fillId="0" borderId="0">
      <alignment/>
      <protection/>
    </xf>
    <xf numFmtId="0" fontId="28" fillId="0" borderId="0">
      <alignment vertical="center"/>
      <protection/>
    </xf>
    <xf numFmtId="0" fontId="28" fillId="0" borderId="0">
      <alignment/>
      <protection/>
    </xf>
    <xf numFmtId="0" fontId="0" fillId="0" borderId="0">
      <alignment/>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pplyBorder="0">
      <alignment vertical="center"/>
      <protection locked="0"/>
    </xf>
    <xf numFmtId="0" fontId="28" fillId="0" borderId="0">
      <alignment vertical="center"/>
      <protection/>
    </xf>
    <xf numFmtId="0" fontId="28" fillId="0" borderId="0">
      <alignment/>
      <protection/>
    </xf>
    <xf numFmtId="0" fontId="28" fillId="0" borderId="0">
      <alignment/>
      <protection/>
    </xf>
    <xf numFmtId="0" fontId="28" fillId="0" borderId="0">
      <alignment vertical="center"/>
      <protection/>
    </xf>
    <xf numFmtId="0" fontId="28" fillId="0" borderId="0">
      <alignment vertical="center"/>
      <protection/>
    </xf>
    <xf numFmtId="0" fontId="28" fillId="0" borderId="0">
      <alignment vertical="center"/>
      <protection/>
    </xf>
    <xf numFmtId="0" fontId="19" fillId="0" borderId="0">
      <alignment vertical="center"/>
      <protection/>
    </xf>
    <xf numFmtId="0" fontId="19" fillId="34" borderId="0" applyNumberFormat="0" applyBorder="0" applyProtection="0">
      <alignment vertical="center"/>
    </xf>
    <xf numFmtId="0" fontId="21" fillId="35" borderId="0" applyNumberFormat="0" applyBorder="0" applyProtection="0">
      <alignment vertical="center"/>
    </xf>
    <xf numFmtId="0" fontId="28" fillId="0" borderId="0" applyNumberFormat="0" applyBorder="0" applyProtection="0">
      <alignment vertical="center"/>
    </xf>
    <xf numFmtId="0" fontId="28" fillId="0" borderId="0">
      <alignment/>
      <protection/>
    </xf>
    <xf numFmtId="0" fontId="17" fillId="32" borderId="9" applyNumberFormat="0" applyProtection="0">
      <alignment vertical="center"/>
    </xf>
  </cellStyleXfs>
  <cellXfs count="273">
    <xf numFmtId="0" fontId="0" fillId="0" borderId="0" xfId="0" applyFont="1" applyAlignment="1">
      <alignment vertical="center"/>
    </xf>
    <xf numFmtId="0" fontId="0" fillId="0" borderId="0" xfId="0" applyFill="1" applyAlignment="1">
      <alignment horizontal="center" vertical="center" wrapText="1"/>
    </xf>
    <xf numFmtId="0" fontId="0" fillId="0" borderId="0" xfId="0" applyFill="1" applyAlignment="1">
      <alignment horizontal="center" vertical="center" wrapText="1"/>
    </xf>
    <xf numFmtId="0" fontId="57" fillId="0" borderId="0" xfId="0" applyFont="1" applyFill="1" applyAlignment="1">
      <alignment horizontal="center" vertical="center" wrapText="1"/>
    </xf>
    <xf numFmtId="0" fontId="58"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59" fillId="0" borderId="10" xfId="0" applyFont="1" applyFill="1" applyBorder="1" applyAlignment="1">
      <alignment vertical="center" wrapText="1"/>
    </xf>
    <xf numFmtId="0" fontId="59"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xf>
    <xf numFmtId="0" fontId="61"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0" xfId="0"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0" applyFont="1" applyFill="1" applyBorder="1" applyAlignment="1">
      <alignment vertical="center"/>
    </xf>
    <xf numFmtId="0" fontId="6" fillId="0" borderId="10" xfId="0" applyNumberFormat="1"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0" xfId="0" applyNumberFormat="1" applyFont="1" applyFill="1" applyBorder="1" applyAlignment="1">
      <alignment horizontal="center" vertical="center" wrapText="1"/>
    </xf>
    <xf numFmtId="0" fontId="59" fillId="0" borderId="10" xfId="0" applyNumberFormat="1" applyFont="1" applyFill="1" applyBorder="1" applyAlignment="1">
      <alignment horizontal="center" vertical="center" wrapText="1"/>
    </xf>
    <xf numFmtId="0" fontId="5" fillId="0" borderId="10" xfId="24" applyNumberFormat="1" applyFont="1" applyFill="1" applyBorder="1" applyAlignment="1" applyProtection="1">
      <alignment horizontal="center" vertical="center" wrapText="1"/>
      <protection/>
    </xf>
    <xf numFmtId="0" fontId="59" fillId="0" borderId="10" xfId="0" applyFont="1" applyFill="1" applyBorder="1" applyAlignment="1">
      <alignment/>
    </xf>
    <xf numFmtId="0" fontId="59" fillId="0" borderId="10" xfId="0" applyFont="1" applyFill="1" applyBorder="1" applyAlignment="1">
      <alignment vertical="center"/>
    </xf>
    <xf numFmtId="0" fontId="8" fillId="0" borderId="10" xfId="24" applyNumberFormat="1"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locked="0"/>
    </xf>
    <xf numFmtId="0" fontId="59" fillId="0" borderId="10" xfId="0" applyNumberFormat="1" applyFont="1" applyFill="1" applyBorder="1" applyAlignment="1">
      <alignment horizontal="center" vertical="center" wrapText="1"/>
    </xf>
    <xf numFmtId="49" fontId="6" fillId="0" borderId="10" xfId="0" applyNumberFormat="1" applyFont="1" applyFill="1" applyBorder="1" applyAlignment="1" applyProtection="1">
      <alignment horizontal="center" vertical="center" wrapText="1"/>
      <protection locked="0"/>
    </xf>
    <xf numFmtId="0" fontId="6" fillId="0" borderId="10" xfId="0" applyNumberFormat="1" applyFont="1" applyFill="1" applyBorder="1" applyAlignment="1" applyProtection="1">
      <alignment horizontal="center" vertical="center" wrapText="1"/>
      <protection locked="0"/>
    </xf>
    <xf numFmtId="49" fontId="6" fillId="0" borderId="10" xfId="0" applyNumberFormat="1"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10" xfId="0" applyNumberFormat="1"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10" xfId="0" applyNumberFormat="1" applyFont="1" applyFill="1" applyBorder="1" applyAlignment="1" applyProtection="1">
      <alignment horizontal="center" vertical="center" wrapText="1"/>
      <protection locked="0"/>
    </xf>
    <xf numFmtId="0" fontId="0" fillId="0" borderId="0" xfId="0" applyFill="1" applyAlignment="1">
      <alignment vertical="center"/>
    </xf>
    <xf numFmtId="0" fontId="6" fillId="0" borderId="10" xfId="0" applyFont="1" applyFill="1" applyBorder="1" applyAlignment="1" applyProtection="1">
      <alignment horizontal="center" vertical="center" wrapText="1"/>
      <protection locked="0"/>
    </xf>
    <xf numFmtId="0" fontId="6" fillId="0" borderId="10" xfId="0" applyNumberFormat="1" applyFont="1" applyFill="1" applyBorder="1" applyAlignment="1" applyProtection="1">
      <alignment horizontal="center" vertical="center" wrapText="1"/>
      <protection locked="0"/>
    </xf>
    <xf numFmtId="0" fontId="6" fillId="0" borderId="10" xfId="0" applyNumberFormat="1" applyFont="1" applyFill="1" applyBorder="1" applyAlignment="1" applyProtection="1">
      <alignment horizontal="center" vertical="center" wrapText="1"/>
      <protection locked="0"/>
    </xf>
    <xf numFmtId="0" fontId="6" fillId="0" borderId="10" xfId="0" applyNumberFormat="1" applyFont="1" applyFill="1" applyBorder="1" applyAlignment="1" applyProtection="1">
      <alignment horizontal="center" vertical="center"/>
      <protection locked="0"/>
    </xf>
    <xf numFmtId="0" fontId="6" fillId="0" borderId="10" xfId="24" applyNumberFormat="1"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protection locked="0"/>
    </xf>
    <xf numFmtId="49" fontId="6" fillId="0" borderId="10" xfId="29" applyNumberFormat="1"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horizontal="center" vertical="center" wrapText="1"/>
      <protection locked="0"/>
    </xf>
    <xf numFmtId="0" fontId="6" fillId="0" borderId="10" xfId="72" applyFont="1" applyFill="1" applyBorder="1" applyAlignment="1">
      <alignment horizontal="center" vertical="center" wrapText="1"/>
      <protection/>
    </xf>
    <xf numFmtId="0" fontId="6" fillId="0" borderId="10" xfId="0" applyNumberFormat="1" applyFont="1" applyFill="1" applyBorder="1" applyAlignment="1">
      <alignment horizontal="center" vertical="center" wrapText="1"/>
    </xf>
    <xf numFmtId="176" fontId="6" fillId="0" borderId="10" xfId="72" applyNumberFormat="1" applyFont="1" applyFill="1" applyBorder="1" applyAlignment="1">
      <alignment horizontal="center" vertical="center" wrapText="1"/>
      <protection/>
    </xf>
    <xf numFmtId="0" fontId="6" fillId="0" borderId="10" xfId="94" applyFont="1" applyFill="1" applyBorder="1" applyAlignment="1">
      <alignment horizontal="center" vertical="center" wrapText="1"/>
      <protection/>
    </xf>
    <xf numFmtId="0" fontId="6" fillId="0" borderId="10" xfId="0" applyFont="1" applyFill="1" applyBorder="1" applyAlignment="1" applyProtection="1">
      <alignment horizontal="center" vertical="center" wrapText="1"/>
      <protection locked="0"/>
    </xf>
    <xf numFmtId="0" fontId="6" fillId="0" borderId="10" xfId="98" applyFont="1" applyFill="1" applyBorder="1" applyAlignment="1">
      <alignment horizontal="center" vertical="center" wrapText="1"/>
      <protection/>
    </xf>
    <xf numFmtId="49" fontId="6" fillId="0" borderId="10" xfId="0" applyNumberFormat="1" applyFont="1" applyFill="1" applyBorder="1" applyAlignment="1">
      <alignment horizontal="center" vertical="center" wrapText="1" shrinkToFit="1"/>
    </xf>
    <xf numFmtId="0" fontId="6" fillId="0" borderId="10" xfId="98" applyFont="1" applyFill="1" applyBorder="1" applyAlignment="1">
      <alignment horizontal="center" vertical="center"/>
      <protection/>
    </xf>
    <xf numFmtId="0" fontId="6" fillId="0" borderId="10" xfId="99" applyFont="1" applyFill="1" applyBorder="1" applyAlignment="1">
      <alignment horizontal="center" vertical="center" wrapText="1"/>
      <protection/>
    </xf>
    <xf numFmtId="0" fontId="6" fillId="0" borderId="10" xfId="47" applyFont="1" applyFill="1" applyBorder="1" applyAlignment="1">
      <alignment horizontal="center" vertical="center" wrapText="1"/>
      <protection/>
    </xf>
    <xf numFmtId="0" fontId="6" fillId="0" borderId="10" xfId="47" applyFont="1" applyFill="1" applyBorder="1" applyAlignment="1">
      <alignment horizontal="center" vertical="center" wrapText="1"/>
      <protection/>
    </xf>
    <xf numFmtId="177" fontId="6" fillId="0" borderId="10" xfId="0" applyNumberFormat="1" applyFont="1" applyFill="1" applyBorder="1" applyAlignment="1">
      <alignment horizontal="center" vertical="center" shrinkToFit="1"/>
    </xf>
    <xf numFmtId="0" fontId="6" fillId="0" borderId="10" xfId="80" applyFont="1" applyFill="1" applyBorder="1" applyAlignment="1">
      <alignment horizontal="center" vertical="center" wrapText="1"/>
      <protection/>
    </xf>
    <xf numFmtId="0" fontId="6" fillId="0" borderId="10" xfId="24" applyNumberFormat="1" applyFont="1" applyFill="1" applyBorder="1" applyAlignment="1" applyProtection="1">
      <alignment horizontal="center" vertical="center" wrapText="1"/>
      <protection/>
    </xf>
    <xf numFmtId="0" fontId="59"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NumberFormat="1" applyFont="1" applyFill="1" applyBorder="1" applyAlignment="1" applyProtection="1">
      <alignment horizontal="center" vertical="center" wrapText="1"/>
      <protection/>
    </xf>
    <xf numFmtId="0" fontId="60" fillId="0" borderId="10" xfId="0" applyFont="1" applyFill="1" applyBorder="1" applyAlignment="1">
      <alignment horizontal="center" vertical="center" wrapText="1"/>
    </xf>
    <xf numFmtId="0" fontId="59" fillId="0" borderId="10" xfId="0" applyFont="1" applyFill="1" applyBorder="1" applyAlignment="1">
      <alignment horizontal="center" vertical="center"/>
    </xf>
    <xf numFmtId="0" fontId="6" fillId="0" borderId="10" xfId="24" applyNumberFormat="1" applyFont="1" applyFill="1" applyBorder="1" applyAlignment="1" applyProtection="1">
      <alignment horizontal="center" vertical="center" wrapText="1"/>
      <protection/>
    </xf>
    <xf numFmtId="49" fontId="6" fillId="0" borderId="10" xfId="29" applyNumberFormat="1" applyFont="1" applyFill="1" applyBorder="1" applyAlignment="1">
      <alignment horizontal="center" vertical="center" wrapText="1"/>
      <protection/>
    </xf>
    <xf numFmtId="0" fontId="5" fillId="0" borderId="10" xfId="0" applyNumberFormat="1" applyFont="1" applyFill="1" applyBorder="1" applyAlignment="1">
      <alignment horizontal="center" vertical="center" wrapText="1"/>
    </xf>
    <xf numFmtId="0" fontId="5" fillId="0" borderId="10" xfId="101" applyNumberFormat="1" applyFont="1" applyFill="1" applyBorder="1" applyAlignment="1">
      <alignment horizontal="center" vertical="center" wrapText="1"/>
      <protection/>
    </xf>
    <xf numFmtId="0" fontId="6" fillId="0" borderId="10" xfId="100" applyFont="1" applyFill="1" applyBorder="1" applyAlignment="1">
      <alignment horizontal="center" vertical="center" wrapText="1"/>
      <protection/>
    </xf>
    <xf numFmtId="49" fontId="59" fillId="0" borderId="10" xfId="0" applyNumberFormat="1"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3"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60" fillId="0" borderId="10" xfId="0" applyNumberFormat="1" applyFont="1" applyFill="1" applyBorder="1" applyAlignment="1">
      <alignment horizontal="center" vertical="center" wrapText="1"/>
    </xf>
    <xf numFmtId="0" fontId="60" fillId="0" borderId="10" xfId="0" applyNumberFormat="1" applyFont="1" applyFill="1" applyBorder="1" applyAlignment="1">
      <alignment horizontal="center" vertical="center" wrapText="1"/>
    </xf>
    <xf numFmtId="0" fontId="59" fillId="0" borderId="10" xfId="71" applyFont="1" applyFill="1" applyBorder="1" applyAlignment="1">
      <alignment horizontal="center" vertical="center" wrapText="1"/>
      <protection/>
    </xf>
    <xf numFmtId="0" fontId="59" fillId="0" borderId="10" xfId="0" applyFont="1" applyFill="1" applyBorder="1" applyAlignment="1">
      <alignment horizontal="center" vertical="center" wrapText="1"/>
    </xf>
    <xf numFmtId="0" fontId="59" fillId="0" borderId="10" xfId="0" applyFont="1" applyFill="1" applyBorder="1" applyAlignment="1" applyProtection="1">
      <alignment horizontal="center" vertical="center" wrapText="1"/>
      <protection locked="0"/>
    </xf>
    <xf numFmtId="0" fontId="59" fillId="0" borderId="10" xfId="0" applyNumberFormat="1" applyFont="1" applyFill="1" applyBorder="1" applyAlignment="1">
      <alignment horizontal="center" vertical="center" wrapText="1"/>
    </xf>
    <xf numFmtId="9" fontId="59" fillId="0" borderId="10" xfId="26" applyNumberFormat="1"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0" xfId="24" applyNumberFormat="1" applyFont="1" applyFill="1" applyBorder="1" applyAlignment="1" applyProtection="1">
      <alignment horizontal="center" vertical="center" wrapText="1"/>
      <protection/>
    </xf>
    <xf numFmtId="49" fontId="59" fillId="0" borderId="10" xfId="29" applyNumberFormat="1" applyFont="1" applyFill="1" applyBorder="1" applyAlignment="1">
      <alignment horizontal="center" vertical="center" wrapText="1"/>
      <protection/>
    </xf>
    <xf numFmtId="0" fontId="63" fillId="0" borderId="10" xfId="24" applyNumberFormat="1" applyFont="1" applyFill="1" applyBorder="1" applyAlignment="1" applyProtection="1">
      <alignment horizontal="center" vertical="center" wrapText="1"/>
      <protection/>
    </xf>
    <xf numFmtId="49" fontId="11" fillId="0" borderId="10" xfId="0" applyNumberFormat="1" applyFont="1" applyFill="1" applyBorder="1" applyAlignment="1">
      <alignment horizontal="center" vertical="center" wrapText="1"/>
    </xf>
    <xf numFmtId="0" fontId="6" fillId="0" borderId="10" xfId="102" applyFont="1" applyFill="1" applyBorder="1" applyAlignment="1">
      <alignment horizontal="center" vertical="center" wrapText="1"/>
      <protection/>
    </xf>
    <xf numFmtId="0" fontId="59" fillId="0" borderId="10" xfId="102" applyFont="1" applyFill="1" applyBorder="1" applyAlignment="1">
      <alignment horizontal="center" vertical="center" wrapText="1"/>
      <protection/>
    </xf>
    <xf numFmtId="0" fontId="59" fillId="0" borderId="10" xfId="103" applyFont="1" applyFill="1" applyBorder="1" applyAlignment="1">
      <alignment horizontal="center" vertical="center" wrapText="1"/>
      <protection/>
    </xf>
    <xf numFmtId="0" fontId="59" fillId="0" borderId="10" xfId="94" applyFont="1" applyFill="1" applyBorder="1" applyAlignment="1">
      <alignment horizontal="center" vertical="center" wrapText="1"/>
      <protection/>
    </xf>
    <xf numFmtId="0" fontId="59" fillId="0" borderId="10" xfId="71" applyNumberFormat="1" applyFont="1" applyFill="1" applyBorder="1" applyAlignment="1">
      <alignment horizontal="center" vertical="center" wrapText="1"/>
      <protection/>
    </xf>
    <xf numFmtId="0" fontId="6" fillId="0" borderId="10" xfId="0" applyFont="1" applyFill="1" applyBorder="1" applyAlignment="1">
      <alignment horizontal="center" vertical="center"/>
    </xf>
    <xf numFmtId="0" fontId="6" fillId="0" borderId="10" xfId="0" applyNumberFormat="1" applyFont="1" applyFill="1" applyBorder="1" applyAlignment="1">
      <alignment horizontal="center" vertical="center" wrapText="1" shrinkToFit="1"/>
    </xf>
    <xf numFmtId="0" fontId="5" fillId="0" borderId="1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9" fillId="0" borderId="10" xfId="0" applyFont="1" applyFill="1" applyBorder="1" applyAlignment="1">
      <alignment horizontal="center" vertical="center"/>
    </xf>
    <xf numFmtId="0" fontId="5" fillId="0" borderId="10" xfId="103" applyFont="1" applyFill="1" applyBorder="1" applyAlignment="1">
      <alignment horizontal="center" vertical="center" wrapText="1"/>
      <protection/>
    </xf>
    <xf numFmtId="49" fontId="8"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0" xfId="102" applyNumberFormat="1" applyFont="1" applyFill="1" applyBorder="1" applyAlignment="1">
      <alignment horizontal="center" vertical="center" wrapText="1"/>
      <protection/>
    </xf>
    <xf numFmtId="0" fontId="5" fillId="0" borderId="10" xfId="102" applyNumberFormat="1" applyFont="1" applyFill="1" applyBorder="1" applyAlignment="1">
      <alignment horizontal="center" vertical="center" wrapText="1"/>
      <protection/>
    </xf>
    <xf numFmtId="0"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62"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49" fontId="59" fillId="0" borderId="10" xfId="0" applyNumberFormat="1" applyFont="1" applyFill="1" applyBorder="1" applyAlignment="1">
      <alignment horizontal="center" vertical="center" wrapText="1"/>
    </xf>
    <xf numFmtId="49" fontId="6" fillId="0" borderId="10" xfId="24" applyNumberFormat="1" applyFont="1" applyFill="1" applyBorder="1" applyAlignment="1" applyProtection="1">
      <alignment horizontal="center" vertical="center" wrapText="1"/>
      <protection/>
    </xf>
    <xf numFmtId="49" fontId="12"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0" fontId="59" fillId="0" borderId="10" xfId="0" applyNumberFormat="1" applyFont="1" applyFill="1" applyBorder="1" applyAlignment="1">
      <alignment horizontal="center" vertical="center"/>
    </xf>
    <xf numFmtId="0" fontId="59"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59" fillId="0" borderId="10" xfId="93" applyFont="1" applyFill="1" applyBorder="1" applyAlignment="1">
      <alignment horizontal="center" vertical="center" wrapText="1"/>
      <protection/>
    </xf>
    <xf numFmtId="0" fontId="59" fillId="0" borderId="10" xfId="0" applyFont="1" applyFill="1" applyBorder="1" applyAlignment="1">
      <alignment horizontal="center" vertical="center" wrapText="1"/>
    </xf>
    <xf numFmtId="0" fontId="59" fillId="0" borderId="10" xfId="0" applyNumberFormat="1" applyFont="1" applyFill="1" applyBorder="1" applyAlignment="1">
      <alignment horizontal="center" vertical="center" wrapText="1"/>
    </xf>
    <xf numFmtId="49" fontId="5" fillId="0" borderId="10" xfId="0" applyNumberFormat="1" applyFont="1" applyFill="1" applyBorder="1" applyAlignment="1" applyProtection="1">
      <alignment horizontal="center" vertical="center" wrapText="1" shrinkToFit="1"/>
      <protection/>
    </xf>
    <xf numFmtId="0" fontId="5" fillId="0" borderId="10" xfId="0" applyNumberFormat="1" applyFont="1" applyFill="1" applyBorder="1" applyAlignment="1" applyProtection="1">
      <alignment horizontal="center" vertical="center" shrinkToFit="1"/>
      <protection/>
    </xf>
    <xf numFmtId="0" fontId="5" fillId="0" borderId="10" xfId="0" applyFont="1" applyFill="1" applyBorder="1" applyAlignment="1">
      <alignment horizontal="center" vertical="center" wrapText="1"/>
    </xf>
    <xf numFmtId="0" fontId="59" fillId="0" borderId="10" xfId="0" applyNumberFormat="1" applyFont="1" applyFill="1" applyBorder="1" applyAlignment="1">
      <alignment horizontal="center" vertical="center" wrapText="1"/>
    </xf>
    <xf numFmtId="0" fontId="59"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9" fillId="0" borderId="10" xfId="0" applyNumberFormat="1" applyFont="1" applyFill="1" applyBorder="1" applyAlignment="1">
      <alignment horizontal="center" vertical="center" wrapText="1"/>
    </xf>
    <xf numFmtId="0" fontId="59" fillId="0" borderId="10" xfId="0" applyFont="1" applyFill="1" applyBorder="1" applyAlignment="1">
      <alignment horizontal="center" vertical="center" wrapText="1"/>
    </xf>
    <xf numFmtId="0" fontId="60" fillId="0" borderId="10" xfId="0" applyFont="1" applyFill="1" applyBorder="1" applyAlignment="1">
      <alignment horizontal="center" vertical="center" wrapText="1"/>
    </xf>
    <xf numFmtId="178" fontId="6" fillId="0" borderId="10" xfId="0" applyNumberFormat="1" applyFont="1" applyFill="1" applyBorder="1" applyAlignment="1">
      <alignment horizontal="center" vertical="center" wrapText="1"/>
    </xf>
    <xf numFmtId="0" fontId="59" fillId="0" borderId="10" xfId="81" applyFont="1" applyFill="1" applyBorder="1" applyAlignment="1">
      <alignment horizontal="center" vertical="center" wrapText="1"/>
      <protection/>
    </xf>
    <xf numFmtId="0" fontId="6" fillId="0" borderId="10" xfId="74" applyNumberFormat="1" applyFont="1" applyFill="1" applyBorder="1" applyAlignment="1">
      <alignment horizontal="center" vertical="center" wrapText="1"/>
      <protection/>
    </xf>
    <xf numFmtId="0" fontId="6" fillId="0" borderId="10" xfId="74" applyFont="1" applyFill="1" applyBorder="1" applyAlignment="1">
      <alignment horizontal="center" vertical="center" wrapText="1"/>
      <protection/>
    </xf>
    <xf numFmtId="49" fontId="6" fillId="0" borderId="10" xfId="80" applyNumberFormat="1" applyFont="1" applyFill="1" applyBorder="1" applyAlignment="1">
      <alignment horizontal="center" vertical="center" wrapText="1"/>
      <protection/>
    </xf>
    <xf numFmtId="0" fontId="6" fillId="0" borderId="10" xfId="80" applyNumberFormat="1" applyFont="1" applyFill="1" applyBorder="1" applyAlignment="1">
      <alignment horizontal="center" vertical="center" wrapText="1"/>
      <protection/>
    </xf>
    <xf numFmtId="0" fontId="6" fillId="0" borderId="10" xfId="84" applyNumberFormat="1" applyFont="1" applyFill="1" applyBorder="1" applyAlignment="1">
      <alignment horizontal="center" vertical="center" wrapText="1"/>
      <protection/>
    </xf>
    <xf numFmtId="0" fontId="6" fillId="0" borderId="10" xfId="81" applyNumberFormat="1" applyFont="1" applyFill="1" applyBorder="1" applyAlignment="1">
      <alignment horizontal="center" vertical="center" wrapText="1"/>
      <protection/>
    </xf>
    <xf numFmtId="0" fontId="64" fillId="0" borderId="10" xfId="0" applyFont="1" applyFill="1" applyBorder="1" applyAlignment="1">
      <alignment horizontal="center" vertical="center" wrapText="1"/>
    </xf>
    <xf numFmtId="0" fontId="6" fillId="0" borderId="10" xfId="80" applyFont="1" applyFill="1" applyBorder="1" applyAlignment="1">
      <alignment horizontal="center" vertical="center" wrapText="1"/>
      <protection/>
    </xf>
    <xf numFmtId="0" fontId="6" fillId="0" borderId="10" xfId="80" applyFont="1" applyFill="1" applyBorder="1" applyAlignment="1">
      <alignment horizontal="center" vertical="center"/>
      <protection/>
    </xf>
    <xf numFmtId="0" fontId="6" fillId="0" borderId="10" xfId="80" applyFont="1" applyFill="1" applyBorder="1" applyAlignment="1">
      <alignment horizontal="center" vertical="center"/>
      <protection/>
    </xf>
    <xf numFmtId="0" fontId="64"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176" fontId="59" fillId="0" borderId="10" xfId="0" applyNumberFormat="1"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0" fontId="6" fillId="0" borderId="10" xfId="56" applyFont="1" applyFill="1" applyBorder="1" applyAlignment="1">
      <alignment horizontal="center" vertical="center" wrapText="1"/>
      <protection/>
    </xf>
    <xf numFmtId="0" fontId="6" fillId="0" borderId="10" xfId="80" applyFont="1" applyFill="1" applyBorder="1" applyAlignment="1">
      <alignment horizontal="center" vertical="center"/>
      <protection/>
    </xf>
    <xf numFmtId="0" fontId="8" fillId="0" borderId="10" xfId="24" applyNumberFormat="1" applyFont="1" applyFill="1" applyBorder="1" applyAlignment="1" applyProtection="1">
      <alignment horizontal="center" vertical="center" wrapText="1"/>
      <protection/>
    </xf>
    <xf numFmtId="49" fontId="6" fillId="0" borderId="10" xfId="29" applyNumberFormat="1" applyFont="1" applyFill="1" applyBorder="1" applyAlignment="1">
      <alignment horizontal="center" vertical="center" wrapText="1"/>
      <protection/>
    </xf>
    <xf numFmtId="0" fontId="6" fillId="0" borderId="10" xfId="0" applyNumberFormat="1" applyFont="1" applyFill="1" applyBorder="1" applyAlignment="1">
      <alignment horizontal="center" vertical="center" wrapText="1"/>
    </xf>
    <xf numFmtId="0" fontId="6" fillId="0" borderId="10" xfId="102" applyFont="1" applyFill="1" applyBorder="1" applyAlignment="1">
      <alignment horizontal="center" vertical="center" wrapText="1"/>
      <protection/>
    </xf>
    <xf numFmtId="0" fontId="6" fillId="0" borderId="10" xfId="29" applyNumberFormat="1" applyFont="1" applyFill="1" applyBorder="1" applyAlignment="1">
      <alignment horizontal="center" vertical="center" wrapText="1"/>
      <protection/>
    </xf>
    <xf numFmtId="1" fontId="6" fillId="0" borderId="10" xfId="29" applyNumberFormat="1" applyFont="1" applyFill="1" applyBorder="1" applyAlignment="1">
      <alignment horizontal="center" vertical="center" wrapText="1"/>
      <protection/>
    </xf>
    <xf numFmtId="0"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78" applyNumberFormat="1" applyFont="1" applyFill="1" applyBorder="1" applyAlignment="1" applyProtection="1">
      <alignment horizontal="center" vertical="center" wrapText="1"/>
      <protection locked="0"/>
    </xf>
    <xf numFmtId="0" fontId="6" fillId="0" borderId="10" xfId="0" applyFont="1" applyFill="1" applyBorder="1" applyAlignment="1">
      <alignment horizontal="center" vertical="center"/>
    </xf>
    <xf numFmtId="49" fontId="6" fillId="0" borderId="10" xfId="29" applyNumberFormat="1" applyFont="1" applyFill="1" applyBorder="1" applyAlignment="1" applyProtection="1">
      <alignment horizontal="center" vertical="center" wrapText="1"/>
      <protection/>
    </xf>
    <xf numFmtId="0" fontId="6" fillId="0" borderId="10" xfId="81" applyFont="1" applyFill="1" applyBorder="1" applyAlignment="1">
      <alignment horizontal="center" vertical="center" wrapText="1"/>
      <protection/>
    </xf>
    <xf numFmtId="0" fontId="6" fillId="0" borderId="10" xfId="92" applyFont="1" applyFill="1" applyBorder="1" applyAlignment="1">
      <alignment horizontal="center" vertical="center" wrapText="1"/>
      <protection/>
    </xf>
    <xf numFmtId="0" fontId="6" fillId="0" borderId="10" xfId="97" applyFont="1" applyFill="1" applyBorder="1" applyAlignment="1">
      <alignment horizontal="center" vertical="center" wrapText="1"/>
      <protection/>
    </xf>
    <xf numFmtId="0" fontId="62" fillId="0" borderId="10" xfId="80" applyFont="1" applyFill="1" applyBorder="1" applyAlignment="1">
      <alignment horizontal="center" vertical="center" wrapText="1"/>
      <protection/>
    </xf>
    <xf numFmtId="49" fontId="6" fillId="0" borderId="10" xfId="0" applyNumberFormat="1" applyFont="1" applyFill="1" applyBorder="1" applyAlignment="1">
      <alignment horizontal="center" vertical="center" wrapText="1" shrinkToFit="1"/>
    </xf>
    <xf numFmtId="0" fontId="6" fillId="0" borderId="10" xfId="0" applyFont="1" applyFill="1" applyBorder="1" applyAlignment="1">
      <alignment horizontal="center" vertical="center"/>
    </xf>
    <xf numFmtId="0" fontId="62" fillId="0" borderId="10" xfId="0" applyFont="1" applyFill="1" applyBorder="1" applyAlignment="1">
      <alignment horizontal="center" vertical="center" wrapText="1"/>
    </xf>
    <xf numFmtId="49" fontId="6" fillId="0" borderId="10" xfId="28" applyNumberFormat="1" applyFont="1" applyFill="1" applyBorder="1" applyAlignment="1" applyProtection="1">
      <alignment horizontal="center" vertical="center" wrapText="1"/>
      <protection/>
    </xf>
    <xf numFmtId="0" fontId="6" fillId="0" borderId="10" xfId="24" applyFont="1" applyFill="1" applyBorder="1" applyAlignment="1">
      <alignment horizontal="center" vertical="center" wrapText="1"/>
      <protection/>
    </xf>
    <xf numFmtId="0" fontId="6" fillId="0" borderId="10" xfId="24" applyFont="1" applyFill="1" applyBorder="1" applyAlignment="1">
      <alignment horizontal="center" vertical="center" wrapText="1"/>
      <protection/>
    </xf>
    <xf numFmtId="0" fontId="6" fillId="0" borderId="10" xfId="78" applyNumberFormat="1" applyFont="1" applyFill="1" applyBorder="1" applyAlignment="1" applyProtection="1">
      <alignment horizontal="center" vertical="center" wrapText="1"/>
      <protection locked="0"/>
    </xf>
    <xf numFmtId="0" fontId="6" fillId="0" borderId="10" xfId="29" applyNumberFormat="1" applyFont="1" applyFill="1" applyBorder="1" applyAlignment="1" applyProtection="1">
      <alignment horizontal="center" vertical="center" wrapText="1"/>
      <protection/>
    </xf>
    <xf numFmtId="49" fontId="6" fillId="0" borderId="10" xfId="29" applyNumberFormat="1" applyFont="1" applyFill="1" applyBorder="1" applyAlignment="1" applyProtection="1">
      <alignment horizontal="center" vertical="center" wrapText="1"/>
      <protection/>
    </xf>
    <xf numFmtId="49" fontId="6" fillId="0" borderId="10" xfId="53" applyNumberFormat="1" applyFont="1" applyFill="1" applyBorder="1" applyAlignment="1" applyProtection="1">
      <alignment horizontal="center" vertical="center" wrapText="1"/>
      <protection/>
    </xf>
    <xf numFmtId="0" fontId="6" fillId="0" borderId="10" xfId="53" applyNumberFormat="1" applyFont="1" applyFill="1" applyBorder="1" applyAlignment="1" applyProtection="1">
      <alignment horizontal="center" vertical="center" wrapText="1"/>
      <protection/>
    </xf>
    <xf numFmtId="0" fontId="6" fillId="0" borderId="10" xfId="96" applyNumberFormat="1" applyFont="1" applyFill="1" applyBorder="1" applyAlignment="1" applyProtection="1">
      <alignment horizontal="center" vertical="center" wrapText="1"/>
      <protection/>
    </xf>
    <xf numFmtId="49" fontId="6" fillId="0" borderId="10" xfId="96" applyNumberFormat="1" applyFont="1" applyFill="1" applyBorder="1" applyAlignment="1" applyProtection="1">
      <alignment horizontal="center" vertical="center" wrapText="1"/>
      <protection/>
    </xf>
    <xf numFmtId="0" fontId="6" fillId="0" borderId="10" xfId="0" applyFont="1" applyFill="1" applyBorder="1" applyAlignment="1">
      <alignment horizontal="center" vertical="top" wrapText="1"/>
    </xf>
    <xf numFmtId="0" fontId="8" fillId="0" borderId="10" xfId="0" applyFont="1" applyFill="1" applyBorder="1" applyAlignment="1">
      <alignment horizontal="center" vertical="center" wrapText="1"/>
    </xf>
    <xf numFmtId="0" fontId="6"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xf>
    <xf numFmtId="49" fontId="6" fillId="0" borderId="10" xfId="0" applyNumberFormat="1" applyFont="1" applyFill="1" applyBorder="1" applyAlignment="1" applyProtection="1">
      <alignment horizontal="center" vertical="center" wrapText="1"/>
      <protection/>
    </xf>
    <xf numFmtId="0" fontId="59" fillId="0" borderId="10" xfId="0" applyFont="1" applyFill="1" applyBorder="1" applyAlignment="1">
      <alignment horizontal="center" vertical="center"/>
    </xf>
    <xf numFmtId="0" fontId="59" fillId="0" borderId="10" xfId="0" applyFont="1" applyFill="1" applyBorder="1" applyAlignment="1">
      <alignment horizontal="center"/>
    </xf>
    <xf numFmtId="0" fontId="5" fillId="0" borderId="10" xfId="0" applyNumberFormat="1" applyFont="1" applyFill="1" applyBorder="1" applyAlignment="1">
      <alignment horizontal="center" vertical="center" wrapText="1" shrinkToFit="1"/>
    </xf>
    <xf numFmtId="0" fontId="6" fillId="0" borderId="10" xfId="0" applyNumberFormat="1" applyFont="1" applyFill="1" applyBorder="1" applyAlignment="1" applyProtection="1">
      <alignment horizontal="center" vertical="center"/>
      <protection/>
    </xf>
    <xf numFmtId="0" fontId="11" fillId="0" borderId="10" xfId="0" applyNumberFormat="1" applyFont="1" applyFill="1" applyBorder="1" applyAlignment="1" applyProtection="1">
      <alignment horizontal="center" vertical="center"/>
      <protection/>
    </xf>
    <xf numFmtId="0" fontId="6" fillId="0" borderId="10" xfId="83" applyFont="1" applyFill="1" applyBorder="1" applyAlignment="1" applyProtection="1">
      <alignment horizontal="center" vertical="center" wrapText="1"/>
      <protection/>
    </xf>
    <xf numFmtId="0" fontId="59" fillId="0" borderId="10" xfId="0" applyFont="1" applyFill="1" applyBorder="1" applyAlignment="1">
      <alignment horizontal="center"/>
    </xf>
    <xf numFmtId="0" fontId="59" fillId="0" borderId="10" xfId="0" applyFont="1" applyFill="1" applyBorder="1" applyAlignment="1">
      <alignment horizontal="center" vertical="center"/>
    </xf>
    <xf numFmtId="0" fontId="59" fillId="0" borderId="10" xfId="0" applyFont="1" applyFill="1" applyBorder="1" applyAlignment="1">
      <alignment horizontal="center"/>
    </xf>
    <xf numFmtId="0" fontId="5" fillId="0" borderId="10" xfId="0" applyFont="1" applyFill="1" applyBorder="1" applyAlignment="1">
      <alignment horizontal="center"/>
    </xf>
    <xf numFmtId="0" fontId="59" fillId="0" borderId="10" xfId="0" applyFont="1" applyFill="1" applyBorder="1" applyAlignment="1">
      <alignment horizontal="center"/>
    </xf>
    <xf numFmtId="0" fontId="59" fillId="0" borderId="10" xfId="0" applyNumberFormat="1" applyFont="1" applyFill="1" applyBorder="1" applyAlignment="1">
      <alignment horizontal="center" vertical="center"/>
    </xf>
    <xf numFmtId="0" fontId="5" fillId="0" borderId="10" xfId="70" applyFont="1" applyFill="1" applyBorder="1" applyAlignment="1">
      <alignment horizontal="center" vertical="center" wrapText="1"/>
    </xf>
    <xf numFmtId="0" fontId="6" fillId="0" borderId="10" xfId="70" applyFont="1" applyFill="1" applyBorder="1" applyAlignment="1">
      <alignment horizontal="center" vertical="center" wrapText="1"/>
    </xf>
    <xf numFmtId="9" fontId="5" fillId="0" borderId="10" xfId="26" applyNumberFormat="1" applyFont="1" applyFill="1" applyBorder="1" applyAlignment="1">
      <alignment horizontal="center" vertical="center" wrapText="1"/>
    </xf>
    <xf numFmtId="0" fontId="5" fillId="0" borderId="10" xfId="70" applyFont="1" applyFill="1" applyBorder="1" applyAlignment="1">
      <alignment horizontal="center" vertical="center" wrapText="1"/>
    </xf>
    <xf numFmtId="0" fontId="5" fillId="0" borderId="10" xfId="70" applyFont="1" applyFill="1" applyBorder="1" applyAlignment="1">
      <alignment horizontal="center" vertical="center" wrapText="1"/>
    </xf>
    <xf numFmtId="0" fontId="5" fillId="0" borderId="10" xfId="70" applyFont="1" applyFill="1" applyBorder="1" applyAlignment="1">
      <alignment horizontal="center" vertical="center"/>
    </xf>
    <xf numFmtId="0" fontId="6" fillId="0" borderId="10" xfId="79" applyFont="1" applyFill="1" applyBorder="1" applyAlignment="1">
      <alignment horizontal="center" vertical="center" wrapText="1"/>
      <protection/>
    </xf>
    <xf numFmtId="0" fontId="5" fillId="0" borderId="10" xfId="70" applyFont="1" applyFill="1" applyBorder="1" applyAlignment="1">
      <alignment horizontal="center" vertical="center"/>
    </xf>
    <xf numFmtId="0" fontId="6" fillId="0" borderId="10" xfId="104" applyFont="1" applyFill="1" applyBorder="1" applyAlignment="1">
      <alignment horizontal="center" vertical="center" wrapText="1"/>
    </xf>
    <xf numFmtId="0" fontId="6" fillId="0" borderId="10" xfId="105" applyFont="1" applyFill="1" applyBorder="1" applyAlignment="1">
      <alignment horizontal="center" vertical="center" wrapText="1"/>
    </xf>
    <xf numFmtId="0" fontId="6" fillId="0" borderId="10" xfId="108" applyFont="1" applyFill="1" applyBorder="1" applyAlignment="1">
      <alignment horizontal="center" vertical="center" wrapText="1"/>
    </xf>
    <xf numFmtId="0" fontId="5" fillId="0" borderId="10" xfId="70" applyFont="1" applyFill="1" applyBorder="1" applyAlignment="1">
      <alignment horizontal="center" vertical="center"/>
    </xf>
    <xf numFmtId="0" fontId="6" fillId="0" borderId="10" xfId="70" applyFont="1" applyFill="1" applyBorder="1" applyAlignment="1">
      <alignment horizontal="center" vertical="center" wrapText="1"/>
    </xf>
    <xf numFmtId="0" fontId="5" fillId="0" borderId="10" xfId="70" applyFont="1" applyFill="1" applyBorder="1" applyAlignment="1">
      <alignment horizontal="center" vertical="center"/>
    </xf>
    <xf numFmtId="0" fontId="6" fillId="0" borderId="10" xfId="107" applyFont="1" applyFill="1" applyBorder="1" applyAlignment="1">
      <alignment horizontal="center" vertical="center" wrapText="1"/>
      <protection/>
    </xf>
    <xf numFmtId="9" fontId="8" fillId="0" borderId="10" xfId="26" applyNumberFormat="1" applyFont="1" applyFill="1" applyBorder="1" applyAlignment="1">
      <alignment horizontal="center" vertical="center" wrapText="1"/>
    </xf>
    <xf numFmtId="0" fontId="6" fillId="0" borderId="10" xfId="106"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6" fillId="0" borderId="10" xfId="97" applyNumberFormat="1" applyFont="1" applyFill="1" applyBorder="1" applyAlignment="1">
      <alignment horizontal="center" vertical="center" wrapText="1"/>
      <protection/>
    </xf>
    <xf numFmtId="0" fontId="6" fillId="0" borderId="10" xfId="0" applyFont="1" applyFill="1" applyBorder="1" applyAlignment="1">
      <alignment horizontal="center" wrapText="1"/>
    </xf>
    <xf numFmtId="0" fontId="6" fillId="0" borderId="10" xfId="0" applyFont="1" applyFill="1" applyBorder="1" applyAlignment="1">
      <alignment horizontal="center" wrapText="1"/>
    </xf>
    <xf numFmtId="0" fontId="12" fillId="0" borderId="10" xfId="0" applyFont="1" applyFill="1" applyBorder="1" applyAlignment="1">
      <alignment horizontal="center" vertical="center" wrapText="1"/>
    </xf>
    <xf numFmtId="0" fontId="0" fillId="0" borderId="0" xfId="0" applyFill="1" applyBorder="1" applyAlignment="1">
      <alignment horizontal="center" vertical="center"/>
    </xf>
    <xf numFmtId="0" fontId="15" fillId="0" borderId="0" xfId="0" applyFont="1" applyFill="1" applyBorder="1" applyAlignment="1">
      <alignment horizontal="center" vertical="center"/>
    </xf>
    <xf numFmtId="0" fontId="58" fillId="0" borderId="0" xfId="0" applyFont="1" applyFill="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59"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pplyProtection="1">
      <alignment horizontal="center" vertical="center" wrapText="1"/>
      <protection/>
    </xf>
    <xf numFmtId="0" fontId="6" fillId="0" borderId="10" xfId="38" applyFont="1" applyFill="1" applyBorder="1" applyAlignment="1">
      <alignment horizontal="center" vertical="center" wrapText="1"/>
      <protection/>
    </xf>
    <xf numFmtId="0" fontId="0" fillId="0" borderId="10" xfId="0" applyFont="1" applyFill="1" applyBorder="1" applyAlignment="1">
      <alignment horizontal="center" vertical="center"/>
    </xf>
  </cellXfs>
  <cellStyles count="9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Hyperlink" xfId="23"/>
    <cellStyle name="常规 3 6 3" xfId="24"/>
    <cellStyle name="60% - 强调文字颜色 3"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2 5" xfId="34"/>
    <cellStyle name="解释性文本" xfId="35"/>
    <cellStyle name="常规 6 2" xfId="36"/>
    <cellStyle name="标题 1" xfId="37"/>
    <cellStyle name="常规 9" xfId="38"/>
    <cellStyle name="标题 2" xfId="39"/>
    <cellStyle name="60% - 强调文字颜色 1" xfId="40"/>
    <cellStyle name="标题 3" xfId="41"/>
    <cellStyle name="60% - 强调文字颜色 4" xfId="42"/>
    <cellStyle name="输出" xfId="43"/>
    <cellStyle name="计算" xfId="44"/>
    <cellStyle name="检查单元格" xfId="45"/>
    <cellStyle name="强调文字颜色 2" xfId="46"/>
    <cellStyle name="常规 2 2 2 5" xfId="47"/>
    <cellStyle name="20% - 强调文字颜色 6" xfId="48"/>
    <cellStyle name="链接单元格" xfId="49"/>
    <cellStyle name="汇总" xfId="50"/>
    <cellStyle name="好" xfId="51"/>
    <cellStyle name="适中" xfId="52"/>
    <cellStyle name="常规 6 2 2" xfId="53"/>
    <cellStyle name="20% - 强调文字颜色 5" xfId="54"/>
    <cellStyle name="强调文字颜色 1" xfId="55"/>
    <cellStyle name="常规 2 2 2"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20% - 着色 3" xfId="70"/>
    <cellStyle name="常规 10" xfId="71"/>
    <cellStyle name="常规 10 2" xfId="72"/>
    <cellStyle name="60% - 强调文字颜色 6" xfId="73"/>
    <cellStyle name="常规 11" xfId="74"/>
    <cellStyle name="常规 2 4" xfId="75"/>
    <cellStyle name="常规 17" xfId="76"/>
    <cellStyle name="常规_省考招录计划" xfId="77"/>
    <cellStyle name="常规 14" xfId="78"/>
    <cellStyle name="常规 7" xfId="79"/>
    <cellStyle name="常规 2" xfId="80"/>
    <cellStyle name="常规 3" xfId="81"/>
    <cellStyle name="常规 4 3" xfId="82"/>
    <cellStyle name="常规 11 2" xfId="83"/>
    <cellStyle name="常规_Sheet1_2" xfId="84"/>
    <cellStyle name="常规 13" xfId="85"/>
    <cellStyle name="常规 2 9" xfId="86"/>
    <cellStyle name="常规 4 2 3 2" xfId="87"/>
    <cellStyle name="常规 4 3 2" xfId="88"/>
    <cellStyle name="常规 8 3 2" xfId="89"/>
    <cellStyle name="常规 2 3 3 2" xfId="90"/>
    <cellStyle name="常规 18" xfId="91"/>
    <cellStyle name="常规 5" xfId="92"/>
    <cellStyle name="常规 2 2" xfId="93"/>
    <cellStyle name="常规 10 2 2" xfId="94"/>
    <cellStyle name="常规 2 7" xfId="95"/>
    <cellStyle name="常规 6 3" xfId="96"/>
    <cellStyle name="常规 4" xfId="97"/>
    <cellStyle name="常规 2 7 2" xfId="98"/>
    <cellStyle name="常规 2 2 3 2" xfId="99"/>
    <cellStyle name="常规 19" xfId="100"/>
    <cellStyle name="常规_Sheet1" xfId="101"/>
    <cellStyle name="常规 8" xfId="102"/>
    <cellStyle name="常规 12" xfId="103"/>
    <cellStyle name="20% - 强调文字颜色 2_省直" xfId="104"/>
    <cellStyle name="好_省直" xfId="105"/>
    <cellStyle name="常规 6_省直" xfId="106"/>
    <cellStyle name="常规_省直" xfId="107"/>
    <cellStyle name="计算_省直" xfId="108"/>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41"/>
  <sheetViews>
    <sheetView tabSelected="1" zoomScale="85" zoomScaleNormal="85" zoomScaleSheetLayoutView="85" workbookViewId="0" topLeftCell="A1">
      <selection activeCell="O6" sqref="O6"/>
    </sheetView>
  </sheetViews>
  <sheetFormatPr defaultColWidth="9.00390625" defaultRowHeight="15"/>
  <cols>
    <col min="1" max="1" width="14.140625" style="260" customWidth="1"/>
    <col min="2" max="2" width="11.421875" style="260" customWidth="1"/>
    <col min="3" max="3" width="10.57421875" style="260" bestFit="1" customWidth="1"/>
    <col min="4" max="4" width="6.57421875" style="260" customWidth="1"/>
    <col min="5" max="5" width="10.57421875" style="260" customWidth="1"/>
    <col min="6" max="6" width="25.140625" style="260" customWidth="1"/>
    <col min="7" max="7" width="12.8515625" style="260" customWidth="1"/>
    <col min="8" max="8" width="11.421875" style="260" customWidth="1"/>
    <col min="9" max="9" width="12.00390625" style="260" customWidth="1"/>
    <col min="10" max="10" width="17.421875" style="260" customWidth="1"/>
    <col min="11" max="16384" width="9.00390625" style="260" customWidth="1"/>
  </cols>
  <sheetData>
    <row r="1" spans="1:10" s="260" customFormat="1" ht="39.75" customHeight="1">
      <c r="A1" s="261" t="s">
        <v>0</v>
      </c>
      <c r="B1" s="261"/>
      <c r="C1" s="261"/>
      <c r="D1" s="261"/>
      <c r="E1" s="261"/>
      <c r="F1" s="261"/>
      <c r="G1" s="261"/>
      <c r="H1" s="261"/>
      <c r="I1" s="261"/>
      <c r="J1" s="261"/>
    </row>
    <row r="2" spans="1:10" s="260" customFormat="1" ht="39.75" customHeight="1">
      <c r="A2" s="262" t="s">
        <v>1</v>
      </c>
      <c r="B2" s="262"/>
      <c r="C2" s="262"/>
      <c r="D2" s="262"/>
      <c r="E2" s="262"/>
      <c r="F2" s="262"/>
      <c r="G2" s="262"/>
      <c r="H2" s="262"/>
      <c r="I2" s="262"/>
      <c r="J2" s="262"/>
    </row>
    <row r="3" spans="1:10" s="260" customFormat="1" ht="33" customHeight="1">
      <c r="A3" s="263" t="s">
        <v>2</v>
      </c>
      <c r="B3" s="263" t="s">
        <v>3</v>
      </c>
      <c r="C3" s="263" t="s">
        <v>4</v>
      </c>
      <c r="D3" s="264" t="s">
        <v>5</v>
      </c>
      <c r="E3" s="263" t="s">
        <v>6</v>
      </c>
      <c r="F3" s="263"/>
      <c r="G3" s="263"/>
      <c r="H3" s="263"/>
      <c r="I3" s="263"/>
      <c r="J3" s="263" t="s">
        <v>7</v>
      </c>
    </row>
    <row r="4" spans="1:10" s="260" customFormat="1" ht="40.5" customHeight="1">
      <c r="A4" s="264"/>
      <c r="B4" s="264"/>
      <c r="C4" s="264"/>
      <c r="D4" s="265"/>
      <c r="E4" s="264" t="s">
        <v>8</v>
      </c>
      <c r="F4" s="264" t="s">
        <v>9</v>
      </c>
      <c r="G4" s="264" t="s">
        <v>10</v>
      </c>
      <c r="H4" s="264" t="s">
        <v>11</v>
      </c>
      <c r="I4" s="264" t="s">
        <v>12</v>
      </c>
      <c r="J4" s="264"/>
    </row>
    <row r="5" spans="1:10" s="260" customFormat="1" ht="54">
      <c r="A5" s="16" t="s">
        <v>13</v>
      </c>
      <c r="B5" s="16" t="s">
        <v>14</v>
      </c>
      <c r="C5" s="17">
        <v>29001011</v>
      </c>
      <c r="D5" s="16">
        <v>2</v>
      </c>
      <c r="E5" s="16" t="s">
        <v>15</v>
      </c>
      <c r="F5" s="16" t="s">
        <v>16</v>
      </c>
      <c r="G5" s="16" t="s">
        <v>17</v>
      </c>
      <c r="H5" s="16" t="s">
        <v>18</v>
      </c>
      <c r="I5" s="16"/>
      <c r="J5" s="16"/>
    </row>
    <row r="6" spans="1:10" s="260" customFormat="1" ht="27">
      <c r="A6" s="22" t="s">
        <v>19</v>
      </c>
      <c r="B6" s="22" t="s">
        <v>20</v>
      </c>
      <c r="C6" s="83">
        <v>29002011</v>
      </c>
      <c r="D6" s="22">
        <v>1</v>
      </c>
      <c r="E6" s="22" t="s">
        <v>15</v>
      </c>
      <c r="F6" s="22" t="s">
        <v>21</v>
      </c>
      <c r="G6" s="22" t="s">
        <v>22</v>
      </c>
      <c r="H6" s="22" t="s">
        <v>18</v>
      </c>
      <c r="I6" s="22" t="s">
        <v>23</v>
      </c>
      <c r="J6" s="22"/>
    </row>
    <row r="7" spans="1:10" s="260" customFormat="1" ht="27">
      <c r="A7" s="22"/>
      <c r="B7" s="22" t="s">
        <v>20</v>
      </c>
      <c r="C7" s="83">
        <v>29002021</v>
      </c>
      <c r="D7" s="22">
        <v>1</v>
      </c>
      <c r="E7" s="22" t="s">
        <v>15</v>
      </c>
      <c r="F7" s="22" t="s">
        <v>24</v>
      </c>
      <c r="G7" s="22" t="s">
        <v>22</v>
      </c>
      <c r="H7" s="22" t="s">
        <v>18</v>
      </c>
      <c r="I7" s="22" t="s">
        <v>23</v>
      </c>
      <c r="J7" s="22"/>
    </row>
    <row r="8" spans="1:10" s="260" customFormat="1" ht="40.5">
      <c r="A8" s="22" t="s">
        <v>25</v>
      </c>
      <c r="B8" s="16" t="s">
        <v>14</v>
      </c>
      <c r="C8" s="83">
        <v>29003011</v>
      </c>
      <c r="D8" s="22">
        <v>1</v>
      </c>
      <c r="E8" s="22" t="s">
        <v>15</v>
      </c>
      <c r="F8" s="22" t="s">
        <v>26</v>
      </c>
      <c r="G8" s="22" t="s">
        <v>22</v>
      </c>
      <c r="H8" s="22" t="s">
        <v>18</v>
      </c>
      <c r="I8" s="22"/>
      <c r="J8" s="22"/>
    </row>
    <row r="9" spans="1:10" s="260" customFormat="1" ht="27">
      <c r="A9" s="22"/>
      <c r="B9" s="16" t="s">
        <v>14</v>
      </c>
      <c r="C9" s="83">
        <v>29003021</v>
      </c>
      <c r="D9" s="22">
        <v>1</v>
      </c>
      <c r="E9" s="22" t="s">
        <v>15</v>
      </c>
      <c r="F9" s="22" t="s">
        <v>27</v>
      </c>
      <c r="G9" s="22" t="s">
        <v>22</v>
      </c>
      <c r="H9" s="22" t="s">
        <v>18</v>
      </c>
      <c r="I9" s="22"/>
      <c r="J9" s="22"/>
    </row>
    <row r="10" spans="1:10" s="260" customFormat="1" ht="94.5">
      <c r="A10" s="22" t="s">
        <v>28</v>
      </c>
      <c r="B10" s="16" t="s">
        <v>14</v>
      </c>
      <c r="C10" s="83">
        <v>29004011</v>
      </c>
      <c r="D10" s="22">
        <v>1</v>
      </c>
      <c r="E10" s="22" t="s">
        <v>29</v>
      </c>
      <c r="F10" s="22" t="s">
        <v>30</v>
      </c>
      <c r="G10" s="22" t="s">
        <v>22</v>
      </c>
      <c r="H10" s="22" t="s">
        <v>18</v>
      </c>
      <c r="I10" s="22" t="s">
        <v>31</v>
      </c>
      <c r="J10" s="22"/>
    </row>
    <row r="11" spans="1:10" s="260" customFormat="1" ht="67.5">
      <c r="A11" s="22" t="s">
        <v>32</v>
      </c>
      <c r="B11" s="22" t="s">
        <v>14</v>
      </c>
      <c r="C11" s="83">
        <v>29005011</v>
      </c>
      <c r="D11" s="22">
        <v>1</v>
      </c>
      <c r="E11" s="22" t="s">
        <v>15</v>
      </c>
      <c r="F11" s="22" t="s">
        <v>33</v>
      </c>
      <c r="G11" s="22" t="s">
        <v>22</v>
      </c>
      <c r="H11" s="22" t="s">
        <v>18</v>
      </c>
      <c r="I11" s="22" t="s">
        <v>34</v>
      </c>
      <c r="J11" s="22"/>
    </row>
    <row r="12" spans="1:10" s="260" customFormat="1" ht="67.5">
      <c r="A12" s="22" t="s">
        <v>35</v>
      </c>
      <c r="B12" s="22" t="s">
        <v>14</v>
      </c>
      <c r="C12" s="83">
        <v>29006011</v>
      </c>
      <c r="D12" s="22">
        <v>1</v>
      </c>
      <c r="E12" s="22" t="s">
        <v>29</v>
      </c>
      <c r="F12" s="22" t="s">
        <v>36</v>
      </c>
      <c r="G12" s="22" t="s">
        <v>22</v>
      </c>
      <c r="H12" s="22" t="s">
        <v>18</v>
      </c>
      <c r="I12" s="22" t="s">
        <v>37</v>
      </c>
      <c r="J12" s="22"/>
    </row>
    <row r="13" spans="1:10" s="260" customFormat="1" ht="67.5">
      <c r="A13" s="22"/>
      <c r="B13" s="22" t="s">
        <v>14</v>
      </c>
      <c r="C13" s="83">
        <v>29006021</v>
      </c>
      <c r="D13" s="22">
        <v>1</v>
      </c>
      <c r="E13" s="22" t="s">
        <v>15</v>
      </c>
      <c r="F13" s="22" t="s">
        <v>38</v>
      </c>
      <c r="G13" s="22" t="s">
        <v>22</v>
      </c>
      <c r="H13" s="22" t="s">
        <v>18</v>
      </c>
      <c r="I13" s="22" t="s">
        <v>37</v>
      </c>
      <c r="J13" s="22"/>
    </row>
    <row r="14" spans="1:10" s="260" customFormat="1" ht="27">
      <c r="A14" s="22" t="s">
        <v>39</v>
      </c>
      <c r="B14" s="22" t="s">
        <v>40</v>
      </c>
      <c r="C14" s="83">
        <v>29007011</v>
      </c>
      <c r="D14" s="22">
        <v>2</v>
      </c>
      <c r="E14" s="22" t="s">
        <v>29</v>
      </c>
      <c r="F14" s="22" t="s">
        <v>30</v>
      </c>
      <c r="G14" s="22" t="s">
        <v>22</v>
      </c>
      <c r="H14" s="22" t="s">
        <v>18</v>
      </c>
      <c r="I14" s="22"/>
      <c r="J14" s="22"/>
    </row>
    <row r="15" spans="1:10" s="260" customFormat="1" ht="40.5">
      <c r="A15" s="12" t="s">
        <v>41</v>
      </c>
      <c r="B15" s="12" t="s">
        <v>20</v>
      </c>
      <c r="C15" s="44">
        <v>29008011</v>
      </c>
      <c r="D15" s="12">
        <v>1</v>
      </c>
      <c r="E15" s="12" t="s">
        <v>15</v>
      </c>
      <c r="F15" s="12" t="s">
        <v>42</v>
      </c>
      <c r="G15" s="12" t="s">
        <v>22</v>
      </c>
      <c r="H15" s="12"/>
      <c r="I15" s="12" t="s">
        <v>23</v>
      </c>
      <c r="J15" s="12"/>
    </row>
    <row r="16" spans="1:10" s="260" customFormat="1" ht="27">
      <c r="A16" s="12"/>
      <c r="B16" s="12" t="s">
        <v>20</v>
      </c>
      <c r="C16" s="44">
        <v>29008021</v>
      </c>
      <c r="D16" s="12">
        <v>1</v>
      </c>
      <c r="E16" s="12" t="s">
        <v>15</v>
      </c>
      <c r="F16" s="12" t="s">
        <v>43</v>
      </c>
      <c r="G16" s="12" t="s">
        <v>22</v>
      </c>
      <c r="H16" s="12"/>
      <c r="I16" s="12" t="s">
        <v>23</v>
      </c>
      <c r="J16" s="12"/>
    </row>
    <row r="17" spans="1:10" s="260" customFormat="1" ht="40.5">
      <c r="A17" s="12"/>
      <c r="B17" s="12" t="s">
        <v>20</v>
      </c>
      <c r="C17" s="44">
        <v>29008031</v>
      </c>
      <c r="D17" s="12">
        <v>1</v>
      </c>
      <c r="E17" s="12" t="s">
        <v>15</v>
      </c>
      <c r="F17" s="12" t="s">
        <v>44</v>
      </c>
      <c r="G17" s="12" t="s">
        <v>22</v>
      </c>
      <c r="H17" s="12"/>
      <c r="I17" s="12" t="s">
        <v>23</v>
      </c>
      <c r="J17" s="12"/>
    </row>
    <row r="18" spans="1:10" s="260" customFormat="1" ht="27">
      <c r="A18" s="12"/>
      <c r="B18" s="12" t="s">
        <v>20</v>
      </c>
      <c r="C18" s="44">
        <v>29008041</v>
      </c>
      <c r="D18" s="12">
        <v>1</v>
      </c>
      <c r="E18" s="12" t="s">
        <v>15</v>
      </c>
      <c r="F18" s="12" t="s">
        <v>45</v>
      </c>
      <c r="G18" s="12" t="s">
        <v>22</v>
      </c>
      <c r="H18" s="12"/>
      <c r="I18" s="12" t="s">
        <v>23</v>
      </c>
      <c r="J18" s="12"/>
    </row>
    <row r="19" spans="1:10" s="260" customFormat="1" ht="27">
      <c r="A19" s="12"/>
      <c r="B19" s="12" t="s">
        <v>20</v>
      </c>
      <c r="C19" s="44">
        <v>29008051</v>
      </c>
      <c r="D19" s="12">
        <v>1</v>
      </c>
      <c r="E19" s="12" t="s">
        <v>15</v>
      </c>
      <c r="F19" s="12" t="s">
        <v>46</v>
      </c>
      <c r="G19" s="12" t="s">
        <v>22</v>
      </c>
      <c r="H19" s="12"/>
      <c r="I19" s="12" t="s">
        <v>23</v>
      </c>
      <c r="J19" s="12"/>
    </row>
    <row r="20" spans="1:10" s="260" customFormat="1" ht="54">
      <c r="A20" s="12"/>
      <c r="B20" s="12" t="s">
        <v>20</v>
      </c>
      <c r="C20" s="44">
        <v>29008061</v>
      </c>
      <c r="D20" s="12">
        <v>1</v>
      </c>
      <c r="E20" s="12" t="s">
        <v>15</v>
      </c>
      <c r="F20" s="12" t="s">
        <v>47</v>
      </c>
      <c r="G20" s="12" t="s">
        <v>22</v>
      </c>
      <c r="H20" s="12"/>
      <c r="I20" s="12" t="s">
        <v>23</v>
      </c>
      <c r="J20" s="12"/>
    </row>
    <row r="21" spans="1:10" s="260" customFormat="1" ht="81">
      <c r="A21" s="12" t="s">
        <v>48</v>
      </c>
      <c r="B21" s="12" t="s">
        <v>49</v>
      </c>
      <c r="C21" s="44">
        <v>29009011</v>
      </c>
      <c r="D21" s="12">
        <v>9</v>
      </c>
      <c r="E21" s="12" t="s">
        <v>50</v>
      </c>
      <c r="F21" s="12" t="s">
        <v>51</v>
      </c>
      <c r="G21" s="12" t="s">
        <v>22</v>
      </c>
      <c r="H21" s="12" t="s">
        <v>18</v>
      </c>
      <c r="I21" s="12" t="s">
        <v>52</v>
      </c>
      <c r="J21" s="12"/>
    </row>
    <row r="22" spans="1:10" s="260" customFormat="1" ht="81">
      <c r="A22" s="12"/>
      <c r="B22" s="12" t="s">
        <v>49</v>
      </c>
      <c r="C22" s="44">
        <v>29009021</v>
      </c>
      <c r="D22" s="12">
        <v>9</v>
      </c>
      <c r="E22" s="12" t="s">
        <v>50</v>
      </c>
      <c r="F22" s="12" t="s">
        <v>53</v>
      </c>
      <c r="G22" s="12" t="s">
        <v>22</v>
      </c>
      <c r="H22" s="12" t="s">
        <v>18</v>
      </c>
      <c r="I22" s="12" t="s">
        <v>52</v>
      </c>
      <c r="J22" s="12"/>
    </row>
    <row r="23" spans="1:10" s="260" customFormat="1" ht="54">
      <c r="A23" s="12"/>
      <c r="B23" s="12" t="s">
        <v>20</v>
      </c>
      <c r="C23" s="44">
        <v>29009031</v>
      </c>
      <c r="D23" s="12">
        <v>1</v>
      </c>
      <c r="E23" s="12" t="s">
        <v>15</v>
      </c>
      <c r="F23" s="12" t="s">
        <v>33</v>
      </c>
      <c r="G23" s="12" t="s">
        <v>22</v>
      </c>
      <c r="H23" s="12" t="s">
        <v>18</v>
      </c>
      <c r="I23" s="12" t="s">
        <v>54</v>
      </c>
      <c r="J23" s="12"/>
    </row>
    <row r="24" spans="1:10" s="260" customFormat="1" ht="27">
      <c r="A24" s="12"/>
      <c r="B24" s="12" t="s">
        <v>20</v>
      </c>
      <c r="C24" s="44">
        <v>29009041</v>
      </c>
      <c r="D24" s="12">
        <v>1</v>
      </c>
      <c r="E24" s="12" t="s">
        <v>15</v>
      </c>
      <c r="F24" s="12" t="s">
        <v>55</v>
      </c>
      <c r="G24" s="12" t="s">
        <v>22</v>
      </c>
      <c r="H24" s="12" t="s">
        <v>18</v>
      </c>
      <c r="I24" s="12"/>
      <c r="J24" s="12"/>
    </row>
    <row r="25" spans="1:10" s="260" customFormat="1" ht="67.5">
      <c r="A25" s="12" t="s">
        <v>56</v>
      </c>
      <c r="B25" s="12" t="s">
        <v>49</v>
      </c>
      <c r="C25" s="44">
        <v>29010011</v>
      </c>
      <c r="D25" s="12">
        <v>2</v>
      </c>
      <c r="E25" s="12" t="s">
        <v>57</v>
      </c>
      <c r="F25" s="12" t="s">
        <v>58</v>
      </c>
      <c r="G25" s="12" t="s">
        <v>22</v>
      </c>
      <c r="H25" s="12"/>
      <c r="I25" s="12" t="s">
        <v>59</v>
      </c>
      <c r="J25" s="12"/>
    </row>
    <row r="26" spans="1:10" s="260" customFormat="1" ht="40.5">
      <c r="A26" s="12"/>
      <c r="B26" s="12" t="s">
        <v>60</v>
      </c>
      <c r="C26" s="44">
        <v>29010021</v>
      </c>
      <c r="D26" s="12">
        <v>1</v>
      </c>
      <c r="E26" s="12" t="s">
        <v>29</v>
      </c>
      <c r="F26" s="12" t="s">
        <v>61</v>
      </c>
      <c r="G26" s="12" t="s">
        <v>62</v>
      </c>
      <c r="H26" s="12"/>
      <c r="I26" s="12" t="s">
        <v>63</v>
      </c>
      <c r="J26" s="12"/>
    </row>
    <row r="27" spans="1:10" s="260" customFormat="1" ht="40.5">
      <c r="A27" s="12"/>
      <c r="B27" s="12" t="s">
        <v>60</v>
      </c>
      <c r="C27" s="44">
        <v>29010031</v>
      </c>
      <c r="D27" s="12">
        <v>1</v>
      </c>
      <c r="E27" s="12" t="s">
        <v>29</v>
      </c>
      <c r="F27" s="12" t="s">
        <v>61</v>
      </c>
      <c r="G27" s="12" t="s">
        <v>62</v>
      </c>
      <c r="H27" s="12"/>
      <c r="I27" s="12"/>
      <c r="J27" s="12"/>
    </row>
    <row r="28" spans="1:10" s="260" customFormat="1" ht="27">
      <c r="A28" s="12" t="s">
        <v>64</v>
      </c>
      <c r="B28" s="12" t="s">
        <v>20</v>
      </c>
      <c r="C28" s="44">
        <v>29011011</v>
      </c>
      <c r="D28" s="12">
        <v>1</v>
      </c>
      <c r="E28" s="12" t="s">
        <v>29</v>
      </c>
      <c r="F28" s="12" t="s">
        <v>58</v>
      </c>
      <c r="G28" s="12" t="s">
        <v>22</v>
      </c>
      <c r="H28" s="12"/>
      <c r="I28" s="12"/>
      <c r="J28" s="12"/>
    </row>
    <row r="29" spans="1:10" s="260" customFormat="1" ht="40.5">
      <c r="A29" s="12" t="s">
        <v>65</v>
      </c>
      <c r="B29" s="12" t="s">
        <v>20</v>
      </c>
      <c r="C29" s="144">
        <v>29012011</v>
      </c>
      <c r="D29" s="38">
        <v>3</v>
      </c>
      <c r="E29" s="12" t="s">
        <v>15</v>
      </c>
      <c r="F29" s="38" t="s">
        <v>66</v>
      </c>
      <c r="G29" s="12" t="s">
        <v>22</v>
      </c>
      <c r="H29" s="38"/>
      <c r="I29" s="38"/>
      <c r="J29" s="38"/>
    </row>
    <row r="30" spans="1:10" s="260" customFormat="1" ht="27">
      <c r="A30" s="12" t="s">
        <v>67</v>
      </c>
      <c r="B30" s="12" t="s">
        <v>20</v>
      </c>
      <c r="C30" s="144">
        <v>29013011</v>
      </c>
      <c r="D30" s="38">
        <v>1</v>
      </c>
      <c r="E30" s="12" t="s">
        <v>15</v>
      </c>
      <c r="F30" s="38" t="s">
        <v>33</v>
      </c>
      <c r="G30" s="12" t="s">
        <v>22</v>
      </c>
      <c r="H30" s="38"/>
      <c r="I30" s="12"/>
      <c r="J30" s="12"/>
    </row>
    <row r="31" spans="1:10" s="260" customFormat="1" ht="27">
      <c r="A31" s="12" t="s">
        <v>68</v>
      </c>
      <c r="B31" s="12" t="s">
        <v>20</v>
      </c>
      <c r="C31" s="144">
        <v>29014011</v>
      </c>
      <c r="D31" s="38">
        <v>3</v>
      </c>
      <c r="E31" s="12" t="s">
        <v>15</v>
      </c>
      <c r="F31" s="38" t="s">
        <v>66</v>
      </c>
      <c r="G31" s="12" t="s">
        <v>22</v>
      </c>
      <c r="H31" s="38"/>
      <c r="I31" s="12"/>
      <c r="J31" s="12"/>
    </row>
    <row r="32" spans="1:10" s="260" customFormat="1" ht="27">
      <c r="A32" s="17" t="s">
        <v>69</v>
      </c>
      <c r="B32" s="17" t="s">
        <v>20</v>
      </c>
      <c r="C32" s="17">
        <v>29015011</v>
      </c>
      <c r="D32" s="17">
        <v>3</v>
      </c>
      <c r="E32" s="17" t="s">
        <v>70</v>
      </c>
      <c r="F32" s="17" t="s">
        <v>71</v>
      </c>
      <c r="G32" s="17" t="s">
        <v>22</v>
      </c>
      <c r="H32" s="17" t="s">
        <v>18</v>
      </c>
      <c r="I32" s="44"/>
      <c r="J32" s="44"/>
    </row>
    <row r="33" spans="1:10" s="260" customFormat="1" ht="54">
      <c r="A33" s="17"/>
      <c r="B33" s="17" t="s">
        <v>20</v>
      </c>
      <c r="C33" s="17">
        <v>29015021</v>
      </c>
      <c r="D33" s="17">
        <v>4</v>
      </c>
      <c r="E33" s="17" t="s">
        <v>15</v>
      </c>
      <c r="F33" s="17" t="s">
        <v>72</v>
      </c>
      <c r="G33" s="17" t="s">
        <v>22</v>
      </c>
      <c r="H33" s="17" t="s">
        <v>18</v>
      </c>
      <c r="I33" s="44"/>
      <c r="J33" s="44"/>
    </row>
    <row r="34" spans="1:10" s="260" customFormat="1" ht="27">
      <c r="A34" s="17"/>
      <c r="B34" s="17" t="s">
        <v>20</v>
      </c>
      <c r="C34" s="17">
        <v>29015031</v>
      </c>
      <c r="D34" s="17">
        <v>3</v>
      </c>
      <c r="E34" s="17" t="s">
        <v>15</v>
      </c>
      <c r="F34" s="17" t="s">
        <v>30</v>
      </c>
      <c r="G34" s="17" t="s">
        <v>22</v>
      </c>
      <c r="H34" s="17" t="s">
        <v>18</v>
      </c>
      <c r="I34" s="44"/>
      <c r="J34" s="44"/>
    </row>
    <row r="35" spans="1:10" s="260" customFormat="1" ht="54">
      <c r="A35" s="17"/>
      <c r="B35" s="17" t="s">
        <v>73</v>
      </c>
      <c r="C35" s="17">
        <v>29015041</v>
      </c>
      <c r="D35" s="17">
        <v>5</v>
      </c>
      <c r="E35" s="17" t="s">
        <v>29</v>
      </c>
      <c r="F35" s="17" t="s">
        <v>74</v>
      </c>
      <c r="G35" s="17" t="s">
        <v>22</v>
      </c>
      <c r="H35" s="17" t="s">
        <v>18</v>
      </c>
      <c r="I35" s="44"/>
      <c r="J35" s="44"/>
    </row>
    <row r="36" spans="1:10" s="260" customFormat="1" ht="27">
      <c r="A36" s="17" t="s">
        <v>75</v>
      </c>
      <c r="B36" s="17" t="s">
        <v>73</v>
      </c>
      <c r="C36" s="17">
        <v>29016011</v>
      </c>
      <c r="D36" s="17">
        <v>2</v>
      </c>
      <c r="E36" s="17" t="s">
        <v>29</v>
      </c>
      <c r="F36" s="17" t="s">
        <v>76</v>
      </c>
      <c r="G36" s="17" t="s">
        <v>22</v>
      </c>
      <c r="H36" s="17" t="s">
        <v>18</v>
      </c>
      <c r="I36" s="44"/>
      <c r="J36" s="44"/>
    </row>
    <row r="37" spans="1:10" s="260" customFormat="1" ht="27">
      <c r="A37" s="17"/>
      <c r="B37" s="17" t="s">
        <v>73</v>
      </c>
      <c r="C37" s="17">
        <v>29016021</v>
      </c>
      <c r="D37" s="17">
        <v>3</v>
      </c>
      <c r="E37" s="17" t="s">
        <v>29</v>
      </c>
      <c r="F37" s="17" t="s">
        <v>77</v>
      </c>
      <c r="G37" s="17" t="s">
        <v>22</v>
      </c>
      <c r="H37" s="17" t="s">
        <v>18</v>
      </c>
      <c r="I37" s="44"/>
      <c r="J37" s="44"/>
    </row>
    <row r="38" spans="1:10" s="260" customFormat="1" ht="67.5">
      <c r="A38" s="12" t="s">
        <v>78</v>
      </c>
      <c r="B38" s="12" t="s">
        <v>20</v>
      </c>
      <c r="C38" s="44">
        <v>29017011</v>
      </c>
      <c r="D38" s="12">
        <v>1</v>
      </c>
      <c r="E38" s="12" t="s">
        <v>70</v>
      </c>
      <c r="F38" s="12" t="s">
        <v>79</v>
      </c>
      <c r="G38" s="12" t="s">
        <v>22</v>
      </c>
      <c r="H38" s="12" t="s">
        <v>18</v>
      </c>
      <c r="I38" s="12"/>
      <c r="J38" s="12"/>
    </row>
    <row r="39" spans="1:10" s="260" customFormat="1" ht="40.5">
      <c r="A39" s="12"/>
      <c r="B39" s="12" t="s">
        <v>20</v>
      </c>
      <c r="C39" s="44">
        <v>29017021</v>
      </c>
      <c r="D39" s="12">
        <v>1</v>
      </c>
      <c r="E39" s="12" t="s">
        <v>15</v>
      </c>
      <c r="F39" s="12" t="s">
        <v>80</v>
      </c>
      <c r="G39" s="12" t="s">
        <v>22</v>
      </c>
      <c r="H39" s="12" t="s">
        <v>18</v>
      </c>
      <c r="I39" s="12"/>
      <c r="J39" s="12"/>
    </row>
    <row r="40" spans="1:10" s="260" customFormat="1" ht="27">
      <c r="A40" s="16" t="s">
        <v>81</v>
      </c>
      <c r="B40" s="16" t="s">
        <v>14</v>
      </c>
      <c r="C40" s="17">
        <v>29018011</v>
      </c>
      <c r="D40" s="16">
        <v>2</v>
      </c>
      <c r="E40" s="16" t="s">
        <v>15</v>
      </c>
      <c r="F40" s="16" t="s">
        <v>82</v>
      </c>
      <c r="G40" s="22" t="s">
        <v>22</v>
      </c>
      <c r="H40" s="22" t="s">
        <v>18</v>
      </c>
      <c r="I40" s="16"/>
      <c r="J40" s="16"/>
    </row>
    <row r="41" spans="1:10" s="260" customFormat="1" ht="27">
      <c r="A41" s="16"/>
      <c r="B41" s="16" t="s">
        <v>14</v>
      </c>
      <c r="C41" s="17">
        <v>29018021</v>
      </c>
      <c r="D41" s="16">
        <v>1</v>
      </c>
      <c r="E41" s="16" t="s">
        <v>15</v>
      </c>
      <c r="F41" s="16" t="s">
        <v>83</v>
      </c>
      <c r="G41" s="22" t="s">
        <v>22</v>
      </c>
      <c r="H41" s="91" t="s">
        <v>18</v>
      </c>
      <c r="I41" s="101" t="s">
        <v>84</v>
      </c>
      <c r="J41" s="101" t="s">
        <v>85</v>
      </c>
    </row>
    <row r="42" spans="1:10" s="260" customFormat="1" ht="27">
      <c r="A42" s="16"/>
      <c r="B42" s="16" t="s">
        <v>14</v>
      </c>
      <c r="C42" s="17">
        <v>29018031</v>
      </c>
      <c r="D42" s="16">
        <v>1</v>
      </c>
      <c r="E42" s="16" t="s">
        <v>15</v>
      </c>
      <c r="F42" s="16" t="s">
        <v>86</v>
      </c>
      <c r="G42" s="22" t="s">
        <v>22</v>
      </c>
      <c r="H42" s="91" t="s">
        <v>18</v>
      </c>
      <c r="I42" s="101" t="s">
        <v>84</v>
      </c>
      <c r="J42" s="101" t="s">
        <v>85</v>
      </c>
    </row>
    <row r="43" spans="1:10" s="260" customFormat="1" ht="27">
      <c r="A43" s="16"/>
      <c r="B43" s="16" t="s">
        <v>14</v>
      </c>
      <c r="C43" s="17">
        <v>29018041</v>
      </c>
      <c r="D43" s="16">
        <v>1</v>
      </c>
      <c r="E43" s="16" t="s">
        <v>15</v>
      </c>
      <c r="F43" s="16" t="s">
        <v>87</v>
      </c>
      <c r="G43" s="22" t="s">
        <v>22</v>
      </c>
      <c r="H43" s="91" t="s">
        <v>18</v>
      </c>
      <c r="I43" s="101" t="s">
        <v>84</v>
      </c>
      <c r="J43" s="101" t="s">
        <v>85</v>
      </c>
    </row>
    <row r="44" spans="1:10" s="260" customFormat="1" ht="108">
      <c r="A44" s="266" t="s">
        <v>88</v>
      </c>
      <c r="B44" s="16" t="s">
        <v>89</v>
      </c>
      <c r="C44" s="17">
        <v>29019013</v>
      </c>
      <c r="D44" s="17">
        <v>10</v>
      </c>
      <c r="E44" s="16" t="s">
        <v>15</v>
      </c>
      <c r="F44" s="16" t="s">
        <v>90</v>
      </c>
      <c r="G44" s="16" t="s">
        <v>22</v>
      </c>
      <c r="H44" s="16" t="s">
        <v>18</v>
      </c>
      <c r="I44" s="16" t="s">
        <v>84</v>
      </c>
      <c r="J44" s="214" t="s">
        <v>91</v>
      </c>
    </row>
    <row r="45" spans="1:10" s="260" customFormat="1" ht="96">
      <c r="A45" s="267"/>
      <c r="B45" s="16" t="s">
        <v>89</v>
      </c>
      <c r="C45" s="17">
        <v>29019023</v>
      </c>
      <c r="D45" s="17">
        <v>4</v>
      </c>
      <c r="E45" s="16" t="s">
        <v>15</v>
      </c>
      <c r="F45" s="16" t="s">
        <v>92</v>
      </c>
      <c r="G45" s="16" t="s">
        <v>22</v>
      </c>
      <c r="H45" s="16" t="s">
        <v>18</v>
      </c>
      <c r="I45" s="16" t="s">
        <v>84</v>
      </c>
      <c r="J45" s="214" t="s">
        <v>91</v>
      </c>
    </row>
    <row r="46" spans="1:10" s="260" customFormat="1" ht="96">
      <c r="A46" s="267"/>
      <c r="B46" s="16" t="s">
        <v>89</v>
      </c>
      <c r="C46" s="17">
        <v>29019033</v>
      </c>
      <c r="D46" s="17">
        <v>2</v>
      </c>
      <c r="E46" s="16" t="s">
        <v>15</v>
      </c>
      <c r="F46" s="16" t="s">
        <v>93</v>
      </c>
      <c r="G46" s="16" t="s">
        <v>22</v>
      </c>
      <c r="H46" s="16" t="s">
        <v>18</v>
      </c>
      <c r="I46" s="16"/>
      <c r="J46" s="214" t="s">
        <v>91</v>
      </c>
    </row>
    <row r="47" spans="1:10" s="260" customFormat="1" ht="96">
      <c r="A47" s="267"/>
      <c r="B47" s="16" t="s">
        <v>89</v>
      </c>
      <c r="C47" s="17">
        <v>29019043</v>
      </c>
      <c r="D47" s="17">
        <v>2</v>
      </c>
      <c r="E47" s="16" t="s">
        <v>15</v>
      </c>
      <c r="F47" s="16" t="s">
        <v>94</v>
      </c>
      <c r="G47" s="16" t="s">
        <v>22</v>
      </c>
      <c r="H47" s="16" t="s">
        <v>18</v>
      </c>
      <c r="I47" s="16" t="s">
        <v>84</v>
      </c>
      <c r="J47" s="214" t="s">
        <v>91</v>
      </c>
    </row>
    <row r="48" spans="1:10" s="260" customFormat="1" ht="135">
      <c r="A48" s="253"/>
      <c r="B48" s="16" t="s">
        <v>89</v>
      </c>
      <c r="C48" s="17">
        <v>29019053</v>
      </c>
      <c r="D48" s="17">
        <v>2</v>
      </c>
      <c r="E48" s="16" t="s">
        <v>15</v>
      </c>
      <c r="F48" s="16" t="s">
        <v>95</v>
      </c>
      <c r="G48" s="16" t="s">
        <v>22</v>
      </c>
      <c r="H48" s="16" t="s">
        <v>18</v>
      </c>
      <c r="I48" s="16" t="s">
        <v>84</v>
      </c>
      <c r="J48" s="214" t="s">
        <v>91</v>
      </c>
    </row>
    <row r="49" spans="1:10" s="260" customFormat="1" ht="81">
      <c r="A49" s="16" t="s">
        <v>96</v>
      </c>
      <c r="B49" s="16" t="s">
        <v>89</v>
      </c>
      <c r="C49" s="17">
        <v>29020013</v>
      </c>
      <c r="D49" s="17">
        <v>1</v>
      </c>
      <c r="E49" s="17" t="s">
        <v>29</v>
      </c>
      <c r="F49" s="16" t="s">
        <v>97</v>
      </c>
      <c r="G49" s="16" t="s">
        <v>98</v>
      </c>
      <c r="H49" s="16"/>
      <c r="I49" s="16" t="s">
        <v>84</v>
      </c>
      <c r="J49" s="214" t="s">
        <v>99</v>
      </c>
    </row>
    <row r="50" spans="1:10" s="260" customFormat="1" ht="81">
      <c r="A50" s="16"/>
      <c r="B50" s="16" t="s">
        <v>89</v>
      </c>
      <c r="C50" s="17">
        <v>29020023</v>
      </c>
      <c r="D50" s="17">
        <v>1</v>
      </c>
      <c r="E50" s="17" t="s">
        <v>29</v>
      </c>
      <c r="F50" s="16" t="s">
        <v>100</v>
      </c>
      <c r="G50" s="16" t="s">
        <v>98</v>
      </c>
      <c r="H50" s="16"/>
      <c r="I50" s="16" t="s">
        <v>84</v>
      </c>
      <c r="J50" s="214" t="s">
        <v>99</v>
      </c>
    </row>
    <row r="51" spans="1:10" s="260" customFormat="1" ht="81">
      <c r="A51" s="16"/>
      <c r="B51" s="16" t="s">
        <v>89</v>
      </c>
      <c r="C51" s="17">
        <v>29020033</v>
      </c>
      <c r="D51" s="17">
        <v>1</v>
      </c>
      <c r="E51" s="17" t="s">
        <v>29</v>
      </c>
      <c r="F51" s="16" t="s">
        <v>101</v>
      </c>
      <c r="G51" s="16" t="s">
        <v>98</v>
      </c>
      <c r="H51" s="16"/>
      <c r="I51" s="16" t="s">
        <v>84</v>
      </c>
      <c r="J51" s="214" t="s">
        <v>99</v>
      </c>
    </row>
    <row r="52" spans="1:10" s="260" customFormat="1" ht="81">
      <c r="A52" s="16"/>
      <c r="B52" s="16" t="s">
        <v>89</v>
      </c>
      <c r="C52" s="17">
        <v>29020043</v>
      </c>
      <c r="D52" s="17">
        <v>1</v>
      </c>
      <c r="E52" s="17" t="s">
        <v>29</v>
      </c>
      <c r="F52" s="16" t="s">
        <v>102</v>
      </c>
      <c r="G52" s="16" t="s">
        <v>98</v>
      </c>
      <c r="H52" s="16"/>
      <c r="I52" s="16"/>
      <c r="J52" s="214" t="s">
        <v>99</v>
      </c>
    </row>
    <row r="53" spans="1:10" s="260" customFormat="1" ht="81">
      <c r="A53" s="16" t="s">
        <v>103</v>
      </c>
      <c r="B53" s="16" t="s">
        <v>89</v>
      </c>
      <c r="C53" s="17">
        <v>29021013</v>
      </c>
      <c r="D53" s="17">
        <v>1</v>
      </c>
      <c r="E53" s="16" t="s">
        <v>29</v>
      </c>
      <c r="F53" s="16" t="s">
        <v>97</v>
      </c>
      <c r="G53" s="16" t="s">
        <v>98</v>
      </c>
      <c r="H53" s="16"/>
      <c r="I53" s="16" t="s">
        <v>84</v>
      </c>
      <c r="J53" s="214" t="s">
        <v>99</v>
      </c>
    </row>
    <row r="54" spans="1:10" s="260" customFormat="1" ht="108">
      <c r="A54" s="16"/>
      <c r="B54" s="16" t="s">
        <v>89</v>
      </c>
      <c r="C54" s="17">
        <v>29021023</v>
      </c>
      <c r="D54" s="17">
        <v>2</v>
      </c>
      <c r="E54" s="17" t="s">
        <v>29</v>
      </c>
      <c r="F54" s="16" t="s">
        <v>104</v>
      </c>
      <c r="G54" s="16" t="s">
        <v>98</v>
      </c>
      <c r="H54" s="16"/>
      <c r="I54" s="16" t="s">
        <v>84</v>
      </c>
      <c r="J54" s="214" t="s">
        <v>99</v>
      </c>
    </row>
    <row r="55" spans="1:10" s="260" customFormat="1" ht="81">
      <c r="A55" s="16"/>
      <c r="B55" s="16" t="s">
        <v>89</v>
      </c>
      <c r="C55" s="17">
        <v>29021033</v>
      </c>
      <c r="D55" s="17">
        <v>1</v>
      </c>
      <c r="E55" s="17" t="s">
        <v>29</v>
      </c>
      <c r="F55" s="16" t="s">
        <v>102</v>
      </c>
      <c r="G55" s="16" t="s">
        <v>98</v>
      </c>
      <c r="H55" s="16"/>
      <c r="I55" s="16"/>
      <c r="J55" s="214" t="s">
        <v>99</v>
      </c>
    </row>
    <row r="56" spans="1:10" s="260" customFormat="1" ht="81">
      <c r="A56" s="16" t="s">
        <v>105</v>
      </c>
      <c r="B56" s="16" t="s">
        <v>89</v>
      </c>
      <c r="C56" s="17">
        <v>29022013</v>
      </c>
      <c r="D56" s="17">
        <v>1</v>
      </c>
      <c r="E56" s="17" t="s">
        <v>29</v>
      </c>
      <c r="F56" s="16" t="s">
        <v>97</v>
      </c>
      <c r="G56" s="16" t="s">
        <v>98</v>
      </c>
      <c r="H56" s="16"/>
      <c r="I56" s="16" t="s">
        <v>84</v>
      </c>
      <c r="J56" s="214" t="s">
        <v>99</v>
      </c>
    </row>
    <row r="57" spans="1:10" s="260" customFormat="1" ht="81">
      <c r="A57" s="16"/>
      <c r="B57" s="16" t="s">
        <v>89</v>
      </c>
      <c r="C57" s="17">
        <v>29022023</v>
      </c>
      <c r="D57" s="17">
        <v>1</v>
      </c>
      <c r="E57" s="17" t="s">
        <v>29</v>
      </c>
      <c r="F57" s="16" t="s">
        <v>106</v>
      </c>
      <c r="G57" s="16" t="s">
        <v>98</v>
      </c>
      <c r="H57" s="16"/>
      <c r="I57" s="16" t="s">
        <v>84</v>
      </c>
      <c r="J57" s="214" t="s">
        <v>99</v>
      </c>
    </row>
    <row r="58" spans="1:10" s="260" customFormat="1" ht="81">
      <c r="A58" s="16"/>
      <c r="B58" s="16" t="s">
        <v>89</v>
      </c>
      <c r="C58" s="17">
        <v>29022033</v>
      </c>
      <c r="D58" s="17">
        <v>1</v>
      </c>
      <c r="E58" s="17" t="s">
        <v>29</v>
      </c>
      <c r="F58" s="16" t="s">
        <v>107</v>
      </c>
      <c r="G58" s="16" t="s">
        <v>98</v>
      </c>
      <c r="H58" s="16"/>
      <c r="I58" s="16"/>
      <c r="J58" s="214" t="s">
        <v>99</v>
      </c>
    </row>
    <row r="59" spans="1:10" s="260" customFormat="1" ht="81">
      <c r="A59" s="16" t="s">
        <v>108</v>
      </c>
      <c r="B59" s="16" t="s">
        <v>89</v>
      </c>
      <c r="C59" s="17">
        <v>29023013</v>
      </c>
      <c r="D59" s="17">
        <v>1</v>
      </c>
      <c r="E59" s="17" t="s">
        <v>29</v>
      </c>
      <c r="F59" s="16" t="s">
        <v>97</v>
      </c>
      <c r="G59" s="16" t="s">
        <v>98</v>
      </c>
      <c r="H59" s="16"/>
      <c r="I59" s="16" t="s">
        <v>84</v>
      </c>
      <c r="J59" s="214" t="s">
        <v>99</v>
      </c>
    </row>
    <row r="60" spans="1:10" s="260" customFormat="1" ht="81">
      <c r="A60" s="16"/>
      <c r="B60" s="16" t="s">
        <v>89</v>
      </c>
      <c r="C60" s="17">
        <v>29023023</v>
      </c>
      <c r="D60" s="17">
        <v>2</v>
      </c>
      <c r="E60" s="17" t="s">
        <v>29</v>
      </c>
      <c r="F60" s="16" t="s">
        <v>109</v>
      </c>
      <c r="G60" s="16" t="s">
        <v>98</v>
      </c>
      <c r="H60" s="16"/>
      <c r="I60" s="16" t="s">
        <v>84</v>
      </c>
      <c r="J60" s="214" t="s">
        <v>99</v>
      </c>
    </row>
    <row r="61" spans="1:10" s="260" customFormat="1" ht="81">
      <c r="A61" s="16" t="s">
        <v>110</v>
      </c>
      <c r="B61" s="16" t="s">
        <v>89</v>
      </c>
      <c r="C61" s="17">
        <v>29024013</v>
      </c>
      <c r="D61" s="17">
        <v>2</v>
      </c>
      <c r="E61" s="17" t="s">
        <v>29</v>
      </c>
      <c r="F61" s="16" t="s">
        <v>97</v>
      </c>
      <c r="G61" s="16" t="s">
        <v>98</v>
      </c>
      <c r="H61" s="16"/>
      <c r="I61" s="16" t="s">
        <v>84</v>
      </c>
      <c r="J61" s="214" t="s">
        <v>99</v>
      </c>
    </row>
    <row r="62" spans="1:10" s="260" customFormat="1" ht="81">
      <c r="A62" s="16"/>
      <c r="B62" s="16" t="s">
        <v>89</v>
      </c>
      <c r="C62" s="17">
        <v>29024023</v>
      </c>
      <c r="D62" s="17">
        <v>1</v>
      </c>
      <c r="E62" s="16" t="s">
        <v>15</v>
      </c>
      <c r="F62" s="16" t="s">
        <v>111</v>
      </c>
      <c r="G62" s="16" t="s">
        <v>98</v>
      </c>
      <c r="H62" s="16"/>
      <c r="I62" s="16" t="s">
        <v>84</v>
      </c>
      <c r="J62" s="214" t="s">
        <v>99</v>
      </c>
    </row>
    <row r="63" spans="1:10" s="260" customFormat="1" ht="81">
      <c r="A63" s="16"/>
      <c r="B63" s="16" t="s">
        <v>89</v>
      </c>
      <c r="C63" s="17">
        <v>29024033</v>
      </c>
      <c r="D63" s="17">
        <v>1</v>
      </c>
      <c r="E63" s="17" t="s">
        <v>29</v>
      </c>
      <c r="F63" s="16" t="s">
        <v>102</v>
      </c>
      <c r="G63" s="16" t="s">
        <v>98</v>
      </c>
      <c r="H63" s="16"/>
      <c r="I63" s="16"/>
      <c r="J63" s="214" t="s">
        <v>99</v>
      </c>
    </row>
    <row r="64" spans="1:10" s="260" customFormat="1" ht="81">
      <c r="A64" s="16" t="s">
        <v>112</v>
      </c>
      <c r="B64" s="16" t="s">
        <v>89</v>
      </c>
      <c r="C64" s="17">
        <v>29025013</v>
      </c>
      <c r="D64" s="17">
        <v>3</v>
      </c>
      <c r="E64" s="17" t="s">
        <v>29</v>
      </c>
      <c r="F64" s="16" t="s">
        <v>97</v>
      </c>
      <c r="G64" s="16" t="s">
        <v>98</v>
      </c>
      <c r="H64" s="16"/>
      <c r="I64" s="16" t="s">
        <v>84</v>
      </c>
      <c r="J64" s="214" t="s">
        <v>99</v>
      </c>
    </row>
    <row r="65" spans="1:10" s="260" customFormat="1" ht="81">
      <c r="A65" s="16"/>
      <c r="B65" s="16" t="s">
        <v>89</v>
      </c>
      <c r="C65" s="17">
        <v>29025023</v>
      </c>
      <c r="D65" s="17">
        <v>1</v>
      </c>
      <c r="E65" s="17" t="s">
        <v>29</v>
      </c>
      <c r="F65" s="16" t="s">
        <v>113</v>
      </c>
      <c r="G65" s="16" t="s">
        <v>98</v>
      </c>
      <c r="H65" s="16"/>
      <c r="I65" s="16"/>
      <c r="J65" s="214" t="s">
        <v>99</v>
      </c>
    </row>
    <row r="66" spans="1:10" s="260" customFormat="1" ht="81">
      <c r="A66" s="16" t="s">
        <v>114</v>
      </c>
      <c r="B66" s="16" t="s">
        <v>89</v>
      </c>
      <c r="C66" s="17">
        <v>29026013</v>
      </c>
      <c r="D66" s="17">
        <v>3</v>
      </c>
      <c r="E66" s="17" t="s">
        <v>29</v>
      </c>
      <c r="F66" s="16" t="s">
        <v>115</v>
      </c>
      <c r="G66" s="16" t="s">
        <v>98</v>
      </c>
      <c r="H66" s="16"/>
      <c r="I66" s="16" t="s">
        <v>84</v>
      </c>
      <c r="J66" s="214" t="s">
        <v>99</v>
      </c>
    </row>
    <row r="67" spans="1:10" s="260" customFormat="1" ht="40.5">
      <c r="A67" s="16" t="s">
        <v>116</v>
      </c>
      <c r="B67" s="16" t="s">
        <v>14</v>
      </c>
      <c r="C67" s="17">
        <v>29027011</v>
      </c>
      <c r="D67" s="17">
        <v>1</v>
      </c>
      <c r="E67" s="16" t="s">
        <v>29</v>
      </c>
      <c r="F67" s="16" t="s">
        <v>97</v>
      </c>
      <c r="G67" s="16" t="s">
        <v>22</v>
      </c>
      <c r="H67" s="16" t="s">
        <v>18</v>
      </c>
      <c r="I67" s="16" t="s">
        <v>59</v>
      </c>
      <c r="J67" s="16"/>
    </row>
    <row r="68" spans="1:10" s="260" customFormat="1" ht="40.5">
      <c r="A68" s="16" t="s">
        <v>117</v>
      </c>
      <c r="B68" s="16" t="s">
        <v>60</v>
      </c>
      <c r="C68" s="17">
        <v>29028011</v>
      </c>
      <c r="D68" s="17">
        <v>2</v>
      </c>
      <c r="E68" s="16" t="s">
        <v>29</v>
      </c>
      <c r="F68" s="16" t="s">
        <v>118</v>
      </c>
      <c r="G68" s="16" t="s">
        <v>62</v>
      </c>
      <c r="H68" s="16"/>
      <c r="I68" s="16" t="s">
        <v>63</v>
      </c>
      <c r="J68" s="16"/>
    </row>
    <row r="69" spans="1:10" s="260" customFormat="1" ht="40.5">
      <c r="A69" s="16"/>
      <c r="B69" s="16" t="s">
        <v>60</v>
      </c>
      <c r="C69" s="17">
        <v>29028021</v>
      </c>
      <c r="D69" s="17">
        <v>2</v>
      </c>
      <c r="E69" s="16" t="s">
        <v>29</v>
      </c>
      <c r="F69" s="16" t="s">
        <v>119</v>
      </c>
      <c r="G69" s="16" t="s">
        <v>62</v>
      </c>
      <c r="H69" s="16"/>
      <c r="I69" s="16" t="s">
        <v>63</v>
      </c>
      <c r="J69" s="16"/>
    </row>
    <row r="70" spans="1:10" s="260" customFormat="1" ht="40.5">
      <c r="A70" s="16"/>
      <c r="B70" s="16" t="s">
        <v>60</v>
      </c>
      <c r="C70" s="17">
        <v>29028031</v>
      </c>
      <c r="D70" s="17">
        <v>2</v>
      </c>
      <c r="E70" s="16" t="s">
        <v>29</v>
      </c>
      <c r="F70" s="16" t="s">
        <v>30</v>
      </c>
      <c r="G70" s="16" t="s">
        <v>62</v>
      </c>
      <c r="H70" s="16"/>
      <c r="I70" s="16" t="s">
        <v>63</v>
      </c>
      <c r="J70" s="16"/>
    </row>
    <row r="71" spans="1:10" s="260" customFormat="1" ht="40.5">
      <c r="A71" s="16"/>
      <c r="B71" s="16" t="s">
        <v>60</v>
      </c>
      <c r="C71" s="17">
        <v>29028041</v>
      </c>
      <c r="D71" s="17">
        <v>1</v>
      </c>
      <c r="E71" s="16" t="s">
        <v>29</v>
      </c>
      <c r="F71" s="16" t="s">
        <v>120</v>
      </c>
      <c r="G71" s="16" t="s">
        <v>22</v>
      </c>
      <c r="H71" s="16"/>
      <c r="I71" s="16" t="s">
        <v>121</v>
      </c>
      <c r="J71" s="16"/>
    </row>
    <row r="72" spans="1:10" s="260" customFormat="1" ht="40.5">
      <c r="A72" s="16"/>
      <c r="B72" s="16" t="s">
        <v>60</v>
      </c>
      <c r="C72" s="17">
        <v>29028051</v>
      </c>
      <c r="D72" s="17">
        <v>1</v>
      </c>
      <c r="E72" s="16" t="s">
        <v>29</v>
      </c>
      <c r="F72" s="16" t="s">
        <v>122</v>
      </c>
      <c r="G72" s="16" t="s">
        <v>22</v>
      </c>
      <c r="H72" s="16"/>
      <c r="I72" s="16" t="s">
        <v>123</v>
      </c>
      <c r="J72" s="16"/>
    </row>
    <row r="73" spans="1:10" s="260" customFormat="1" ht="81">
      <c r="A73" s="16" t="s">
        <v>124</v>
      </c>
      <c r="B73" s="16" t="s">
        <v>60</v>
      </c>
      <c r="C73" s="17">
        <v>29029011</v>
      </c>
      <c r="D73" s="16">
        <v>1</v>
      </c>
      <c r="E73" s="16" t="s">
        <v>29</v>
      </c>
      <c r="F73" s="16" t="s">
        <v>125</v>
      </c>
      <c r="G73" s="16" t="s">
        <v>22</v>
      </c>
      <c r="H73" s="16"/>
      <c r="I73" s="16" t="s">
        <v>126</v>
      </c>
      <c r="J73" s="16"/>
    </row>
    <row r="74" spans="1:10" s="260" customFormat="1" ht="40.5">
      <c r="A74" s="16"/>
      <c r="B74" s="16" t="s">
        <v>60</v>
      </c>
      <c r="C74" s="17">
        <v>29029021</v>
      </c>
      <c r="D74" s="16">
        <v>1</v>
      </c>
      <c r="E74" s="16" t="s">
        <v>29</v>
      </c>
      <c r="F74" s="16" t="s">
        <v>127</v>
      </c>
      <c r="G74" s="16" t="s">
        <v>62</v>
      </c>
      <c r="H74" s="16"/>
      <c r="I74" s="16" t="s">
        <v>84</v>
      </c>
      <c r="J74" s="16"/>
    </row>
    <row r="75" spans="1:10" s="260" customFormat="1" ht="40.5">
      <c r="A75" s="16" t="s">
        <v>128</v>
      </c>
      <c r="B75" s="16" t="s">
        <v>60</v>
      </c>
      <c r="C75" s="17">
        <v>29030011</v>
      </c>
      <c r="D75" s="17">
        <v>1</v>
      </c>
      <c r="E75" s="16" t="s">
        <v>29</v>
      </c>
      <c r="F75" s="16" t="s">
        <v>118</v>
      </c>
      <c r="G75" s="16" t="s">
        <v>62</v>
      </c>
      <c r="H75" s="16"/>
      <c r="I75" s="16"/>
      <c r="J75" s="16"/>
    </row>
    <row r="76" spans="1:10" s="260" customFormat="1" ht="40.5">
      <c r="A76" s="16"/>
      <c r="B76" s="16" t="s">
        <v>60</v>
      </c>
      <c r="C76" s="17">
        <v>29030021</v>
      </c>
      <c r="D76" s="17">
        <v>1</v>
      </c>
      <c r="E76" s="16" t="s">
        <v>29</v>
      </c>
      <c r="F76" s="16" t="s">
        <v>127</v>
      </c>
      <c r="G76" s="16" t="s">
        <v>62</v>
      </c>
      <c r="H76" s="16"/>
      <c r="I76" s="16"/>
      <c r="J76" s="16"/>
    </row>
    <row r="77" spans="1:10" s="260" customFormat="1" ht="40.5">
      <c r="A77" s="16" t="s">
        <v>129</v>
      </c>
      <c r="B77" s="16" t="s">
        <v>60</v>
      </c>
      <c r="C77" s="17">
        <v>29031011</v>
      </c>
      <c r="D77" s="16">
        <v>1</v>
      </c>
      <c r="E77" s="16" t="s">
        <v>29</v>
      </c>
      <c r="F77" s="16" t="s">
        <v>130</v>
      </c>
      <c r="G77" s="16" t="s">
        <v>22</v>
      </c>
      <c r="H77" s="16"/>
      <c r="I77" s="16" t="s">
        <v>131</v>
      </c>
      <c r="J77" s="16"/>
    </row>
    <row r="78" spans="1:10" s="260" customFormat="1" ht="40.5">
      <c r="A78" s="16"/>
      <c r="B78" s="16" t="s">
        <v>60</v>
      </c>
      <c r="C78" s="17">
        <v>29031021</v>
      </c>
      <c r="D78" s="16">
        <v>1</v>
      </c>
      <c r="E78" s="16" t="s">
        <v>29</v>
      </c>
      <c r="F78" s="16" t="s">
        <v>132</v>
      </c>
      <c r="G78" s="16" t="s">
        <v>22</v>
      </c>
      <c r="H78" s="16"/>
      <c r="I78" s="16" t="s">
        <v>84</v>
      </c>
      <c r="J78" s="16"/>
    </row>
    <row r="79" spans="1:10" s="260" customFormat="1" ht="40.5">
      <c r="A79" s="16"/>
      <c r="B79" s="16" t="s">
        <v>60</v>
      </c>
      <c r="C79" s="17">
        <v>29031031</v>
      </c>
      <c r="D79" s="16">
        <v>1</v>
      </c>
      <c r="E79" s="16" t="s">
        <v>29</v>
      </c>
      <c r="F79" s="16" t="s">
        <v>133</v>
      </c>
      <c r="G79" s="16" t="s">
        <v>22</v>
      </c>
      <c r="H79" s="16"/>
      <c r="I79" s="16" t="s">
        <v>134</v>
      </c>
      <c r="J79" s="16"/>
    </row>
    <row r="80" spans="1:10" s="260" customFormat="1" ht="40.5">
      <c r="A80" s="16"/>
      <c r="B80" s="16" t="s">
        <v>60</v>
      </c>
      <c r="C80" s="17">
        <v>29031041</v>
      </c>
      <c r="D80" s="16">
        <v>1</v>
      </c>
      <c r="E80" s="16" t="s">
        <v>29</v>
      </c>
      <c r="F80" s="16" t="s">
        <v>135</v>
      </c>
      <c r="G80" s="16" t="s">
        <v>62</v>
      </c>
      <c r="H80" s="16"/>
      <c r="I80" s="16"/>
      <c r="J80" s="16"/>
    </row>
    <row r="81" spans="1:10" s="260" customFormat="1" ht="40.5">
      <c r="A81" s="16"/>
      <c r="B81" s="16" t="s">
        <v>136</v>
      </c>
      <c r="C81" s="17">
        <v>29031051</v>
      </c>
      <c r="D81" s="16">
        <v>3</v>
      </c>
      <c r="E81" s="16" t="s">
        <v>29</v>
      </c>
      <c r="F81" s="16" t="s">
        <v>30</v>
      </c>
      <c r="G81" s="16" t="s">
        <v>137</v>
      </c>
      <c r="H81" s="16"/>
      <c r="I81" s="16" t="s">
        <v>84</v>
      </c>
      <c r="J81" s="16"/>
    </row>
    <row r="82" spans="1:10" s="260" customFormat="1" ht="40.5">
      <c r="A82" s="16" t="s">
        <v>138</v>
      </c>
      <c r="B82" s="16" t="s">
        <v>60</v>
      </c>
      <c r="C82" s="17">
        <v>29032011</v>
      </c>
      <c r="D82" s="16">
        <v>3</v>
      </c>
      <c r="E82" s="16" t="s">
        <v>29</v>
      </c>
      <c r="F82" s="16" t="s">
        <v>30</v>
      </c>
      <c r="G82" s="16" t="s">
        <v>62</v>
      </c>
      <c r="H82" s="16"/>
      <c r="I82" s="16" t="s">
        <v>84</v>
      </c>
      <c r="J82" s="16"/>
    </row>
    <row r="83" spans="1:10" s="260" customFormat="1" ht="40.5">
      <c r="A83" s="16" t="s">
        <v>139</v>
      </c>
      <c r="B83" s="16" t="s">
        <v>136</v>
      </c>
      <c r="C83" s="268">
        <v>29033011</v>
      </c>
      <c r="D83" s="16">
        <v>2</v>
      </c>
      <c r="E83" s="16" t="s">
        <v>29</v>
      </c>
      <c r="F83" s="16" t="s">
        <v>30</v>
      </c>
      <c r="G83" s="16" t="s">
        <v>137</v>
      </c>
      <c r="H83" s="16"/>
      <c r="I83" s="16" t="s">
        <v>84</v>
      </c>
      <c r="J83" s="16"/>
    </row>
    <row r="84" spans="1:10" s="260" customFormat="1" ht="40.5">
      <c r="A84" s="24"/>
      <c r="B84" s="16" t="s">
        <v>60</v>
      </c>
      <c r="C84" s="268">
        <v>29033021</v>
      </c>
      <c r="D84" s="16">
        <v>2</v>
      </c>
      <c r="E84" s="16" t="s">
        <v>29</v>
      </c>
      <c r="F84" s="16" t="s">
        <v>97</v>
      </c>
      <c r="G84" s="16" t="s">
        <v>62</v>
      </c>
      <c r="H84" s="16"/>
      <c r="I84" s="16" t="s">
        <v>84</v>
      </c>
      <c r="J84" s="16"/>
    </row>
    <row r="85" spans="1:10" s="260" customFormat="1" ht="40.5">
      <c r="A85" s="24"/>
      <c r="B85" s="16" t="s">
        <v>60</v>
      </c>
      <c r="C85" s="268">
        <v>29033031</v>
      </c>
      <c r="D85" s="16">
        <v>1</v>
      </c>
      <c r="E85" s="16" t="s">
        <v>29</v>
      </c>
      <c r="F85" s="16" t="s">
        <v>140</v>
      </c>
      <c r="G85" s="16" t="s">
        <v>62</v>
      </c>
      <c r="H85" s="16"/>
      <c r="I85" s="16"/>
      <c r="J85" s="16"/>
    </row>
    <row r="86" spans="1:10" s="260" customFormat="1" ht="54">
      <c r="A86" s="24"/>
      <c r="B86" s="16" t="s">
        <v>60</v>
      </c>
      <c r="C86" s="268">
        <v>29033041</v>
      </c>
      <c r="D86" s="16">
        <v>3</v>
      </c>
      <c r="E86" s="16" t="s">
        <v>29</v>
      </c>
      <c r="F86" s="16" t="s">
        <v>141</v>
      </c>
      <c r="G86" s="16" t="s">
        <v>62</v>
      </c>
      <c r="H86" s="16"/>
      <c r="I86" s="16" t="s">
        <v>84</v>
      </c>
      <c r="J86" s="16"/>
    </row>
    <row r="87" spans="1:10" s="260" customFormat="1" ht="40.5">
      <c r="A87" s="24"/>
      <c r="B87" s="16" t="s">
        <v>60</v>
      </c>
      <c r="C87" s="268">
        <v>29033051</v>
      </c>
      <c r="D87" s="16">
        <v>2</v>
      </c>
      <c r="E87" s="16" t="s">
        <v>29</v>
      </c>
      <c r="F87" s="16" t="s">
        <v>142</v>
      </c>
      <c r="G87" s="16" t="s">
        <v>62</v>
      </c>
      <c r="H87" s="16"/>
      <c r="I87" s="16" t="s">
        <v>84</v>
      </c>
      <c r="J87" s="16"/>
    </row>
    <row r="88" spans="1:10" s="260" customFormat="1" ht="40.5">
      <c r="A88" s="24"/>
      <c r="B88" s="16" t="s">
        <v>60</v>
      </c>
      <c r="C88" s="268">
        <v>29033061</v>
      </c>
      <c r="D88" s="16">
        <v>1</v>
      </c>
      <c r="E88" s="16" t="s">
        <v>29</v>
      </c>
      <c r="F88" s="16" t="s">
        <v>143</v>
      </c>
      <c r="G88" s="16" t="s">
        <v>22</v>
      </c>
      <c r="H88" s="16"/>
      <c r="I88" s="16" t="s">
        <v>84</v>
      </c>
      <c r="J88" s="16"/>
    </row>
    <row r="89" spans="1:10" s="260" customFormat="1" ht="40.5">
      <c r="A89" s="24"/>
      <c r="B89" s="16" t="s">
        <v>60</v>
      </c>
      <c r="C89" s="268">
        <v>29033071</v>
      </c>
      <c r="D89" s="16">
        <v>1</v>
      </c>
      <c r="E89" s="16" t="s">
        <v>29</v>
      </c>
      <c r="F89" s="16" t="s">
        <v>144</v>
      </c>
      <c r="G89" s="16" t="s">
        <v>62</v>
      </c>
      <c r="H89" s="16"/>
      <c r="I89" s="16" t="s">
        <v>84</v>
      </c>
      <c r="J89" s="16"/>
    </row>
    <row r="90" spans="1:10" s="260" customFormat="1" ht="40.5">
      <c r="A90" s="24"/>
      <c r="B90" s="16" t="s">
        <v>60</v>
      </c>
      <c r="C90" s="268">
        <v>29033081</v>
      </c>
      <c r="D90" s="16">
        <v>1</v>
      </c>
      <c r="E90" s="16" t="s">
        <v>29</v>
      </c>
      <c r="F90" s="16" t="s">
        <v>145</v>
      </c>
      <c r="G90" s="16" t="s">
        <v>62</v>
      </c>
      <c r="H90" s="16"/>
      <c r="I90" s="16" t="s">
        <v>84</v>
      </c>
      <c r="J90" s="16"/>
    </row>
    <row r="91" spans="1:10" s="260" customFormat="1" ht="40.5">
      <c r="A91" s="24"/>
      <c r="B91" s="16" t="s">
        <v>60</v>
      </c>
      <c r="C91" s="268">
        <v>29033091</v>
      </c>
      <c r="D91" s="16">
        <v>7</v>
      </c>
      <c r="E91" s="16" t="s">
        <v>29</v>
      </c>
      <c r="F91" s="16" t="s">
        <v>30</v>
      </c>
      <c r="G91" s="16" t="s">
        <v>62</v>
      </c>
      <c r="H91" s="16"/>
      <c r="I91" s="16" t="s">
        <v>84</v>
      </c>
      <c r="J91" s="16"/>
    </row>
    <row r="92" spans="1:10" s="260" customFormat="1" ht="40.5">
      <c r="A92" s="16" t="s">
        <v>146</v>
      </c>
      <c r="B92" s="16" t="s">
        <v>136</v>
      </c>
      <c r="C92" s="268">
        <v>29034011</v>
      </c>
      <c r="D92" s="24">
        <v>4</v>
      </c>
      <c r="E92" s="16" t="s">
        <v>29</v>
      </c>
      <c r="F92" s="16" t="s">
        <v>30</v>
      </c>
      <c r="G92" s="16" t="s">
        <v>137</v>
      </c>
      <c r="H92" s="24"/>
      <c r="I92" s="16" t="s">
        <v>84</v>
      </c>
      <c r="J92" s="16"/>
    </row>
    <row r="93" spans="1:10" s="260" customFormat="1" ht="40.5">
      <c r="A93" s="24"/>
      <c r="B93" s="16" t="s">
        <v>60</v>
      </c>
      <c r="C93" s="268">
        <v>29034021</v>
      </c>
      <c r="D93" s="24">
        <v>2</v>
      </c>
      <c r="E93" s="16" t="s">
        <v>29</v>
      </c>
      <c r="F93" s="16" t="s">
        <v>30</v>
      </c>
      <c r="G93" s="16" t="s">
        <v>62</v>
      </c>
      <c r="H93" s="24"/>
      <c r="I93" s="16" t="s">
        <v>84</v>
      </c>
      <c r="J93" s="16"/>
    </row>
    <row r="94" spans="1:10" s="260" customFormat="1" ht="54">
      <c r="A94" s="24"/>
      <c r="B94" s="16" t="s">
        <v>60</v>
      </c>
      <c r="C94" s="268">
        <v>29034031</v>
      </c>
      <c r="D94" s="24">
        <v>1</v>
      </c>
      <c r="E94" s="16" t="s">
        <v>29</v>
      </c>
      <c r="F94" s="16" t="s">
        <v>141</v>
      </c>
      <c r="G94" s="16" t="s">
        <v>62</v>
      </c>
      <c r="H94" s="24"/>
      <c r="I94" s="16"/>
      <c r="J94" s="16"/>
    </row>
    <row r="95" spans="1:10" s="260" customFormat="1" ht="40.5">
      <c r="A95" s="24"/>
      <c r="B95" s="16" t="s">
        <v>60</v>
      </c>
      <c r="C95" s="268">
        <v>29034041</v>
      </c>
      <c r="D95" s="24">
        <v>1</v>
      </c>
      <c r="E95" s="16" t="s">
        <v>29</v>
      </c>
      <c r="F95" s="16" t="s">
        <v>145</v>
      </c>
      <c r="G95" s="16" t="s">
        <v>62</v>
      </c>
      <c r="H95" s="24"/>
      <c r="I95" s="16" t="s">
        <v>84</v>
      </c>
      <c r="J95" s="16"/>
    </row>
    <row r="96" spans="1:10" s="260" customFormat="1" ht="40.5">
      <c r="A96" s="24"/>
      <c r="B96" s="16" t="s">
        <v>60</v>
      </c>
      <c r="C96" s="268">
        <v>29034051</v>
      </c>
      <c r="D96" s="24">
        <v>1</v>
      </c>
      <c r="E96" s="16" t="s">
        <v>29</v>
      </c>
      <c r="F96" s="16" t="s">
        <v>144</v>
      </c>
      <c r="G96" s="16" t="s">
        <v>62</v>
      </c>
      <c r="H96" s="24"/>
      <c r="I96" s="16" t="s">
        <v>84</v>
      </c>
      <c r="J96" s="16"/>
    </row>
    <row r="97" spans="1:10" s="260" customFormat="1" ht="40.5">
      <c r="A97" s="24"/>
      <c r="B97" s="16" t="s">
        <v>60</v>
      </c>
      <c r="C97" s="268">
        <v>29034061</v>
      </c>
      <c r="D97" s="24">
        <v>1</v>
      </c>
      <c r="E97" s="16" t="s">
        <v>29</v>
      </c>
      <c r="F97" s="16" t="s">
        <v>101</v>
      </c>
      <c r="G97" s="16" t="s">
        <v>62</v>
      </c>
      <c r="H97" s="24"/>
      <c r="I97" s="16"/>
      <c r="J97" s="16"/>
    </row>
    <row r="98" spans="1:10" s="260" customFormat="1" ht="40.5">
      <c r="A98" s="160" t="s">
        <v>147</v>
      </c>
      <c r="B98" s="16" t="s">
        <v>136</v>
      </c>
      <c r="C98" s="268">
        <v>29035011</v>
      </c>
      <c r="D98" s="24">
        <v>2</v>
      </c>
      <c r="E98" s="16" t="s">
        <v>29</v>
      </c>
      <c r="F98" s="16" t="s">
        <v>30</v>
      </c>
      <c r="G98" s="16" t="s">
        <v>137</v>
      </c>
      <c r="H98" s="24"/>
      <c r="I98" s="16" t="s">
        <v>84</v>
      </c>
      <c r="J98" s="16"/>
    </row>
    <row r="99" spans="1:10" s="260" customFormat="1" ht="40.5">
      <c r="A99" s="160"/>
      <c r="B99" s="16" t="s">
        <v>60</v>
      </c>
      <c r="C99" s="268">
        <v>29035021</v>
      </c>
      <c r="D99" s="24">
        <v>2</v>
      </c>
      <c r="E99" s="16" t="s">
        <v>29</v>
      </c>
      <c r="F99" s="16" t="s">
        <v>97</v>
      </c>
      <c r="G99" s="16" t="s">
        <v>62</v>
      </c>
      <c r="H99" s="24"/>
      <c r="I99" s="16" t="s">
        <v>84</v>
      </c>
      <c r="J99" s="16"/>
    </row>
    <row r="100" spans="1:10" s="260" customFormat="1" ht="81">
      <c r="A100" s="160"/>
      <c r="B100" s="16" t="s">
        <v>60</v>
      </c>
      <c r="C100" s="268">
        <v>29035031</v>
      </c>
      <c r="D100" s="24">
        <v>1</v>
      </c>
      <c r="E100" s="16" t="s">
        <v>29</v>
      </c>
      <c r="F100" s="16" t="s">
        <v>148</v>
      </c>
      <c r="G100" s="16" t="s">
        <v>62</v>
      </c>
      <c r="H100" s="24"/>
      <c r="I100" s="16" t="s">
        <v>84</v>
      </c>
      <c r="J100" s="16"/>
    </row>
    <row r="101" spans="1:10" s="260" customFormat="1" ht="54">
      <c r="A101" s="160"/>
      <c r="B101" s="16" t="s">
        <v>60</v>
      </c>
      <c r="C101" s="268">
        <v>29035041</v>
      </c>
      <c r="D101" s="24">
        <v>1</v>
      </c>
      <c r="E101" s="16" t="s">
        <v>29</v>
      </c>
      <c r="F101" s="16" t="s">
        <v>141</v>
      </c>
      <c r="G101" s="16" t="s">
        <v>62</v>
      </c>
      <c r="H101" s="24"/>
      <c r="I101" s="16"/>
      <c r="J101" s="16"/>
    </row>
    <row r="102" spans="1:10" s="260" customFormat="1" ht="40.5">
      <c r="A102" s="160"/>
      <c r="B102" s="16" t="s">
        <v>60</v>
      </c>
      <c r="C102" s="268">
        <v>29035051</v>
      </c>
      <c r="D102" s="24">
        <v>2</v>
      </c>
      <c r="E102" s="16" t="s">
        <v>29</v>
      </c>
      <c r="F102" s="16" t="s">
        <v>135</v>
      </c>
      <c r="G102" s="16" t="s">
        <v>62</v>
      </c>
      <c r="H102" s="24"/>
      <c r="I102" s="16" t="s">
        <v>84</v>
      </c>
      <c r="J102" s="16"/>
    </row>
    <row r="103" spans="1:10" s="260" customFormat="1" ht="40.5">
      <c r="A103" s="160"/>
      <c r="B103" s="16" t="s">
        <v>60</v>
      </c>
      <c r="C103" s="268">
        <v>29035061</v>
      </c>
      <c r="D103" s="24">
        <v>1</v>
      </c>
      <c r="E103" s="16" t="s">
        <v>29</v>
      </c>
      <c r="F103" s="16" t="s">
        <v>143</v>
      </c>
      <c r="G103" s="16" t="s">
        <v>22</v>
      </c>
      <c r="H103" s="24"/>
      <c r="I103" s="16" t="s">
        <v>84</v>
      </c>
      <c r="J103" s="16"/>
    </row>
    <row r="104" spans="1:10" s="260" customFormat="1" ht="40.5">
      <c r="A104" s="160"/>
      <c r="B104" s="16" t="s">
        <v>60</v>
      </c>
      <c r="C104" s="268">
        <v>29035071</v>
      </c>
      <c r="D104" s="24">
        <v>1</v>
      </c>
      <c r="E104" s="16" t="s">
        <v>149</v>
      </c>
      <c r="F104" s="16" t="s">
        <v>150</v>
      </c>
      <c r="G104" s="16" t="s">
        <v>62</v>
      </c>
      <c r="H104" s="24"/>
      <c r="I104" s="16" t="s">
        <v>84</v>
      </c>
      <c r="J104" s="16"/>
    </row>
    <row r="105" spans="1:10" s="260" customFormat="1" ht="40.5">
      <c r="A105" s="24" t="s">
        <v>151</v>
      </c>
      <c r="B105" s="16" t="s">
        <v>60</v>
      </c>
      <c r="C105" s="268">
        <v>29036011</v>
      </c>
      <c r="D105" s="24">
        <v>5</v>
      </c>
      <c r="E105" s="16" t="s">
        <v>29</v>
      </c>
      <c r="F105" s="16" t="s">
        <v>97</v>
      </c>
      <c r="G105" s="16" t="s">
        <v>62</v>
      </c>
      <c r="H105" s="24"/>
      <c r="I105" s="16" t="s">
        <v>84</v>
      </c>
      <c r="J105" s="16"/>
    </row>
    <row r="106" spans="1:10" s="260" customFormat="1" ht="40.5">
      <c r="A106" s="24"/>
      <c r="B106" s="16" t="s">
        <v>60</v>
      </c>
      <c r="C106" s="268">
        <v>29036021</v>
      </c>
      <c r="D106" s="24">
        <v>2</v>
      </c>
      <c r="E106" s="16" t="s">
        <v>29</v>
      </c>
      <c r="F106" s="16" t="s">
        <v>140</v>
      </c>
      <c r="G106" s="16" t="s">
        <v>62</v>
      </c>
      <c r="H106" s="24"/>
      <c r="I106" s="16" t="s">
        <v>84</v>
      </c>
      <c r="J106" s="16"/>
    </row>
    <row r="107" spans="1:10" s="260" customFormat="1" ht="40.5">
      <c r="A107" s="24"/>
      <c r="B107" s="16" t="s">
        <v>60</v>
      </c>
      <c r="C107" s="268">
        <v>29036031</v>
      </c>
      <c r="D107" s="24">
        <v>2</v>
      </c>
      <c r="E107" s="16" t="s">
        <v>29</v>
      </c>
      <c r="F107" s="16" t="s">
        <v>135</v>
      </c>
      <c r="G107" s="16" t="s">
        <v>62</v>
      </c>
      <c r="H107" s="24"/>
      <c r="I107" s="16" t="s">
        <v>84</v>
      </c>
      <c r="J107" s="16"/>
    </row>
    <row r="108" spans="1:10" s="260" customFormat="1" ht="54">
      <c r="A108" s="24"/>
      <c r="B108" s="16" t="s">
        <v>60</v>
      </c>
      <c r="C108" s="268">
        <v>29036041</v>
      </c>
      <c r="D108" s="24">
        <v>2</v>
      </c>
      <c r="E108" s="16" t="s">
        <v>29</v>
      </c>
      <c r="F108" s="16" t="s">
        <v>141</v>
      </c>
      <c r="G108" s="16" t="s">
        <v>62</v>
      </c>
      <c r="H108" s="24"/>
      <c r="I108" s="16" t="s">
        <v>84</v>
      </c>
      <c r="J108" s="16"/>
    </row>
    <row r="109" spans="1:10" s="260" customFormat="1" ht="40.5">
      <c r="A109" s="24"/>
      <c r="B109" s="16" t="s">
        <v>60</v>
      </c>
      <c r="C109" s="268">
        <v>29036051</v>
      </c>
      <c r="D109" s="24">
        <v>1</v>
      </c>
      <c r="E109" s="16" t="s">
        <v>29</v>
      </c>
      <c r="F109" s="16" t="s">
        <v>152</v>
      </c>
      <c r="G109" s="16" t="s">
        <v>62</v>
      </c>
      <c r="H109" s="24"/>
      <c r="I109" s="16" t="s">
        <v>84</v>
      </c>
      <c r="J109" s="16"/>
    </row>
    <row r="110" spans="1:10" s="260" customFormat="1" ht="40.5">
      <c r="A110" s="24"/>
      <c r="B110" s="16" t="s">
        <v>60</v>
      </c>
      <c r="C110" s="268">
        <v>29036061</v>
      </c>
      <c r="D110" s="24">
        <v>4</v>
      </c>
      <c r="E110" s="16" t="s">
        <v>29</v>
      </c>
      <c r="F110" s="16" t="s">
        <v>143</v>
      </c>
      <c r="G110" s="16" t="s">
        <v>22</v>
      </c>
      <c r="H110" s="24"/>
      <c r="I110" s="16" t="s">
        <v>84</v>
      </c>
      <c r="J110" s="16"/>
    </row>
    <row r="111" spans="1:10" s="260" customFormat="1" ht="40.5">
      <c r="A111" s="24"/>
      <c r="B111" s="16" t="s">
        <v>60</v>
      </c>
      <c r="C111" s="268">
        <v>29036071</v>
      </c>
      <c r="D111" s="24">
        <v>2</v>
      </c>
      <c r="E111" s="16" t="s">
        <v>149</v>
      </c>
      <c r="F111" s="16" t="s">
        <v>150</v>
      </c>
      <c r="G111" s="16" t="s">
        <v>62</v>
      </c>
      <c r="H111" s="24"/>
      <c r="I111" s="16" t="s">
        <v>84</v>
      </c>
      <c r="J111" s="16"/>
    </row>
    <row r="112" spans="1:10" s="260" customFormat="1" ht="40.5">
      <c r="A112" s="24" t="s">
        <v>153</v>
      </c>
      <c r="B112" s="16" t="s">
        <v>60</v>
      </c>
      <c r="C112" s="268">
        <v>29037011</v>
      </c>
      <c r="D112" s="24">
        <v>2</v>
      </c>
      <c r="E112" s="16" t="s">
        <v>29</v>
      </c>
      <c r="F112" s="16" t="s">
        <v>30</v>
      </c>
      <c r="G112" s="16" t="s">
        <v>62</v>
      </c>
      <c r="H112" s="24"/>
      <c r="I112" s="16" t="s">
        <v>63</v>
      </c>
      <c r="J112" s="16"/>
    </row>
    <row r="113" spans="1:10" s="260" customFormat="1" ht="40.5">
      <c r="A113" s="24"/>
      <c r="B113" s="16" t="s">
        <v>60</v>
      </c>
      <c r="C113" s="268">
        <v>29037021</v>
      </c>
      <c r="D113" s="24">
        <v>2</v>
      </c>
      <c r="E113" s="16" t="s">
        <v>149</v>
      </c>
      <c r="F113" s="16" t="s">
        <v>154</v>
      </c>
      <c r="G113" s="16" t="s">
        <v>62</v>
      </c>
      <c r="H113" s="24"/>
      <c r="I113" s="16" t="s">
        <v>63</v>
      </c>
      <c r="J113" s="16"/>
    </row>
    <row r="114" spans="1:10" s="260" customFormat="1" ht="40.5">
      <c r="A114" s="24"/>
      <c r="B114" s="16" t="s">
        <v>60</v>
      </c>
      <c r="C114" s="268">
        <v>29037031</v>
      </c>
      <c r="D114" s="24">
        <v>1</v>
      </c>
      <c r="E114" s="16" t="s">
        <v>149</v>
      </c>
      <c r="F114" s="16" t="s">
        <v>155</v>
      </c>
      <c r="G114" s="16" t="s">
        <v>62</v>
      </c>
      <c r="H114" s="24"/>
      <c r="I114" s="16" t="s">
        <v>63</v>
      </c>
      <c r="J114" s="16"/>
    </row>
    <row r="115" spans="1:10" s="260" customFormat="1" ht="54">
      <c r="A115" s="24"/>
      <c r="B115" s="16" t="s">
        <v>60</v>
      </c>
      <c r="C115" s="268">
        <v>29037041</v>
      </c>
      <c r="D115" s="24">
        <v>2</v>
      </c>
      <c r="E115" s="16" t="s">
        <v>29</v>
      </c>
      <c r="F115" s="16" t="s">
        <v>141</v>
      </c>
      <c r="G115" s="16" t="s">
        <v>62</v>
      </c>
      <c r="H115" s="24"/>
      <c r="I115" s="16" t="s">
        <v>63</v>
      </c>
      <c r="J115" s="16"/>
    </row>
    <row r="116" spans="1:10" s="260" customFormat="1" ht="54">
      <c r="A116" s="24" t="s">
        <v>156</v>
      </c>
      <c r="B116" s="16" t="s">
        <v>60</v>
      </c>
      <c r="C116" s="268">
        <v>29038011</v>
      </c>
      <c r="D116" s="24">
        <v>2</v>
      </c>
      <c r="E116" s="16" t="s">
        <v>29</v>
      </c>
      <c r="F116" s="16" t="s">
        <v>141</v>
      </c>
      <c r="G116" s="16" t="s">
        <v>62</v>
      </c>
      <c r="H116" s="24"/>
      <c r="I116" s="16"/>
      <c r="J116" s="16"/>
    </row>
    <row r="117" spans="1:10" s="260" customFormat="1" ht="40.5">
      <c r="A117" s="24"/>
      <c r="B117" s="16" t="s">
        <v>60</v>
      </c>
      <c r="C117" s="268">
        <v>29038021</v>
      </c>
      <c r="D117" s="24">
        <v>8</v>
      </c>
      <c r="E117" s="16" t="s">
        <v>29</v>
      </c>
      <c r="F117" s="16" t="s">
        <v>30</v>
      </c>
      <c r="G117" s="16" t="s">
        <v>62</v>
      </c>
      <c r="H117" s="24"/>
      <c r="I117" s="16" t="s">
        <v>84</v>
      </c>
      <c r="J117" s="16"/>
    </row>
    <row r="118" spans="1:10" s="260" customFormat="1" ht="40.5">
      <c r="A118" s="24"/>
      <c r="B118" s="16" t="s">
        <v>60</v>
      </c>
      <c r="C118" s="268">
        <v>29038031</v>
      </c>
      <c r="D118" s="24">
        <v>1</v>
      </c>
      <c r="E118" s="16" t="s">
        <v>29</v>
      </c>
      <c r="F118" s="16" t="s">
        <v>145</v>
      </c>
      <c r="G118" s="16" t="s">
        <v>22</v>
      </c>
      <c r="H118" s="24"/>
      <c r="I118" s="16" t="s">
        <v>84</v>
      </c>
      <c r="J118" s="16"/>
    </row>
    <row r="119" spans="1:10" s="260" customFormat="1" ht="40.5">
      <c r="A119" s="24"/>
      <c r="B119" s="16" t="s">
        <v>60</v>
      </c>
      <c r="C119" s="268">
        <v>29038041</v>
      </c>
      <c r="D119" s="24">
        <v>2</v>
      </c>
      <c r="E119" s="16" t="s">
        <v>29</v>
      </c>
      <c r="F119" s="16" t="s">
        <v>143</v>
      </c>
      <c r="G119" s="16" t="s">
        <v>22</v>
      </c>
      <c r="H119" s="24"/>
      <c r="I119" s="16" t="s">
        <v>84</v>
      </c>
      <c r="J119" s="16"/>
    </row>
    <row r="120" spans="1:10" s="260" customFormat="1" ht="40.5">
      <c r="A120" s="160" t="s">
        <v>157</v>
      </c>
      <c r="B120" s="16" t="s">
        <v>60</v>
      </c>
      <c r="C120" s="268">
        <v>29039011</v>
      </c>
      <c r="D120" s="24">
        <v>2</v>
      </c>
      <c r="E120" s="16" t="s">
        <v>29</v>
      </c>
      <c r="F120" s="16" t="s">
        <v>97</v>
      </c>
      <c r="G120" s="16" t="s">
        <v>62</v>
      </c>
      <c r="H120" s="24"/>
      <c r="I120" s="16" t="s">
        <v>84</v>
      </c>
      <c r="J120" s="16"/>
    </row>
    <row r="121" spans="1:10" s="260" customFormat="1" ht="81">
      <c r="A121" s="160"/>
      <c r="B121" s="16" t="s">
        <v>60</v>
      </c>
      <c r="C121" s="268">
        <v>29039021</v>
      </c>
      <c r="D121" s="24">
        <v>2</v>
      </c>
      <c r="E121" s="16" t="s">
        <v>29</v>
      </c>
      <c r="F121" s="16" t="s">
        <v>148</v>
      </c>
      <c r="G121" s="16" t="s">
        <v>62</v>
      </c>
      <c r="H121" s="24"/>
      <c r="I121" s="16" t="s">
        <v>84</v>
      </c>
      <c r="J121" s="16"/>
    </row>
    <row r="122" spans="1:10" s="260" customFormat="1" ht="40.5">
      <c r="A122" s="160"/>
      <c r="B122" s="16" t="s">
        <v>60</v>
      </c>
      <c r="C122" s="268">
        <v>29039031</v>
      </c>
      <c r="D122" s="24">
        <v>2</v>
      </c>
      <c r="E122" s="16" t="s">
        <v>29</v>
      </c>
      <c r="F122" s="16" t="s">
        <v>140</v>
      </c>
      <c r="G122" s="16" t="s">
        <v>62</v>
      </c>
      <c r="H122" s="24"/>
      <c r="I122" s="16"/>
      <c r="J122" s="16"/>
    </row>
    <row r="123" spans="1:10" s="260" customFormat="1" ht="40.5">
      <c r="A123" s="160"/>
      <c r="B123" s="16" t="s">
        <v>60</v>
      </c>
      <c r="C123" s="268">
        <v>29039041</v>
      </c>
      <c r="D123" s="24">
        <v>2</v>
      </c>
      <c r="E123" s="16" t="s">
        <v>29</v>
      </c>
      <c r="F123" s="16" t="s">
        <v>127</v>
      </c>
      <c r="G123" s="16" t="s">
        <v>62</v>
      </c>
      <c r="H123" s="24"/>
      <c r="I123" s="16" t="s">
        <v>84</v>
      </c>
      <c r="J123" s="16"/>
    </row>
    <row r="124" spans="1:10" s="260" customFormat="1" ht="40.5">
      <c r="A124" s="160"/>
      <c r="B124" s="16" t="s">
        <v>60</v>
      </c>
      <c r="C124" s="268">
        <v>29039051</v>
      </c>
      <c r="D124" s="24">
        <v>3</v>
      </c>
      <c r="E124" s="16" t="s">
        <v>29</v>
      </c>
      <c r="F124" s="16" t="s">
        <v>135</v>
      </c>
      <c r="G124" s="16" t="s">
        <v>62</v>
      </c>
      <c r="H124" s="24"/>
      <c r="I124" s="16" t="s">
        <v>84</v>
      </c>
      <c r="J124" s="16"/>
    </row>
    <row r="125" spans="1:10" s="260" customFormat="1" ht="54">
      <c r="A125" s="160"/>
      <c r="B125" s="16" t="s">
        <v>60</v>
      </c>
      <c r="C125" s="268">
        <v>29039061</v>
      </c>
      <c r="D125" s="24">
        <v>2</v>
      </c>
      <c r="E125" s="16" t="s">
        <v>29</v>
      </c>
      <c r="F125" s="16" t="s">
        <v>141</v>
      </c>
      <c r="G125" s="16" t="s">
        <v>62</v>
      </c>
      <c r="H125" s="24"/>
      <c r="I125" s="16"/>
      <c r="J125" s="16"/>
    </row>
    <row r="126" spans="1:10" s="260" customFormat="1" ht="40.5">
      <c r="A126" s="160"/>
      <c r="B126" s="16" t="s">
        <v>60</v>
      </c>
      <c r="C126" s="268">
        <v>29039071</v>
      </c>
      <c r="D126" s="24">
        <v>1</v>
      </c>
      <c r="E126" s="16" t="s">
        <v>29</v>
      </c>
      <c r="F126" s="16" t="s">
        <v>143</v>
      </c>
      <c r="G126" s="16" t="s">
        <v>22</v>
      </c>
      <c r="H126" s="24"/>
      <c r="I126" s="16" t="s">
        <v>84</v>
      </c>
      <c r="J126" s="16"/>
    </row>
    <row r="127" spans="1:10" s="260" customFormat="1" ht="54">
      <c r="A127" s="160"/>
      <c r="B127" s="16" t="s">
        <v>60</v>
      </c>
      <c r="C127" s="268">
        <v>29039081</v>
      </c>
      <c r="D127" s="24">
        <v>1</v>
      </c>
      <c r="E127" s="16" t="s">
        <v>29</v>
      </c>
      <c r="F127" s="16" t="s">
        <v>158</v>
      </c>
      <c r="G127" s="16" t="s">
        <v>22</v>
      </c>
      <c r="H127" s="24"/>
      <c r="I127" s="16" t="s">
        <v>84</v>
      </c>
      <c r="J127" s="16"/>
    </row>
    <row r="128" spans="1:10" s="260" customFormat="1" ht="40.5">
      <c r="A128" s="24" t="s">
        <v>159</v>
      </c>
      <c r="B128" s="16" t="s">
        <v>136</v>
      </c>
      <c r="C128" s="268">
        <v>29040011</v>
      </c>
      <c r="D128" s="24">
        <v>1</v>
      </c>
      <c r="E128" s="16" t="s">
        <v>29</v>
      </c>
      <c r="F128" s="16" t="s">
        <v>30</v>
      </c>
      <c r="G128" s="16" t="s">
        <v>137</v>
      </c>
      <c r="H128" s="24"/>
      <c r="I128" s="16" t="s">
        <v>84</v>
      </c>
      <c r="J128" s="16"/>
    </row>
    <row r="129" spans="1:10" s="260" customFormat="1" ht="40.5">
      <c r="A129" s="24"/>
      <c r="B129" s="16" t="s">
        <v>60</v>
      </c>
      <c r="C129" s="268">
        <v>29040021</v>
      </c>
      <c r="D129" s="24">
        <v>1</v>
      </c>
      <c r="E129" s="16" t="s">
        <v>29</v>
      </c>
      <c r="F129" s="16" t="s">
        <v>143</v>
      </c>
      <c r="G129" s="16" t="s">
        <v>22</v>
      </c>
      <c r="H129" s="24"/>
      <c r="I129" s="16" t="s">
        <v>84</v>
      </c>
      <c r="J129" s="16"/>
    </row>
    <row r="130" spans="1:10" s="260" customFormat="1" ht="40.5">
      <c r="A130" s="160" t="s">
        <v>160</v>
      </c>
      <c r="B130" s="16" t="s">
        <v>60</v>
      </c>
      <c r="C130" s="268">
        <v>29041011</v>
      </c>
      <c r="D130" s="24">
        <v>1</v>
      </c>
      <c r="E130" s="16" t="s">
        <v>29</v>
      </c>
      <c r="F130" s="16" t="s">
        <v>143</v>
      </c>
      <c r="G130" s="16" t="s">
        <v>22</v>
      </c>
      <c r="H130" s="24"/>
      <c r="I130" s="16" t="s">
        <v>84</v>
      </c>
      <c r="J130" s="16"/>
    </row>
    <row r="131" spans="1:10" s="260" customFormat="1" ht="40.5">
      <c r="A131" s="160"/>
      <c r="B131" s="16" t="s">
        <v>60</v>
      </c>
      <c r="C131" s="268">
        <v>29041021</v>
      </c>
      <c r="D131" s="24">
        <v>1</v>
      </c>
      <c r="E131" s="16" t="s">
        <v>149</v>
      </c>
      <c r="F131" s="16" t="s">
        <v>155</v>
      </c>
      <c r="G131" s="16" t="s">
        <v>62</v>
      </c>
      <c r="H131" s="24"/>
      <c r="I131" s="16" t="s">
        <v>84</v>
      </c>
      <c r="J131" s="16"/>
    </row>
    <row r="132" spans="1:10" s="260" customFormat="1" ht="40.5">
      <c r="A132" s="160"/>
      <c r="B132" s="16" t="s">
        <v>60</v>
      </c>
      <c r="C132" s="268">
        <v>29041031</v>
      </c>
      <c r="D132" s="24">
        <v>1</v>
      </c>
      <c r="E132" s="16" t="s">
        <v>29</v>
      </c>
      <c r="F132" s="16" t="s">
        <v>127</v>
      </c>
      <c r="G132" s="16" t="s">
        <v>62</v>
      </c>
      <c r="H132" s="24"/>
      <c r="I132" s="16" t="s">
        <v>84</v>
      </c>
      <c r="J132" s="16"/>
    </row>
    <row r="133" spans="1:10" s="260" customFormat="1" ht="40.5">
      <c r="A133" s="160"/>
      <c r="B133" s="16" t="s">
        <v>60</v>
      </c>
      <c r="C133" s="268">
        <v>29041041</v>
      </c>
      <c r="D133" s="24">
        <v>1</v>
      </c>
      <c r="E133" s="16" t="s">
        <v>29</v>
      </c>
      <c r="F133" s="16" t="s">
        <v>161</v>
      </c>
      <c r="G133" s="16" t="s">
        <v>62</v>
      </c>
      <c r="H133" s="24"/>
      <c r="I133" s="16" t="s">
        <v>84</v>
      </c>
      <c r="J133" s="16"/>
    </row>
    <row r="134" spans="1:10" s="260" customFormat="1" ht="54">
      <c r="A134" s="160"/>
      <c r="B134" s="16" t="s">
        <v>60</v>
      </c>
      <c r="C134" s="268">
        <v>29041051</v>
      </c>
      <c r="D134" s="24">
        <v>1</v>
      </c>
      <c r="E134" s="16" t="s">
        <v>29</v>
      </c>
      <c r="F134" s="16" t="s">
        <v>141</v>
      </c>
      <c r="G134" s="16" t="s">
        <v>62</v>
      </c>
      <c r="H134" s="24"/>
      <c r="I134" s="16"/>
      <c r="J134" s="16"/>
    </row>
    <row r="135" spans="1:10" s="260" customFormat="1" ht="40.5">
      <c r="A135" s="160"/>
      <c r="B135" s="16" t="s">
        <v>60</v>
      </c>
      <c r="C135" s="268">
        <v>29041061</v>
      </c>
      <c r="D135" s="24">
        <v>3</v>
      </c>
      <c r="E135" s="16" t="s">
        <v>29</v>
      </c>
      <c r="F135" s="16" t="s">
        <v>30</v>
      </c>
      <c r="G135" s="16" t="s">
        <v>62</v>
      </c>
      <c r="H135" s="24"/>
      <c r="I135" s="16" t="s">
        <v>84</v>
      </c>
      <c r="J135" s="16"/>
    </row>
    <row r="136" spans="1:10" s="260" customFormat="1" ht="40.5">
      <c r="A136" s="16" t="s">
        <v>162</v>
      </c>
      <c r="B136" s="16" t="s">
        <v>60</v>
      </c>
      <c r="C136" s="268">
        <v>29042011</v>
      </c>
      <c r="D136" s="24">
        <v>3</v>
      </c>
      <c r="E136" s="16" t="s">
        <v>29</v>
      </c>
      <c r="F136" s="16" t="s">
        <v>97</v>
      </c>
      <c r="G136" s="16" t="s">
        <v>62</v>
      </c>
      <c r="H136" s="24"/>
      <c r="I136" s="16" t="s">
        <v>84</v>
      </c>
      <c r="J136" s="16"/>
    </row>
    <row r="137" spans="1:10" s="260" customFormat="1" ht="40.5">
      <c r="A137" s="16"/>
      <c r="B137" s="16" t="s">
        <v>60</v>
      </c>
      <c r="C137" s="268">
        <v>29042021</v>
      </c>
      <c r="D137" s="24">
        <v>2</v>
      </c>
      <c r="E137" s="16" t="s">
        <v>29</v>
      </c>
      <c r="F137" s="16" t="s">
        <v>163</v>
      </c>
      <c r="G137" s="16" t="s">
        <v>62</v>
      </c>
      <c r="H137" s="24"/>
      <c r="I137" s="16" t="s">
        <v>84</v>
      </c>
      <c r="J137" s="16"/>
    </row>
    <row r="138" spans="1:10" s="260" customFormat="1" ht="40.5">
      <c r="A138" s="16"/>
      <c r="B138" s="16" t="s">
        <v>60</v>
      </c>
      <c r="C138" s="268">
        <v>29042031</v>
      </c>
      <c r="D138" s="24">
        <v>1</v>
      </c>
      <c r="E138" s="16" t="s">
        <v>29</v>
      </c>
      <c r="F138" s="16" t="s">
        <v>127</v>
      </c>
      <c r="G138" s="16" t="s">
        <v>62</v>
      </c>
      <c r="H138" s="24"/>
      <c r="I138" s="16" t="s">
        <v>84</v>
      </c>
      <c r="J138" s="16"/>
    </row>
    <row r="139" spans="1:10" s="260" customFormat="1" ht="40.5">
      <c r="A139" s="16"/>
      <c r="B139" s="16" t="s">
        <v>60</v>
      </c>
      <c r="C139" s="268">
        <v>29042041</v>
      </c>
      <c r="D139" s="24">
        <v>2</v>
      </c>
      <c r="E139" s="16" t="s">
        <v>29</v>
      </c>
      <c r="F139" s="16" t="s">
        <v>135</v>
      </c>
      <c r="G139" s="16" t="s">
        <v>62</v>
      </c>
      <c r="H139" s="24"/>
      <c r="I139" s="16" t="s">
        <v>84</v>
      </c>
      <c r="J139" s="16"/>
    </row>
    <row r="140" spans="1:10" s="260" customFormat="1" ht="54">
      <c r="A140" s="16"/>
      <c r="B140" s="16" t="s">
        <v>60</v>
      </c>
      <c r="C140" s="268">
        <v>29042051</v>
      </c>
      <c r="D140" s="24">
        <v>1</v>
      </c>
      <c r="E140" s="16" t="s">
        <v>29</v>
      </c>
      <c r="F140" s="16" t="s">
        <v>141</v>
      </c>
      <c r="G140" s="16" t="s">
        <v>62</v>
      </c>
      <c r="H140" s="24"/>
      <c r="I140" s="16" t="s">
        <v>84</v>
      </c>
      <c r="J140" s="16"/>
    </row>
    <row r="141" spans="1:10" s="260" customFormat="1" ht="40.5">
      <c r="A141" s="160" t="s">
        <v>164</v>
      </c>
      <c r="B141" s="16" t="s">
        <v>60</v>
      </c>
      <c r="C141" s="268">
        <v>29043011</v>
      </c>
      <c r="D141" s="24">
        <v>1</v>
      </c>
      <c r="E141" s="16" t="s">
        <v>29</v>
      </c>
      <c r="F141" s="16" t="s">
        <v>97</v>
      </c>
      <c r="G141" s="16" t="s">
        <v>62</v>
      </c>
      <c r="H141" s="24"/>
      <c r="I141" s="16"/>
      <c r="J141" s="16"/>
    </row>
    <row r="142" spans="1:10" s="260" customFormat="1" ht="54">
      <c r="A142" s="160"/>
      <c r="B142" s="16" t="s">
        <v>60</v>
      </c>
      <c r="C142" s="268">
        <v>29043021</v>
      </c>
      <c r="D142" s="24">
        <v>1</v>
      </c>
      <c r="E142" s="16" t="s">
        <v>29</v>
      </c>
      <c r="F142" s="16" t="s">
        <v>141</v>
      </c>
      <c r="G142" s="16" t="s">
        <v>62</v>
      </c>
      <c r="H142" s="24"/>
      <c r="I142" s="16"/>
      <c r="J142" s="16"/>
    </row>
    <row r="143" spans="1:10" s="260" customFormat="1" ht="40.5">
      <c r="A143" s="160" t="s">
        <v>165</v>
      </c>
      <c r="B143" s="16" t="s">
        <v>60</v>
      </c>
      <c r="C143" s="268">
        <v>29044011</v>
      </c>
      <c r="D143" s="24">
        <v>2</v>
      </c>
      <c r="E143" s="16" t="s">
        <v>29</v>
      </c>
      <c r="F143" s="16" t="s">
        <v>135</v>
      </c>
      <c r="G143" s="16" t="s">
        <v>62</v>
      </c>
      <c r="H143" s="24"/>
      <c r="I143" s="16" t="s">
        <v>84</v>
      </c>
      <c r="J143" s="16"/>
    </row>
    <row r="144" spans="1:10" s="260" customFormat="1" ht="40.5">
      <c r="A144" s="160"/>
      <c r="B144" s="16" t="s">
        <v>60</v>
      </c>
      <c r="C144" s="268">
        <v>29044021</v>
      </c>
      <c r="D144" s="24">
        <v>7</v>
      </c>
      <c r="E144" s="16" t="s">
        <v>29</v>
      </c>
      <c r="F144" s="16" t="s">
        <v>97</v>
      </c>
      <c r="G144" s="16" t="s">
        <v>62</v>
      </c>
      <c r="H144" s="24"/>
      <c r="I144" s="16" t="s">
        <v>84</v>
      </c>
      <c r="J144" s="16"/>
    </row>
    <row r="145" spans="1:10" s="260" customFormat="1" ht="40.5">
      <c r="A145" s="160"/>
      <c r="B145" s="16" t="s">
        <v>60</v>
      </c>
      <c r="C145" s="268">
        <v>29044031</v>
      </c>
      <c r="D145" s="24">
        <v>2</v>
      </c>
      <c r="E145" s="16" t="s">
        <v>29</v>
      </c>
      <c r="F145" s="16" t="s">
        <v>163</v>
      </c>
      <c r="G145" s="16" t="s">
        <v>62</v>
      </c>
      <c r="H145" s="24"/>
      <c r="I145" s="16" t="s">
        <v>84</v>
      </c>
      <c r="J145" s="16"/>
    </row>
    <row r="146" spans="1:10" s="260" customFormat="1" ht="40.5">
      <c r="A146" s="160"/>
      <c r="B146" s="16" t="s">
        <v>60</v>
      </c>
      <c r="C146" s="268">
        <v>29044041</v>
      </c>
      <c r="D146" s="24">
        <v>1</v>
      </c>
      <c r="E146" s="16" t="s">
        <v>29</v>
      </c>
      <c r="F146" s="16" t="s">
        <v>143</v>
      </c>
      <c r="G146" s="16" t="s">
        <v>22</v>
      </c>
      <c r="H146" s="24"/>
      <c r="I146" s="16" t="s">
        <v>84</v>
      </c>
      <c r="J146" s="16"/>
    </row>
    <row r="147" spans="1:10" s="260" customFormat="1" ht="40.5">
      <c r="A147" s="160"/>
      <c r="B147" s="16" t="s">
        <v>60</v>
      </c>
      <c r="C147" s="268">
        <v>29044051</v>
      </c>
      <c r="D147" s="24">
        <v>1</v>
      </c>
      <c r="E147" s="16" t="s">
        <v>29</v>
      </c>
      <c r="F147" s="16" t="s">
        <v>145</v>
      </c>
      <c r="G147" s="16" t="s">
        <v>62</v>
      </c>
      <c r="H147" s="24"/>
      <c r="I147" s="16" t="s">
        <v>84</v>
      </c>
      <c r="J147" s="16"/>
    </row>
    <row r="148" spans="1:10" s="260" customFormat="1" ht="54">
      <c r="A148" s="160"/>
      <c r="B148" s="16" t="s">
        <v>60</v>
      </c>
      <c r="C148" s="268">
        <v>29044061</v>
      </c>
      <c r="D148" s="24">
        <v>1</v>
      </c>
      <c r="E148" s="16" t="s">
        <v>29</v>
      </c>
      <c r="F148" s="16" t="s">
        <v>141</v>
      </c>
      <c r="G148" s="16" t="s">
        <v>62</v>
      </c>
      <c r="H148" s="24"/>
      <c r="I148" s="16"/>
      <c r="J148" s="16"/>
    </row>
    <row r="149" spans="1:10" s="260" customFormat="1" ht="40.5">
      <c r="A149" s="24" t="s">
        <v>166</v>
      </c>
      <c r="B149" s="16" t="s">
        <v>60</v>
      </c>
      <c r="C149" s="268">
        <v>29045011</v>
      </c>
      <c r="D149" s="24">
        <v>2</v>
      </c>
      <c r="E149" s="16" t="s">
        <v>29</v>
      </c>
      <c r="F149" s="16" t="s">
        <v>30</v>
      </c>
      <c r="G149" s="16" t="s">
        <v>62</v>
      </c>
      <c r="H149" s="24"/>
      <c r="I149" s="16" t="s">
        <v>84</v>
      </c>
      <c r="J149" s="16"/>
    </row>
    <row r="150" spans="1:10" s="260" customFormat="1" ht="40.5">
      <c r="A150" s="24"/>
      <c r="B150" s="16" t="s">
        <v>60</v>
      </c>
      <c r="C150" s="268">
        <v>29045021</v>
      </c>
      <c r="D150" s="24">
        <v>1</v>
      </c>
      <c r="E150" s="16" t="s">
        <v>149</v>
      </c>
      <c r="F150" s="16" t="s">
        <v>154</v>
      </c>
      <c r="G150" s="16" t="s">
        <v>62</v>
      </c>
      <c r="H150" s="24"/>
      <c r="I150" s="16" t="s">
        <v>84</v>
      </c>
      <c r="J150" s="16"/>
    </row>
    <row r="151" spans="1:10" s="260" customFormat="1" ht="40.5">
      <c r="A151" s="269" t="s">
        <v>167</v>
      </c>
      <c r="B151" s="16" t="s">
        <v>60</v>
      </c>
      <c r="C151" s="268">
        <v>29046011</v>
      </c>
      <c r="D151" s="24">
        <v>2</v>
      </c>
      <c r="E151" s="16" t="s">
        <v>29</v>
      </c>
      <c r="F151" s="16" t="s">
        <v>143</v>
      </c>
      <c r="G151" s="16" t="s">
        <v>22</v>
      </c>
      <c r="H151" s="24"/>
      <c r="I151" s="16" t="s">
        <v>84</v>
      </c>
      <c r="J151" s="16"/>
    </row>
    <row r="152" spans="1:10" s="260" customFormat="1" ht="54">
      <c r="A152" s="269"/>
      <c r="B152" s="16" t="s">
        <v>60</v>
      </c>
      <c r="C152" s="268">
        <v>29046021</v>
      </c>
      <c r="D152" s="24">
        <v>2</v>
      </c>
      <c r="E152" s="16" t="s">
        <v>29</v>
      </c>
      <c r="F152" s="16" t="s">
        <v>141</v>
      </c>
      <c r="G152" s="16" t="s">
        <v>62</v>
      </c>
      <c r="H152" s="24"/>
      <c r="I152" s="16" t="s">
        <v>84</v>
      </c>
      <c r="J152" s="16"/>
    </row>
    <row r="153" spans="1:10" s="260" customFormat="1" ht="40.5">
      <c r="A153" s="269"/>
      <c r="B153" s="16" t="s">
        <v>60</v>
      </c>
      <c r="C153" s="268">
        <v>29046031</v>
      </c>
      <c r="D153" s="24">
        <v>1</v>
      </c>
      <c r="E153" s="16" t="s">
        <v>29</v>
      </c>
      <c r="F153" s="16" t="s">
        <v>161</v>
      </c>
      <c r="G153" s="16" t="s">
        <v>62</v>
      </c>
      <c r="H153" s="24"/>
      <c r="I153" s="16" t="s">
        <v>84</v>
      </c>
      <c r="J153" s="16"/>
    </row>
    <row r="154" spans="1:10" s="260" customFormat="1" ht="40.5">
      <c r="A154" s="269"/>
      <c r="B154" s="16" t="s">
        <v>60</v>
      </c>
      <c r="C154" s="268">
        <v>29046041</v>
      </c>
      <c r="D154" s="24">
        <v>1</v>
      </c>
      <c r="E154" s="16" t="s">
        <v>29</v>
      </c>
      <c r="F154" s="16" t="s">
        <v>163</v>
      </c>
      <c r="G154" s="16" t="s">
        <v>62</v>
      </c>
      <c r="H154" s="24"/>
      <c r="I154" s="16" t="s">
        <v>84</v>
      </c>
      <c r="J154" s="16"/>
    </row>
    <row r="155" spans="1:10" s="260" customFormat="1" ht="40.5">
      <c r="A155" s="24" t="s">
        <v>168</v>
      </c>
      <c r="B155" s="16" t="s">
        <v>60</v>
      </c>
      <c r="C155" s="268">
        <v>29047011</v>
      </c>
      <c r="D155" s="24">
        <v>2</v>
      </c>
      <c r="E155" s="16" t="s">
        <v>29</v>
      </c>
      <c r="F155" s="16" t="s">
        <v>127</v>
      </c>
      <c r="G155" s="16" t="s">
        <v>62</v>
      </c>
      <c r="H155" s="24"/>
      <c r="I155" s="16" t="s">
        <v>84</v>
      </c>
      <c r="J155" s="16"/>
    </row>
    <row r="156" spans="1:10" s="260" customFormat="1" ht="40.5">
      <c r="A156" s="24"/>
      <c r="B156" s="16" t="s">
        <v>60</v>
      </c>
      <c r="C156" s="268">
        <v>29047021</v>
      </c>
      <c r="D156" s="24">
        <v>1</v>
      </c>
      <c r="E156" s="16" t="s">
        <v>149</v>
      </c>
      <c r="F156" s="16" t="s">
        <v>169</v>
      </c>
      <c r="G156" s="16" t="s">
        <v>62</v>
      </c>
      <c r="H156" s="24"/>
      <c r="I156" s="16" t="s">
        <v>84</v>
      </c>
      <c r="J156" s="16"/>
    </row>
    <row r="157" spans="1:10" s="260" customFormat="1" ht="40.5">
      <c r="A157" s="24"/>
      <c r="B157" s="16" t="s">
        <v>60</v>
      </c>
      <c r="C157" s="268">
        <v>29047031</v>
      </c>
      <c r="D157" s="24">
        <v>1</v>
      </c>
      <c r="E157" s="16" t="s">
        <v>149</v>
      </c>
      <c r="F157" s="16" t="s">
        <v>155</v>
      </c>
      <c r="G157" s="16" t="s">
        <v>62</v>
      </c>
      <c r="H157" s="24"/>
      <c r="I157" s="16" t="s">
        <v>84</v>
      </c>
      <c r="J157" s="16"/>
    </row>
    <row r="158" spans="1:10" s="260" customFormat="1" ht="40.5">
      <c r="A158" s="24" t="s">
        <v>170</v>
      </c>
      <c r="B158" s="16" t="s">
        <v>60</v>
      </c>
      <c r="C158" s="268">
        <v>29048011</v>
      </c>
      <c r="D158" s="24">
        <v>1</v>
      </c>
      <c r="E158" s="16" t="s">
        <v>29</v>
      </c>
      <c r="F158" s="16" t="s">
        <v>142</v>
      </c>
      <c r="G158" s="16" t="s">
        <v>62</v>
      </c>
      <c r="H158" s="24"/>
      <c r="I158" s="16" t="s">
        <v>84</v>
      </c>
      <c r="J158" s="16"/>
    </row>
    <row r="159" spans="1:10" s="260" customFormat="1" ht="40.5">
      <c r="A159" s="24"/>
      <c r="B159" s="16" t="s">
        <v>60</v>
      </c>
      <c r="C159" s="268">
        <v>29048021</v>
      </c>
      <c r="D159" s="24">
        <v>1</v>
      </c>
      <c r="E159" s="16" t="s">
        <v>29</v>
      </c>
      <c r="F159" s="16" t="s">
        <v>127</v>
      </c>
      <c r="G159" s="16" t="s">
        <v>62</v>
      </c>
      <c r="H159" s="24"/>
      <c r="I159" s="16" t="s">
        <v>84</v>
      </c>
      <c r="J159" s="16"/>
    </row>
    <row r="160" spans="1:10" s="260" customFormat="1" ht="54">
      <c r="A160" s="24"/>
      <c r="B160" s="16" t="s">
        <v>60</v>
      </c>
      <c r="C160" s="268">
        <v>29048031</v>
      </c>
      <c r="D160" s="24">
        <v>1</v>
      </c>
      <c r="E160" s="16" t="s">
        <v>29</v>
      </c>
      <c r="F160" s="16" t="s">
        <v>141</v>
      </c>
      <c r="G160" s="16" t="s">
        <v>62</v>
      </c>
      <c r="H160" s="24"/>
      <c r="I160" s="16" t="s">
        <v>84</v>
      </c>
      <c r="J160" s="16"/>
    </row>
    <row r="161" spans="1:10" s="260" customFormat="1" ht="40.5">
      <c r="A161" s="24"/>
      <c r="B161" s="16" t="s">
        <v>60</v>
      </c>
      <c r="C161" s="268">
        <v>29048041</v>
      </c>
      <c r="D161" s="24">
        <v>1</v>
      </c>
      <c r="E161" s="16" t="s">
        <v>29</v>
      </c>
      <c r="F161" s="16" t="s">
        <v>143</v>
      </c>
      <c r="G161" s="16" t="s">
        <v>22</v>
      </c>
      <c r="H161" s="24"/>
      <c r="I161" s="16" t="s">
        <v>84</v>
      </c>
      <c r="J161" s="16"/>
    </row>
    <row r="162" spans="1:10" s="260" customFormat="1" ht="40.5">
      <c r="A162" s="24"/>
      <c r="B162" s="16" t="s">
        <v>60</v>
      </c>
      <c r="C162" s="268">
        <v>29048051</v>
      </c>
      <c r="D162" s="24">
        <v>1</v>
      </c>
      <c r="E162" s="16" t="s">
        <v>149</v>
      </c>
      <c r="F162" s="16" t="s">
        <v>150</v>
      </c>
      <c r="G162" s="16" t="s">
        <v>62</v>
      </c>
      <c r="H162" s="24"/>
      <c r="I162" s="16" t="s">
        <v>84</v>
      </c>
      <c r="J162" s="16"/>
    </row>
    <row r="163" spans="1:10" s="260" customFormat="1" ht="40.5">
      <c r="A163" s="24"/>
      <c r="B163" s="16" t="s">
        <v>60</v>
      </c>
      <c r="C163" s="268">
        <v>29048061</v>
      </c>
      <c r="D163" s="24">
        <v>1</v>
      </c>
      <c r="E163" s="16" t="s">
        <v>29</v>
      </c>
      <c r="F163" s="16" t="s">
        <v>30</v>
      </c>
      <c r="G163" s="16" t="s">
        <v>62</v>
      </c>
      <c r="H163" s="24"/>
      <c r="I163" s="16" t="s">
        <v>84</v>
      </c>
      <c r="J163" s="16"/>
    </row>
    <row r="164" spans="1:10" s="260" customFormat="1" ht="40.5">
      <c r="A164" s="160" t="s">
        <v>171</v>
      </c>
      <c r="B164" s="16" t="s">
        <v>136</v>
      </c>
      <c r="C164" s="268">
        <v>29049011</v>
      </c>
      <c r="D164" s="24">
        <v>1</v>
      </c>
      <c r="E164" s="16" t="s">
        <v>29</v>
      </c>
      <c r="F164" s="16" t="s">
        <v>30</v>
      </c>
      <c r="G164" s="16" t="s">
        <v>137</v>
      </c>
      <c r="H164" s="24"/>
      <c r="I164" s="16" t="s">
        <v>84</v>
      </c>
      <c r="J164" s="16"/>
    </row>
    <row r="165" spans="1:10" s="260" customFormat="1" ht="40.5">
      <c r="A165" s="160"/>
      <c r="B165" s="16" t="s">
        <v>60</v>
      </c>
      <c r="C165" s="268">
        <v>29049021</v>
      </c>
      <c r="D165" s="24">
        <v>1</v>
      </c>
      <c r="E165" s="16" t="s">
        <v>29</v>
      </c>
      <c r="F165" s="16" t="s">
        <v>172</v>
      </c>
      <c r="G165" s="16" t="s">
        <v>22</v>
      </c>
      <c r="H165" s="24"/>
      <c r="I165" s="16" t="s">
        <v>84</v>
      </c>
      <c r="J165" s="16"/>
    </row>
    <row r="166" spans="1:10" s="260" customFormat="1" ht="40.5">
      <c r="A166" s="160"/>
      <c r="B166" s="16" t="s">
        <v>60</v>
      </c>
      <c r="C166" s="268">
        <v>29049031</v>
      </c>
      <c r="D166" s="24">
        <v>1</v>
      </c>
      <c r="E166" s="16" t="s">
        <v>29</v>
      </c>
      <c r="F166" s="16" t="s">
        <v>143</v>
      </c>
      <c r="G166" s="16" t="s">
        <v>22</v>
      </c>
      <c r="H166" s="24"/>
      <c r="I166" s="16" t="s">
        <v>84</v>
      </c>
      <c r="J166" s="16"/>
    </row>
    <row r="167" spans="1:10" s="260" customFormat="1" ht="40.5">
      <c r="A167" s="160"/>
      <c r="B167" s="16" t="s">
        <v>60</v>
      </c>
      <c r="C167" s="268">
        <v>29049041</v>
      </c>
      <c r="D167" s="24">
        <v>1</v>
      </c>
      <c r="E167" s="16" t="s">
        <v>29</v>
      </c>
      <c r="F167" s="16" t="s">
        <v>127</v>
      </c>
      <c r="G167" s="16" t="s">
        <v>62</v>
      </c>
      <c r="H167" s="24"/>
      <c r="I167" s="16"/>
      <c r="J167" s="16"/>
    </row>
    <row r="168" spans="1:10" s="260" customFormat="1" ht="40.5">
      <c r="A168" s="160" t="s">
        <v>173</v>
      </c>
      <c r="B168" s="16" t="s">
        <v>136</v>
      </c>
      <c r="C168" s="268">
        <v>29050011</v>
      </c>
      <c r="D168" s="24">
        <v>6</v>
      </c>
      <c r="E168" s="16" t="s">
        <v>29</v>
      </c>
      <c r="F168" s="16" t="s">
        <v>30</v>
      </c>
      <c r="G168" s="16" t="s">
        <v>137</v>
      </c>
      <c r="H168" s="24"/>
      <c r="I168" s="16" t="s">
        <v>84</v>
      </c>
      <c r="J168" s="16"/>
    </row>
    <row r="169" spans="1:10" s="260" customFormat="1" ht="40.5">
      <c r="A169" s="160"/>
      <c r="B169" s="16" t="s">
        <v>60</v>
      </c>
      <c r="C169" s="268">
        <v>29050021</v>
      </c>
      <c r="D169" s="24">
        <v>6</v>
      </c>
      <c r="E169" s="16" t="s">
        <v>29</v>
      </c>
      <c r="F169" s="16" t="s">
        <v>30</v>
      </c>
      <c r="G169" s="16" t="s">
        <v>62</v>
      </c>
      <c r="H169" s="24"/>
      <c r="I169" s="16" t="s">
        <v>84</v>
      </c>
      <c r="J169" s="16"/>
    </row>
    <row r="170" spans="1:10" s="260" customFormat="1" ht="40.5">
      <c r="A170" s="160"/>
      <c r="B170" s="16" t="s">
        <v>60</v>
      </c>
      <c r="C170" s="268">
        <v>29050031</v>
      </c>
      <c r="D170" s="24">
        <v>2</v>
      </c>
      <c r="E170" s="24" t="s">
        <v>29</v>
      </c>
      <c r="F170" s="24" t="s">
        <v>97</v>
      </c>
      <c r="G170" s="16" t="s">
        <v>62</v>
      </c>
      <c r="H170" s="24"/>
      <c r="I170" s="24" t="s">
        <v>84</v>
      </c>
      <c r="J170" s="24"/>
    </row>
    <row r="171" spans="1:10" s="260" customFormat="1" ht="54">
      <c r="A171" s="160"/>
      <c r="B171" s="16" t="s">
        <v>60</v>
      </c>
      <c r="C171" s="268">
        <v>29050041</v>
      </c>
      <c r="D171" s="24">
        <v>2</v>
      </c>
      <c r="E171" s="16" t="s">
        <v>29</v>
      </c>
      <c r="F171" s="16" t="s">
        <v>141</v>
      </c>
      <c r="G171" s="16" t="s">
        <v>62</v>
      </c>
      <c r="H171" s="24"/>
      <c r="I171" s="16"/>
      <c r="J171" s="16"/>
    </row>
    <row r="172" spans="1:10" s="260" customFormat="1" ht="40.5">
      <c r="A172" s="160"/>
      <c r="B172" s="16" t="s">
        <v>60</v>
      </c>
      <c r="C172" s="268">
        <v>29050051</v>
      </c>
      <c r="D172" s="24">
        <v>2</v>
      </c>
      <c r="E172" s="16" t="s">
        <v>29</v>
      </c>
      <c r="F172" s="16" t="s">
        <v>142</v>
      </c>
      <c r="G172" s="16" t="s">
        <v>62</v>
      </c>
      <c r="H172" s="24"/>
      <c r="I172" s="16"/>
      <c r="J172" s="16"/>
    </row>
    <row r="173" spans="1:10" s="260" customFormat="1" ht="40.5">
      <c r="A173" s="160"/>
      <c r="B173" s="16" t="s">
        <v>60</v>
      </c>
      <c r="C173" s="268">
        <v>29050061</v>
      </c>
      <c r="D173" s="24">
        <v>4</v>
      </c>
      <c r="E173" s="16" t="s">
        <v>29</v>
      </c>
      <c r="F173" s="16" t="s">
        <v>143</v>
      </c>
      <c r="G173" s="16" t="s">
        <v>22</v>
      </c>
      <c r="H173" s="24"/>
      <c r="I173" s="16" t="s">
        <v>84</v>
      </c>
      <c r="J173" s="16"/>
    </row>
    <row r="174" spans="1:10" s="260" customFormat="1" ht="40.5">
      <c r="A174" s="160"/>
      <c r="B174" s="16" t="s">
        <v>60</v>
      </c>
      <c r="C174" s="268">
        <v>29050071</v>
      </c>
      <c r="D174" s="24">
        <v>2</v>
      </c>
      <c r="E174" s="16" t="s">
        <v>29</v>
      </c>
      <c r="F174" s="16" t="s">
        <v>174</v>
      </c>
      <c r="G174" s="16" t="s">
        <v>62</v>
      </c>
      <c r="H174" s="24"/>
      <c r="I174" s="16" t="s">
        <v>84</v>
      </c>
      <c r="J174" s="16"/>
    </row>
    <row r="175" spans="1:10" s="260" customFormat="1" ht="40.5">
      <c r="A175" s="160"/>
      <c r="B175" s="16" t="s">
        <v>60</v>
      </c>
      <c r="C175" s="268">
        <v>29050081</v>
      </c>
      <c r="D175" s="24">
        <v>2</v>
      </c>
      <c r="E175" s="16" t="s">
        <v>29</v>
      </c>
      <c r="F175" s="16" t="s">
        <v>175</v>
      </c>
      <c r="G175" s="16" t="s">
        <v>62</v>
      </c>
      <c r="H175" s="24"/>
      <c r="I175" s="16" t="s">
        <v>84</v>
      </c>
      <c r="J175" s="16"/>
    </row>
    <row r="176" spans="1:10" s="260" customFormat="1" ht="40.5">
      <c r="A176" s="160"/>
      <c r="B176" s="16" t="s">
        <v>60</v>
      </c>
      <c r="C176" s="268">
        <v>29050091</v>
      </c>
      <c r="D176" s="24">
        <v>2</v>
      </c>
      <c r="E176" s="16" t="s">
        <v>29</v>
      </c>
      <c r="F176" s="16" t="s">
        <v>163</v>
      </c>
      <c r="G176" s="16" t="s">
        <v>62</v>
      </c>
      <c r="H176" s="24"/>
      <c r="I176" s="16" t="s">
        <v>84</v>
      </c>
      <c r="J176" s="16"/>
    </row>
    <row r="177" spans="1:10" s="260" customFormat="1" ht="40.5">
      <c r="A177" s="160" t="s">
        <v>176</v>
      </c>
      <c r="B177" s="16" t="s">
        <v>60</v>
      </c>
      <c r="C177" s="268">
        <v>29051011</v>
      </c>
      <c r="D177" s="24">
        <v>1</v>
      </c>
      <c r="E177" s="16" t="s">
        <v>29</v>
      </c>
      <c r="F177" s="16" t="s">
        <v>127</v>
      </c>
      <c r="G177" s="16" t="s">
        <v>62</v>
      </c>
      <c r="H177" s="24"/>
      <c r="I177" s="16" t="s">
        <v>84</v>
      </c>
      <c r="J177" s="16"/>
    </row>
    <row r="178" spans="1:10" s="260" customFormat="1" ht="40.5">
      <c r="A178" s="160"/>
      <c r="B178" s="16" t="s">
        <v>60</v>
      </c>
      <c r="C178" s="268">
        <v>29051021</v>
      </c>
      <c r="D178" s="24">
        <v>2</v>
      </c>
      <c r="E178" s="16" t="s">
        <v>29</v>
      </c>
      <c r="F178" s="16" t="s">
        <v>152</v>
      </c>
      <c r="G178" s="16" t="s">
        <v>62</v>
      </c>
      <c r="H178" s="24"/>
      <c r="I178" s="16" t="s">
        <v>84</v>
      </c>
      <c r="J178" s="16"/>
    </row>
    <row r="179" spans="1:10" s="260" customFormat="1" ht="54">
      <c r="A179" s="160"/>
      <c r="B179" s="16" t="s">
        <v>60</v>
      </c>
      <c r="C179" s="268">
        <v>29051031</v>
      </c>
      <c r="D179" s="24">
        <v>2</v>
      </c>
      <c r="E179" s="16" t="s">
        <v>29</v>
      </c>
      <c r="F179" s="16" t="s">
        <v>141</v>
      </c>
      <c r="G179" s="16" t="s">
        <v>62</v>
      </c>
      <c r="H179" s="24"/>
      <c r="I179" s="16" t="s">
        <v>84</v>
      </c>
      <c r="J179" s="16"/>
    </row>
    <row r="180" spans="1:10" s="260" customFormat="1" ht="40.5">
      <c r="A180" s="160"/>
      <c r="B180" s="16" t="s">
        <v>60</v>
      </c>
      <c r="C180" s="268">
        <v>29051041</v>
      </c>
      <c r="D180" s="24">
        <v>2</v>
      </c>
      <c r="E180" s="16" t="s">
        <v>29</v>
      </c>
      <c r="F180" s="16" t="s">
        <v>143</v>
      </c>
      <c r="G180" s="16" t="s">
        <v>22</v>
      </c>
      <c r="H180" s="24"/>
      <c r="I180" s="16" t="s">
        <v>84</v>
      </c>
      <c r="J180" s="16"/>
    </row>
    <row r="181" spans="1:10" s="260" customFormat="1" ht="40.5">
      <c r="A181" s="160"/>
      <c r="B181" s="16" t="s">
        <v>60</v>
      </c>
      <c r="C181" s="268">
        <v>29051051</v>
      </c>
      <c r="D181" s="24">
        <v>1</v>
      </c>
      <c r="E181" s="16" t="s">
        <v>149</v>
      </c>
      <c r="F181" s="16" t="s">
        <v>177</v>
      </c>
      <c r="G181" s="16" t="s">
        <v>62</v>
      </c>
      <c r="H181" s="24"/>
      <c r="I181" s="16" t="s">
        <v>84</v>
      </c>
      <c r="J181" s="16"/>
    </row>
    <row r="182" spans="1:10" s="260" customFormat="1" ht="40.5">
      <c r="A182" s="160"/>
      <c r="B182" s="16" t="s">
        <v>60</v>
      </c>
      <c r="C182" s="268">
        <v>29051061</v>
      </c>
      <c r="D182" s="24">
        <v>1</v>
      </c>
      <c r="E182" s="16" t="s">
        <v>149</v>
      </c>
      <c r="F182" s="16" t="s">
        <v>150</v>
      </c>
      <c r="G182" s="16" t="s">
        <v>62</v>
      </c>
      <c r="H182" s="24"/>
      <c r="I182" s="16" t="s">
        <v>84</v>
      </c>
      <c r="J182" s="16"/>
    </row>
    <row r="183" spans="1:10" s="260" customFormat="1" ht="40.5">
      <c r="A183" s="160"/>
      <c r="B183" s="16" t="s">
        <v>60</v>
      </c>
      <c r="C183" s="268">
        <v>29051071</v>
      </c>
      <c r="D183" s="24">
        <v>3</v>
      </c>
      <c r="E183" s="16" t="s">
        <v>29</v>
      </c>
      <c r="F183" s="16" t="s">
        <v>178</v>
      </c>
      <c r="G183" s="16" t="s">
        <v>62</v>
      </c>
      <c r="H183" s="24"/>
      <c r="I183" s="16" t="s">
        <v>84</v>
      </c>
      <c r="J183" s="16"/>
    </row>
    <row r="184" spans="1:10" s="260" customFormat="1" ht="40.5">
      <c r="A184" s="160"/>
      <c r="B184" s="16" t="s">
        <v>60</v>
      </c>
      <c r="C184" s="268">
        <v>29051081</v>
      </c>
      <c r="D184" s="24">
        <v>2</v>
      </c>
      <c r="E184" s="16" t="s">
        <v>29</v>
      </c>
      <c r="F184" s="16" t="s">
        <v>97</v>
      </c>
      <c r="G184" s="16" t="s">
        <v>62</v>
      </c>
      <c r="H184" s="24"/>
      <c r="I184" s="16" t="s">
        <v>84</v>
      </c>
      <c r="J184" s="16"/>
    </row>
    <row r="185" spans="1:10" s="260" customFormat="1" ht="40.5">
      <c r="A185" s="160"/>
      <c r="B185" s="16" t="s">
        <v>136</v>
      </c>
      <c r="C185" s="268">
        <v>29051091</v>
      </c>
      <c r="D185" s="24">
        <v>5</v>
      </c>
      <c r="E185" s="16" t="s">
        <v>29</v>
      </c>
      <c r="F185" s="16" t="s">
        <v>30</v>
      </c>
      <c r="G185" s="16" t="s">
        <v>137</v>
      </c>
      <c r="H185" s="24"/>
      <c r="I185" s="16" t="s">
        <v>84</v>
      </c>
      <c r="J185" s="16"/>
    </row>
    <row r="186" spans="1:10" s="260" customFormat="1" ht="40.5">
      <c r="A186" s="160" t="s">
        <v>179</v>
      </c>
      <c r="B186" s="16" t="s">
        <v>136</v>
      </c>
      <c r="C186" s="268">
        <v>29052011</v>
      </c>
      <c r="D186" s="24">
        <v>8</v>
      </c>
      <c r="E186" s="16" t="s">
        <v>29</v>
      </c>
      <c r="F186" s="16" t="s">
        <v>30</v>
      </c>
      <c r="G186" s="16" t="s">
        <v>137</v>
      </c>
      <c r="H186" s="24"/>
      <c r="I186" s="16" t="s">
        <v>84</v>
      </c>
      <c r="J186" s="16"/>
    </row>
    <row r="187" spans="1:10" s="260" customFormat="1" ht="40.5">
      <c r="A187" s="160"/>
      <c r="B187" s="16" t="s">
        <v>60</v>
      </c>
      <c r="C187" s="268">
        <v>29052021</v>
      </c>
      <c r="D187" s="24">
        <v>3</v>
      </c>
      <c r="E187" s="16" t="s">
        <v>29</v>
      </c>
      <c r="F187" s="16" t="s">
        <v>97</v>
      </c>
      <c r="G187" s="16" t="s">
        <v>62</v>
      </c>
      <c r="H187" s="24"/>
      <c r="I187" s="16" t="s">
        <v>84</v>
      </c>
      <c r="J187" s="16"/>
    </row>
    <row r="188" spans="1:10" s="260" customFormat="1" ht="81">
      <c r="A188" s="160"/>
      <c r="B188" s="16" t="s">
        <v>60</v>
      </c>
      <c r="C188" s="268">
        <v>29052031</v>
      </c>
      <c r="D188" s="24">
        <v>3</v>
      </c>
      <c r="E188" s="16" t="s">
        <v>29</v>
      </c>
      <c r="F188" s="16" t="s">
        <v>148</v>
      </c>
      <c r="G188" s="16" t="s">
        <v>62</v>
      </c>
      <c r="H188" s="24"/>
      <c r="I188" s="16" t="s">
        <v>84</v>
      </c>
      <c r="J188" s="16"/>
    </row>
    <row r="189" spans="1:10" s="260" customFormat="1" ht="40.5">
      <c r="A189" s="160"/>
      <c r="B189" s="16" t="s">
        <v>60</v>
      </c>
      <c r="C189" s="268">
        <v>29052041</v>
      </c>
      <c r="D189" s="24">
        <v>2</v>
      </c>
      <c r="E189" s="16" t="s">
        <v>29</v>
      </c>
      <c r="F189" s="16" t="s">
        <v>140</v>
      </c>
      <c r="G189" s="16" t="s">
        <v>62</v>
      </c>
      <c r="H189" s="24"/>
      <c r="I189" s="16" t="s">
        <v>84</v>
      </c>
      <c r="J189" s="16"/>
    </row>
    <row r="190" spans="1:10" s="260" customFormat="1" ht="40.5">
      <c r="A190" s="160"/>
      <c r="B190" s="16" t="s">
        <v>60</v>
      </c>
      <c r="C190" s="268">
        <v>29052051</v>
      </c>
      <c r="D190" s="24">
        <v>2</v>
      </c>
      <c r="E190" s="16" t="s">
        <v>29</v>
      </c>
      <c r="F190" s="16" t="s">
        <v>140</v>
      </c>
      <c r="G190" s="16" t="s">
        <v>62</v>
      </c>
      <c r="H190" s="24"/>
      <c r="I190" s="16"/>
      <c r="J190" s="16"/>
    </row>
    <row r="191" spans="1:10" s="260" customFormat="1" ht="40.5">
      <c r="A191" s="160"/>
      <c r="B191" s="16" t="s">
        <v>60</v>
      </c>
      <c r="C191" s="268">
        <v>29052061</v>
      </c>
      <c r="D191" s="24">
        <v>2</v>
      </c>
      <c r="E191" s="16" t="s">
        <v>29</v>
      </c>
      <c r="F191" s="16" t="s">
        <v>127</v>
      </c>
      <c r="G191" s="16" t="s">
        <v>62</v>
      </c>
      <c r="H191" s="24"/>
      <c r="I191" s="16" t="s">
        <v>84</v>
      </c>
      <c r="J191" s="16"/>
    </row>
    <row r="192" spans="1:10" s="260" customFormat="1" ht="40.5">
      <c r="A192" s="160"/>
      <c r="B192" s="16" t="s">
        <v>60</v>
      </c>
      <c r="C192" s="268">
        <v>29052071</v>
      </c>
      <c r="D192" s="24">
        <v>2</v>
      </c>
      <c r="E192" s="16" t="s">
        <v>29</v>
      </c>
      <c r="F192" s="16" t="s">
        <v>127</v>
      </c>
      <c r="G192" s="16" t="s">
        <v>62</v>
      </c>
      <c r="H192" s="24"/>
      <c r="I192" s="16"/>
      <c r="J192" s="16"/>
    </row>
    <row r="193" spans="1:10" s="260" customFormat="1" ht="40.5">
      <c r="A193" s="160"/>
      <c r="B193" s="16" t="s">
        <v>60</v>
      </c>
      <c r="C193" s="268">
        <v>29052081</v>
      </c>
      <c r="D193" s="24">
        <v>4</v>
      </c>
      <c r="E193" s="16" t="s">
        <v>29</v>
      </c>
      <c r="F193" s="16" t="s">
        <v>135</v>
      </c>
      <c r="G193" s="16" t="s">
        <v>62</v>
      </c>
      <c r="H193" s="24"/>
      <c r="I193" s="16" t="s">
        <v>84</v>
      </c>
      <c r="J193" s="16"/>
    </row>
    <row r="194" spans="1:10" s="260" customFormat="1" ht="54">
      <c r="A194" s="160"/>
      <c r="B194" s="16" t="s">
        <v>60</v>
      </c>
      <c r="C194" s="268">
        <v>29052091</v>
      </c>
      <c r="D194" s="24">
        <v>2</v>
      </c>
      <c r="E194" s="16" t="s">
        <v>29</v>
      </c>
      <c r="F194" s="16" t="s">
        <v>141</v>
      </c>
      <c r="G194" s="16" t="s">
        <v>62</v>
      </c>
      <c r="H194" s="24"/>
      <c r="I194" s="16" t="s">
        <v>84</v>
      </c>
      <c r="J194" s="16"/>
    </row>
    <row r="195" spans="1:10" s="260" customFormat="1" ht="54">
      <c r="A195" s="160"/>
      <c r="B195" s="16" t="s">
        <v>60</v>
      </c>
      <c r="C195" s="268">
        <v>29052101</v>
      </c>
      <c r="D195" s="24">
        <v>2</v>
      </c>
      <c r="E195" s="16" t="s">
        <v>29</v>
      </c>
      <c r="F195" s="16" t="s">
        <v>141</v>
      </c>
      <c r="G195" s="16" t="s">
        <v>62</v>
      </c>
      <c r="H195" s="24"/>
      <c r="I195" s="16"/>
      <c r="J195" s="16"/>
    </row>
    <row r="196" spans="1:10" s="260" customFormat="1" ht="40.5">
      <c r="A196" s="160"/>
      <c r="B196" s="16" t="s">
        <v>60</v>
      </c>
      <c r="C196" s="268">
        <v>29052111</v>
      </c>
      <c r="D196" s="24">
        <v>2</v>
      </c>
      <c r="E196" s="16" t="s">
        <v>29</v>
      </c>
      <c r="F196" s="16" t="s">
        <v>142</v>
      </c>
      <c r="G196" s="16" t="s">
        <v>62</v>
      </c>
      <c r="H196" s="24"/>
      <c r="I196" s="16"/>
      <c r="J196" s="16"/>
    </row>
    <row r="197" spans="1:10" s="260" customFormat="1" ht="40.5">
      <c r="A197" s="160"/>
      <c r="B197" s="16" t="s">
        <v>60</v>
      </c>
      <c r="C197" s="268">
        <v>29052121</v>
      </c>
      <c r="D197" s="24">
        <v>1</v>
      </c>
      <c r="E197" s="16" t="s">
        <v>29</v>
      </c>
      <c r="F197" s="16" t="s">
        <v>180</v>
      </c>
      <c r="G197" s="16" t="s">
        <v>62</v>
      </c>
      <c r="H197" s="24"/>
      <c r="I197" s="16" t="s">
        <v>84</v>
      </c>
      <c r="J197" s="16"/>
    </row>
    <row r="198" spans="1:10" s="260" customFormat="1" ht="40.5">
      <c r="A198" s="160"/>
      <c r="B198" s="16" t="s">
        <v>60</v>
      </c>
      <c r="C198" s="268">
        <v>29052131</v>
      </c>
      <c r="D198" s="24">
        <v>3</v>
      </c>
      <c r="E198" s="16" t="s">
        <v>29</v>
      </c>
      <c r="F198" s="16" t="s">
        <v>143</v>
      </c>
      <c r="G198" s="16" t="s">
        <v>22</v>
      </c>
      <c r="H198" s="24"/>
      <c r="I198" s="16" t="s">
        <v>84</v>
      </c>
      <c r="J198" s="16"/>
    </row>
    <row r="199" spans="1:10" s="260" customFormat="1" ht="40.5">
      <c r="A199" s="269" t="s">
        <v>181</v>
      </c>
      <c r="B199" s="16" t="s">
        <v>136</v>
      </c>
      <c r="C199" s="268">
        <v>29053011</v>
      </c>
      <c r="D199" s="24">
        <v>3</v>
      </c>
      <c r="E199" s="16" t="s">
        <v>29</v>
      </c>
      <c r="F199" s="16" t="s">
        <v>30</v>
      </c>
      <c r="G199" s="16" t="s">
        <v>137</v>
      </c>
      <c r="H199" s="24"/>
      <c r="I199" s="16" t="s">
        <v>84</v>
      </c>
      <c r="J199" s="16"/>
    </row>
    <row r="200" spans="1:10" s="260" customFormat="1" ht="40.5">
      <c r="A200" s="269"/>
      <c r="B200" s="16" t="s">
        <v>60</v>
      </c>
      <c r="C200" s="268">
        <v>29053021</v>
      </c>
      <c r="D200" s="24">
        <v>4</v>
      </c>
      <c r="E200" s="16" t="s">
        <v>29</v>
      </c>
      <c r="F200" s="16" t="s">
        <v>97</v>
      </c>
      <c r="G200" s="16" t="s">
        <v>62</v>
      </c>
      <c r="H200" s="24"/>
      <c r="I200" s="16" t="s">
        <v>84</v>
      </c>
      <c r="J200" s="16"/>
    </row>
    <row r="201" spans="1:10" s="260" customFormat="1" ht="81">
      <c r="A201" s="269"/>
      <c r="B201" s="16" t="s">
        <v>60</v>
      </c>
      <c r="C201" s="268">
        <v>29053031</v>
      </c>
      <c r="D201" s="24">
        <v>2</v>
      </c>
      <c r="E201" s="16" t="s">
        <v>29</v>
      </c>
      <c r="F201" s="16" t="s">
        <v>148</v>
      </c>
      <c r="G201" s="16" t="s">
        <v>62</v>
      </c>
      <c r="H201" s="24"/>
      <c r="I201" s="16" t="s">
        <v>84</v>
      </c>
      <c r="J201" s="16"/>
    </row>
    <row r="202" spans="1:10" s="260" customFormat="1" ht="40.5">
      <c r="A202" s="269"/>
      <c r="B202" s="16" t="s">
        <v>60</v>
      </c>
      <c r="C202" s="268">
        <v>29053041</v>
      </c>
      <c r="D202" s="24">
        <v>1</v>
      </c>
      <c r="E202" s="16" t="s">
        <v>29</v>
      </c>
      <c r="F202" s="16" t="s">
        <v>163</v>
      </c>
      <c r="G202" s="16" t="s">
        <v>62</v>
      </c>
      <c r="H202" s="24"/>
      <c r="I202" s="16" t="s">
        <v>84</v>
      </c>
      <c r="J202" s="16"/>
    </row>
    <row r="203" spans="1:10" s="260" customFormat="1" ht="40.5">
      <c r="A203" s="269"/>
      <c r="B203" s="16" t="s">
        <v>60</v>
      </c>
      <c r="C203" s="268">
        <v>29053051</v>
      </c>
      <c r="D203" s="24">
        <v>2</v>
      </c>
      <c r="E203" s="16" t="s">
        <v>29</v>
      </c>
      <c r="F203" s="16" t="s">
        <v>143</v>
      </c>
      <c r="G203" s="16" t="s">
        <v>22</v>
      </c>
      <c r="H203" s="24"/>
      <c r="I203" s="16" t="s">
        <v>84</v>
      </c>
      <c r="J203" s="16"/>
    </row>
    <row r="204" spans="1:10" s="260" customFormat="1" ht="40.5">
      <c r="A204" s="24" t="s">
        <v>182</v>
      </c>
      <c r="B204" s="16" t="s">
        <v>60</v>
      </c>
      <c r="C204" s="268">
        <v>29054011</v>
      </c>
      <c r="D204" s="24">
        <v>1</v>
      </c>
      <c r="E204" s="16" t="s">
        <v>29</v>
      </c>
      <c r="F204" s="16" t="s">
        <v>97</v>
      </c>
      <c r="G204" s="16" t="s">
        <v>62</v>
      </c>
      <c r="H204" s="24"/>
      <c r="I204" s="16" t="s">
        <v>84</v>
      </c>
      <c r="J204" s="16"/>
    </row>
    <row r="205" spans="1:10" s="260" customFormat="1" ht="40.5">
      <c r="A205" s="24"/>
      <c r="B205" s="16" t="s">
        <v>60</v>
      </c>
      <c r="C205" s="268">
        <v>29054021</v>
      </c>
      <c r="D205" s="24">
        <v>4</v>
      </c>
      <c r="E205" s="16" t="s">
        <v>29</v>
      </c>
      <c r="F205" s="16" t="s">
        <v>30</v>
      </c>
      <c r="G205" s="16" t="s">
        <v>62</v>
      </c>
      <c r="H205" s="24"/>
      <c r="I205" s="16" t="s">
        <v>84</v>
      </c>
      <c r="J205" s="16"/>
    </row>
    <row r="206" spans="1:10" s="260" customFormat="1" ht="40.5">
      <c r="A206" s="24"/>
      <c r="B206" s="16" t="s">
        <v>60</v>
      </c>
      <c r="C206" s="268">
        <v>29054031</v>
      </c>
      <c r="D206" s="24">
        <v>2</v>
      </c>
      <c r="E206" s="16" t="s">
        <v>29</v>
      </c>
      <c r="F206" s="16" t="s">
        <v>143</v>
      </c>
      <c r="G206" s="16" t="s">
        <v>22</v>
      </c>
      <c r="H206" s="24"/>
      <c r="I206" s="16" t="s">
        <v>84</v>
      </c>
      <c r="J206" s="16"/>
    </row>
    <row r="207" spans="1:10" s="260" customFormat="1" ht="27">
      <c r="A207" s="82" t="s">
        <v>183</v>
      </c>
      <c r="B207" s="12" t="s">
        <v>20</v>
      </c>
      <c r="C207" s="44">
        <v>29055011</v>
      </c>
      <c r="D207" s="12">
        <v>1</v>
      </c>
      <c r="E207" s="12" t="s">
        <v>29</v>
      </c>
      <c r="F207" s="12" t="s">
        <v>184</v>
      </c>
      <c r="G207" s="12" t="s">
        <v>22</v>
      </c>
      <c r="H207" s="12" t="s">
        <v>18</v>
      </c>
      <c r="I207" s="272"/>
      <c r="J207" s="12"/>
    </row>
    <row r="208" spans="1:10" s="260" customFormat="1" ht="54">
      <c r="A208" s="82"/>
      <c r="B208" s="12" t="s">
        <v>20</v>
      </c>
      <c r="C208" s="44">
        <v>29055021</v>
      </c>
      <c r="D208" s="12">
        <v>1</v>
      </c>
      <c r="E208" s="12" t="s">
        <v>29</v>
      </c>
      <c r="F208" s="12" t="s">
        <v>185</v>
      </c>
      <c r="G208" s="12" t="s">
        <v>22</v>
      </c>
      <c r="H208" s="12" t="s">
        <v>18</v>
      </c>
      <c r="I208" s="272"/>
      <c r="J208" s="12"/>
    </row>
    <row r="209" spans="1:10" s="260" customFormat="1" ht="27">
      <c r="A209" s="82"/>
      <c r="B209" s="12" t="s">
        <v>20</v>
      </c>
      <c r="C209" s="44">
        <v>29055031</v>
      </c>
      <c r="D209" s="12">
        <v>1</v>
      </c>
      <c r="E209" s="12" t="s">
        <v>29</v>
      </c>
      <c r="F209" s="12" t="s">
        <v>186</v>
      </c>
      <c r="G209" s="12" t="s">
        <v>22</v>
      </c>
      <c r="H209" s="12" t="s">
        <v>18</v>
      </c>
      <c r="I209" s="272"/>
      <c r="J209" s="12"/>
    </row>
    <row r="210" spans="1:10" s="260" customFormat="1" ht="54">
      <c r="A210" s="82"/>
      <c r="B210" s="12" t="s">
        <v>20</v>
      </c>
      <c r="C210" s="44">
        <v>29055041</v>
      </c>
      <c r="D210" s="12">
        <v>1</v>
      </c>
      <c r="E210" s="12" t="s">
        <v>29</v>
      </c>
      <c r="F210" s="12" t="s">
        <v>187</v>
      </c>
      <c r="G210" s="12" t="s">
        <v>22</v>
      </c>
      <c r="H210" s="12" t="s">
        <v>18</v>
      </c>
      <c r="I210" s="272"/>
      <c r="J210" s="12"/>
    </row>
    <row r="211" spans="1:10" s="260" customFormat="1" ht="27">
      <c r="A211" s="12" t="s">
        <v>188</v>
      </c>
      <c r="B211" s="12" t="s">
        <v>40</v>
      </c>
      <c r="C211" s="44">
        <v>29056011</v>
      </c>
      <c r="D211" s="12">
        <v>3</v>
      </c>
      <c r="E211" s="12" t="s">
        <v>15</v>
      </c>
      <c r="F211" s="12" t="s">
        <v>189</v>
      </c>
      <c r="G211" s="12" t="s">
        <v>22</v>
      </c>
      <c r="H211" s="12" t="s">
        <v>18</v>
      </c>
      <c r="I211" s="12"/>
      <c r="J211" s="12"/>
    </row>
    <row r="212" spans="1:10" s="260" customFormat="1" ht="27">
      <c r="A212" s="12"/>
      <c r="B212" s="12" t="s">
        <v>40</v>
      </c>
      <c r="C212" s="44">
        <v>29056021</v>
      </c>
      <c r="D212" s="12">
        <v>2</v>
      </c>
      <c r="E212" s="12" t="s">
        <v>15</v>
      </c>
      <c r="F212" s="12" t="s">
        <v>27</v>
      </c>
      <c r="G212" s="12" t="s">
        <v>22</v>
      </c>
      <c r="H212" s="12" t="s">
        <v>18</v>
      </c>
      <c r="I212" s="12"/>
      <c r="J212" s="12"/>
    </row>
    <row r="213" spans="1:10" s="260" customFormat="1" ht="40.5">
      <c r="A213" s="12"/>
      <c r="B213" s="12" t="s">
        <v>40</v>
      </c>
      <c r="C213" s="44">
        <v>29056031</v>
      </c>
      <c r="D213" s="12">
        <v>1</v>
      </c>
      <c r="E213" s="12" t="s">
        <v>15</v>
      </c>
      <c r="F213" s="12" t="s">
        <v>26</v>
      </c>
      <c r="G213" s="12" t="s">
        <v>22</v>
      </c>
      <c r="H213" s="12" t="s">
        <v>18</v>
      </c>
      <c r="I213" s="12"/>
      <c r="J213" s="12"/>
    </row>
    <row r="214" spans="1:10" s="260" customFormat="1" ht="54">
      <c r="A214" s="16" t="s">
        <v>190</v>
      </c>
      <c r="B214" s="16" t="s">
        <v>191</v>
      </c>
      <c r="C214" s="17">
        <v>29057011</v>
      </c>
      <c r="D214" s="16">
        <v>1</v>
      </c>
      <c r="E214" s="17" t="s">
        <v>29</v>
      </c>
      <c r="F214" s="270" t="s">
        <v>192</v>
      </c>
      <c r="G214" s="12" t="s">
        <v>22</v>
      </c>
      <c r="H214" s="17" t="s">
        <v>18</v>
      </c>
      <c r="I214" s="22"/>
      <c r="J214" s="22"/>
    </row>
    <row r="215" spans="1:10" s="260" customFormat="1" ht="27">
      <c r="A215" s="16"/>
      <c r="B215" s="16" t="s">
        <v>191</v>
      </c>
      <c r="C215" s="17">
        <v>29057021</v>
      </c>
      <c r="D215" s="16">
        <v>1</v>
      </c>
      <c r="E215" s="17" t="s">
        <v>29</v>
      </c>
      <c r="F215" s="16" t="s">
        <v>193</v>
      </c>
      <c r="G215" s="12" t="s">
        <v>22</v>
      </c>
      <c r="H215" s="17" t="s">
        <v>18</v>
      </c>
      <c r="I215" s="22"/>
      <c r="J215" s="22"/>
    </row>
    <row r="216" spans="1:10" s="260" customFormat="1" ht="27">
      <c r="A216" s="16"/>
      <c r="B216" s="16" t="s">
        <v>194</v>
      </c>
      <c r="C216" s="83">
        <v>29057031</v>
      </c>
      <c r="D216" s="22">
        <v>1</v>
      </c>
      <c r="E216" s="22" t="s">
        <v>15</v>
      </c>
      <c r="F216" s="22" t="s">
        <v>195</v>
      </c>
      <c r="G216" s="12" t="s">
        <v>22</v>
      </c>
      <c r="H216" s="17" t="s">
        <v>18</v>
      </c>
      <c r="I216" s="22"/>
      <c r="J216" s="22"/>
    </row>
    <row r="217" spans="1:10" s="260" customFormat="1" ht="27">
      <c r="A217" s="16" t="s">
        <v>196</v>
      </c>
      <c r="B217" s="16" t="s">
        <v>14</v>
      </c>
      <c r="C217" s="83">
        <v>29058011</v>
      </c>
      <c r="D217" s="17">
        <v>1</v>
      </c>
      <c r="E217" s="16" t="s">
        <v>15</v>
      </c>
      <c r="F217" s="16" t="s">
        <v>45</v>
      </c>
      <c r="G217" s="16" t="s">
        <v>22</v>
      </c>
      <c r="H217" s="271" t="s">
        <v>18</v>
      </c>
      <c r="I217" s="16"/>
      <c r="J217" s="16"/>
    </row>
    <row r="218" spans="1:10" s="260" customFormat="1" ht="27">
      <c r="A218" s="16"/>
      <c r="B218" s="16" t="s">
        <v>14</v>
      </c>
      <c r="C218" s="83">
        <v>29058021</v>
      </c>
      <c r="D218" s="17">
        <v>1</v>
      </c>
      <c r="E218" s="16" t="s">
        <v>15</v>
      </c>
      <c r="F218" s="16" t="s">
        <v>197</v>
      </c>
      <c r="G218" s="16" t="s">
        <v>22</v>
      </c>
      <c r="H218" s="271" t="s">
        <v>18</v>
      </c>
      <c r="I218" s="16"/>
      <c r="J218" s="16"/>
    </row>
    <row r="219" spans="1:10" s="260" customFormat="1" ht="27">
      <c r="A219" s="16"/>
      <c r="B219" s="16" t="s">
        <v>14</v>
      </c>
      <c r="C219" s="83">
        <v>29058031</v>
      </c>
      <c r="D219" s="17">
        <v>1</v>
      </c>
      <c r="E219" s="16" t="s">
        <v>15</v>
      </c>
      <c r="F219" s="16" t="s">
        <v>21</v>
      </c>
      <c r="G219" s="16" t="s">
        <v>22</v>
      </c>
      <c r="H219" s="271" t="s">
        <v>18</v>
      </c>
      <c r="I219" s="16"/>
      <c r="J219" s="16"/>
    </row>
    <row r="220" spans="1:10" s="260" customFormat="1" ht="27">
      <c r="A220" s="16"/>
      <c r="B220" s="16" t="s">
        <v>14</v>
      </c>
      <c r="C220" s="83">
        <v>29058041</v>
      </c>
      <c r="D220" s="17">
        <v>1</v>
      </c>
      <c r="E220" s="16" t="s">
        <v>15</v>
      </c>
      <c r="F220" s="16" t="s">
        <v>198</v>
      </c>
      <c r="G220" s="16" t="s">
        <v>22</v>
      </c>
      <c r="H220" s="271" t="s">
        <v>18</v>
      </c>
      <c r="I220" s="16"/>
      <c r="J220" s="16"/>
    </row>
    <row r="221" spans="1:10" s="260" customFormat="1" ht="27">
      <c r="A221" s="16"/>
      <c r="B221" s="16" t="s">
        <v>14</v>
      </c>
      <c r="C221" s="83">
        <v>29058051</v>
      </c>
      <c r="D221" s="17">
        <v>1</v>
      </c>
      <c r="E221" s="16" t="s">
        <v>15</v>
      </c>
      <c r="F221" s="16" t="s">
        <v>199</v>
      </c>
      <c r="G221" s="16" t="s">
        <v>22</v>
      </c>
      <c r="H221" s="271" t="s">
        <v>18</v>
      </c>
      <c r="I221" s="16"/>
      <c r="J221" s="16"/>
    </row>
    <row r="222" spans="1:10" s="260" customFormat="1" ht="27">
      <c r="A222" s="16"/>
      <c r="B222" s="16" t="s">
        <v>14</v>
      </c>
      <c r="C222" s="83">
        <v>29058061</v>
      </c>
      <c r="D222" s="17">
        <v>2</v>
      </c>
      <c r="E222" s="16" t="s">
        <v>15</v>
      </c>
      <c r="F222" s="16" t="s">
        <v>200</v>
      </c>
      <c r="G222" s="16" t="s">
        <v>22</v>
      </c>
      <c r="H222" s="271" t="s">
        <v>18</v>
      </c>
      <c r="I222" s="16"/>
      <c r="J222" s="16"/>
    </row>
    <row r="223" spans="1:10" s="260" customFormat="1" ht="27">
      <c r="A223" s="12" t="s">
        <v>201</v>
      </c>
      <c r="B223" s="12" t="s">
        <v>20</v>
      </c>
      <c r="C223" s="83">
        <v>29059011</v>
      </c>
      <c r="D223" s="12">
        <v>1</v>
      </c>
      <c r="E223" s="12" t="s">
        <v>15</v>
      </c>
      <c r="F223" s="12" t="s">
        <v>202</v>
      </c>
      <c r="G223" s="12" t="s">
        <v>22</v>
      </c>
      <c r="H223" s="12" t="s">
        <v>18</v>
      </c>
      <c r="I223" s="12"/>
      <c r="J223" s="12"/>
    </row>
    <row r="224" spans="1:10" s="260" customFormat="1" ht="27">
      <c r="A224" s="12"/>
      <c r="B224" s="12" t="s">
        <v>20</v>
      </c>
      <c r="C224" s="83">
        <v>29059021</v>
      </c>
      <c r="D224" s="12">
        <v>1</v>
      </c>
      <c r="E224" s="12" t="s">
        <v>15</v>
      </c>
      <c r="F224" s="12" t="s">
        <v>203</v>
      </c>
      <c r="G224" s="12" t="s">
        <v>22</v>
      </c>
      <c r="H224" s="12" t="s">
        <v>18</v>
      </c>
      <c r="I224" s="12"/>
      <c r="J224" s="12"/>
    </row>
    <row r="225" spans="1:10" s="260" customFormat="1" ht="27">
      <c r="A225" s="12"/>
      <c r="B225" s="12" t="s">
        <v>20</v>
      </c>
      <c r="C225" s="83">
        <v>29059031</v>
      </c>
      <c r="D225" s="12">
        <v>1</v>
      </c>
      <c r="E225" s="12" t="s">
        <v>15</v>
      </c>
      <c r="F225" s="12" t="s">
        <v>204</v>
      </c>
      <c r="G225" s="12" t="s">
        <v>22</v>
      </c>
      <c r="H225" s="12" t="s">
        <v>18</v>
      </c>
      <c r="I225" s="12"/>
      <c r="J225" s="12"/>
    </row>
    <row r="226" spans="1:10" s="260" customFormat="1" ht="27">
      <c r="A226" s="12"/>
      <c r="B226" s="12" t="s">
        <v>20</v>
      </c>
      <c r="C226" s="83">
        <v>29059041</v>
      </c>
      <c r="D226" s="12">
        <v>1</v>
      </c>
      <c r="E226" s="12" t="s">
        <v>15</v>
      </c>
      <c r="F226" s="12" t="s">
        <v>205</v>
      </c>
      <c r="G226" s="12" t="s">
        <v>22</v>
      </c>
      <c r="H226" s="12" t="s">
        <v>18</v>
      </c>
      <c r="I226" s="12"/>
      <c r="J226" s="12"/>
    </row>
    <row r="227" spans="1:10" s="260" customFormat="1" ht="67.5">
      <c r="A227" s="12" t="s">
        <v>206</v>
      </c>
      <c r="B227" s="12" t="s">
        <v>20</v>
      </c>
      <c r="C227" s="83">
        <v>29060011</v>
      </c>
      <c r="D227" s="12">
        <v>1</v>
      </c>
      <c r="E227" s="12" t="s">
        <v>15</v>
      </c>
      <c r="F227" s="12" t="s">
        <v>207</v>
      </c>
      <c r="G227" s="12" t="s">
        <v>22</v>
      </c>
      <c r="H227" s="12" t="s">
        <v>18</v>
      </c>
      <c r="I227" s="12"/>
      <c r="J227" s="12"/>
    </row>
    <row r="228" spans="1:10" s="260" customFormat="1" ht="27">
      <c r="A228" s="12" t="s">
        <v>208</v>
      </c>
      <c r="B228" s="12" t="s">
        <v>20</v>
      </c>
      <c r="C228" s="83">
        <v>29061011</v>
      </c>
      <c r="D228" s="12">
        <v>4</v>
      </c>
      <c r="E228" s="16" t="s">
        <v>29</v>
      </c>
      <c r="F228" s="12" t="s">
        <v>120</v>
      </c>
      <c r="G228" s="12" t="s">
        <v>22</v>
      </c>
      <c r="H228" s="16" t="s">
        <v>18</v>
      </c>
      <c r="I228" s="12"/>
      <c r="J228" s="12"/>
    </row>
    <row r="229" spans="1:10" s="260" customFormat="1" ht="27">
      <c r="A229" s="12"/>
      <c r="B229" s="12" t="s">
        <v>20</v>
      </c>
      <c r="C229" s="83">
        <v>29061021</v>
      </c>
      <c r="D229" s="12">
        <v>3</v>
      </c>
      <c r="E229" s="16" t="s">
        <v>29</v>
      </c>
      <c r="F229" s="12" t="s">
        <v>209</v>
      </c>
      <c r="G229" s="12" t="s">
        <v>22</v>
      </c>
      <c r="H229" s="16" t="s">
        <v>18</v>
      </c>
      <c r="I229" s="12"/>
      <c r="J229" s="12"/>
    </row>
    <row r="230" spans="1:10" s="260" customFormat="1" ht="40.5">
      <c r="A230" s="16" t="s">
        <v>210</v>
      </c>
      <c r="B230" s="17" t="s">
        <v>20</v>
      </c>
      <c r="C230" s="17">
        <v>29062011</v>
      </c>
      <c r="D230" s="17">
        <v>1</v>
      </c>
      <c r="E230" s="16" t="s">
        <v>29</v>
      </c>
      <c r="F230" s="16" t="s">
        <v>211</v>
      </c>
      <c r="G230" s="16" t="s">
        <v>22</v>
      </c>
      <c r="H230" s="44" t="s">
        <v>18</v>
      </c>
      <c r="I230" s="16"/>
      <c r="J230" s="16"/>
    </row>
    <row r="231" spans="1:10" s="260" customFormat="1" ht="27">
      <c r="A231" s="16"/>
      <c r="B231" s="17"/>
      <c r="C231" s="17">
        <v>29062021</v>
      </c>
      <c r="D231" s="17">
        <v>2</v>
      </c>
      <c r="E231" s="16" t="s">
        <v>29</v>
      </c>
      <c r="F231" s="16" t="s">
        <v>212</v>
      </c>
      <c r="G231" s="16" t="s">
        <v>22</v>
      </c>
      <c r="H231" s="44" t="s">
        <v>18</v>
      </c>
      <c r="I231" s="16"/>
      <c r="J231" s="16"/>
    </row>
    <row r="232" spans="1:10" s="260" customFormat="1" ht="27">
      <c r="A232" s="16"/>
      <c r="B232" s="17"/>
      <c r="C232" s="17">
        <v>29062031</v>
      </c>
      <c r="D232" s="17">
        <v>3</v>
      </c>
      <c r="E232" s="16" t="s">
        <v>29</v>
      </c>
      <c r="F232" s="16" t="s">
        <v>213</v>
      </c>
      <c r="G232" s="16" t="s">
        <v>22</v>
      </c>
      <c r="H232" s="44" t="s">
        <v>18</v>
      </c>
      <c r="I232" s="16"/>
      <c r="J232" s="16"/>
    </row>
    <row r="233" spans="1:10" s="260" customFormat="1" ht="27">
      <c r="A233" s="16"/>
      <c r="B233" s="17"/>
      <c r="C233" s="17">
        <v>29062041</v>
      </c>
      <c r="D233" s="17">
        <v>4</v>
      </c>
      <c r="E233" s="16" t="s">
        <v>29</v>
      </c>
      <c r="F233" s="16" t="s">
        <v>214</v>
      </c>
      <c r="G233" s="16" t="s">
        <v>22</v>
      </c>
      <c r="H233" s="44" t="s">
        <v>18</v>
      </c>
      <c r="I233" s="16"/>
      <c r="J233" s="16"/>
    </row>
    <row r="234" spans="1:10" s="260" customFormat="1" ht="54">
      <c r="A234" s="17" t="s">
        <v>215</v>
      </c>
      <c r="B234" s="17" t="s">
        <v>194</v>
      </c>
      <c r="C234" s="17">
        <v>29063011</v>
      </c>
      <c r="D234" s="17">
        <v>1</v>
      </c>
      <c r="E234" s="17" t="s">
        <v>15</v>
      </c>
      <c r="F234" s="17" t="s">
        <v>216</v>
      </c>
      <c r="G234" s="17" t="s">
        <v>22</v>
      </c>
      <c r="H234" s="17" t="s">
        <v>18</v>
      </c>
      <c r="I234" s="17"/>
      <c r="J234" s="17"/>
    </row>
    <row r="235" spans="1:10" s="260" customFormat="1" ht="40.5">
      <c r="A235" s="17"/>
      <c r="B235" s="17" t="s">
        <v>194</v>
      </c>
      <c r="C235" s="17">
        <v>29063021</v>
      </c>
      <c r="D235" s="17">
        <v>1</v>
      </c>
      <c r="E235" s="17" t="s">
        <v>15</v>
      </c>
      <c r="F235" s="17" t="s">
        <v>111</v>
      </c>
      <c r="G235" s="17" t="s">
        <v>22</v>
      </c>
      <c r="H235" s="17" t="s">
        <v>18</v>
      </c>
      <c r="I235" s="17"/>
      <c r="J235" s="17"/>
    </row>
    <row r="236" spans="1:10" s="260" customFormat="1" ht="27">
      <c r="A236" s="17"/>
      <c r="B236" s="17" t="s">
        <v>194</v>
      </c>
      <c r="C236" s="17">
        <v>29063031</v>
      </c>
      <c r="D236" s="17">
        <v>1</v>
      </c>
      <c r="E236" s="17" t="s">
        <v>15</v>
      </c>
      <c r="F236" s="17" t="s">
        <v>202</v>
      </c>
      <c r="G236" s="17" t="s">
        <v>22</v>
      </c>
      <c r="H236" s="17" t="s">
        <v>18</v>
      </c>
      <c r="I236" s="17"/>
      <c r="J236" s="17"/>
    </row>
    <row r="237" spans="1:10" s="260" customFormat="1" ht="54">
      <c r="A237" s="17"/>
      <c r="B237" s="17" t="s">
        <v>194</v>
      </c>
      <c r="C237" s="17">
        <v>29063041</v>
      </c>
      <c r="D237" s="17">
        <v>1</v>
      </c>
      <c r="E237" s="17" t="s">
        <v>15</v>
      </c>
      <c r="F237" s="17" t="s">
        <v>217</v>
      </c>
      <c r="G237" s="17" t="s">
        <v>22</v>
      </c>
      <c r="H237" s="17" t="s">
        <v>18</v>
      </c>
      <c r="I237" s="17"/>
      <c r="J237" s="17"/>
    </row>
    <row r="238" spans="1:10" s="260" customFormat="1" ht="81">
      <c r="A238" s="17"/>
      <c r="B238" s="17" t="s">
        <v>194</v>
      </c>
      <c r="C238" s="17">
        <v>29063051</v>
      </c>
      <c r="D238" s="17">
        <v>1</v>
      </c>
      <c r="E238" s="17" t="s">
        <v>15</v>
      </c>
      <c r="F238" s="17" t="s">
        <v>218</v>
      </c>
      <c r="G238" s="17" t="s">
        <v>22</v>
      </c>
      <c r="H238" s="17" t="s">
        <v>18</v>
      </c>
      <c r="I238" s="17"/>
      <c r="J238" s="17"/>
    </row>
    <row r="239" spans="1:10" s="260" customFormat="1" ht="27">
      <c r="A239" s="16" t="s">
        <v>219</v>
      </c>
      <c r="B239" s="16" t="s">
        <v>20</v>
      </c>
      <c r="C239" s="17">
        <v>29064011</v>
      </c>
      <c r="D239" s="16">
        <v>4</v>
      </c>
      <c r="E239" s="16" t="s">
        <v>15</v>
      </c>
      <c r="F239" s="16" t="s">
        <v>213</v>
      </c>
      <c r="G239" s="16" t="s">
        <v>22</v>
      </c>
      <c r="H239" s="16" t="s">
        <v>18</v>
      </c>
      <c r="I239" s="16"/>
      <c r="J239" s="16"/>
    </row>
    <row r="240" spans="1:10" s="260" customFormat="1" ht="27">
      <c r="A240" s="16"/>
      <c r="B240" s="16" t="s">
        <v>20</v>
      </c>
      <c r="C240" s="17">
        <v>29064021</v>
      </c>
      <c r="D240" s="16">
        <v>2</v>
      </c>
      <c r="E240" s="16" t="s">
        <v>15</v>
      </c>
      <c r="F240" s="16" t="s">
        <v>220</v>
      </c>
      <c r="G240" s="16" t="s">
        <v>22</v>
      </c>
      <c r="H240" s="16" t="s">
        <v>18</v>
      </c>
      <c r="I240" s="16"/>
      <c r="J240" s="16"/>
    </row>
    <row r="241" spans="1:10" s="260" customFormat="1" ht="148.5">
      <c r="A241" s="16"/>
      <c r="B241" s="16" t="s">
        <v>20</v>
      </c>
      <c r="C241" s="17">
        <v>29064031</v>
      </c>
      <c r="D241" s="16">
        <v>1</v>
      </c>
      <c r="E241" s="16" t="s">
        <v>15</v>
      </c>
      <c r="F241" s="16" t="s">
        <v>221</v>
      </c>
      <c r="G241" s="16" t="s">
        <v>22</v>
      </c>
      <c r="H241" s="16" t="s">
        <v>18</v>
      </c>
      <c r="I241" s="16"/>
      <c r="J241" s="16"/>
    </row>
  </sheetData>
  <sheetProtection/>
  <autoFilter ref="A4:J241"/>
  <mergeCells count="61">
    <mergeCell ref="A1:J1"/>
    <mergeCell ref="A2:J2"/>
    <mergeCell ref="E3:I3"/>
    <mergeCell ref="A3:A4"/>
    <mergeCell ref="A6:A7"/>
    <mergeCell ref="A8:A9"/>
    <mergeCell ref="A12:A13"/>
    <mergeCell ref="A15:A20"/>
    <mergeCell ref="A21:A24"/>
    <mergeCell ref="A25:A27"/>
    <mergeCell ref="A32:A35"/>
    <mergeCell ref="A36:A37"/>
    <mergeCell ref="A38:A39"/>
    <mergeCell ref="A40:A43"/>
    <mergeCell ref="A44:A48"/>
    <mergeCell ref="A49:A52"/>
    <mergeCell ref="A53:A55"/>
    <mergeCell ref="A56:A58"/>
    <mergeCell ref="A59:A60"/>
    <mergeCell ref="A61:A63"/>
    <mergeCell ref="A64:A65"/>
    <mergeCell ref="A68:A72"/>
    <mergeCell ref="A73:A74"/>
    <mergeCell ref="A75:A76"/>
    <mergeCell ref="A77:A81"/>
    <mergeCell ref="A83:A91"/>
    <mergeCell ref="A92:A97"/>
    <mergeCell ref="A98:A104"/>
    <mergeCell ref="A105:A111"/>
    <mergeCell ref="A112:A115"/>
    <mergeCell ref="A116:A119"/>
    <mergeCell ref="A120:A127"/>
    <mergeCell ref="A128:A129"/>
    <mergeCell ref="A130:A135"/>
    <mergeCell ref="A136:A140"/>
    <mergeCell ref="A141:A142"/>
    <mergeCell ref="A143:A148"/>
    <mergeCell ref="A149:A150"/>
    <mergeCell ref="A151:A154"/>
    <mergeCell ref="A155:A157"/>
    <mergeCell ref="A158:A163"/>
    <mergeCell ref="A164:A167"/>
    <mergeCell ref="A168:A176"/>
    <mergeCell ref="A177:A185"/>
    <mergeCell ref="A186:A198"/>
    <mergeCell ref="A199:A203"/>
    <mergeCell ref="A204:A206"/>
    <mergeCell ref="A207:A210"/>
    <mergeCell ref="A211:A213"/>
    <mergeCell ref="A214:A216"/>
    <mergeCell ref="A217:A222"/>
    <mergeCell ref="A223:A226"/>
    <mergeCell ref="A228:A229"/>
    <mergeCell ref="A230:A233"/>
    <mergeCell ref="A234:A238"/>
    <mergeCell ref="A239:A241"/>
    <mergeCell ref="B3:B4"/>
    <mergeCell ref="B230:B233"/>
    <mergeCell ref="C3:C4"/>
    <mergeCell ref="D3:D4"/>
    <mergeCell ref="J3:J4"/>
  </mergeCells>
  <printOptions/>
  <pageMargins left="0.7513888888888889" right="0.7513888888888889" top="1" bottom="1" header="0.5" footer="0.5"/>
  <pageSetup horizontalDpi="600" verticalDpi="600" orientation="landscape" paperSize="9"/>
  <headerFooter>
    <oddFooter>&amp;C&amp;P</oddFooter>
  </headerFooter>
</worksheet>
</file>

<file path=xl/worksheets/sheet2.xml><?xml version="1.0" encoding="utf-8"?>
<worksheet xmlns="http://schemas.openxmlformats.org/spreadsheetml/2006/main" xmlns:r="http://schemas.openxmlformats.org/officeDocument/2006/relationships">
  <dimension ref="A1:IV4591"/>
  <sheetViews>
    <sheetView zoomScale="70" zoomScaleNormal="70" zoomScaleSheetLayoutView="85" workbookViewId="0" topLeftCell="A1">
      <selection activeCell="V10" sqref="V10"/>
    </sheetView>
  </sheetViews>
  <sheetFormatPr defaultColWidth="9.00390625" defaultRowHeight="15"/>
  <cols>
    <col min="1" max="1" width="21.28125" style="1" customWidth="1"/>
    <col min="2" max="2" width="9.421875" style="1" customWidth="1"/>
    <col min="3" max="3" width="9.28125" style="1" customWidth="1"/>
    <col min="4" max="4" width="6.00390625" style="1" customWidth="1"/>
    <col min="5" max="5" width="9.421875" style="1" customWidth="1"/>
    <col min="6" max="6" width="24.421875" style="1" customWidth="1"/>
    <col min="7" max="7" width="13.28125" style="1" customWidth="1"/>
    <col min="8" max="8" width="10.57421875" style="1" customWidth="1"/>
    <col min="9" max="9" width="16.421875" style="1" customWidth="1"/>
    <col min="10" max="10" width="18.421875" style="1" customWidth="1"/>
    <col min="11" max="16384" width="9.00390625" style="1" customWidth="1"/>
  </cols>
  <sheetData>
    <row r="1" spans="1:10" s="1" customFormat="1" ht="51.75" customHeight="1">
      <c r="A1" s="3" t="s">
        <v>222</v>
      </c>
      <c r="B1" s="3"/>
      <c r="C1" s="3"/>
      <c r="D1" s="3"/>
      <c r="E1" s="3"/>
      <c r="F1" s="3"/>
      <c r="G1" s="3"/>
      <c r="H1" s="3"/>
      <c r="I1" s="3"/>
      <c r="J1" s="3"/>
    </row>
    <row r="2" spans="1:10" s="1" customFormat="1" ht="51.75" customHeight="1">
      <c r="A2" s="4" t="s">
        <v>1</v>
      </c>
      <c r="B2" s="4"/>
      <c r="C2" s="4"/>
      <c r="D2" s="4"/>
      <c r="E2" s="4"/>
      <c r="F2" s="4"/>
      <c r="G2" s="4"/>
      <c r="H2" s="4"/>
      <c r="I2" s="4"/>
      <c r="J2" s="4"/>
    </row>
    <row r="3" spans="1:10" s="1" customFormat="1" ht="33" customHeight="1">
      <c r="A3" s="5" t="s">
        <v>2</v>
      </c>
      <c r="B3" s="5" t="s">
        <v>3</v>
      </c>
      <c r="C3" s="6" t="s">
        <v>4</v>
      </c>
      <c r="D3" s="7" t="s">
        <v>5</v>
      </c>
      <c r="E3" s="5" t="s">
        <v>6</v>
      </c>
      <c r="F3" s="5"/>
      <c r="G3" s="5"/>
      <c r="H3" s="5"/>
      <c r="I3" s="5"/>
      <c r="J3" s="5" t="s">
        <v>7</v>
      </c>
    </row>
    <row r="4" spans="1:10" s="1" customFormat="1" ht="33" customHeight="1">
      <c r="A4" s="5"/>
      <c r="B4" s="5"/>
      <c r="C4" s="8"/>
      <c r="D4" s="7"/>
      <c r="E4" s="5" t="s">
        <v>8</v>
      </c>
      <c r="F4" s="5" t="s">
        <v>9</v>
      </c>
      <c r="G4" s="5" t="s">
        <v>10</v>
      </c>
      <c r="H4" s="5" t="s">
        <v>11</v>
      </c>
      <c r="I4" s="5" t="s">
        <v>12</v>
      </c>
      <c r="J4" s="5"/>
    </row>
    <row r="5" spans="1:10" s="1" customFormat="1" ht="40.5">
      <c r="A5" s="9" t="s">
        <v>223</v>
      </c>
      <c r="B5" s="10" t="s">
        <v>191</v>
      </c>
      <c r="C5" s="10">
        <v>11001011</v>
      </c>
      <c r="D5" s="10">
        <v>1</v>
      </c>
      <c r="E5" s="10" t="s">
        <v>29</v>
      </c>
      <c r="F5" s="10" t="s">
        <v>30</v>
      </c>
      <c r="G5" s="10" t="s">
        <v>22</v>
      </c>
      <c r="H5" s="10"/>
      <c r="I5" s="10" t="s">
        <v>224</v>
      </c>
      <c r="J5" s="10"/>
    </row>
    <row r="6" spans="1:10" s="1" customFormat="1" ht="27">
      <c r="A6" s="9"/>
      <c r="B6" s="10" t="s">
        <v>191</v>
      </c>
      <c r="C6" s="10">
        <v>11001021</v>
      </c>
      <c r="D6" s="10">
        <v>1</v>
      </c>
      <c r="E6" s="10" t="s">
        <v>29</v>
      </c>
      <c r="F6" s="10" t="s">
        <v>101</v>
      </c>
      <c r="G6" s="10" t="s">
        <v>22</v>
      </c>
      <c r="H6" s="10"/>
      <c r="I6" s="10" t="s">
        <v>23</v>
      </c>
      <c r="J6" s="10"/>
    </row>
    <row r="7" spans="1:10" s="1" customFormat="1" ht="27">
      <c r="A7" s="9"/>
      <c r="B7" s="10" t="s">
        <v>191</v>
      </c>
      <c r="C7" s="10">
        <v>11001031</v>
      </c>
      <c r="D7" s="10">
        <v>3</v>
      </c>
      <c r="E7" s="10" t="s">
        <v>29</v>
      </c>
      <c r="F7" s="10" t="s">
        <v>30</v>
      </c>
      <c r="G7" s="10" t="s">
        <v>22</v>
      </c>
      <c r="H7" s="10"/>
      <c r="I7" s="10" t="s">
        <v>23</v>
      </c>
      <c r="J7" s="10"/>
    </row>
    <row r="8" spans="1:10" s="1" customFormat="1" ht="27">
      <c r="A8" s="10" t="s">
        <v>225</v>
      </c>
      <c r="B8" s="10" t="s">
        <v>191</v>
      </c>
      <c r="C8" s="10">
        <v>11002011</v>
      </c>
      <c r="D8" s="10">
        <v>2</v>
      </c>
      <c r="E8" s="10" t="s">
        <v>29</v>
      </c>
      <c r="F8" s="10" t="s">
        <v>30</v>
      </c>
      <c r="G8" s="10" t="s">
        <v>22</v>
      </c>
      <c r="H8" s="10"/>
      <c r="I8" s="10" t="s">
        <v>23</v>
      </c>
      <c r="J8" s="13"/>
    </row>
    <row r="9" spans="1:10" s="1" customFormat="1" ht="27">
      <c r="A9" s="10" t="s">
        <v>226</v>
      </c>
      <c r="B9" s="10" t="s">
        <v>191</v>
      </c>
      <c r="C9" s="10">
        <v>11003011</v>
      </c>
      <c r="D9" s="10">
        <v>3</v>
      </c>
      <c r="E9" s="10" t="s">
        <v>29</v>
      </c>
      <c r="F9" s="10" t="s">
        <v>30</v>
      </c>
      <c r="G9" s="10" t="s">
        <v>22</v>
      </c>
      <c r="H9" s="10"/>
      <c r="I9" s="10" t="s">
        <v>23</v>
      </c>
      <c r="J9" s="10" t="s">
        <v>227</v>
      </c>
    </row>
    <row r="10" spans="1:10" s="1" customFormat="1" ht="27">
      <c r="A10" s="10" t="s">
        <v>228</v>
      </c>
      <c r="B10" s="10" t="s">
        <v>191</v>
      </c>
      <c r="C10" s="10">
        <v>11004011</v>
      </c>
      <c r="D10" s="10">
        <v>5</v>
      </c>
      <c r="E10" s="10" t="s">
        <v>29</v>
      </c>
      <c r="F10" s="10" t="s">
        <v>30</v>
      </c>
      <c r="G10" s="10" t="s">
        <v>22</v>
      </c>
      <c r="H10" s="10"/>
      <c r="I10" s="10" t="s">
        <v>23</v>
      </c>
      <c r="J10" s="13"/>
    </row>
    <row r="11" spans="1:10" s="1" customFormat="1" ht="27">
      <c r="A11" s="11" t="s">
        <v>229</v>
      </c>
      <c r="B11" s="12" t="s">
        <v>191</v>
      </c>
      <c r="C11" s="10">
        <v>11005011</v>
      </c>
      <c r="D11" s="12">
        <v>1</v>
      </c>
      <c r="E11" s="12" t="s">
        <v>29</v>
      </c>
      <c r="F11" s="12" t="s">
        <v>135</v>
      </c>
      <c r="G11" s="12" t="s">
        <v>22</v>
      </c>
      <c r="H11" s="13"/>
      <c r="I11" s="13"/>
      <c r="J11" s="13"/>
    </row>
    <row r="12" spans="1:10" s="1" customFormat="1" ht="27">
      <c r="A12" s="14"/>
      <c r="B12" s="12" t="s">
        <v>191</v>
      </c>
      <c r="C12" s="12">
        <v>11005021</v>
      </c>
      <c r="D12" s="12">
        <v>2</v>
      </c>
      <c r="E12" s="12" t="s">
        <v>29</v>
      </c>
      <c r="F12" s="12" t="s">
        <v>30</v>
      </c>
      <c r="G12" s="12" t="s">
        <v>22</v>
      </c>
      <c r="H12" s="13"/>
      <c r="I12" s="13"/>
      <c r="J12" s="13"/>
    </row>
    <row r="13" spans="1:10" s="1" customFormat="1" ht="27">
      <c r="A13" s="10" t="s">
        <v>230</v>
      </c>
      <c r="B13" s="10" t="s">
        <v>191</v>
      </c>
      <c r="C13" s="10">
        <v>11006011</v>
      </c>
      <c r="D13" s="10">
        <v>1</v>
      </c>
      <c r="E13" s="10" t="s">
        <v>29</v>
      </c>
      <c r="F13" s="10" t="s">
        <v>213</v>
      </c>
      <c r="G13" s="10" t="s">
        <v>22</v>
      </c>
      <c r="H13" s="10"/>
      <c r="I13" s="13"/>
      <c r="J13" s="13"/>
    </row>
    <row r="14" spans="1:10" s="1" customFormat="1" ht="27">
      <c r="A14" s="15" t="s">
        <v>231</v>
      </c>
      <c r="B14" s="16" t="s">
        <v>191</v>
      </c>
      <c r="C14" s="16">
        <v>11007011</v>
      </c>
      <c r="D14" s="17">
        <v>1</v>
      </c>
      <c r="E14" s="16" t="s">
        <v>29</v>
      </c>
      <c r="F14" s="16" t="s">
        <v>214</v>
      </c>
      <c r="G14" s="16" t="s">
        <v>22</v>
      </c>
      <c r="H14" s="16"/>
      <c r="I14" s="16"/>
      <c r="J14" s="16"/>
    </row>
    <row r="15" spans="1:10" s="1" customFormat="1" ht="27">
      <c r="A15" s="15"/>
      <c r="B15" s="16" t="s">
        <v>191</v>
      </c>
      <c r="C15" s="16">
        <v>11007021</v>
      </c>
      <c r="D15" s="17">
        <v>1</v>
      </c>
      <c r="E15" s="16" t="s">
        <v>29</v>
      </c>
      <c r="F15" s="16" t="s">
        <v>232</v>
      </c>
      <c r="G15" s="16" t="s">
        <v>22</v>
      </c>
      <c r="H15" s="16"/>
      <c r="I15" s="16"/>
      <c r="J15" s="16"/>
    </row>
    <row r="16" spans="1:10" s="1" customFormat="1" ht="40.5">
      <c r="A16" s="12" t="s">
        <v>233</v>
      </c>
      <c r="B16" s="12" t="s">
        <v>194</v>
      </c>
      <c r="C16" s="12">
        <v>11008011</v>
      </c>
      <c r="D16" s="12">
        <v>1</v>
      </c>
      <c r="E16" s="16" t="s">
        <v>15</v>
      </c>
      <c r="F16" s="16" t="s">
        <v>234</v>
      </c>
      <c r="G16" s="12" t="s">
        <v>22</v>
      </c>
      <c r="H16" s="12"/>
      <c r="I16" s="13"/>
      <c r="J16" s="13"/>
    </row>
    <row r="17" spans="1:10" s="1" customFormat="1" ht="27">
      <c r="A17" s="11" t="s">
        <v>235</v>
      </c>
      <c r="B17" s="12" t="s">
        <v>191</v>
      </c>
      <c r="C17" s="12">
        <v>11009011</v>
      </c>
      <c r="D17" s="12">
        <v>1</v>
      </c>
      <c r="E17" s="12" t="s">
        <v>29</v>
      </c>
      <c r="F17" s="11" t="s">
        <v>232</v>
      </c>
      <c r="G17" s="12" t="s">
        <v>22</v>
      </c>
      <c r="H17" s="12"/>
      <c r="I17" s="12"/>
      <c r="J17" s="12"/>
    </row>
    <row r="18" spans="1:10" s="1" customFormat="1" ht="27">
      <c r="A18" s="11"/>
      <c r="B18" s="12" t="s">
        <v>191</v>
      </c>
      <c r="C18" s="12">
        <v>11009021</v>
      </c>
      <c r="D18" s="12">
        <v>1</v>
      </c>
      <c r="E18" s="12" t="s">
        <v>29</v>
      </c>
      <c r="F18" s="12" t="s">
        <v>236</v>
      </c>
      <c r="G18" s="12" t="s">
        <v>22</v>
      </c>
      <c r="H18" s="12"/>
      <c r="I18" s="12"/>
      <c r="J18" s="12"/>
    </row>
    <row r="19" spans="1:10" s="1" customFormat="1" ht="27">
      <c r="A19" s="12" t="s">
        <v>237</v>
      </c>
      <c r="B19" s="12" t="s">
        <v>191</v>
      </c>
      <c r="C19" s="12">
        <v>11010011</v>
      </c>
      <c r="D19" s="12">
        <v>1</v>
      </c>
      <c r="E19" s="12" t="s">
        <v>29</v>
      </c>
      <c r="F19" s="12" t="s">
        <v>236</v>
      </c>
      <c r="G19" s="12" t="s">
        <v>22</v>
      </c>
      <c r="H19" s="12"/>
      <c r="I19" s="12"/>
      <c r="J19" s="12" t="s">
        <v>238</v>
      </c>
    </row>
    <row r="20" spans="1:10" s="1" customFormat="1" ht="27">
      <c r="A20" s="11" t="s">
        <v>239</v>
      </c>
      <c r="B20" s="15" t="s">
        <v>191</v>
      </c>
      <c r="C20" s="18">
        <v>11011011</v>
      </c>
      <c r="D20" s="18">
        <v>3</v>
      </c>
      <c r="E20" s="12" t="s">
        <v>29</v>
      </c>
      <c r="F20" s="15" t="s">
        <v>240</v>
      </c>
      <c r="G20" s="12" t="s">
        <v>22</v>
      </c>
      <c r="H20" s="19"/>
      <c r="I20" s="15"/>
      <c r="J20" s="12"/>
    </row>
    <row r="21" spans="1:10" s="1" customFormat="1" ht="27">
      <c r="A21" s="10" t="s">
        <v>241</v>
      </c>
      <c r="B21" s="10" t="s">
        <v>191</v>
      </c>
      <c r="C21" s="12">
        <v>11012011</v>
      </c>
      <c r="D21" s="10">
        <v>1</v>
      </c>
      <c r="E21" s="10" t="s">
        <v>29</v>
      </c>
      <c r="F21" s="10" t="s">
        <v>163</v>
      </c>
      <c r="G21" s="10" t="s">
        <v>22</v>
      </c>
      <c r="H21" s="10"/>
      <c r="I21" s="13"/>
      <c r="J21" s="13"/>
    </row>
    <row r="22" spans="1:10" s="1" customFormat="1" ht="27">
      <c r="A22" s="12" t="s">
        <v>242</v>
      </c>
      <c r="B22" s="12" t="s">
        <v>191</v>
      </c>
      <c r="C22" s="18">
        <v>11013011</v>
      </c>
      <c r="D22" s="12">
        <v>2</v>
      </c>
      <c r="E22" s="12" t="s">
        <v>29</v>
      </c>
      <c r="F22" s="12" t="s">
        <v>97</v>
      </c>
      <c r="G22" s="12" t="s">
        <v>22</v>
      </c>
      <c r="H22" s="20"/>
      <c r="I22" s="10" t="s">
        <v>59</v>
      </c>
      <c r="J22" s="13"/>
    </row>
    <row r="23" spans="1:10" s="1" customFormat="1" ht="40.5">
      <c r="A23" s="11" t="s">
        <v>243</v>
      </c>
      <c r="B23" s="12" t="s">
        <v>191</v>
      </c>
      <c r="C23" s="12">
        <v>11014011</v>
      </c>
      <c r="D23" s="12">
        <v>1</v>
      </c>
      <c r="E23" s="12" t="s">
        <v>29</v>
      </c>
      <c r="F23" s="12" t="s">
        <v>214</v>
      </c>
      <c r="G23" s="12" t="s">
        <v>22</v>
      </c>
      <c r="H23" s="21"/>
      <c r="I23" s="12" t="s">
        <v>244</v>
      </c>
      <c r="J23" s="13"/>
    </row>
    <row r="24" spans="1:10" s="1" customFormat="1" ht="27">
      <c r="A24" s="14"/>
      <c r="B24" s="12" t="s">
        <v>191</v>
      </c>
      <c r="C24" s="12">
        <v>11014021</v>
      </c>
      <c r="D24" s="12">
        <v>1</v>
      </c>
      <c r="E24" s="12" t="s">
        <v>29</v>
      </c>
      <c r="F24" s="12" t="s">
        <v>163</v>
      </c>
      <c r="G24" s="12" t="s">
        <v>22</v>
      </c>
      <c r="H24" s="21"/>
      <c r="I24" s="21"/>
      <c r="J24" s="13"/>
    </row>
    <row r="25" spans="1:10" s="1" customFormat="1" ht="27">
      <c r="A25" s="9" t="s">
        <v>245</v>
      </c>
      <c r="B25" s="10" t="s">
        <v>191</v>
      </c>
      <c r="C25" s="10">
        <v>11015011</v>
      </c>
      <c r="D25" s="10">
        <v>2</v>
      </c>
      <c r="E25" s="16" t="s">
        <v>29</v>
      </c>
      <c r="F25" s="10" t="s">
        <v>246</v>
      </c>
      <c r="G25" s="16" t="s">
        <v>22</v>
      </c>
      <c r="H25" s="10"/>
      <c r="I25" s="10"/>
      <c r="J25" s="13"/>
    </row>
    <row r="26" spans="1:10" s="1" customFormat="1" ht="27">
      <c r="A26" s="9"/>
      <c r="B26" s="10" t="s">
        <v>191</v>
      </c>
      <c r="C26" s="10">
        <v>11015021</v>
      </c>
      <c r="D26" s="10">
        <v>1</v>
      </c>
      <c r="E26" s="16" t="s">
        <v>29</v>
      </c>
      <c r="F26" s="10" t="s">
        <v>247</v>
      </c>
      <c r="G26" s="16" t="s">
        <v>22</v>
      </c>
      <c r="H26" s="10"/>
      <c r="I26" s="10"/>
      <c r="J26" s="13"/>
    </row>
    <row r="27" spans="1:10" s="1" customFormat="1" ht="27">
      <c r="A27" s="9"/>
      <c r="B27" s="10" t="s">
        <v>191</v>
      </c>
      <c r="C27" s="10">
        <v>11015031</v>
      </c>
      <c r="D27" s="10">
        <v>2</v>
      </c>
      <c r="E27" s="16" t="s">
        <v>29</v>
      </c>
      <c r="F27" s="10" t="s">
        <v>248</v>
      </c>
      <c r="G27" s="16" t="s">
        <v>22</v>
      </c>
      <c r="H27" s="10"/>
      <c r="I27" s="10"/>
      <c r="J27" s="13"/>
    </row>
    <row r="28" spans="1:10" s="1" customFormat="1" ht="27">
      <c r="A28" s="9"/>
      <c r="B28" s="10" t="s">
        <v>191</v>
      </c>
      <c r="C28" s="10">
        <v>11015041</v>
      </c>
      <c r="D28" s="13">
        <v>1</v>
      </c>
      <c r="E28" s="16" t="s">
        <v>29</v>
      </c>
      <c r="F28" s="10" t="s">
        <v>249</v>
      </c>
      <c r="G28" s="16" t="s">
        <v>22</v>
      </c>
      <c r="H28" s="13"/>
      <c r="I28" s="13"/>
      <c r="J28" s="13"/>
    </row>
    <row r="29" spans="1:10" s="1" customFormat="1" ht="27">
      <c r="A29" s="9"/>
      <c r="B29" s="10" t="s">
        <v>191</v>
      </c>
      <c r="C29" s="10">
        <v>11015051</v>
      </c>
      <c r="D29" s="13">
        <v>1</v>
      </c>
      <c r="E29" s="16" t="s">
        <v>29</v>
      </c>
      <c r="F29" s="10" t="s">
        <v>250</v>
      </c>
      <c r="G29" s="16" t="s">
        <v>22</v>
      </c>
      <c r="H29" s="13"/>
      <c r="I29" s="13"/>
      <c r="J29" s="13"/>
    </row>
    <row r="30" spans="1:10" s="1" customFormat="1" ht="27">
      <c r="A30" s="9"/>
      <c r="B30" s="10" t="s">
        <v>191</v>
      </c>
      <c r="C30" s="10">
        <v>11015061</v>
      </c>
      <c r="D30" s="13">
        <v>1</v>
      </c>
      <c r="E30" s="16" t="s">
        <v>29</v>
      </c>
      <c r="F30" s="10" t="s">
        <v>251</v>
      </c>
      <c r="G30" s="16" t="s">
        <v>22</v>
      </c>
      <c r="H30" s="13"/>
      <c r="I30" s="13"/>
      <c r="J30" s="13"/>
    </row>
    <row r="31" spans="1:10" s="1" customFormat="1" ht="40.5">
      <c r="A31" s="16" t="s">
        <v>252</v>
      </c>
      <c r="B31" s="16" t="s">
        <v>191</v>
      </c>
      <c r="C31" s="22">
        <v>11016011</v>
      </c>
      <c r="D31" s="22">
        <v>3</v>
      </c>
      <c r="E31" s="16" t="s">
        <v>29</v>
      </c>
      <c r="F31" s="16" t="s">
        <v>253</v>
      </c>
      <c r="G31" s="16" t="s">
        <v>22</v>
      </c>
      <c r="H31" s="13"/>
      <c r="I31" s="13"/>
      <c r="J31" s="13"/>
    </row>
    <row r="32" spans="1:10" s="1" customFormat="1" ht="27">
      <c r="A32" s="11" t="s">
        <v>254</v>
      </c>
      <c r="B32" s="12" t="s">
        <v>191</v>
      </c>
      <c r="C32" s="12">
        <v>11017011</v>
      </c>
      <c r="D32" s="12">
        <v>1</v>
      </c>
      <c r="E32" s="12" t="s">
        <v>29</v>
      </c>
      <c r="F32" s="12" t="s">
        <v>140</v>
      </c>
      <c r="G32" s="12" t="s">
        <v>22</v>
      </c>
      <c r="H32" s="13"/>
      <c r="I32" s="13"/>
      <c r="J32" s="13"/>
    </row>
    <row r="33" spans="1:10" s="1" customFormat="1" ht="27">
      <c r="A33" s="11"/>
      <c r="B33" s="12" t="s">
        <v>191</v>
      </c>
      <c r="C33" s="12">
        <v>11017021</v>
      </c>
      <c r="D33" s="12">
        <v>1</v>
      </c>
      <c r="E33" s="12" t="s">
        <v>29</v>
      </c>
      <c r="F33" s="12" t="s">
        <v>247</v>
      </c>
      <c r="G33" s="12" t="s">
        <v>22</v>
      </c>
      <c r="H33" s="13"/>
      <c r="I33" s="13"/>
      <c r="J33" s="13"/>
    </row>
    <row r="34" spans="1:10" s="1" customFormat="1" ht="27">
      <c r="A34" s="11" t="s">
        <v>255</v>
      </c>
      <c r="B34" s="12" t="s">
        <v>191</v>
      </c>
      <c r="C34" s="12">
        <v>11018011</v>
      </c>
      <c r="D34" s="12">
        <v>1</v>
      </c>
      <c r="E34" s="12" t="s">
        <v>29</v>
      </c>
      <c r="F34" s="12" t="s">
        <v>135</v>
      </c>
      <c r="G34" s="12" t="s">
        <v>22</v>
      </c>
      <c r="H34" s="12"/>
      <c r="I34" s="11"/>
      <c r="J34" s="21"/>
    </row>
    <row r="35" spans="1:10" s="1" customFormat="1" ht="27">
      <c r="A35" s="11"/>
      <c r="B35" s="12" t="s">
        <v>191</v>
      </c>
      <c r="C35" s="12">
        <v>11018021</v>
      </c>
      <c r="D35" s="12">
        <v>1</v>
      </c>
      <c r="E35" s="12" t="s">
        <v>29</v>
      </c>
      <c r="F35" s="12" t="s">
        <v>256</v>
      </c>
      <c r="G35" s="12" t="s">
        <v>22</v>
      </c>
      <c r="H35" s="12"/>
      <c r="I35" s="11"/>
      <c r="J35" s="21"/>
    </row>
    <row r="36" spans="1:10" s="1" customFormat="1" ht="27">
      <c r="A36" s="9" t="s">
        <v>257</v>
      </c>
      <c r="B36" s="10" t="s">
        <v>191</v>
      </c>
      <c r="C36" s="10">
        <v>11019011</v>
      </c>
      <c r="D36" s="10">
        <v>1</v>
      </c>
      <c r="E36" s="10" t="s">
        <v>29</v>
      </c>
      <c r="F36" s="10" t="s">
        <v>193</v>
      </c>
      <c r="G36" s="10" t="s">
        <v>22</v>
      </c>
      <c r="H36" s="13"/>
      <c r="I36" s="13"/>
      <c r="J36" s="13"/>
    </row>
    <row r="37" spans="1:10" s="1" customFormat="1" ht="27">
      <c r="A37" s="9"/>
      <c r="B37" s="10" t="s">
        <v>191</v>
      </c>
      <c r="C37" s="10">
        <v>11019021</v>
      </c>
      <c r="D37" s="10">
        <v>1</v>
      </c>
      <c r="E37" s="10" t="s">
        <v>29</v>
      </c>
      <c r="F37" s="10" t="s">
        <v>258</v>
      </c>
      <c r="G37" s="10" t="s">
        <v>22</v>
      </c>
      <c r="H37" s="13"/>
      <c r="I37" s="13"/>
      <c r="J37" s="13"/>
    </row>
    <row r="38" spans="1:10" s="1" customFormat="1" ht="27">
      <c r="A38" s="11" t="s">
        <v>259</v>
      </c>
      <c r="B38" s="10" t="s">
        <v>191</v>
      </c>
      <c r="C38" s="12">
        <v>11020011</v>
      </c>
      <c r="D38" s="12">
        <v>1</v>
      </c>
      <c r="E38" s="12" t="s">
        <v>29</v>
      </c>
      <c r="F38" s="12" t="s">
        <v>232</v>
      </c>
      <c r="G38" s="12" t="s">
        <v>22</v>
      </c>
      <c r="H38" s="12"/>
      <c r="I38" s="12"/>
      <c r="J38" s="13"/>
    </row>
    <row r="39" spans="1:10" s="1" customFormat="1" ht="40.5">
      <c r="A39" s="11"/>
      <c r="B39" s="10" t="s">
        <v>191</v>
      </c>
      <c r="C39" s="12">
        <v>11020021</v>
      </c>
      <c r="D39" s="12">
        <v>1</v>
      </c>
      <c r="E39" s="12" t="s">
        <v>29</v>
      </c>
      <c r="F39" s="12" t="s">
        <v>214</v>
      </c>
      <c r="G39" s="12" t="s">
        <v>22</v>
      </c>
      <c r="H39" s="12"/>
      <c r="I39" s="16" t="s">
        <v>244</v>
      </c>
      <c r="J39" s="13"/>
    </row>
    <row r="40" spans="1:10" s="1" customFormat="1" ht="27">
      <c r="A40" s="11"/>
      <c r="B40" s="10" t="s">
        <v>191</v>
      </c>
      <c r="C40" s="12">
        <v>11020031</v>
      </c>
      <c r="D40" s="12">
        <v>1</v>
      </c>
      <c r="E40" s="12" t="s">
        <v>29</v>
      </c>
      <c r="F40" s="12" t="s">
        <v>260</v>
      </c>
      <c r="G40" s="12" t="s">
        <v>22</v>
      </c>
      <c r="H40" s="12"/>
      <c r="I40" s="12"/>
      <c r="J40" s="13"/>
    </row>
    <row r="41" spans="1:10" s="1" customFormat="1" ht="40.5">
      <c r="A41" s="12" t="s">
        <v>261</v>
      </c>
      <c r="B41" s="12" t="s">
        <v>191</v>
      </c>
      <c r="C41" s="12">
        <v>11021011</v>
      </c>
      <c r="D41" s="12">
        <v>1</v>
      </c>
      <c r="E41" s="12" t="s">
        <v>29</v>
      </c>
      <c r="F41" s="12" t="s">
        <v>214</v>
      </c>
      <c r="G41" s="12" t="s">
        <v>22</v>
      </c>
      <c r="H41" s="12"/>
      <c r="I41" s="12" t="s">
        <v>244</v>
      </c>
      <c r="J41" s="13"/>
    </row>
    <row r="42" spans="1:10" s="1" customFormat="1" ht="27">
      <c r="A42" s="12"/>
      <c r="B42" s="12" t="s">
        <v>191</v>
      </c>
      <c r="C42" s="12">
        <v>11021021</v>
      </c>
      <c r="D42" s="12">
        <v>1</v>
      </c>
      <c r="E42" s="12" t="s">
        <v>29</v>
      </c>
      <c r="F42" s="12" t="s">
        <v>232</v>
      </c>
      <c r="G42" s="12" t="s">
        <v>22</v>
      </c>
      <c r="H42" s="12"/>
      <c r="I42" s="12"/>
      <c r="J42" s="13"/>
    </row>
    <row r="43" spans="1:10" s="1" customFormat="1" ht="27">
      <c r="A43" s="12"/>
      <c r="B43" s="12" t="s">
        <v>191</v>
      </c>
      <c r="C43" s="12">
        <v>11021031</v>
      </c>
      <c r="D43" s="12">
        <v>1</v>
      </c>
      <c r="E43" s="12" t="s">
        <v>29</v>
      </c>
      <c r="F43" s="12" t="s">
        <v>135</v>
      </c>
      <c r="G43" s="12" t="s">
        <v>22</v>
      </c>
      <c r="H43" s="12"/>
      <c r="I43" s="12"/>
      <c r="J43" s="13"/>
    </row>
    <row r="44" spans="1:10" s="1" customFormat="1" ht="27">
      <c r="A44" s="12"/>
      <c r="B44" s="12" t="s">
        <v>191</v>
      </c>
      <c r="C44" s="12">
        <v>11021041</v>
      </c>
      <c r="D44" s="12">
        <v>1</v>
      </c>
      <c r="E44" s="12" t="s">
        <v>29</v>
      </c>
      <c r="F44" s="12" t="s">
        <v>120</v>
      </c>
      <c r="G44" s="12" t="s">
        <v>22</v>
      </c>
      <c r="H44" s="12"/>
      <c r="I44" s="12"/>
      <c r="J44" s="13"/>
    </row>
    <row r="45" spans="1:10" s="1" customFormat="1" ht="40.5">
      <c r="A45" s="10" t="s">
        <v>262</v>
      </c>
      <c r="B45" s="10" t="s">
        <v>191</v>
      </c>
      <c r="C45" s="10">
        <v>11022011</v>
      </c>
      <c r="D45" s="10">
        <v>1</v>
      </c>
      <c r="E45" s="10" t="s">
        <v>29</v>
      </c>
      <c r="F45" s="10" t="s">
        <v>263</v>
      </c>
      <c r="G45" s="10" t="s">
        <v>22</v>
      </c>
      <c r="H45" s="10"/>
      <c r="I45" s="10"/>
      <c r="J45" s="13"/>
    </row>
    <row r="46" spans="1:10" s="1" customFormat="1" ht="27">
      <c r="A46" s="11" t="s">
        <v>264</v>
      </c>
      <c r="B46" s="12" t="s">
        <v>265</v>
      </c>
      <c r="C46" s="12">
        <v>11023011</v>
      </c>
      <c r="D46" s="12">
        <v>1</v>
      </c>
      <c r="E46" s="12" t="s">
        <v>29</v>
      </c>
      <c r="F46" s="23" t="s">
        <v>266</v>
      </c>
      <c r="G46" s="12" t="s">
        <v>22</v>
      </c>
      <c r="H46" s="12"/>
      <c r="I46" s="12"/>
      <c r="J46" s="12"/>
    </row>
    <row r="47" spans="1:10" s="1" customFormat="1" ht="27">
      <c r="A47" s="11"/>
      <c r="B47" s="12" t="s">
        <v>265</v>
      </c>
      <c r="C47" s="12">
        <v>11023021</v>
      </c>
      <c r="D47" s="12">
        <v>2</v>
      </c>
      <c r="E47" s="12" t="s">
        <v>29</v>
      </c>
      <c r="F47" s="23" t="s">
        <v>267</v>
      </c>
      <c r="G47" s="12" t="s">
        <v>22</v>
      </c>
      <c r="H47" s="12"/>
      <c r="I47" s="12"/>
      <c r="J47" s="12"/>
    </row>
    <row r="48" spans="1:10" s="1" customFormat="1" ht="27">
      <c r="A48" s="11" t="s">
        <v>268</v>
      </c>
      <c r="B48" s="12" t="s">
        <v>265</v>
      </c>
      <c r="C48" s="12">
        <v>11024011</v>
      </c>
      <c r="D48" s="12">
        <v>3</v>
      </c>
      <c r="E48" s="12" t="s">
        <v>29</v>
      </c>
      <c r="F48" s="12" t="s">
        <v>269</v>
      </c>
      <c r="G48" s="12" t="s">
        <v>22</v>
      </c>
      <c r="H48" s="12"/>
      <c r="I48" s="12"/>
      <c r="J48" s="12"/>
    </row>
    <row r="49" spans="1:10" s="1" customFormat="1" ht="27">
      <c r="A49" s="12" t="s">
        <v>270</v>
      </c>
      <c r="B49" s="12" t="s">
        <v>265</v>
      </c>
      <c r="C49" s="14">
        <v>11025011</v>
      </c>
      <c r="D49" s="12">
        <v>3</v>
      </c>
      <c r="E49" s="12" t="s">
        <v>29</v>
      </c>
      <c r="F49" s="12" t="s">
        <v>97</v>
      </c>
      <c r="G49" s="12" t="s">
        <v>22</v>
      </c>
      <c r="H49" s="12"/>
      <c r="I49" s="12" t="s">
        <v>59</v>
      </c>
      <c r="J49" s="12" t="s">
        <v>271</v>
      </c>
    </row>
    <row r="50" spans="1:10" s="1" customFormat="1" ht="27">
      <c r="A50" s="11" t="s">
        <v>272</v>
      </c>
      <c r="B50" s="12" t="s">
        <v>265</v>
      </c>
      <c r="C50" s="14">
        <v>11026011</v>
      </c>
      <c r="D50" s="12">
        <v>1</v>
      </c>
      <c r="E50" s="12" t="s">
        <v>29</v>
      </c>
      <c r="F50" s="12" t="s">
        <v>97</v>
      </c>
      <c r="G50" s="12" t="s">
        <v>22</v>
      </c>
      <c r="H50" s="12"/>
      <c r="I50" s="12"/>
      <c r="J50" s="12"/>
    </row>
    <row r="51" spans="1:10" s="1" customFormat="1" ht="27">
      <c r="A51" s="11"/>
      <c r="B51" s="12" t="s">
        <v>265</v>
      </c>
      <c r="C51" s="14">
        <v>11026021</v>
      </c>
      <c r="D51" s="12">
        <v>1</v>
      </c>
      <c r="E51" s="12" t="s">
        <v>29</v>
      </c>
      <c r="F51" s="12" t="s">
        <v>273</v>
      </c>
      <c r="G51" s="12" t="s">
        <v>22</v>
      </c>
      <c r="H51" s="12"/>
      <c r="I51" s="12"/>
      <c r="J51" s="12"/>
    </row>
    <row r="52" spans="1:10" s="1" customFormat="1" ht="27">
      <c r="A52" s="11"/>
      <c r="B52" s="12" t="s">
        <v>265</v>
      </c>
      <c r="C52" s="14">
        <v>11026031</v>
      </c>
      <c r="D52" s="12">
        <v>1</v>
      </c>
      <c r="E52" s="12" t="s">
        <v>29</v>
      </c>
      <c r="F52" s="12" t="s">
        <v>274</v>
      </c>
      <c r="G52" s="12" t="s">
        <v>22</v>
      </c>
      <c r="H52" s="12"/>
      <c r="I52" s="12"/>
      <c r="J52" s="12"/>
    </row>
    <row r="53" spans="1:10" s="1" customFormat="1" ht="27">
      <c r="A53" s="16" t="s">
        <v>275</v>
      </c>
      <c r="B53" s="24" t="s">
        <v>191</v>
      </c>
      <c r="C53" s="24">
        <v>11027011</v>
      </c>
      <c r="D53" s="24">
        <v>1</v>
      </c>
      <c r="E53" s="16" t="s">
        <v>29</v>
      </c>
      <c r="F53" s="16" t="s">
        <v>161</v>
      </c>
      <c r="G53" s="16" t="s">
        <v>22</v>
      </c>
      <c r="H53" s="21"/>
      <c r="I53" s="21"/>
      <c r="J53" s="21"/>
    </row>
    <row r="54" spans="1:10" s="1" customFormat="1" ht="27">
      <c r="A54" s="11" t="s">
        <v>276</v>
      </c>
      <c r="B54" s="12" t="s">
        <v>191</v>
      </c>
      <c r="C54" s="12">
        <v>11028011</v>
      </c>
      <c r="D54" s="12">
        <v>1</v>
      </c>
      <c r="E54" s="12" t="s">
        <v>29</v>
      </c>
      <c r="F54" s="12" t="s">
        <v>236</v>
      </c>
      <c r="G54" s="12" t="s">
        <v>22</v>
      </c>
      <c r="H54" s="13"/>
      <c r="I54" s="13"/>
      <c r="J54" s="13"/>
    </row>
    <row r="55" spans="1:10" s="1" customFormat="1" ht="27">
      <c r="A55" s="14"/>
      <c r="B55" s="12" t="s">
        <v>191</v>
      </c>
      <c r="C55" s="12">
        <v>11028021</v>
      </c>
      <c r="D55" s="12">
        <v>1</v>
      </c>
      <c r="E55" s="12" t="s">
        <v>29</v>
      </c>
      <c r="F55" s="12" t="s">
        <v>97</v>
      </c>
      <c r="G55" s="12" t="s">
        <v>22</v>
      </c>
      <c r="H55" s="13"/>
      <c r="I55" s="13"/>
      <c r="J55" s="13"/>
    </row>
    <row r="56" spans="1:10" s="1" customFormat="1" ht="27">
      <c r="A56" s="10" t="s">
        <v>277</v>
      </c>
      <c r="B56" s="10" t="s">
        <v>191</v>
      </c>
      <c r="C56" s="10">
        <v>11029011</v>
      </c>
      <c r="D56" s="10">
        <v>1</v>
      </c>
      <c r="E56" s="10" t="s">
        <v>29</v>
      </c>
      <c r="F56" s="10" t="s">
        <v>278</v>
      </c>
      <c r="G56" s="10" t="s">
        <v>22</v>
      </c>
      <c r="H56" s="13"/>
      <c r="I56" s="13"/>
      <c r="J56" s="13"/>
    </row>
    <row r="57" spans="1:10" s="1" customFormat="1" ht="27">
      <c r="A57" s="10" t="s">
        <v>279</v>
      </c>
      <c r="B57" s="10" t="s">
        <v>191</v>
      </c>
      <c r="C57" s="10">
        <v>11030011</v>
      </c>
      <c r="D57" s="10">
        <v>1</v>
      </c>
      <c r="E57" s="10" t="s">
        <v>29</v>
      </c>
      <c r="F57" s="10" t="s">
        <v>163</v>
      </c>
      <c r="G57" s="12" t="s">
        <v>22</v>
      </c>
      <c r="H57" s="10"/>
      <c r="I57" s="13"/>
      <c r="J57" s="13"/>
    </row>
    <row r="58" spans="1:10" s="1" customFormat="1" ht="40.5">
      <c r="A58" s="11" t="s">
        <v>280</v>
      </c>
      <c r="B58" s="12" t="s">
        <v>281</v>
      </c>
      <c r="C58" s="11">
        <v>11031011</v>
      </c>
      <c r="D58" s="12">
        <v>1</v>
      </c>
      <c r="E58" s="12" t="s">
        <v>29</v>
      </c>
      <c r="F58" s="12" t="s">
        <v>127</v>
      </c>
      <c r="G58" s="12" t="s">
        <v>62</v>
      </c>
      <c r="H58" s="20"/>
      <c r="I58" s="12" t="s">
        <v>84</v>
      </c>
      <c r="J58" s="13"/>
    </row>
    <row r="59" spans="1:10" s="1" customFormat="1" ht="40.5">
      <c r="A59" s="11"/>
      <c r="B59" s="12" t="s">
        <v>281</v>
      </c>
      <c r="C59" s="11">
        <v>11031021</v>
      </c>
      <c r="D59" s="12">
        <v>1</v>
      </c>
      <c r="E59" s="12" t="s">
        <v>29</v>
      </c>
      <c r="F59" s="12" t="s">
        <v>135</v>
      </c>
      <c r="G59" s="12" t="s">
        <v>62</v>
      </c>
      <c r="H59" s="20"/>
      <c r="I59" s="12" t="s">
        <v>84</v>
      </c>
      <c r="J59" s="13"/>
    </row>
    <row r="60" spans="1:10" s="1" customFormat="1" ht="40.5">
      <c r="A60" s="11"/>
      <c r="B60" s="12" t="s">
        <v>281</v>
      </c>
      <c r="C60" s="11">
        <v>11031031</v>
      </c>
      <c r="D60" s="12">
        <v>3</v>
      </c>
      <c r="E60" s="12" t="s">
        <v>29</v>
      </c>
      <c r="F60" s="12" t="s">
        <v>30</v>
      </c>
      <c r="G60" s="12" t="s">
        <v>62</v>
      </c>
      <c r="H60" s="20"/>
      <c r="I60" s="12" t="s">
        <v>84</v>
      </c>
      <c r="J60" s="13"/>
    </row>
    <row r="61" spans="1:10" s="1" customFormat="1" ht="40.5">
      <c r="A61" s="16" t="s">
        <v>282</v>
      </c>
      <c r="B61" s="16" t="s">
        <v>191</v>
      </c>
      <c r="C61" s="16">
        <v>11032011</v>
      </c>
      <c r="D61" s="16">
        <v>1</v>
      </c>
      <c r="E61" s="16" t="s">
        <v>29</v>
      </c>
      <c r="F61" s="16" t="s">
        <v>283</v>
      </c>
      <c r="G61" s="16" t="s">
        <v>22</v>
      </c>
      <c r="H61" s="16"/>
      <c r="I61" s="16" t="s">
        <v>23</v>
      </c>
      <c r="J61" s="25"/>
    </row>
    <row r="62" spans="1:10" s="1" customFormat="1" ht="40.5">
      <c r="A62" s="16" t="s">
        <v>284</v>
      </c>
      <c r="B62" s="16" t="s">
        <v>194</v>
      </c>
      <c r="C62" s="16">
        <v>11033011</v>
      </c>
      <c r="D62" s="16">
        <v>1</v>
      </c>
      <c r="E62" s="16" t="s">
        <v>15</v>
      </c>
      <c r="F62" s="16" t="s">
        <v>26</v>
      </c>
      <c r="G62" s="16" t="s">
        <v>22</v>
      </c>
      <c r="H62" s="16"/>
      <c r="I62" s="16"/>
      <c r="J62" s="16"/>
    </row>
    <row r="63" spans="1:10" s="1" customFormat="1" ht="40.5">
      <c r="A63" s="16" t="s">
        <v>285</v>
      </c>
      <c r="B63" s="16" t="s">
        <v>191</v>
      </c>
      <c r="C63" s="16">
        <v>11034011</v>
      </c>
      <c r="D63" s="16">
        <v>1</v>
      </c>
      <c r="E63" s="16" t="s">
        <v>29</v>
      </c>
      <c r="F63" s="16" t="s">
        <v>286</v>
      </c>
      <c r="G63" s="16" t="s">
        <v>22</v>
      </c>
      <c r="H63" s="16"/>
      <c r="I63" s="16"/>
      <c r="J63" s="16"/>
    </row>
    <row r="64" spans="1:10" s="1" customFormat="1" ht="27">
      <c r="A64" s="16" t="s">
        <v>287</v>
      </c>
      <c r="B64" s="16" t="s">
        <v>191</v>
      </c>
      <c r="C64" s="16">
        <v>11035011</v>
      </c>
      <c r="D64" s="16">
        <v>1</v>
      </c>
      <c r="E64" s="16" t="s">
        <v>29</v>
      </c>
      <c r="F64" s="16" t="s">
        <v>140</v>
      </c>
      <c r="G64" s="16" t="s">
        <v>22</v>
      </c>
      <c r="H64" s="16"/>
      <c r="I64" s="16"/>
      <c r="J64" s="16"/>
    </row>
    <row r="65" spans="1:10" s="1" customFormat="1" ht="27">
      <c r="A65" s="16" t="s">
        <v>288</v>
      </c>
      <c r="B65" s="16" t="s">
        <v>191</v>
      </c>
      <c r="C65" s="16">
        <v>11036011</v>
      </c>
      <c r="D65" s="16">
        <v>1</v>
      </c>
      <c r="E65" s="16" t="s">
        <v>29</v>
      </c>
      <c r="F65" s="16" t="s">
        <v>97</v>
      </c>
      <c r="G65" s="16" t="s">
        <v>22</v>
      </c>
      <c r="H65" s="16"/>
      <c r="I65" s="16"/>
      <c r="J65" s="16"/>
    </row>
    <row r="66" spans="1:10" s="1" customFormat="1" ht="40.5">
      <c r="A66" s="16" t="s">
        <v>289</v>
      </c>
      <c r="B66" s="16" t="s">
        <v>191</v>
      </c>
      <c r="C66" s="16">
        <v>11037011</v>
      </c>
      <c r="D66" s="16">
        <v>1</v>
      </c>
      <c r="E66" s="16" t="s">
        <v>29</v>
      </c>
      <c r="F66" s="16" t="s">
        <v>290</v>
      </c>
      <c r="G66" s="16" t="s">
        <v>22</v>
      </c>
      <c r="H66" s="16"/>
      <c r="I66" s="16"/>
      <c r="J66" s="16"/>
    </row>
    <row r="67" spans="1:10" s="1" customFormat="1" ht="27">
      <c r="A67" s="16" t="s">
        <v>291</v>
      </c>
      <c r="B67" s="16" t="s">
        <v>191</v>
      </c>
      <c r="C67" s="16">
        <v>11038011</v>
      </c>
      <c r="D67" s="16">
        <v>1</v>
      </c>
      <c r="E67" s="16" t="s">
        <v>29</v>
      </c>
      <c r="F67" s="16" t="s">
        <v>292</v>
      </c>
      <c r="G67" s="16" t="s">
        <v>22</v>
      </c>
      <c r="H67" s="16"/>
      <c r="I67" s="16"/>
      <c r="J67" s="16"/>
    </row>
    <row r="68" spans="1:10" s="1" customFormat="1" ht="40.5">
      <c r="A68" s="16" t="s">
        <v>293</v>
      </c>
      <c r="B68" s="16" t="s">
        <v>191</v>
      </c>
      <c r="C68" s="16">
        <v>11039011</v>
      </c>
      <c r="D68" s="16">
        <v>1</v>
      </c>
      <c r="E68" s="16" t="s">
        <v>29</v>
      </c>
      <c r="F68" s="16" t="s">
        <v>294</v>
      </c>
      <c r="G68" s="16" t="s">
        <v>22</v>
      </c>
      <c r="H68" s="16"/>
      <c r="I68" s="16"/>
      <c r="J68" s="16"/>
    </row>
    <row r="69" spans="1:10" s="1" customFormat="1" ht="54">
      <c r="A69" s="16" t="s">
        <v>295</v>
      </c>
      <c r="B69" s="16" t="s">
        <v>194</v>
      </c>
      <c r="C69" s="16">
        <v>11040011</v>
      </c>
      <c r="D69" s="16">
        <v>1</v>
      </c>
      <c r="E69" s="16" t="s">
        <v>15</v>
      </c>
      <c r="F69" s="16" t="s">
        <v>296</v>
      </c>
      <c r="G69" s="16" t="s">
        <v>22</v>
      </c>
      <c r="H69" s="16"/>
      <c r="I69" s="16"/>
      <c r="J69" s="16"/>
    </row>
    <row r="70" spans="1:10" s="1" customFormat="1" ht="54">
      <c r="A70" s="16" t="s">
        <v>297</v>
      </c>
      <c r="B70" s="16" t="s">
        <v>194</v>
      </c>
      <c r="C70" s="16">
        <v>11041011</v>
      </c>
      <c r="D70" s="16">
        <v>1</v>
      </c>
      <c r="E70" s="16" t="s">
        <v>15</v>
      </c>
      <c r="F70" s="16" t="s">
        <v>298</v>
      </c>
      <c r="G70" s="16" t="s">
        <v>22</v>
      </c>
      <c r="H70" s="16"/>
      <c r="I70" s="16"/>
      <c r="J70" s="16"/>
    </row>
    <row r="71" spans="1:10" s="1" customFormat="1" ht="40.5">
      <c r="A71" s="16" t="s">
        <v>299</v>
      </c>
      <c r="B71" s="16" t="s">
        <v>191</v>
      </c>
      <c r="C71" s="16">
        <v>11042011</v>
      </c>
      <c r="D71" s="16">
        <v>1</v>
      </c>
      <c r="E71" s="16" t="s">
        <v>29</v>
      </c>
      <c r="F71" s="16" t="s">
        <v>269</v>
      </c>
      <c r="G71" s="16" t="s">
        <v>22</v>
      </c>
      <c r="H71" s="16"/>
      <c r="I71" s="16"/>
      <c r="J71" s="16"/>
    </row>
    <row r="72" spans="1:10" s="1" customFormat="1" ht="40.5">
      <c r="A72" s="16" t="s">
        <v>300</v>
      </c>
      <c r="B72" s="16" t="s">
        <v>191</v>
      </c>
      <c r="C72" s="16">
        <v>11043011</v>
      </c>
      <c r="D72" s="16">
        <v>1</v>
      </c>
      <c r="E72" s="16" t="s">
        <v>29</v>
      </c>
      <c r="F72" s="16" t="s">
        <v>120</v>
      </c>
      <c r="G72" s="16" t="s">
        <v>22</v>
      </c>
      <c r="H72" s="16"/>
      <c r="I72" s="16"/>
      <c r="J72" s="16"/>
    </row>
    <row r="73" spans="1:10" s="1" customFormat="1" ht="27">
      <c r="A73" s="16" t="s">
        <v>301</v>
      </c>
      <c r="B73" s="16" t="s">
        <v>191</v>
      </c>
      <c r="C73" s="16">
        <v>11044011</v>
      </c>
      <c r="D73" s="16">
        <v>1</v>
      </c>
      <c r="E73" s="16" t="s">
        <v>29</v>
      </c>
      <c r="F73" s="16" t="s">
        <v>302</v>
      </c>
      <c r="G73" s="16" t="s">
        <v>22</v>
      </c>
      <c r="H73" s="16"/>
      <c r="I73" s="16"/>
      <c r="J73" s="16"/>
    </row>
    <row r="74" spans="1:10" s="1" customFormat="1" ht="40.5">
      <c r="A74" s="16" t="s">
        <v>303</v>
      </c>
      <c r="B74" s="16" t="s">
        <v>194</v>
      </c>
      <c r="C74" s="16">
        <v>11045011</v>
      </c>
      <c r="D74" s="16">
        <v>1</v>
      </c>
      <c r="E74" s="16" t="s">
        <v>15</v>
      </c>
      <c r="F74" s="16" t="s">
        <v>296</v>
      </c>
      <c r="G74" s="16" t="s">
        <v>22</v>
      </c>
      <c r="H74" s="16"/>
      <c r="I74" s="16"/>
      <c r="J74" s="16"/>
    </row>
    <row r="75" spans="1:10" s="1" customFormat="1" ht="27">
      <c r="A75" s="16" t="s">
        <v>304</v>
      </c>
      <c r="B75" s="16" t="s">
        <v>191</v>
      </c>
      <c r="C75" s="16">
        <v>11046011</v>
      </c>
      <c r="D75" s="16">
        <v>1</v>
      </c>
      <c r="E75" s="16" t="s">
        <v>29</v>
      </c>
      <c r="F75" s="16" t="s">
        <v>305</v>
      </c>
      <c r="G75" s="16" t="s">
        <v>22</v>
      </c>
      <c r="H75" s="16"/>
      <c r="I75" s="16"/>
      <c r="J75" s="16"/>
    </row>
    <row r="76" spans="1:10" s="1" customFormat="1" ht="27">
      <c r="A76" s="16" t="s">
        <v>306</v>
      </c>
      <c r="B76" s="16" t="s">
        <v>307</v>
      </c>
      <c r="C76" s="16">
        <v>11047011</v>
      </c>
      <c r="D76" s="16">
        <v>1</v>
      </c>
      <c r="E76" s="16" t="s">
        <v>15</v>
      </c>
      <c r="F76" s="16" t="s">
        <v>308</v>
      </c>
      <c r="G76" s="16" t="s">
        <v>22</v>
      </c>
      <c r="H76" s="16"/>
      <c r="I76" s="16"/>
      <c r="J76" s="16"/>
    </row>
    <row r="77" spans="1:10" s="1" customFormat="1" ht="40.5">
      <c r="A77" s="16" t="s">
        <v>309</v>
      </c>
      <c r="B77" s="16" t="s">
        <v>194</v>
      </c>
      <c r="C77" s="16">
        <v>11048011</v>
      </c>
      <c r="D77" s="16">
        <v>1</v>
      </c>
      <c r="E77" s="16" t="s">
        <v>15</v>
      </c>
      <c r="F77" s="16" t="s">
        <v>310</v>
      </c>
      <c r="G77" s="16" t="s">
        <v>22</v>
      </c>
      <c r="H77" s="16"/>
      <c r="I77" s="16"/>
      <c r="J77" s="16"/>
    </row>
    <row r="78" spans="1:10" s="1" customFormat="1" ht="94.5">
      <c r="A78" s="9" t="s">
        <v>311</v>
      </c>
      <c r="B78" s="10" t="s">
        <v>265</v>
      </c>
      <c r="C78" s="16">
        <v>11049011</v>
      </c>
      <c r="D78" s="10">
        <v>2</v>
      </c>
      <c r="E78" s="10" t="s">
        <v>29</v>
      </c>
      <c r="F78" s="10" t="s">
        <v>312</v>
      </c>
      <c r="G78" s="9" t="s">
        <v>22</v>
      </c>
      <c r="H78" s="16"/>
      <c r="I78" s="16"/>
      <c r="J78" s="16"/>
    </row>
    <row r="79" spans="1:10" s="1" customFormat="1" ht="27">
      <c r="A79" s="9"/>
      <c r="B79" s="10" t="s">
        <v>265</v>
      </c>
      <c r="C79" s="13">
        <v>11049021</v>
      </c>
      <c r="D79" s="13">
        <v>1</v>
      </c>
      <c r="E79" s="10" t="s">
        <v>29</v>
      </c>
      <c r="F79" s="10" t="s">
        <v>313</v>
      </c>
      <c r="G79" s="9" t="s">
        <v>22</v>
      </c>
      <c r="H79" s="16"/>
      <c r="I79" s="16"/>
      <c r="J79" s="16"/>
    </row>
    <row r="80" spans="1:10" s="1" customFormat="1" ht="40.5">
      <c r="A80" s="10" t="s">
        <v>314</v>
      </c>
      <c r="B80" s="10" t="s">
        <v>191</v>
      </c>
      <c r="C80" s="10">
        <v>11050011</v>
      </c>
      <c r="D80" s="10">
        <v>1</v>
      </c>
      <c r="E80" s="10" t="s">
        <v>29</v>
      </c>
      <c r="F80" s="10" t="s">
        <v>61</v>
      </c>
      <c r="G80" s="10" t="s">
        <v>22</v>
      </c>
      <c r="H80" s="10"/>
      <c r="I80" s="10" t="s">
        <v>23</v>
      </c>
      <c r="J80" s="13"/>
    </row>
    <row r="81" spans="1:10" s="1" customFormat="1" ht="27">
      <c r="A81" s="10" t="s">
        <v>315</v>
      </c>
      <c r="B81" s="10" t="s">
        <v>191</v>
      </c>
      <c r="C81" s="10">
        <v>11051011</v>
      </c>
      <c r="D81" s="10">
        <v>1</v>
      </c>
      <c r="E81" s="10" t="s">
        <v>29</v>
      </c>
      <c r="F81" s="10" t="s">
        <v>163</v>
      </c>
      <c r="G81" s="10" t="s">
        <v>22</v>
      </c>
      <c r="H81" s="10"/>
      <c r="I81" s="10"/>
      <c r="J81" s="13"/>
    </row>
    <row r="82" spans="1:10" s="1" customFormat="1" ht="27">
      <c r="A82" s="10" t="s">
        <v>316</v>
      </c>
      <c r="B82" s="10" t="s">
        <v>191</v>
      </c>
      <c r="C82" s="10">
        <v>11052011</v>
      </c>
      <c r="D82" s="10">
        <v>1</v>
      </c>
      <c r="E82" s="10" t="s">
        <v>29</v>
      </c>
      <c r="F82" s="10" t="s">
        <v>163</v>
      </c>
      <c r="G82" s="10" t="s">
        <v>22</v>
      </c>
      <c r="H82" s="10"/>
      <c r="I82" s="10"/>
      <c r="J82" s="13"/>
    </row>
    <row r="83" spans="1:10" s="1" customFormat="1" ht="27">
      <c r="A83" s="12" t="s">
        <v>317</v>
      </c>
      <c r="B83" s="12" t="s">
        <v>265</v>
      </c>
      <c r="C83" s="10">
        <v>11053011</v>
      </c>
      <c r="D83" s="12">
        <v>1</v>
      </c>
      <c r="E83" s="12" t="s">
        <v>29</v>
      </c>
      <c r="F83" s="12" t="s">
        <v>318</v>
      </c>
      <c r="G83" s="12" t="s">
        <v>22</v>
      </c>
      <c r="H83" s="12"/>
      <c r="I83" s="21"/>
      <c r="J83" s="21"/>
    </row>
    <row r="84" spans="1:10" s="1" customFormat="1" ht="27">
      <c r="A84" s="10" t="s">
        <v>319</v>
      </c>
      <c r="B84" s="10" t="s">
        <v>194</v>
      </c>
      <c r="C84" s="10">
        <v>11054011</v>
      </c>
      <c r="D84" s="10">
        <v>2</v>
      </c>
      <c r="E84" s="10" t="s">
        <v>15</v>
      </c>
      <c r="F84" s="12" t="s">
        <v>320</v>
      </c>
      <c r="G84" s="10" t="s">
        <v>22</v>
      </c>
      <c r="H84" s="10"/>
      <c r="I84" s="26"/>
      <c r="J84" s="13"/>
    </row>
    <row r="85" spans="1:10" s="1" customFormat="1" ht="40.5">
      <c r="A85" s="10" t="s">
        <v>321</v>
      </c>
      <c r="B85" s="10" t="s">
        <v>194</v>
      </c>
      <c r="C85" s="10">
        <v>11055011</v>
      </c>
      <c r="D85" s="10">
        <v>2</v>
      </c>
      <c r="E85" s="10" t="s">
        <v>15</v>
      </c>
      <c r="F85" s="10" t="s">
        <v>322</v>
      </c>
      <c r="G85" s="10" t="s">
        <v>22</v>
      </c>
      <c r="H85" s="10"/>
      <c r="I85" s="26"/>
      <c r="J85" s="13"/>
    </row>
    <row r="86" spans="1:10" s="1" customFormat="1" ht="27">
      <c r="A86" s="10" t="s">
        <v>323</v>
      </c>
      <c r="B86" s="10" t="s">
        <v>194</v>
      </c>
      <c r="C86" s="10">
        <v>11056011</v>
      </c>
      <c r="D86" s="10">
        <v>1</v>
      </c>
      <c r="E86" s="10" t="s">
        <v>15</v>
      </c>
      <c r="F86" s="10" t="s">
        <v>213</v>
      </c>
      <c r="G86" s="10" t="s">
        <v>22</v>
      </c>
      <c r="H86" s="10"/>
      <c r="I86" s="26"/>
      <c r="J86" s="13"/>
    </row>
    <row r="87" spans="1:10" s="1" customFormat="1" ht="27">
      <c r="A87" s="10" t="s">
        <v>324</v>
      </c>
      <c r="B87" s="10" t="s">
        <v>194</v>
      </c>
      <c r="C87" s="10">
        <v>11057011</v>
      </c>
      <c r="D87" s="22">
        <v>1</v>
      </c>
      <c r="E87" s="22" t="s">
        <v>15</v>
      </c>
      <c r="F87" s="22" t="s">
        <v>213</v>
      </c>
      <c r="G87" s="22" t="s">
        <v>22</v>
      </c>
      <c r="H87" s="22"/>
      <c r="I87" s="13"/>
      <c r="J87" s="13"/>
    </row>
    <row r="88" spans="1:10" s="1" customFormat="1" ht="27">
      <c r="A88" s="10" t="s">
        <v>325</v>
      </c>
      <c r="B88" s="10" t="s">
        <v>194</v>
      </c>
      <c r="C88" s="10">
        <v>11058011</v>
      </c>
      <c r="D88" s="10">
        <v>1</v>
      </c>
      <c r="E88" s="10" t="s">
        <v>15</v>
      </c>
      <c r="F88" s="10" t="s">
        <v>213</v>
      </c>
      <c r="G88" s="10" t="s">
        <v>22</v>
      </c>
      <c r="H88" s="10"/>
      <c r="I88" s="26"/>
      <c r="J88" s="13"/>
    </row>
    <row r="89" spans="1:10" s="1" customFormat="1" ht="27">
      <c r="A89" s="9" t="s">
        <v>326</v>
      </c>
      <c r="B89" s="10" t="s">
        <v>194</v>
      </c>
      <c r="C89" s="10">
        <v>11059011</v>
      </c>
      <c r="D89" s="10">
        <v>1</v>
      </c>
      <c r="E89" s="10" t="s">
        <v>15</v>
      </c>
      <c r="F89" s="10" t="s">
        <v>327</v>
      </c>
      <c r="G89" s="10" t="s">
        <v>22</v>
      </c>
      <c r="H89" s="10"/>
      <c r="I89" s="9"/>
      <c r="J89" s="13"/>
    </row>
    <row r="90" spans="1:10" s="1" customFormat="1" ht="27">
      <c r="A90" s="10" t="s">
        <v>328</v>
      </c>
      <c r="B90" s="10" t="s">
        <v>194</v>
      </c>
      <c r="C90" s="10">
        <v>11060011</v>
      </c>
      <c r="D90" s="10">
        <v>1</v>
      </c>
      <c r="E90" s="10" t="s">
        <v>15</v>
      </c>
      <c r="F90" s="10" t="s">
        <v>329</v>
      </c>
      <c r="G90" s="10" t="s">
        <v>22</v>
      </c>
      <c r="H90" s="10"/>
      <c r="I90" s="13"/>
      <c r="J90" s="13"/>
    </row>
    <row r="91" spans="1:10" s="1" customFormat="1" ht="27">
      <c r="A91" s="9" t="s">
        <v>330</v>
      </c>
      <c r="B91" s="10" t="s">
        <v>265</v>
      </c>
      <c r="C91" s="10">
        <v>11061011</v>
      </c>
      <c r="D91" s="10">
        <v>2</v>
      </c>
      <c r="E91" s="10" t="s">
        <v>29</v>
      </c>
      <c r="F91" s="10" t="s">
        <v>274</v>
      </c>
      <c r="G91" s="10" t="s">
        <v>22</v>
      </c>
      <c r="H91" s="10"/>
      <c r="I91" s="10"/>
      <c r="J91" s="13"/>
    </row>
    <row r="92" spans="1:10" s="1" customFormat="1" ht="27">
      <c r="A92" s="9"/>
      <c r="B92" s="10" t="s">
        <v>265</v>
      </c>
      <c r="C92" s="13">
        <v>11061021</v>
      </c>
      <c r="D92" s="13">
        <v>2</v>
      </c>
      <c r="E92" s="10" t="s">
        <v>29</v>
      </c>
      <c r="F92" s="10" t="s">
        <v>273</v>
      </c>
      <c r="G92" s="10" t="s">
        <v>22</v>
      </c>
      <c r="H92" s="10"/>
      <c r="I92" s="13"/>
      <c r="J92" s="13"/>
    </row>
    <row r="93" spans="1:10" s="1" customFormat="1" ht="27">
      <c r="A93" s="9"/>
      <c r="B93" s="12" t="s">
        <v>265</v>
      </c>
      <c r="C93" s="21">
        <v>11061031</v>
      </c>
      <c r="D93" s="21">
        <v>2</v>
      </c>
      <c r="E93" s="12" t="s">
        <v>29</v>
      </c>
      <c r="F93" s="12" t="s">
        <v>97</v>
      </c>
      <c r="G93" s="12" t="s">
        <v>22</v>
      </c>
      <c r="H93" s="12"/>
      <c r="I93" s="12" t="s">
        <v>59</v>
      </c>
      <c r="J93" s="13"/>
    </row>
    <row r="94" spans="1:10" s="1" customFormat="1" ht="40.5">
      <c r="A94" s="16" t="s">
        <v>331</v>
      </c>
      <c r="B94" s="10" t="s">
        <v>191</v>
      </c>
      <c r="C94" s="10">
        <v>11062011</v>
      </c>
      <c r="D94" s="10">
        <v>1</v>
      </c>
      <c r="E94" s="10" t="s">
        <v>29</v>
      </c>
      <c r="F94" s="10" t="s">
        <v>332</v>
      </c>
      <c r="G94" s="10" t="s">
        <v>22</v>
      </c>
      <c r="H94" s="10"/>
      <c r="I94" s="10" t="s">
        <v>23</v>
      </c>
      <c r="J94" s="10"/>
    </row>
    <row r="95" spans="1:10" s="1" customFormat="1" ht="27">
      <c r="A95" s="9" t="s">
        <v>333</v>
      </c>
      <c r="B95" s="9" t="s">
        <v>265</v>
      </c>
      <c r="C95" s="10">
        <v>11063011</v>
      </c>
      <c r="D95" s="10">
        <v>1</v>
      </c>
      <c r="E95" s="10" t="s">
        <v>29</v>
      </c>
      <c r="F95" s="10" t="s">
        <v>274</v>
      </c>
      <c r="G95" s="10" t="s">
        <v>22</v>
      </c>
      <c r="H95" s="10"/>
      <c r="I95" s="10"/>
      <c r="J95" s="10"/>
    </row>
    <row r="96" spans="1:10" s="1" customFormat="1" ht="27">
      <c r="A96" s="9"/>
      <c r="B96" s="9" t="s">
        <v>265</v>
      </c>
      <c r="C96" s="10">
        <v>11063021</v>
      </c>
      <c r="D96" s="10">
        <v>1</v>
      </c>
      <c r="E96" s="10" t="s">
        <v>29</v>
      </c>
      <c r="F96" s="10" t="s">
        <v>334</v>
      </c>
      <c r="G96" s="10" t="s">
        <v>22</v>
      </c>
      <c r="H96" s="10"/>
      <c r="I96" s="10"/>
      <c r="J96" s="10"/>
    </row>
    <row r="97" spans="1:10" s="1" customFormat="1" ht="27">
      <c r="A97" s="9"/>
      <c r="B97" s="9" t="s">
        <v>265</v>
      </c>
      <c r="C97" s="10">
        <v>11063031</v>
      </c>
      <c r="D97" s="10">
        <v>1</v>
      </c>
      <c r="E97" s="10" t="s">
        <v>29</v>
      </c>
      <c r="F97" s="10" t="s">
        <v>335</v>
      </c>
      <c r="G97" s="10" t="s">
        <v>22</v>
      </c>
      <c r="H97" s="10"/>
      <c r="I97" s="10"/>
      <c r="J97" s="10"/>
    </row>
    <row r="98" spans="1:10" s="1" customFormat="1" ht="27">
      <c r="A98" s="9"/>
      <c r="B98" s="9" t="s">
        <v>265</v>
      </c>
      <c r="C98" s="10">
        <v>11063041</v>
      </c>
      <c r="D98" s="10">
        <v>1</v>
      </c>
      <c r="E98" s="10" t="s">
        <v>29</v>
      </c>
      <c r="F98" s="10" t="s">
        <v>336</v>
      </c>
      <c r="G98" s="10" t="s">
        <v>22</v>
      </c>
      <c r="H98" s="10"/>
      <c r="I98" s="10"/>
      <c r="J98" s="10"/>
    </row>
    <row r="99" spans="1:10" s="1" customFormat="1" ht="27">
      <c r="A99" s="9"/>
      <c r="B99" s="9" t="s">
        <v>265</v>
      </c>
      <c r="C99" s="10">
        <v>11063051</v>
      </c>
      <c r="D99" s="10">
        <v>1</v>
      </c>
      <c r="E99" s="10" t="s">
        <v>29</v>
      </c>
      <c r="F99" s="10" t="s">
        <v>337</v>
      </c>
      <c r="G99" s="10" t="s">
        <v>22</v>
      </c>
      <c r="H99" s="10"/>
      <c r="I99" s="10"/>
      <c r="J99" s="10"/>
    </row>
    <row r="100" spans="1:10" s="1" customFormat="1" ht="27">
      <c r="A100" s="9"/>
      <c r="B100" s="9" t="s">
        <v>265</v>
      </c>
      <c r="C100" s="10">
        <v>11063061</v>
      </c>
      <c r="D100" s="10">
        <v>1</v>
      </c>
      <c r="E100" s="10" t="s">
        <v>29</v>
      </c>
      <c r="F100" s="10" t="s">
        <v>338</v>
      </c>
      <c r="G100" s="10" t="s">
        <v>22</v>
      </c>
      <c r="H100" s="10"/>
      <c r="I100" s="10"/>
      <c r="J100" s="10"/>
    </row>
    <row r="101" spans="1:10" s="1" customFormat="1" ht="27">
      <c r="A101" s="9"/>
      <c r="B101" s="9" t="s">
        <v>265</v>
      </c>
      <c r="C101" s="10">
        <v>11063071</v>
      </c>
      <c r="D101" s="10">
        <v>1</v>
      </c>
      <c r="E101" s="10" t="s">
        <v>29</v>
      </c>
      <c r="F101" s="10" t="s">
        <v>292</v>
      </c>
      <c r="G101" s="10" t="s">
        <v>22</v>
      </c>
      <c r="H101" s="10"/>
      <c r="I101" s="10"/>
      <c r="J101" s="10"/>
    </row>
    <row r="102" spans="1:10" s="1" customFormat="1" ht="27">
      <c r="A102" s="16" t="s">
        <v>339</v>
      </c>
      <c r="B102" s="10" t="s">
        <v>191</v>
      </c>
      <c r="C102" s="10">
        <v>11064012</v>
      </c>
      <c r="D102" s="10">
        <v>1</v>
      </c>
      <c r="E102" s="10" t="s">
        <v>29</v>
      </c>
      <c r="F102" s="10" t="s">
        <v>30</v>
      </c>
      <c r="G102" s="10" t="s">
        <v>22</v>
      </c>
      <c r="H102" s="10"/>
      <c r="I102" s="10"/>
      <c r="J102" s="10"/>
    </row>
    <row r="103" spans="1:10" s="1" customFormat="1" ht="27">
      <c r="A103" s="16" t="s">
        <v>340</v>
      </c>
      <c r="B103" s="10" t="s">
        <v>191</v>
      </c>
      <c r="C103" s="13">
        <v>11065012</v>
      </c>
      <c r="D103" s="13">
        <v>1</v>
      </c>
      <c r="E103" s="10" t="s">
        <v>29</v>
      </c>
      <c r="F103" s="10" t="s">
        <v>30</v>
      </c>
      <c r="G103" s="10" t="s">
        <v>22</v>
      </c>
      <c r="H103" s="10"/>
      <c r="I103" s="13"/>
      <c r="J103" s="13"/>
    </row>
    <row r="104" spans="1:10" s="1" customFormat="1" ht="27">
      <c r="A104" s="10" t="s">
        <v>341</v>
      </c>
      <c r="B104" s="10" t="s">
        <v>191</v>
      </c>
      <c r="C104" s="10">
        <v>11066011</v>
      </c>
      <c r="D104" s="10">
        <v>1</v>
      </c>
      <c r="E104" s="10" t="s">
        <v>29</v>
      </c>
      <c r="F104" s="10" t="s">
        <v>97</v>
      </c>
      <c r="G104" s="10" t="s">
        <v>22</v>
      </c>
      <c r="H104" s="10"/>
      <c r="I104" s="10" t="s">
        <v>59</v>
      </c>
      <c r="J104" s="27"/>
    </row>
    <row r="105" spans="1:10" s="1" customFormat="1" ht="27">
      <c r="A105" s="10" t="s">
        <v>342</v>
      </c>
      <c r="B105" s="10" t="s">
        <v>191</v>
      </c>
      <c r="C105" s="10">
        <v>11067012</v>
      </c>
      <c r="D105" s="10">
        <v>2</v>
      </c>
      <c r="E105" s="10" t="s">
        <v>29</v>
      </c>
      <c r="F105" s="10" t="s">
        <v>30</v>
      </c>
      <c r="G105" s="10" t="s">
        <v>22</v>
      </c>
      <c r="H105" s="10"/>
      <c r="I105" s="10"/>
      <c r="J105" s="27"/>
    </row>
    <row r="106" spans="1:10" s="1" customFormat="1" ht="27">
      <c r="A106" s="10" t="s">
        <v>343</v>
      </c>
      <c r="B106" s="10" t="s">
        <v>191</v>
      </c>
      <c r="C106" s="10">
        <v>11068012</v>
      </c>
      <c r="D106" s="10">
        <v>2</v>
      </c>
      <c r="E106" s="10" t="s">
        <v>29</v>
      </c>
      <c r="F106" s="10" t="s">
        <v>30</v>
      </c>
      <c r="G106" s="10" t="s">
        <v>22</v>
      </c>
      <c r="H106" s="10"/>
      <c r="I106" s="10"/>
      <c r="J106" s="27"/>
    </row>
    <row r="107" spans="1:10" s="1" customFormat="1" ht="27">
      <c r="A107" s="10" t="s">
        <v>344</v>
      </c>
      <c r="B107" s="10" t="s">
        <v>191</v>
      </c>
      <c r="C107" s="10">
        <v>11069012</v>
      </c>
      <c r="D107" s="10">
        <v>4</v>
      </c>
      <c r="E107" s="10" t="s">
        <v>29</v>
      </c>
      <c r="F107" s="10" t="s">
        <v>30</v>
      </c>
      <c r="G107" s="10" t="s">
        <v>22</v>
      </c>
      <c r="H107" s="10"/>
      <c r="I107" s="10"/>
      <c r="J107" s="27"/>
    </row>
    <row r="108" spans="1:10" s="1" customFormat="1" ht="27">
      <c r="A108" s="10" t="s">
        <v>345</v>
      </c>
      <c r="B108" s="10" t="s">
        <v>191</v>
      </c>
      <c r="C108" s="10">
        <v>11070012</v>
      </c>
      <c r="D108" s="10">
        <v>4</v>
      </c>
      <c r="E108" s="10" t="s">
        <v>29</v>
      </c>
      <c r="F108" s="10" t="s">
        <v>30</v>
      </c>
      <c r="G108" s="10" t="s">
        <v>22</v>
      </c>
      <c r="H108" s="10"/>
      <c r="I108" s="10"/>
      <c r="J108" s="27"/>
    </row>
    <row r="109" spans="1:10" s="1" customFormat="1" ht="27">
      <c r="A109" s="10" t="s">
        <v>346</v>
      </c>
      <c r="B109" s="10" t="s">
        <v>191</v>
      </c>
      <c r="C109" s="10">
        <v>11071012</v>
      </c>
      <c r="D109" s="10">
        <v>2</v>
      </c>
      <c r="E109" s="10" t="s">
        <v>29</v>
      </c>
      <c r="F109" s="10" t="s">
        <v>30</v>
      </c>
      <c r="G109" s="10" t="s">
        <v>22</v>
      </c>
      <c r="H109" s="10"/>
      <c r="I109" s="10"/>
      <c r="J109" s="27"/>
    </row>
    <row r="110" spans="1:10" s="1" customFormat="1" ht="27">
      <c r="A110" s="10" t="s">
        <v>347</v>
      </c>
      <c r="B110" s="10" t="s">
        <v>191</v>
      </c>
      <c r="C110" s="10">
        <v>11072012</v>
      </c>
      <c r="D110" s="10">
        <v>2</v>
      </c>
      <c r="E110" s="10" t="s">
        <v>29</v>
      </c>
      <c r="F110" s="10" t="s">
        <v>30</v>
      </c>
      <c r="G110" s="10" t="s">
        <v>22</v>
      </c>
      <c r="H110" s="10"/>
      <c r="I110" s="10"/>
      <c r="J110" s="27"/>
    </row>
    <row r="111" spans="1:10" s="1" customFormat="1" ht="27">
      <c r="A111" s="10" t="s">
        <v>348</v>
      </c>
      <c r="B111" s="10" t="s">
        <v>191</v>
      </c>
      <c r="C111" s="10">
        <v>11073012</v>
      </c>
      <c r="D111" s="10">
        <v>3</v>
      </c>
      <c r="E111" s="10" t="s">
        <v>29</v>
      </c>
      <c r="F111" s="10" t="s">
        <v>30</v>
      </c>
      <c r="G111" s="10" t="s">
        <v>22</v>
      </c>
      <c r="H111" s="10"/>
      <c r="I111" s="10"/>
      <c r="J111" s="27"/>
    </row>
    <row r="112" spans="1:10" s="1" customFormat="1" ht="27">
      <c r="A112" s="10" t="s">
        <v>349</v>
      </c>
      <c r="B112" s="10" t="s">
        <v>191</v>
      </c>
      <c r="C112" s="10">
        <v>11074012</v>
      </c>
      <c r="D112" s="10">
        <v>1</v>
      </c>
      <c r="E112" s="10" t="s">
        <v>29</v>
      </c>
      <c r="F112" s="10" t="s">
        <v>30</v>
      </c>
      <c r="G112" s="10" t="s">
        <v>22</v>
      </c>
      <c r="H112" s="10"/>
      <c r="I112" s="10"/>
      <c r="J112" s="27"/>
    </row>
    <row r="113" spans="1:10" s="1" customFormat="1" ht="27">
      <c r="A113" s="10" t="s">
        <v>350</v>
      </c>
      <c r="B113" s="10" t="s">
        <v>191</v>
      </c>
      <c r="C113" s="10">
        <v>11075012</v>
      </c>
      <c r="D113" s="10">
        <v>4</v>
      </c>
      <c r="E113" s="10" t="s">
        <v>29</v>
      </c>
      <c r="F113" s="10" t="s">
        <v>30</v>
      </c>
      <c r="G113" s="10" t="s">
        <v>22</v>
      </c>
      <c r="H113" s="10"/>
      <c r="I113" s="10"/>
      <c r="J113" s="27"/>
    </row>
    <row r="114" spans="1:10" s="1" customFormat="1" ht="27">
      <c r="A114" s="10" t="s">
        <v>351</v>
      </c>
      <c r="B114" s="10" t="s">
        <v>191</v>
      </c>
      <c r="C114" s="10">
        <v>11076012</v>
      </c>
      <c r="D114" s="10">
        <v>2</v>
      </c>
      <c r="E114" s="10" t="s">
        <v>29</v>
      </c>
      <c r="F114" s="10" t="s">
        <v>30</v>
      </c>
      <c r="G114" s="10" t="s">
        <v>22</v>
      </c>
      <c r="H114" s="10"/>
      <c r="I114" s="10"/>
      <c r="J114" s="27"/>
    </row>
    <row r="115" spans="1:10" s="1" customFormat="1" ht="27">
      <c r="A115" s="10" t="s">
        <v>352</v>
      </c>
      <c r="B115" s="10" t="s">
        <v>191</v>
      </c>
      <c r="C115" s="10">
        <v>11077012</v>
      </c>
      <c r="D115" s="10">
        <v>5</v>
      </c>
      <c r="E115" s="10" t="s">
        <v>29</v>
      </c>
      <c r="F115" s="10" t="s">
        <v>30</v>
      </c>
      <c r="G115" s="10" t="s">
        <v>22</v>
      </c>
      <c r="H115" s="10"/>
      <c r="I115" s="10"/>
      <c r="J115" s="27"/>
    </row>
    <row r="116" spans="1:10" s="1" customFormat="1" ht="27">
      <c r="A116" s="10" t="s">
        <v>353</v>
      </c>
      <c r="B116" s="10" t="s">
        <v>191</v>
      </c>
      <c r="C116" s="10">
        <v>11078012</v>
      </c>
      <c r="D116" s="10">
        <v>2</v>
      </c>
      <c r="E116" s="10" t="s">
        <v>29</v>
      </c>
      <c r="F116" s="10" t="s">
        <v>30</v>
      </c>
      <c r="G116" s="10" t="s">
        <v>22</v>
      </c>
      <c r="H116" s="10"/>
      <c r="I116" s="10"/>
      <c r="J116" s="27"/>
    </row>
    <row r="117" spans="1:10" s="1" customFormat="1" ht="27">
      <c r="A117" s="10" t="s">
        <v>354</v>
      </c>
      <c r="B117" s="10" t="s">
        <v>191</v>
      </c>
      <c r="C117" s="10">
        <v>11079012</v>
      </c>
      <c r="D117" s="10">
        <v>1</v>
      </c>
      <c r="E117" s="10" t="s">
        <v>29</v>
      </c>
      <c r="F117" s="10" t="s">
        <v>30</v>
      </c>
      <c r="G117" s="10" t="s">
        <v>22</v>
      </c>
      <c r="H117" s="10"/>
      <c r="I117" s="10"/>
      <c r="J117" s="27"/>
    </row>
    <row r="118" spans="1:10" s="1" customFormat="1" ht="27">
      <c r="A118" s="10" t="s">
        <v>355</v>
      </c>
      <c r="B118" s="10" t="s">
        <v>191</v>
      </c>
      <c r="C118" s="10">
        <v>11080012</v>
      </c>
      <c r="D118" s="10">
        <v>2</v>
      </c>
      <c r="E118" s="10" t="s">
        <v>29</v>
      </c>
      <c r="F118" s="10" t="s">
        <v>30</v>
      </c>
      <c r="G118" s="10" t="s">
        <v>22</v>
      </c>
      <c r="H118" s="10"/>
      <c r="I118" s="10"/>
      <c r="J118" s="27"/>
    </row>
    <row r="119" spans="1:10" s="1" customFormat="1" ht="27">
      <c r="A119" s="10" t="s">
        <v>356</v>
      </c>
      <c r="B119" s="10" t="s">
        <v>191</v>
      </c>
      <c r="C119" s="10">
        <v>11081011</v>
      </c>
      <c r="D119" s="10">
        <v>2</v>
      </c>
      <c r="E119" s="10" t="s">
        <v>29</v>
      </c>
      <c r="F119" s="10" t="s">
        <v>30</v>
      </c>
      <c r="G119" s="10" t="s">
        <v>22</v>
      </c>
      <c r="H119" s="10"/>
      <c r="I119" s="10"/>
      <c r="J119" s="27"/>
    </row>
    <row r="120" spans="1:10" s="1" customFormat="1" ht="27">
      <c r="A120" s="10" t="s">
        <v>357</v>
      </c>
      <c r="B120" s="10" t="s">
        <v>191</v>
      </c>
      <c r="C120" s="10">
        <v>11082011</v>
      </c>
      <c r="D120" s="10">
        <v>1</v>
      </c>
      <c r="E120" s="10" t="s">
        <v>29</v>
      </c>
      <c r="F120" s="10" t="s">
        <v>30</v>
      </c>
      <c r="G120" s="10" t="s">
        <v>22</v>
      </c>
      <c r="H120" s="10"/>
      <c r="I120" s="10"/>
      <c r="J120" s="27"/>
    </row>
    <row r="121" spans="1:10" s="1" customFormat="1" ht="27">
      <c r="A121" s="10" t="s">
        <v>358</v>
      </c>
      <c r="B121" s="10" t="s">
        <v>191</v>
      </c>
      <c r="C121" s="10">
        <v>11083011</v>
      </c>
      <c r="D121" s="10">
        <v>1</v>
      </c>
      <c r="E121" s="10" t="s">
        <v>29</v>
      </c>
      <c r="F121" s="10" t="s">
        <v>30</v>
      </c>
      <c r="G121" s="10" t="s">
        <v>22</v>
      </c>
      <c r="H121" s="10"/>
      <c r="I121" s="10"/>
      <c r="J121" s="27"/>
    </row>
    <row r="122" spans="1:10" s="1" customFormat="1" ht="27">
      <c r="A122" s="12" t="s">
        <v>359</v>
      </c>
      <c r="B122" s="12" t="s">
        <v>191</v>
      </c>
      <c r="C122" s="10">
        <v>11084011</v>
      </c>
      <c r="D122" s="12">
        <v>2</v>
      </c>
      <c r="E122" s="12" t="s">
        <v>29</v>
      </c>
      <c r="F122" s="12" t="s">
        <v>100</v>
      </c>
      <c r="G122" s="12" t="s">
        <v>22</v>
      </c>
      <c r="H122" s="12"/>
      <c r="I122" s="28"/>
      <c r="J122" s="27"/>
    </row>
    <row r="123" spans="1:10" s="1" customFormat="1" ht="27">
      <c r="A123" s="12"/>
      <c r="B123" s="12" t="s">
        <v>191</v>
      </c>
      <c r="C123" s="12">
        <v>11084021</v>
      </c>
      <c r="D123" s="12">
        <v>2</v>
      </c>
      <c r="E123" s="12" t="s">
        <v>29</v>
      </c>
      <c r="F123" s="12" t="s">
        <v>163</v>
      </c>
      <c r="G123" s="12" t="s">
        <v>22</v>
      </c>
      <c r="H123" s="12"/>
      <c r="I123" s="28"/>
      <c r="J123" s="27"/>
    </row>
    <row r="124" spans="1:10" s="1" customFormat="1" ht="27">
      <c r="A124" s="12" t="s">
        <v>360</v>
      </c>
      <c r="B124" s="12" t="s">
        <v>191</v>
      </c>
      <c r="C124" s="12">
        <v>11085011</v>
      </c>
      <c r="D124" s="12">
        <v>2</v>
      </c>
      <c r="E124" s="12" t="s">
        <v>29</v>
      </c>
      <c r="F124" s="12" t="s">
        <v>163</v>
      </c>
      <c r="G124" s="12" t="s">
        <v>22</v>
      </c>
      <c r="H124" s="12"/>
      <c r="I124" s="28"/>
      <c r="J124" s="27"/>
    </row>
    <row r="125" spans="1:10" s="1" customFormat="1" ht="27">
      <c r="A125" s="12" t="s">
        <v>361</v>
      </c>
      <c r="B125" s="12" t="s">
        <v>191</v>
      </c>
      <c r="C125" s="12">
        <v>11086011</v>
      </c>
      <c r="D125" s="12">
        <v>1</v>
      </c>
      <c r="E125" s="12" t="s">
        <v>29</v>
      </c>
      <c r="F125" s="12" t="s">
        <v>362</v>
      </c>
      <c r="G125" s="12" t="s">
        <v>22</v>
      </c>
      <c r="H125" s="12"/>
      <c r="I125" s="28"/>
      <c r="J125" s="27"/>
    </row>
    <row r="126" spans="1:10" s="1" customFormat="1" ht="27">
      <c r="A126" s="12" t="s">
        <v>363</v>
      </c>
      <c r="B126" s="12" t="s">
        <v>191</v>
      </c>
      <c r="C126" s="12">
        <v>11087011</v>
      </c>
      <c r="D126" s="12">
        <v>1</v>
      </c>
      <c r="E126" s="12" t="s">
        <v>29</v>
      </c>
      <c r="F126" s="12" t="s">
        <v>246</v>
      </c>
      <c r="G126" s="12" t="s">
        <v>22</v>
      </c>
      <c r="H126" s="12"/>
      <c r="I126" s="28"/>
      <c r="J126" s="27"/>
    </row>
    <row r="127" spans="1:10" s="1" customFormat="1" ht="27">
      <c r="A127" s="12" t="s">
        <v>364</v>
      </c>
      <c r="B127" s="12" t="s">
        <v>191</v>
      </c>
      <c r="C127" s="12">
        <v>11088011</v>
      </c>
      <c r="D127" s="12">
        <v>1</v>
      </c>
      <c r="E127" s="12" t="s">
        <v>29</v>
      </c>
      <c r="F127" s="12" t="s">
        <v>163</v>
      </c>
      <c r="G127" s="12" t="s">
        <v>22</v>
      </c>
      <c r="H127" s="12"/>
      <c r="I127" s="28"/>
      <c r="J127" s="27"/>
    </row>
    <row r="128" spans="1:10" s="1" customFormat="1" ht="108">
      <c r="A128" s="11" t="s">
        <v>365</v>
      </c>
      <c r="B128" s="12" t="s">
        <v>191</v>
      </c>
      <c r="C128" s="12">
        <v>11089011</v>
      </c>
      <c r="D128" s="12">
        <v>1</v>
      </c>
      <c r="E128" s="12" t="s">
        <v>29</v>
      </c>
      <c r="F128" s="12" t="s">
        <v>366</v>
      </c>
      <c r="G128" s="12" t="s">
        <v>22</v>
      </c>
      <c r="H128" s="12"/>
      <c r="I128" s="29"/>
      <c r="J128" s="29"/>
    </row>
    <row r="129" spans="1:10" s="1" customFormat="1" ht="27">
      <c r="A129" s="11"/>
      <c r="B129" s="12" t="s">
        <v>191</v>
      </c>
      <c r="C129" s="12">
        <v>11089021</v>
      </c>
      <c r="D129" s="12">
        <v>1</v>
      </c>
      <c r="E129" s="12" t="s">
        <v>29</v>
      </c>
      <c r="F129" s="12" t="s">
        <v>367</v>
      </c>
      <c r="G129" s="12" t="s">
        <v>22</v>
      </c>
      <c r="H129" s="12"/>
      <c r="I129" s="29"/>
      <c r="J129" s="29"/>
    </row>
    <row r="130" spans="1:10" s="1" customFormat="1" ht="27">
      <c r="A130" s="12" t="s">
        <v>368</v>
      </c>
      <c r="B130" s="12" t="s">
        <v>191</v>
      </c>
      <c r="C130" s="12">
        <v>11090011</v>
      </c>
      <c r="D130" s="12">
        <v>1</v>
      </c>
      <c r="E130" s="12" t="s">
        <v>29</v>
      </c>
      <c r="F130" s="12" t="s">
        <v>214</v>
      </c>
      <c r="G130" s="12" t="s">
        <v>22</v>
      </c>
      <c r="H130" s="12"/>
      <c r="I130" s="28"/>
      <c r="J130" s="27"/>
    </row>
    <row r="131" spans="1:10" s="1" customFormat="1" ht="27">
      <c r="A131" s="12" t="s">
        <v>369</v>
      </c>
      <c r="B131" s="12" t="s">
        <v>191</v>
      </c>
      <c r="C131" s="12">
        <v>11091011</v>
      </c>
      <c r="D131" s="12">
        <v>1</v>
      </c>
      <c r="E131" s="12" t="s">
        <v>29</v>
      </c>
      <c r="F131" s="12" t="s">
        <v>370</v>
      </c>
      <c r="G131" s="12" t="s">
        <v>22</v>
      </c>
      <c r="H131" s="12"/>
      <c r="I131" s="28"/>
      <c r="J131" s="27"/>
    </row>
    <row r="132" spans="1:10" s="1" customFormat="1" ht="27">
      <c r="A132" s="12" t="s">
        <v>371</v>
      </c>
      <c r="B132" s="12" t="s">
        <v>191</v>
      </c>
      <c r="C132" s="12">
        <v>11092011</v>
      </c>
      <c r="D132" s="12">
        <v>1</v>
      </c>
      <c r="E132" s="12" t="s">
        <v>29</v>
      </c>
      <c r="F132" s="12" t="s">
        <v>30</v>
      </c>
      <c r="G132" s="12" t="s">
        <v>22</v>
      </c>
      <c r="H132" s="12"/>
      <c r="I132" s="28"/>
      <c r="J132" s="27"/>
    </row>
    <row r="133" spans="1:10" s="1" customFormat="1" ht="27">
      <c r="A133" s="12" t="s">
        <v>372</v>
      </c>
      <c r="B133" s="12" t="s">
        <v>191</v>
      </c>
      <c r="C133" s="12">
        <v>11093012</v>
      </c>
      <c r="D133" s="12">
        <v>1</v>
      </c>
      <c r="E133" s="12" t="s">
        <v>29</v>
      </c>
      <c r="F133" s="12" t="s">
        <v>30</v>
      </c>
      <c r="G133" s="12" t="s">
        <v>22</v>
      </c>
      <c r="H133" s="12"/>
      <c r="I133" s="28"/>
      <c r="J133" s="27"/>
    </row>
    <row r="134" spans="1:10" s="1" customFormat="1" ht="27">
      <c r="A134" s="12" t="s">
        <v>373</v>
      </c>
      <c r="B134" s="12" t="s">
        <v>191</v>
      </c>
      <c r="C134" s="12">
        <v>11094012</v>
      </c>
      <c r="D134" s="12">
        <v>1</v>
      </c>
      <c r="E134" s="12" t="s">
        <v>29</v>
      </c>
      <c r="F134" s="12" t="s">
        <v>30</v>
      </c>
      <c r="G134" s="12" t="s">
        <v>22</v>
      </c>
      <c r="H134" s="12"/>
      <c r="I134" s="28"/>
      <c r="J134" s="27"/>
    </row>
    <row r="135" spans="1:10" s="1" customFormat="1" ht="27">
      <c r="A135" s="16" t="s">
        <v>374</v>
      </c>
      <c r="B135" s="16" t="s">
        <v>191</v>
      </c>
      <c r="C135" s="16">
        <v>11095011</v>
      </c>
      <c r="D135" s="17">
        <v>2</v>
      </c>
      <c r="E135" s="16" t="s">
        <v>29</v>
      </c>
      <c r="F135" s="16" t="s">
        <v>97</v>
      </c>
      <c r="G135" s="12" t="s">
        <v>22</v>
      </c>
      <c r="H135" s="16"/>
      <c r="I135" s="16" t="s">
        <v>59</v>
      </c>
      <c r="J135" s="16"/>
    </row>
    <row r="136" spans="1:10" s="1" customFormat="1" ht="27">
      <c r="A136" s="16" t="s">
        <v>375</v>
      </c>
      <c r="B136" s="16" t="s">
        <v>191</v>
      </c>
      <c r="C136" s="16">
        <v>11096011</v>
      </c>
      <c r="D136" s="17">
        <v>1</v>
      </c>
      <c r="E136" s="16" t="s">
        <v>29</v>
      </c>
      <c r="F136" s="16" t="s">
        <v>163</v>
      </c>
      <c r="G136" s="10" t="s">
        <v>22</v>
      </c>
      <c r="H136" s="16"/>
      <c r="I136" s="16"/>
      <c r="J136" s="16"/>
    </row>
    <row r="137" spans="1:10" s="1" customFormat="1" ht="27">
      <c r="A137" s="16" t="s">
        <v>376</v>
      </c>
      <c r="B137" s="16" t="s">
        <v>191</v>
      </c>
      <c r="C137" s="16">
        <v>11097011</v>
      </c>
      <c r="D137" s="17">
        <v>3</v>
      </c>
      <c r="E137" s="16" t="s">
        <v>29</v>
      </c>
      <c r="F137" s="16" t="s">
        <v>97</v>
      </c>
      <c r="G137" s="10" t="s">
        <v>22</v>
      </c>
      <c r="H137" s="16"/>
      <c r="I137" s="16"/>
      <c r="J137" s="16"/>
    </row>
    <row r="138" spans="1:10" s="1" customFormat="1" ht="27">
      <c r="A138" s="16" t="s">
        <v>377</v>
      </c>
      <c r="B138" s="16" t="s">
        <v>191</v>
      </c>
      <c r="C138" s="16">
        <v>11098011</v>
      </c>
      <c r="D138" s="17">
        <v>1</v>
      </c>
      <c r="E138" s="16" t="s">
        <v>29</v>
      </c>
      <c r="F138" s="16" t="s">
        <v>135</v>
      </c>
      <c r="G138" s="10" t="s">
        <v>22</v>
      </c>
      <c r="H138" s="16"/>
      <c r="I138" s="16"/>
      <c r="J138" s="16"/>
    </row>
    <row r="139" spans="1:10" s="1" customFormat="1" ht="27">
      <c r="A139" s="16" t="s">
        <v>378</v>
      </c>
      <c r="B139" s="16" t="s">
        <v>191</v>
      </c>
      <c r="C139" s="16">
        <v>11099011</v>
      </c>
      <c r="D139" s="17">
        <v>1</v>
      </c>
      <c r="E139" s="16" t="s">
        <v>29</v>
      </c>
      <c r="F139" s="16" t="s">
        <v>97</v>
      </c>
      <c r="G139" s="10" t="s">
        <v>22</v>
      </c>
      <c r="H139" s="16"/>
      <c r="I139" s="16" t="s">
        <v>59</v>
      </c>
      <c r="J139" s="16"/>
    </row>
    <row r="140" spans="1:10" s="1" customFormat="1" ht="27">
      <c r="A140" s="16"/>
      <c r="B140" s="16" t="s">
        <v>191</v>
      </c>
      <c r="C140" s="16">
        <v>11099021</v>
      </c>
      <c r="D140" s="17">
        <v>1</v>
      </c>
      <c r="E140" s="16" t="s">
        <v>29</v>
      </c>
      <c r="F140" s="16" t="s">
        <v>97</v>
      </c>
      <c r="G140" s="10" t="s">
        <v>22</v>
      </c>
      <c r="H140" s="16"/>
      <c r="I140" s="16"/>
      <c r="J140" s="16"/>
    </row>
    <row r="141" spans="1:10" s="1" customFormat="1" ht="27">
      <c r="A141" s="16"/>
      <c r="B141" s="16" t="s">
        <v>191</v>
      </c>
      <c r="C141" s="16">
        <v>11099031</v>
      </c>
      <c r="D141" s="17">
        <v>1</v>
      </c>
      <c r="E141" s="16" t="s">
        <v>29</v>
      </c>
      <c r="F141" s="16" t="s">
        <v>163</v>
      </c>
      <c r="G141" s="10" t="s">
        <v>22</v>
      </c>
      <c r="H141" s="16"/>
      <c r="I141" s="16"/>
      <c r="J141" s="16"/>
    </row>
    <row r="142" spans="1:10" s="1" customFormat="1" ht="27">
      <c r="A142" s="16" t="s">
        <v>379</v>
      </c>
      <c r="B142" s="16" t="s">
        <v>191</v>
      </c>
      <c r="C142" s="16">
        <v>11100011</v>
      </c>
      <c r="D142" s="17">
        <v>1</v>
      </c>
      <c r="E142" s="16" t="s">
        <v>29</v>
      </c>
      <c r="F142" s="16" t="s">
        <v>97</v>
      </c>
      <c r="G142" s="10" t="s">
        <v>22</v>
      </c>
      <c r="H142" s="16"/>
      <c r="I142" s="16"/>
      <c r="J142" s="16"/>
    </row>
    <row r="143" spans="1:10" s="1" customFormat="1" ht="27">
      <c r="A143" s="16" t="s">
        <v>380</v>
      </c>
      <c r="B143" s="16" t="s">
        <v>191</v>
      </c>
      <c r="C143" s="16">
        <v>11101011</v>
      </c>
      <c r="D143" s="17">
        <v>1</v>
      </c>
      <c r="E143" s="16" t="s">
        <v>29</v>
      </c>
      <c r="F143" s="16" t="s">
        <v>381</v>
      </c>
      <c r="G143" s="10" t="s">
        <v>22</v>
      </c>
      <c r="H143" s="16"/>
      <c r="I143" s="16"/>
      <c r="J143" s="16"/>
    </row>
    <row r="144" spans="1:10" s="1" customFormat="1" ht="27">
      <c r="A144" s="16" t="s">
        <v>382</v>
      </c>
      <c r="B144" s="16" t="s">
        <v>265</v>
      </c>
      <c r="C144" s="16">
        <v>11102011</v>
      </c>
      <c r="D144" s="17">
        <v>1</v>
      </c>
      <c r="E144" s="16" t="s">
        <v>29</v>
      </c>
      <c r="F144" s="16" t="s">
        <v>97</v>
      </c>
      <c r="G144" s="10" t="s">
        <v>22</v>
      </c>
      <c r="H144" s="16"/>
      <c r="I144" s="16"/>
      <c r="J144" s="16"/>
    </row>
    <row r="145" spans="1:10" s="1" customFormat="1" ht="27">
      <c r="A145" s="16"/>
      <c r="B145" s="16" t="s">
        <v>265</v>
      </c>
      <c r="C145" s="16">
        <v>11102021</v>
      </c>
      <c r="D145" s="17">
        <v>1</v>
      </c>
      <c r="E145" s="16" t="s">
        <v>29</v>
      </c>
      <c r="F145" s="16" t="s">
        <v>273</v>
      </c>
      <c r="G145" s="10" t="s">
        <v>22</v>
      </c>
      <c r="H145" s="16"/>
      <c r="I145" s="16"/>
      <c r="J145" s="16"/>
    </row>
    <row r="146" spans="1:10" s="1" customFormat="1" ht="27">
      <c r="A146" s="16" t="s">
        <v>383</v>
      </c>
      <c r="B146" s="16" t="s">
        <v>191</v>
      </c>
      <c r="C146" s="16">
        <v>11103011</v>
      </c>
      <c r="D146" s="17">
        <v>1</v>
      </c>
      <c r="E146" s="16" t="s">
        <v>29</v>
      </c>
      <c r="F146" s="16" t="s">
        <v>30</v>
      </c>
      <c r="G146" s="10" t="s">
        <v>22</v>
      </c>
      <c r="H146" s="16"/>
      <c r="I146" s="16"/>
      <c r="J146" s="16"/>
    </row>
    <row r="147" spans="1:10" s="1" customFormat="1" ht="27">
      <c r="A147" s="16" t="s">
        <v>384</v>
      </c>
      <c r="B147" s="16" t="s">
        <v>191</v>
      </c>
      <c r="C147" s="16">
        <v>11104011</v>
      </c>
      <c r="D147" s="17">
        <v>1</v>
      </c>
      <c r="E147" s="16" t="s">
        <v>29</v>
      </c>
      <c r="F147" s="16" t="s">
        <v>163</v>
      </c>
      <c r="G147" s="10" t="s">
        <v>22</v>
      </c>
      <c r="H147" s="16"/>
      <c r="I147" s="16"/>
      <c r="J147" s="16"/>
    </row>
    <row r="148" spans="1:10" s="1" customFormat="1" ht="27">
      <c r="A148" s="16"/>
      <c r="B148" s="16" t="s">
        <v>191</v>
      </c>
      <c r="C148" s="16">
        <v>11104021</v>
      </c>
      <c r="D148" s="17">
        <v>1</v>
      </c>
      <c r="E148" s="16" t="s">
        <v>29</v>
      </c>
      <c r="F148" s="16" t="s">
        <v>135</v>
      </c>
      <c r="G148" s="10" t="s">
        <v>22</v>
      </c>
      <c r="H148" s="16"/>
      <c r="I148" s="16"/>
      <c r="J148" s="16"/>
    </row>
    <row r="149" spans="1:10" s="1" customFormat="1" ht="27">
      <c r="A149" s="16" t="s">
        <v>385</v>
      </c>
      <c r="B149" s="16" t="s">
        <v>191</v>
      </c>
      <c r="C149" s="16">
        <v>11105011</v>
      </c>
      <c r="D149" s="17">
        <v>2</v>
      </c>
      <c r="E149" s="16" t="s">
        <v>29</v>
      </c>
      <c r="F149" s="16" t="s">
        <v>30</v>
      </c>
      <c r="G149" s="10" t="s">
        <v>22</v>
      </c>
      <c r="H149" s="16"/>
      <c r="I149" s="16"/>
      <c r="J149" s="16"/>
    </row>
    <row r="150" spans="1:10" s="1" customFormat="1" ht="40.5">
      <c r="A150" s="16"/>
      <c r="B150" s="16" t="s">
        <v>386</v>
      </c>
      <c r="C150" s="16">
        <v>11105021</v>
      </c>
      <c r="D150" s="17">
        <v>1</v>
      </c>
      <c r="E150" s="16" t="s">
        <v>29</v>
      </c>
      <c r="F150" s="16" t="s">
        <v>30</v>
      </c>
      <c r="G150" s="10" t="s">
        <v>22</v>
      </c>
      <c r="H150" s="16"/>
      <c r="I150" s="16" t="s">
        <v>387</v>
      </c>
      <c r="J150" s="16"/>
    </row>
    <row r="151" spans="1:10" s="1" customFormat="1" ht="27">
      <c r="A151" s="16" t="s">
        <v>388</v>
      </c>
      <c r="B151" s="16" t="s">
        <v>191</v>
      </c>
      <c r="C151" s="16">
        <v>11106012</v>
      </c>
      <c r="D151" s="17">
        <v>2</v>
      </c>
      <c r="E151" s="16" t="s">
        <v>29</v>
      </c>
      <c r="F151" s="16" t="s">
        <v>30</v>
      </c>
      <c r="G151" s="12" t="s">
        <v>22</v>
      </c>
      <c r="H151" s="16"/>
      <c r="I151" s="16"/>
      <c r="J151" s="16"/>
    </row>
    <row r="152" spans="1:10" s="1" customFormat="1" ht="40.5">
      <c r="A152" s="16"/>
      <c r="B152" s="16" t="s">
        <v>386</v>
      </c>
      <c r="C152" s="16">
        <v>11106022</v>
      </c>
      <c r="D152" s="17">
        <v>1</v>
      </c>
      <c r="E152" s="16" t="s">
        <v>29</v>
      </c>
      <c r="F152" s="16" t="s">
        <v>30</v>
      </c>
      <c r="G152" s="12" t="s">
        <v>22</v>
      </c>
      <c r="H152" s="16"/>
      <c r="I152" s="16" t="s">
        <v>387</v>
      </c>
      <c r="J152" s="16"/>
    </row>
    <row r="153" spans="1:10" s="1" customFormat="1" ht="27">
      <c r="A153" s="16" t="s">
        <v>389</v>
      </c>
      <c r="B153" s="16" t="s">
        <v>191</v>
      </c>
      <c r="C153" s="16">
        <v>11107012</v>
      </c>
      <c r="D153" s="17">
        <v>3</v>
      </c>
      <c r="E153" s="16" t="s">
        <v>29</v>
      </c>
      <c r="F153" s="16" t="s">
        <v>30</v>
      </c>
      <c r="G153" s="10" t="s">
        <v>22</v>
      </c>
      <c r="H153" s="16"/>
      <c r="I153" s="16"/>
      <c r="J153" s="16"/>
    </row>
    <row r="154" spans="1:10" s="1" customFormat="1" ht="27">
      <c r="A154" s="16" t="s">
        <v>390</v>
      </c>
      <c r="B154" s="16" t="s">
        <v>191</v>
      </c>
      <c r="C154" s="16">
        <v>11108012</v>
      </c>
      <c r="D154" s="17">
        <v>1</v>
      </c>
      <c r="E154" s="16" t="s">
        <v>29</v>
      </c>
      <c r="F154" s="16" t="s">
        <v>30</v>
      </c>
      <c r="G154" s="10" t="s">
        <v>22</v>
      </c>
      <c r="H154" s="16"/>
      <c r="I154" s="16"/>
      <c r="J154" s="16"/>
    </row>
    <row r="155" spans="1:10" s="1" customFormat="1" ht="27">
      <c r="A155" s="16" t="s">
        <v>391</v>
      </c>
      <c r="B155" s="16" t="s">
        <v>191</v>
      </c>
      <c r="C155" s="16">
        <v>11109012</v>
      </c>
      <c r="D155" s="17">
        <v>2</v>
      </c>
      <c r="E155" s="16" t="s">
        <v>29</v>
      </c>
      <c r="F155" s="16" t="s">
        <v>30</v>
      </c>
      <c r="G155" s="10" t="s">
        <v>22</v>
      </c>
      <c r="H155" s="16"/>
      <c r="I155" s="16"/>
      <c r="J155" s="16"/>
    </row>
    <row r="156" spans="1:10" s="1" customFormat="1" ht="27">
      <c r="A156" s="16" t="s">
        <v>392</v>
      </c>
      <c r="B156" s="16" t="s">
        <v>191</v>
      </c>
      <c r="C156" s="16">
        <v>11110012</v>
      </c>
      <c r="D156" s="17">
        <v>3</v>
      </c>
      <c r="E156" s="16" t="s">
        <v>29</v>
      </c>
      <c r="F156" s="16" t="s">
        <v>30</v>
      </c>
      <c r="G156" s="10" t="s">
        <v>22</v>
      </c>
      <c r="H156" s="16"/>
      <c r="I156" s="16"/>
      <c r="J156" s="16"/>
    </row>
    <row r="157" spans="1:10" s="1" customFormat="1" ht="27">
      <c r="A157" s="16" t="s">
        <v>393</v>
      </c>
      <c r="B157" s="16" t="s">
        <v>191</v>
      </c>
      <c r="C157" s="16">
        <v>11111012</v>
      </c>
      <c r="D157" s="17">
        <v>3</v>
      </c>
      <c r="E157" s="16" t="s">
        <v>29</v>
      </c>
      <c r="F157" s="16" t="s">
        <v>30</v>
      </c>
      <c r="G157" s="10" t="s">
        <v>22</v>
      </c>
      <c r="H157" s="16"/>
      <c r="I157" s="16"/>
      <c r="J157" s="16"/>
    </row>
    <row r="158" spans="1:10" s="1" customFormat="1" ht="27">
      <c r="A158" s="16" t="s">
        <v>394</v>
      </c>
      <c r="B158" s="16" t="s">
        <v>191</v>
      </c>
      <c r="C158" s="16">
        <v>11112012</v>
      </c>
      <c r="D158" s="17">
        <v>3</v>
      </c>
      <c r="E158" s="16" t="s">
        <v>29</v>
      </c>
      <c r="F158" s="16" t="s">
        <v>30</v>
      </c>
      <c r="G158" s="10" t="s">
        <v>22</v>
      </c>
      <c r="H158" s="16"/>
      <c r="I158" s="16"/>
      <c r="J158" s="16"/>
    </row>
    <row r="159" spans="1:10" s="1" customFormat="1" ht="40.5">
      <c r="A159" s="16" t="s">
        <v>395</v>
      </c>
      <c r="B159" s="16" t="s">
        <v>386</v>
      </c>
      <c r="C159" s="16">
        <v>11113012</v>
      </c>
      <c r="D159" s="17">
        <v>1</v>
      </c>
      <c r="E159" s="16" t="s">
        <v>29</v>
      </c>
      <c r="F159" s="16" t="s">
        <v>30</v>
      </c>
      <c r="G159" s="10" t="s">
        <v>22</v>
      </c>
      <c r="H159" s="16"/>
      <c r="I159" s="16" t="s">
        <v>387</v>
      </c>
      <c r="J159" s="16"/>
    </row>
    <row r="160" spans="1:10" s="1" customFormat="1" ht="27">
      <c r="A160" s="16" t="s">
        <v>396</v>
      </c>
      <c r="B160" s="16" t="s">
        <v>191</v>
      </c>
      <c r="C160" s="16">
        <v>11114012</v>
      </c>
      <c r="D160" s="17">
        <v>3</v>
      </c>
      <c r="E160" s="16" t="s">
        <v>29</v>
      </c>
      <c r="F160" s="16" t="s">
        <v>30</v>
      </c>
      <c r="G160" s="10" t="s">
        <v>22</v>
      </c>
      <c r="H160" s="16"/>
      <c r="I160" s="16"/>
      <c r="J160" s="16"/>
    </row>
    <row r="161" spans="1:10" s="1" customFormat="1" ht="40.5">
      <c r="A161" s="16" t="s">
        <v>397</v>
      </c>
      <c r="B161" s="16" t="s">
        <v>386</v>
      </c>
      <c r="C161" s="16">
        <v>11115012</v>
      </c>
      <c r="D161" s="17">
        <v>1</v>
      </c>
      <c r="E161" s="16" t="s">
        <v>29</v>
      </c>
      <c r="F161" s="16" t="s">
        <v>30</v>
      </c>
      <c r="G161" s="10" t="s">
        <v>22</v>
      </c>
      <c r="H161" s="16"/>
      <c r="I161" s="16" t="s">
        <v>387</v>
      </c>
      <c r="J161" s="16"/>
    </row>
    <row r="162" spans="1:10" s="1" customFormat="1" ht="27">
      <c r="A162" s="16"/>
      <c r="B162" s="16" t="s">
        <v>191</v>
      </c>
      <c r="C162" s="16">
        <v>11115022</v>
      </c>
      <c r="D162" s="17">
        <v>2</v>
      </c>
      <c r="E162" s="16" t="s">
        <v>29</v>
      </c>
      <c r="F162" s="16" t="s">
        <v>30</v>
      </c>
      <c r="G162" s="10" t="s">
        <v>22</v>
      </c>
      <c r="H162" s="16"/>
      <c r="I162" s="16" t="s">
        <v>398</v>
      </c>
      <c r="J162" s="16"/>
    </row>
    <row r="163" spans="1:10" s="1" customFormat="1" ht="27">
      <c r="A163" s="16" t="s">
        <v>399</v>
      </c>
      <c r="B163" s="16" t="s">
        <v>191</v>
      </c>
      <c r="C163" s="16">
        <v>11116012</v>
      </c>
      <c r="D163" s="17">
        <v>2</v>
      </c>
      <c r="E163" s="16" t="s">
        <v>29</v>
      </c>
      <c r="F163" s="16" t="s">
        <v>30</v>
      </c>
      <c r="G163" s="10" t="s">
        <v>22</v>
      </c>
      <c r="H163" s="16"/>
      <c r="I163" s="16"/>
      <c r="J163" s="16"/>
    </row>
    <row r="164" spans="1:10" s="1" customFormat="1" ht="27">
      <c r="A164" s="16" t="s">
        <v>400</v>
      </c>
      <c r="B164" s="16" t="s">
        <v>191</v>
      </c>
      <c r="C164" s="16">
        <v>11117012</v>
      </c>
      <c r="D164" s="17">
        <v>2</v>
      </c>
      <c r="E164" s="16" t="s">
        <v>29</v>
      </c>
      <c r="F164" s="16" t="s">
        <v>30</v>
      </c>
      <c r="G164" s="10" t="s">
        <v>22</v>
      </c>
      <c r="H164" s="16"/>
      <c r="I164" s="16"/>
      <c r="J164" s="16"/>
    </row>
    <row r="165" spans="1:10" s="1" customFormat="1" ht="27">
      <c r="A165" s="9" t="s">
        <v>401</v>
      </c>
      <c r="B165" s="10" t="s">
        <v>191</v>
      </c>
      <c r="C165" s="10">
        <v>11118011</v>
      </c>
      <c r="D165" s="10">
        <v>2</v>
      </c>
      <c r="E165" s="16" t="s">
        <v>29</v>
      </c>
      <c r="F165" s="16" t="s">
        <v>97</v>
      </c>
      <c r="G165" s="16" t="s">
        <v>22</v>
      </c>
      <c r="H165" s="10"/>
      <c r="I165" s="10" t="s">
        <v>23</v>
      </c>
      <c r="J165" s="13"/>
    </row>
    <row r="166" spans="1:10" s="1" customFormat="1" ht="27">
      <c r="A166" s="9"/>
      <c r="B166" s="10" t="s">
        <v>191</v>
      </c>
      <c r="C166" s="10">
        <v>11118021</v>
      </c>
      <c r="D166" s="10">
        <v>2</v>
      </c>
      <c r="E166" s="16" t="s">
        <v>29</v>
      </c>
      <c r="F166" s="16" t="s">
        <v>61</v>
      </c>
      <c r="G166" s="16" t="s">
        <v>22</v>
      </c>
      <c r="H166" s="10"/>
      <c r="I166" s="10" t="s">
        <v>23</v>
      </c>
      <c r="J166" s="13"/>
    </row>
    <row r="167" spans="1:10" s="1" customFormat="1" ht="27">
      <c r="A167" s="9" t="s">
        <v>402</v>
      </c>
      <c r="B167" s="10" t="s">
        <v>191</v>
      </c>
      <c r="C167" s="10">
        <v>11119011</v>
      </c>
      <c r="D167" s="10">
        <v>1</v>
      </c>
      <c r="E167" s="16" t="s">
        <v>29</v>
      </c>
      <c r="F167" s="26" t="s">
        <v>163</v>
      </c>
      <c r="G167" s="16" t="s">
        <v>22</v>
      </c>
      <c r="H167" s="10"/>
      <c r="I167" s="10"/>
      <c r="J167" s="13"/>
    </row>
    <row r="168" spans="1:10" s="1" customFormat="1" ht="27">
      <c r="A168" s="9"/>
      <c r="B168" s="10" t="s">
        <v>191</v>
      </c>
      <c r="C168" s="10">
        <v>11119021</v>
      </c>
      <c r="D168" s="10">
        <v>1</v>
      </c>
      <c r="E168" s="16" t="s">
        <v>29</v>
      </c>
      <c r="F168" s="10" t="s">
        <v>403</v>
      </c>
      <c r="G168" s="16" t="s">
        <v>22</v>
      </c>
      <c r="H168" s="10"/>
      <c r="I168" s="10"/>
      <c r="J168" s="13"/>
    </row>
    <row r="169" spans="1:10" s="1" customFormat="1" ht="27">
      <c r="A169" s="26" t="s">
        <v>404</v>
      </c>
      <c r="B169" s="26" t="s">
        <v>191</v>
      </c>
      <c r="C169" s="30">
        <v>11120011</v>
      </c>
      <c r="D169" s="30">
        <v>1</v>
      </c>
      <c r="E169" s="16" t="s">
        <v>29</v>
      </c>
      <c r="F169" s="26" t="s">
        <v>30</v>
      </c>
      <c r="G169" s="16" t="s">
        <v>22</v>
      </c>
      <c r="H169" s="26"/>
      <c r="I169" s="26"/>
      <c r="J169" s="13"/>
    </row>
    <row r="170" spans="1:10" s="1" customFormat="1" ht="27">
      <c r="A170" s="26" t="s">
        <v>405</v>
      </c>
      <c r="B170" s="26" t="s">
        <v>191</v>
      </c>
      <c r="C170" s="30">
        <v>11121011</v>
      </c>
      <c r="D170" s="30">
        <v>1</v>
      </c>
      <c r="E170" s="16" t="s">
        <v>29</v>
      </c>
      <c r="F170" s="26" t="s">
        <v>163</v>
      </c>
      <c r="G170" s="16" t="s">
        <v>22</v>
      </c>
      <c r="H170" s="26"/>
      <c r="I170" s="30"/>
      <c r="J170" s="13"/>
    </row>
    <row r="171" spans="1:10" s="1" customFormat="1" ht="27">
      <c r="A171" s="26" t="s">
        <v>406</v>
      </c>
      <c r="B171" s="26" t="s">
        <v>191</v>
      </c>
      <c r="C171" s="30">
        <v>11122011</v>
      </c>
      <c r="D171" s="30">
        <v>1</v>
      </c>
      <c r="E171" s="16" t="s">
        <v>29</v>
      </c>
      <c r="F171" s="26" t="s">
        <v>278</v>
      </c>
      <c r="G171" s="16" t="s">
        <v>22</v>
      </c>
      <c r="H171" s="26"/>
      <c r="I171" s="30"/>
      <c r="J171" s="13"/>
    </row>
    <row r="172" spans="1:10" s="1" customFormat="1" ht="27">
      <c r="A172" s="31" t="s">
        <v>407</v>
      </c>
      <c r="B172" s="26" t="s">
        <v>191</v>
      </c>
      <c r="C172" s="30">
        <v>11123011</v>
      </c>
      <c r="D172" s="30">
        <v>1</v>
      </c>
      <c r="E172" s="16" t="s">
        <v>29</v>
      </c>
      <c r="F172" s="26" t="s">
        <v>214</v>
      </c>
      <c r="G172" s="16" t="s">
        <v>22</v>
      </c>
      <c r="H172" s="26"/>
      <c r="I172" s="30"/>
      <c r="J172" s="13"/>
    </row>
    <row r="173" spans="1:10" s="1" customFormat="1" ht="27">
      <c r="A173" s="32"/>
      <c r="B173" s="26" t="s">
        <v>191</v>
      </c>
      <c r="C173" s="30">
        <v>11123021</v>
      </c>
      <c r="D173" s="30">
        <v>1</v>
      </c>
      <c r="E173" s="16" t="s">
        <v>29</v>
      </c>
      <c r="F173" s="26" t="s">
        <v>381</v>
      </c>
      <c r="G173" s="16" t="s">
        <v>22</v>
      </c>
      <c r="H173" s="26"/>
      <c r="I173" s="30"/>
      <c r="J173" s="13"/>
    </row>
    <row r="174" spans="1:10" s="1" customFormat="1" ht="27">
      <c r="A174" s="26" t="s">
        <v>408</v>
      </c>
      <c r="B174" s="26" t="s">
        <v>191</v>
      </c>
      <c r="C174" s="30">
        <v>11124011</v>
      </c>
      <c r="D174" s="30">
        <v>1</v>
      </c>
      <c r="E174" s="16" t="s">
        <v>29</v>
      </c>
      <c r="F174" s="26" t="s">
        <v>97</v>
      </c>
      <c r="G174" s="16" t="s">
        <v>22</v>
      </c>
      <c r="H174" s="26"/>
      <c r="I174" s="30"/>
      <c r="J174" s="13"/>
    </row>
    <row r="175" spans="1:10" s="1" customFormat="1" ht="27">
      <c r="A175" s="26" t="s">
        <v>409</v>
      </c>
      <c r="B175" s="26" t="s">
        <v>191</v>
      </c>
      <c r="C175" s="30">
        <v>11125011</v>
      </c>
      <c r="D175" s="30">
        <v>1</v>
      </c>
      <c r="E175" s="16" t="s">
        <v>29</v>
      </c>
      <c r="F175" s="26" t="s">
        <v>135</v>
      </c>
      <c r="G175" s="16" t="s">
        <v>22</v>
      </c>
      <c r="H175" s="26"/>
      <c r="I175" s="30"/>
      <c r="J175" s="13"/>
    </row>
    <row r="176" spans="1:10" s="1" customFormat="1" ht="27">
      <c r="A176" s="26" t="s">
        <v>410</v>
      </c>
      <c r="B176" s="26" t="s">
        <v>191</v>
      </c>
      <c r="C176" s="30">
        <v>11126011</v>
      </c>
      <c r="D176" s="30">
        <v>1</v>
      </c>
      <c r="E176" s="16" t="s">
        <v>29</v>
      </c>
      <c r="F176" s="26" t="s">
        <v>232</v>
      </c>
      <c r="G176" s="16" t="s">
        <v>22</v>
      </c>
      <c r="H176" s="26"/>
      <c r="I176" s="30"/>
      <c r="J176" s="13"/>
    </row>
    <row r="177" spans="1:10" s="1" customFormat="1" ht="27">
      <c r="A177" s="31" t="s">
        <v>411</v>
      </c>
      <c r="B177" s="26" t="s">
        <v>191</v>
      </c>
      <c r="C177" s="30">
        <v>11127011</v>
      </c>
      <c r="D177" s="30">
        <v>2</v>
      </c>
      <c r="E177" s="16" t="s">
        <v>29</v>
      </c>
      <c r="F177" s="26" t="s">
        <v>97</v>
      </c>
      <c r="G177" s="16" t="s">
        <v>22</v>
      </c>
      <c r="H177" s="26"/>
      <c r="I177" s="30"/>
      <c r="J177" s="13"/>
    </row>
    <row r="178" spans="1:10" s="1" customFormat="1" ht="27">
      <c r="A178" s="31"/>
      <c r="B178" s="26" t="s">
        <v>191</v>
      </c>
      <c r="C178" s="30">
        <v>11127021</v>
      </c>
      <c r="D178" s="30">
        <v>1</v>
      </c>
      <c r="E178" s="16" t="s">
        <v>29</v>
      </c>
      <c r="F178" s="26" t="s">
        <v>278</v>
      </c>
      <c r="G178" s="16" t="s">
        <v>22</v>
      </c>
      <c r="H178" s="26"/>
      <c r="I178" s="30"/>
      <c r="J178" s="13"/>
    </row>
    <row r="179" spans="1:10" s="1" customFormat="1" ht="27">
      <c r="A179" s="31"/>
      <c r="B179" s="26" t="s">
        <v>191</v>
      </c>
      <c r="C179" s="30">
        <v>11127031</v>
      </c>
      <c r="D179" s="30">
        <v>1</v>
      </c>
      <c r="E179" s="16" t="s">
        <v>29</v>
      </c>
      <c r="F179" s="26" t="s">
        <v>163</v>
      </c>
      <c r="G179" s="16" t="s">
        <v>22</v>
      </c>
      <c r="H179" s="26"/>
      <c r="I179" s="30"/>
      <c r="J179" s="13"/>
    </row>
    <row r="180" spans="1:10" s="1" customFormat="1" ht="27">
      <c r="A180" s="26" t="s">
        <v>412</v>
      </c>
      <c r="B180" s="26" t="s">
        <v>191</v>
      </c>
      <c r="C180" s="30">
        <v>11128011</v>
      </c>
      <c r="D180" s="30">
        <v>1</v>
      </c>
      <c r="E180" s="16" t="s">
        <v>29</v>
      </c>
      <c r="F180" s="26" t="s">
        <v>214</v>
      </c>
      <c r="G180" s="16" t="s">
        <v>22</v>
      </c>
      <c r="H180" s="33"/>
      <c r="I180" s="36"/>
      <c r="J180" s="13"/>
    </row>
    <row r="181" spans="1:10" s="1" customFormat="1" ht="40.5">
      <c r="A181" s="26" t="s">
        <v>413</v>
      </c>
      <c r="B181" s="26" t="s">
        <v>191</v>
      </c>
      <c r="C181" s="30">
        <v>11129011</v>
      </c>
      <c r="D181" s="30">
        <v>1</v>
      </c>
      <c r="E181" s="16" t="s">
        <v>29</v>
      </c>
      <c r="F181" s="26" t="s">
        <v>414</v>
      </c>
      <c r="G181" s="16" t="s">
        <v>22</v>
      </c>
      <c r="H181" s="33"/>
      <c r="I181" s="36"/>
      <c r="J181" s="13"/>
    </row>
    <row r="182" spans="1:10" s="1" customFormat="1" ht="40.5">
      <c r="A182" s="26" t="s">
        <v>415</v>
      </c>
      <c r="B182" s="26" t="s">
        <v>191</v>
      </c>
      <c r="C182" s="30">
        <v>11130011</v>
      </c>
      <c r="D182" s="30">
        <v>1</v>
      </c>
      <c r="E182" s="16" t="s">
        <v>29</v>
      </c>
      <c r="F182" s="26" t="s">
        <v>416</v>
      </c>
      <c r="G182" s="16" t="s">
        <v>22</v>
      </c>
      <c r="H182" s="33"/>
      <c r="I182" s="36"/>
      <c r="J182" s="13"/>
    </row>
    <row r="183" spans="1:10" s="1" customFormat="1" ht="27">
      <c r="A183" s="31" t="s">
        <v>417</v>
      </c>
      <c r="B183" s="26" t="s">
        <v>191</v>
      </c>
      <c r="C183" s="30">
        <v>11131011</v>
      </c>
      <c r="D183" s="30">
        <v>1</v>
      </c>
      <c r="E183" s="16" t="s">
        <v>29</v>
      </c>
      <c r="F183" s="26" t="s">
        <v>418</v>
      </c>
      <c r="G183" s="16" t="s">
        <v>22</v>
      </c>
      <c r="H183" s="10"/>
      <c r="I183" s="13"/>
      <c r="J183" s="13"/>
    </row>
    <row r="184" spans="1:10" s="1" customFormat="1" ht="27">
      <c r="A184" s="31"/>
      <c r="B184" s="26" t="s">
        <v>191</v>
      </c>
      <c r="C184" s="30">
        <v>11131021</v>
      </c>
      <c r="D184" s="30">
        <v>1</v>
      </c>
      <c r="E184" s="16" t="s">
        <v>29</v>
      </c>
      <c r="F184" s="26" t="s">
        <v>419</v>
      </c>
      <c r="G184" s="16" t="s">
        <v>22</v>
      </c>
      <c r="H184" s="10"/>
      <c r="I184" s="13"/>
      <c r="J184" s="13"/>
    </row>
    <row r="185" spans="1:10" s="1" customFormat="1" ht="27">
      <c r="A185" s="31"/>
      <c r="B185" s="26" t="s">
        <v>191</v>
      </c>
      <c r="C185" s="30">
        <v>11131031</v>
      </c>
      <c r="D185" s="30">
        <v>1</v>
      </c>
      <c r="E185" s="16" t="s">
        <v>29</v>
      </c>
      <c r="F185" s="26" t="s">
        <v>163</v>
      </c>
      <c r="G185" s="16" t="s">
        <v>22</v>
      </c>
      <c r="H185" s="10"/>
      <c r="I185" s="13"/>
      <c r="J185" s="13"/>
    </row>
    <row r="186" spans="1:10" s="1" customFormat="1" ht="27">
      <c r="A186" s="34" t="s">
        <v>420</v>
      </c>
      <c r="B186" s="17" t="s">
        <v>191</v>
      </c>
      <c r="C186" s="17">
        <v>11132012</v>
      </c>
      <c r="D186" s="35">
        <v>3</v>
      </c>
      <c r="E186" s="17" t="s">
        <v>29</v>
      </c>
      <c r="F186" s="17" t="s">
        <v>30</v>
      </c>
      <c r="G186" s="17" t="s">
        <v>22</v>
      </c>
      <c r="H186" s="17"/>
      <c r="I186" s="10"/>
      <c r="J186" s="13"/>
    </row>
    <row r="187" spans="1:10" s="1" customFormat="1" ht="40.5">
      <c r="A187" s="34"/>
      <c r="B187" s="17" t="s">
        <v>386</v>
      </c>
      <c r="C187" s="17">
        <v>11132022</v>
      </c>
      <c r="D187" s="35">
        <v>1</v>
      </c>
      <c r="E187" s="17" t="s">
        <v>29</v>
      </c>
      <c r="F187" s="17" t="s">
        <v>30</v>
      </c>
      <c r="G187" s="17" t="s">
        <v>22</v>
      </c>
      <c r="H187" s="17"/>
      <c r="I187" s="16" t="s">
        <v>387</v>
      </c>
      <c r="J187" s="13"/>
    </row>
    <row r="188" spans="1:10" s="1" customFormat="1" ht="27">
      <c r="A188" s="17" t="s">
        <v>421</v>
      </c>
      <c r="B188" s="17" t="s">
        <v>191</v>
      </c>
      <c r="C188" s="17">
        <v>11133012</v>
      </c>
      <c r="D188" s="35">
        <v>2</v>
      </c>
      <c r="E188" s="17" t="s">
        <v>29</v>
      </c>
      <c r="F188" s="17" t="s">
        <v>30</v>
      </c>
      <c r="G188" s="17" t="s">
        <v>22</v>
      </c>
      <c r="H188" s="17"/>
      <c r="I188" s="13"/>
      <c r="J188" s="13"/>
    </row>
    <row r="189" spans="1:10" s="1" customFormat="1" ht="27">
      <c r="A189" s="17" t="s">
        <v>422</v>
      </c>
      <c r="B189" s="17" t="s">
        <v>191</v>
      </c>
      <c r="C189" s="17">
        <v>11134012</v>
      </c>
      <c r="D189" s="35">
        <v>1</v>
      </c>
      <c r="E189" s="17" t="s">
        <v>29</v>
      </c>
      <c r="F189" s="17" t="s">
        <v>30</v>
      </c>
      <c r="G189" s="17" t="s">
        <v>22</v>
      </c>
      <c r="H189" s="17"/>
      <c r="I189" s="13"/>
      <c r="J189" s="13"/>
    </row>
    <row r="190" spans="1:10" s="1" customFormat="1" ht="27">
      <c r="A190" s="17" t="s">
        <v>423</v>
      </c>
      <c r="B190" s="17" t="s">
        <v>191</v>
      </c>
      <c r="C190" s="17">
        <v>11135012</v>
      </c>
      <c r="D190" s="35">
        <v>2</v>
      </c>
      <c r="E190" s="17" t="s">
        <v>29</v>
      </c>
      <c r="F190" s="17" t="s">
        <v>30</v>
      </c>
      <c r="G190" s="17" t="s">
        <v>22</v>
      </c>
      <c r="H190" s="17"/>
      <c r="I190" s="13"/>
      <c r="J190" s="13"/>
    </row>
    <row r="191" spans="1:10" s="1" customFormat="1" ht="27">
      <c r="A191" s="34" t="s">
        <v>424</v>
      </c>
      <c r="B191" s="17" t="s">
        <v>191</v>
      </c>
      <c r="C191" s="17">
        <v>11136012</v>
      </c>
      <c r="D191" s="35">
        <v>2</v>
      </c>
      <c r="E191" s="17" t="s">
        <v>29</v>
      </c>
      <c r="F191" s="17" t="s">
        <v>30</v>
      </c>
      <c r="G191" s="17" t="s">
        <v>22</v>
      </c>
      <c r="H191" s="17"/>
      <c r="I191" s="13"/>
      <c r="J191" s="13"/>
    </row>
    <row r="192" spans="1:10" s="1" customFormat="1" ht="40.5">
      <c r="A192" s="34"/>
      <c r="B192" s="17" t="s">
        <v>386</v>
      </c>
      <c r="C192" s="17">
        <v>11136022</v>
      </c>
      <c r="D192" s="35">
        <v>1</v>
      </c>
      <c r="E192" s="17" t="s">
        <v>29</v>
      </c>
      <c r="F192" s="17" t="s">
        <v>30</v>
      </c>
      <c r="G192" s="17" t="s">
        <v>22</v>
      </c>
      <c r="H192" s="17"/>
      <c r="I192" s="16" t="s">
        <v>387</v>
      </c>
      <c r="J192" s="13"/>
    </row>
    <row r="193" spans="1:10" s="1" customFormat="1" ht="27">
      <c r="A193" s="17" t="s">
        <v>425</v>
      </c>
      <c r="B193" s="17" t="s">
        <v>191</v>
      </c>
      <c r="C193" s="17">
        <v>11137012</v>
      </c>
      <c r="D193" s="35">
        <v>2</v>
      </c>
      <c r="E193" s="17" t="s">
        <v>29</v>
      </c>
      <c r="F193" s="17" t="s">
        <v>30</v>
      </c>
      <c r="G193" s="17" t="s">
        <v>22</v>
      </c>
      <c r="H193" s="17"/>
      <c r="I193" s="13"/>
      <c r="J193" s="13"/>
    </row>
    <row r="194" spans="1:10" s="1" customFormat="1" ht="27">
      <c r="A194" s="34" t="s">
        <v>426</v>
      </c>
      <c r="B194" s="17" t="s">
        <v>191</v>
      </c>
      <c r="C194" s="17">
        <v>11138012</v>
      </c>
      <c r="D194" s="35">
        <v>6</v>
      </c>
      <c r="E194" s="17" t="s">
        <v>29</v>
      </c>
      <c r="F194" s="17" t="s">
        <v>30</v>
      </c>
      <c r="G194" s="17" t="s">
        <v>22</v>
      </c>
      <c r="H194" s="17"/>
      <c r="I194" s="13"/>
      <c r="J194" s="13"/>
    </row>
    <row r="195" spans="1:10" s="1" customFormat="1" ht="40.5">
      <c r="A195" s="34"/>
      <c r="B195" s="17" t="s">
        <v>386</v>
      </c>
      <c r="C195" s="17">
        <v>11138022</v>
      </c>
      <c r="D195" s="35">
        <v>1</v>
      </c>
      <c r="E195" s="17" t="s">
        <v>29</v>
      </c>
      <c r="F195" s="17" t="s">
        <v>30</v>
      </c>
      <c r="G195" s="17" t="s">
        <v>22</v>
      </c>
      <c r="H195" s="17"/>
      <c r="I195" s="16" t="s">
        <v>387</v>
      </c>
      <c r="J195" s="13"/>
    </row>
    <row r="196" spans="1:10" s="1" customFormat="1" ht="27">
      <c r="A196" s="17" t="s">
        <v>427</v>
      </c>
      <c r="B196" s="17" t="s">
        <v>191</v>
      </c>
      <c r="C196" s="17">
        <v>11139012</v>
      </c>
      <c r="D196" s="35">
        <v>1</v>
      </c>
      <c r="E196" s="17" t="s">
        <v>29</v>
      </c>
      <c r="F196" s="17" t="s">
        <v>30</v>
      </c>
      <c r="G196" s="17" t="s">
        <v>22</v>
      </c>
      <c r="H196" s="17"/>
      <c r="I196" s="13"/>
      <c r="J196" s="13"/>
    </row>
    <row r="197" spans="1:10" s="1" customFormat="1" ht="27">
      <c r="A197" s="10" t="s">
        <v>428</v>
      </c>
      <c r="B197" s="10" t="s">
        <v>191</v>
      </c>
      <c r="C197" s="10">
        <v>11140011</v>
      </c>
      <c r="D197" s="10">
        <v>1</v>
      </c>
      <c r="E197" s="10" t="s">
        <v>29</v>
      </c>
      <c r="F197" s="12" t="s">
        <v>97</v>
      </c>
      <c r="G197" s="10" t="s">
        <v>22</v>
      </c>
      <c r="H197" s="10"/>
      <c r="I197" s="10"/>
      <c r="J197" s="13"/>
    </row>
    <row r="198" spans="1:10" s="1" customFormat="1" ht="27">
      <c r="A198" s="10" t="s">
        <v>429</v>
      </c>
      <c r="B198" s="10" t="s">
        <v>191</v>
      </c>
      <c r="C198" s="10">
        <v>11141011</v>
      </c>
      <c r="D198" s="10">
        <v>1</v>
      </c>
      <c r="E198" s="10" t="s">
        <v>29</v>
      </c>
      <c r="F198" s="10" t="s">
        <v>236</v>
      </c>
      <c r="G198" s="10" t="s">
        <v>22</v>
      </c>
      <c r="H198" s="10"/>
      <c r="I198" s="10"/>
      <c r="J198" s="13"/>
    </row>
    <row r="199" spans="1:10" s="1" customFormat="1" ht="27">
      <c r="A199" s="9" t="s">
        <v>430</v>
      </c>
      <c r="B199" s="10" t="s">
        <v>191</v>
      </c>
      <c r="C199" s="10">
        <v>11142011</v>
      </c>
      <c r="D199" s="10">
        <v>2</v>
      </c>
      <c r="E199" s="10" t="s">
        <v>29</v>
      </c>
      <c r="F199" s="10" t="s">
        <v>97</v>
      </c>
      <c r="G199" s="10" t="s">
        <v>22</v>
      </c>
      <c r="H199" s="10"/>
      <c r="I199" s="16" t="s">
        <v>59</v>
      </c>
      <c r="J199" s="13"/>
    </row>
    <row r="200" spans="1:10" s="1" customFormat="1" ht="27">
      <c r="A200" s="9"/>
      <c r="B200" s="10" t="s">
        <v>191</v>
      </c>
      <c r="C200" s="10">
        <v>11142021</v>
      </c>
      <c r="D200" s="13">
        <v>2</v>
      </c>
      <c r="E200" s="10" t="s">
        <v>29</v>
      </c>
      <c r="F200" s="10" t="s">
        <v>163</v>
      </c>
      <c r="G200" s="10" t="s">
        <v>22</v>
      </c>
      <c r="H200" s="13"/>
      <c r="I200" s="13"/>
      <c r="J200" s="13"/>
    </row>
    <row r="201" spans="1:10" s="1" customFormat="1" ht="27">
      <c r="A201" s="9"/>
      <c r="B201" s="10" t="s">
        <v>191</v>
      </c>
      <c r="C201" s="10">
        <v>11142031</v>
      </c>
      <c r="D201" s="13">
        <v>1</v>
      </c>
      <c r="E201" s="10" t="s">
        <v>29</v>
      </c>
      <c r="F201" s="10" t="s">
        <v>135</v>
      </c>
      <c r="G201" s="10" t="s">
        <v>22</v>
      </c>
      <c r="H201" s="13"/>
      <c r="I201" s="13"/>
      <c r="J201" s="13"/>
    </row>
    <row r="202" spans="1:10" s="1" customFormat="1" ht="27">
      <c r="A202" s="9"/>
      <c r="B202" s="10" t="s">
        <v>191</v>
      </c>
      <c r="C202" s="10">
        <v>11142041</v>
      </c>
      <c r="D202" s="13">
        <v>2</v>
      </c>
      <c r="E202" s="10" t="s">
        <v>29</v>
      </c>
      <c r="F202" s="10" t="s">
        <v>61</v>
      </c>
      <c r="G202" s="10" t="s">
        <v>22</v>
      </c>
      <c r="H202" s="13"/>
      <c r="I202" s="13"/>
      <c r="J202" s="13"/>
    </row>
    <row r="203" spans="1:10" s="1" customFormat="1" ht="27">
      <c r="A203" s="10" t="s">
        <v>431</v>
      </c>
      <c r="B203" s="10" t="s">
        <v>191</v>
      </c>
      <c r="C203" s="13">
        <v>11143011</v>
      </c>
      <c r="D203" s="13">
        <v>1</v>
      </c>
      <c r="E203" s="10" t="s">
        <v>29</v>
      </c>
      <c r="F203" s="10" t="s">
        <v>97</v>
      </c>
      <c r="G203" s="10" t="s">
        <v>22</v>
      </c>
      <c r="H203" s="13"/>
      <c r="I203" s="13"/>
      <c r="J203" s="13"/>
    </row>
    <row r="204" spans="1:10" s="1" customFormat="1" ht="27">
      <c r="A204" s="9" t="s">
        <v>432</v>
      </c>
      <c r="B204" s="10" t="s">
        <v>191</v>
      </c>
      <c r="C204" s="13">
        <v>11144011</v>
      </c>
      <c r="D204" s="13">
        <v>1</v>
      </c>
      <c r="E204" s="10" t="s">
        <v>29</v>
      </c>
      <c r="F204" s="10" t="s">
        <v>97</v>
      </c>
      <c r="G204" s="10" t="s">
        <v>22</v>
      </c>
      <c r="H204" s="13"/>
      <c r="I204" s="13"/>
      <c r="J204" s="13"/>
    </row>
    <row r="205" spans="1:10" s="1" customFormat="1" ht="27">
      <c r="A205" s="37"/>
      <c r="B205" s="10" t="s">
        <v>191</v>
      </c>
      <c r="C205" s="13">
        <v>11144021</v>
      </c>
      <c r="D205" s="13">
        <v>1</v>
      </c>
      <c r="E205" s="10" t="s">
        <v>29</v>
      </c>
      <c r="F205" s="12" t="s">
        <v>433</v>
      </c>
      <c r="G205" s="10" t="s">
        <v>22</v>
      </c>
      <c r="H205" s="13"/>
      <c r="I205" s="13"/>
      <c r="J205" s="13"/>
    </row>
    <row r="206" spans="1:10" s="1" customFormat="1" ht="27">
      <c r="A206" s="9" t="s">
        <v>434</v>
      </c>
      <c r="B206" s="10" t="s">
        <v>191</v>
      </c>
      <c r="C206" s="13">
        <v>11145011</v>
      </c>
      <c r="D206" s="13">
        <v>3</v>
      </c>
      <c r="E206" s="10" t="s">
        <v>29</v>
      </c>
      <c r="F206" s="10" t="s">
        <v>435</v>
      </c>
      <c r="G206" s="10" t="s">
        <v>22</v>
      </c>
      <c r="H206" s="13"/>
      <c r="I206" s="13"/>
      <c r="J206" s="13"/>
    </row>
    <row r="207" spans="1:10" s="1" customFormat="1" ht="27">
      <c r="A207" s="37"/>
      <c r="B207" s="10" t="s">
        <v>191</v>
      </c>
      <c r="C207" s="13">
        <v>11145021</v>
      </c>
      <c r="D207" s="13">
        <v>1</v>
      </c>
      <c r="E207" s="10" t="s">
        <v>29</v>
      </c>
      <c r="F207" s="10" t="s">
        <v>436</v>
      </c>
      <c r="G207" s="10" t="s">
        <v>22</v>
      </c>
      <c r="H207" s="13"/>
      <c r="I207" s="13"/>
      <c r="J207" s="13"/>
    </row>
    <row r="208" spans="1:10" s="1" customFormat="1" ht="27">
      <c r="A208" s="9" t="s">
        <v>437</v>
      </c>
      <c r="B208" s="12" t="s">
        <v>194</v>
      </c>
      <c r="C208" s="13">
        <v>11146011</v>
      </c>
      <c r="D208" s="13">
        <v>1</v>
      </c>
      <c r="E208" s="10" t="s">
        <v>15</v>
      </c>
      <c r="F208" s="12" t="s">
        <v>438</v>
      </c>
      <c r="G208" s="10" t="s">
        <v>22</v>
      </c>
      <c r="H208" s="13"/>
      <c r="I208" s="13"/>
      <c r="J208" s="13"/>
    </row>
    <row r="209" spans="1:10" s="1" customFormat="1" ht="27">
      <c r="A209" s="37"/>
      <c r="B209" s="12" t="s">
        <v>194</v>
      </c>
      <c r="C209" s="13">
        <v>11146021</v>
      </c>
      <c r="D209" s="13">
        <v>1</v>
      </c>
      <c r="E209" s="10" t="s">
        <v>15</v>
      </c>
      <c r="F209" s="12" t="s">
        <v>66</v>
      </c>
      <c r="G209" s="10" t="s">
        <v>22</v>
      </c>
      <c r="H209" s="13"/>
      <c r="I209" s="13"/>
      <c r="J209" s="13"/>
    </row>
    <row r="210" spans="1:10" s="1" customFormat="1" ht="27">
      <c r="A210" s="9" t="s">
        <v>439</v>
      </c>
      <c r="B210" s="10" t="s">
        <v>191</v>
      </c>
      <c r="C210" s="13">
        <v>11147011</v>
      </c>
      <c r="D210" s="13">
        <v>1</v>
      </c>
      <c r="E210" s="10" t="s">
        <v>29</v>
      </c>
      <c r="F210" s="12" t="s">
        <v>313</v>
      </c>
      <c r="G210" s="10" t="s">
        <v>22</v>
      </c>
      <c r="H210" s="13"/>
      <c r="I210" s="13"/>
      <c r="J210" s="13"/>
    </row>
    <row r="211" spans="1:10" s="1" customFormat="1" ht="40.5">
      <c r="A211" s="37"/>
      <c r="B211" s="12" t="s">
        <v>194</v>
      </c>
      <c r="C211" s="13">
        <v>11147021</v>
      </c>
      <c r="D211" s="13">
        <v>1</v>
      </c>
      <c r="E211" s="10" t="s">
        <v>15</v>
      </c>
      <c r="F211" s="12" t="s">
        <v>440</v>
      </c>
      <c r="G211" s="10" t="s">
        <v>22</v>
      </c>
      <c r="H211" s="13"/>
      <c r="I211" s="13"/>
      <c r="J211" s="13"/>
    </row>
    <row r="212" spans="1:10" s="1" customFormat="1" ht="67.5">
      <c r="A212" s="16" t="s">
        <v>441</v>
      </c>
      <c r="B212" s="16" t="s">
        <v>442</v>
      </c>
      <c r="C212" s="24">
        <v>11148011</v>
      </c>
      <c r="D212" s="24">
        <v>10</v>
      </c>
      <c r="E212" s="16" t="s">
        <v>57</v>
      </c>
      <c r="F212" s="16" t="s">
        <v>283</v>
      </c>
      <c r="G212" s="16" t="s">
        <v>22</v>
      </c>
      <c r="H212" s="24"/>
      <c r="I212" s="16" t="s">
        <v>59</v>
      </c>
      <c r="J212" s="16"/>
    </row>
    <row r="213" spans="1:10" s="1" customFormat="1" ht="54">
      <c r="A213" s="16"/>
      <c r="B213" s="16" t="s">
        <v>443</v>
      </c>
      <c r="C213" s="24">
        <v>11148021</v>
      </c>
      <c r="D213" s="24">
        <v>5</v>
      </c>
      <c r="E213" s="16" t="s">
        <v>50</v>
      </c>
      <c r="F213" s="16" t="s">
        <v>27</v>
      </c>
      <c r="G213" s="16" t="s">
        <v>22</v>
      </c>
      <c r="H213" s="24"/>
      <c r="I213" s="16" t="s">
        <v>59</v>
      </c>
      <c r="J213" s="16"/>
    </row>
    <row r="214" spans="1:10" s="1" customFormat="1" ht="67.5">
      <c r="A214" s="17" t="s">
        <v>444</v>
      </c>
      <c r="B214" s="16" t="s">
        <v>442</v>
      </c>
      <c r="C214" s="38">
        <v>11149011</v>
      </c>
      <c r="D214" s="24">
        <v>6</v>
      </c>
      <c r="E214" s="16" t="s">
        <v>57</v>
      </c>
      <c r="F214" s="16" t="s">
        <v>445</v>
      </c>
      <c r="G214" s="16" t="s">
        <v>22</v>
      </c>
      <c r="H214" s="12"/>
      <c r="I214" s="12" t="s">
        <v>59</v>
      </c>
      <c r="J214" s="16"/>
    </row>
    <row r="215" spans="1:10" s="1" customFormat="1" ht="67.5">
      <c r="A215" s="15" t="s">
        <v>446</v>
      </c>
      <c r="B215" s="16" t="s">
        <v>442</v>
      </c>
      <c r="C215" s="38">
        <v>11150011</v>
      </c>
      <c r="D215" s="24">
        <v>3</v>
      </c>
      <c r="E215" s="16" t="s">
        <v>57</v>
      </c>
      <c r="F215" s="16" t="s">
        <v>283</v>
      </c>
      <c r="G215" s="16" t="s">
        <v>22</v>
      </c>
      <c r="H215" s="12"/>
      <c r="I215" s="16" t="s">
        <v>59</v>
      </c>
      <c r="J215" s="16"/>
    </row>
    <row r="216" spans="1:10" s="1" customFormat="1" ht="67.5">
      <c r="A216" s="16" t="s">
        <v>447</v>
      </c>
      <c r="B216" s="16" t="s">
        <v>442</v>
      </c>
      <c r="C216" s="24">
        <v>11151011</v>
      </c>
      <c r="D216" s="24">
        <v>6</v>
      </c>
      <c r="E216" s="16" t="s">
        <v>57</v>
      </c>
      <c r="F216" s="16" t="s">
        <v>283</v>
      </c>
      <c r="G216" s="16" t="s">
        <v>22</v>
      </c>
      <c r="H216" s="24"/>
      <c r="I216" s="16" t="s">
        <v>59</v>
      </c>
      <c r="J216" s="16"/>
    </row>
    <row r="217" spans="1:10" s="1" customFormat="1" ht="67.5">
      <c r="A217" s="16" t="s">
        <v>448</v>
      </c>
      <c r="B217" s="16" t="s">
        <v>442</v>
      </c>
      <c r="C217" s="12">
        <v>11152011</v>
      </c>
      <c r="D217" s="16">
        <v>7</v>
      </c>
      <c r="E217" s="16" t="s">
        <v>57</v>
      </c>
      <c r="F217" s="16" t="s">
        <v>283</v>
      </c>
      <c r="G217" s="16" t="s">
        <v>22</v>
      </c>
      <c r="H217" s="16"/>
      <c r="I217" s="16" t="s">
        <v>59</v>
      </c>
      <c r="J217" s="16"/>
    </row>
    <row r="218" spans="1:10" s="1" customFormat="1" ht="67.5">
      <c r="A218" s="16" t="s">
        <v>449</v>
      </c>
      <c r="B218" s="16" t="s">
        <v>442</v>
      </c>
      <c r="C218" s="24">
        <v>11153011</v>
      </c>
      <c r="D218" s="24">
        <v>5</v>
      </c>
      <c r="E218" s="16" t="s">
        <v>57</v>
      </c>
      <c r="F218" s="16" t="s">
        <v>283</v>
      </c>
      <c r="G218" s="16" t="s">
        <v>22</v>
      </c>
      <c r="H218" s="24"/>
      <c r="I218" s="16" t="s">
        <v>59</v>
      </c>
      <c r="J218" s="16"/>
    </row>
    <row r="219" spans="1:10" s="1" customFormat="1" ht="67.5">
      <c r="A219" s="16" t="s">
        <v>450</v>
      </c>
      <c r="B219" s="16" t="s">
        <v>442</v>
      </c>
      <c r="C219" s="12">
        <v>11154011</v>
      </c>
      <c r="D219" s="16">
        <v>2</v>
      </c>
      <c r="E219" s="16" t="s">
        <v>57</v>
      </c>
      <c r="F219" s="16" t="s">
        <v>283</v>
      </c>
      <c r="G219" s="16" t="s">
        <v>22</v>
      </c>
      <c r="H219" s="12"/>
      <c r="I219" s="12" t="s">
        <v>59</v>
      </c>
      <c r="J219" s="16"/>
    </row>
    <row r="220" spans="1:10" s="1" customFormat="1" ht="67.5">
      <c r="A220" s="16" t="s">
        <v>451</v>
      </c>
      <c r="B220" s="16" t="s">
        <v>442</v>
      </c>
      <c r="C220" s="24">
        <v>11155011</v>
      </c>
      <c r="D220" s="24">
        <v>4</v>
      </c>
      <c r="E220" s="16" t="s">
        <v>57</v>
      </c>
      <c r="F220" s="16" t="s">
        <v>283</v>
      </c>
      <c r="G220" s="16" t="s">
        <v>22</v>
      </c>
      <c r="H220" s="24"/>
      <c r="I220" s="12" t="s">
        <v>59</v>
      </c>
      <c r="J220" s="16"/>
    </row>
    <row r="221" spans="1:10" s="1" customFormat="1" ht="40.5">
      <c r="A221" s="16"/>
      <c r="B221" s="24" t="s">
        <v>191</v>
      </c>
      <c r="C221" s="24">
        <v>11155021</v>
      </c>
      <c r="D221" s="24">
        <v>1</v>
      </c>
      <c r="E221" s="16" t="s">
        <v>29</v>
      </c>
      <c r="F221" s="16" t="s">
        <v>214</v>
      </c>
      <c r="G221" s="16" t="s">
        <v>22</v>
      </c>
      <c r="H221" s="24"/>
      <c r="I221" s="16" t="s">
        <v>244</v>
      </c>
      <c r="J221" s="16"/>
    </row>
    <row r="222" spans="1:10" s="1" customFormat="1" ht="67.5">
      <c r="A222" s="16" t="s">
        <v>452</v>
      </c>
      <c r="B222" s="16" t="s">
        <v>442</v>
      </c>
      <c r="C222" s="16">
        <v>11156011</v>
      </c>
      <c r="D222" s="16">
        <v>10</v>
      </c>
      <c r="E222" s="16" t="s">
        <v>57</v>
      </c>
      <c r="F222" s="16" t="s">
        <v>283</v>
      </c>
      <c r="G222" s="17" t="s">
        <v>22</v>
      </c>
      <c r="H222" s="16"/>
      <c r="I222" s="12" t="s">
        <v>59</v>
      </c>
      <c r="J222" s="16"/>
    </row>
    <row r="223" spans="1:10" s="1" customFormat="1" ht="40.5">
      <c r="A223" s="16"/>
      <c r="B223" s="16" t="s">
        <v>281</v>
      </c>
      <c r="C223" s="16">
        <v>11156021</v>
      </c>
      <c r="D223" s="16">
        <v>1</v>
      </c>
      <c r="E223" s="16" t="s">
        <v>29</v>
      </c>
      <c r="F223" s="16" t="s">
        <v>283</v>
      </c>
      <c r="G223" s="17" t="s">
        <v>62</v>
      </c>
      <c r="H223" s="16"/>
      <c r="I223" s="16" t="s">
        <v>84</v>
      </c>
      <c r="J223" s="47"/>
    </row>
    <row r="224" spans="1:10" s="1" customFormat="1" ht="27">
      <c r="A224" s="16"/>
      <c r="B224" s="16" t="s">
        <v>191</v>
      </c>
      <c r="C224" s="16">
        <v>11156031</v>
      </c>
      <c r="D224" s="16">
        <v>1</v>
      </c>
      <c r="E224" s="16" t="s">
        <v>29</v>
      </c>
      <c r="F224" s="16" t="s">
        <v>163</v>
      </c>
      <c r="G224" s="17" t="s">
        <v>22</v>
      </c>
      <c r="H224" s="16"/>
      <c r="I224" s="16"/>
      <c r="J224" s="16"/>
    </row>
    <row r="225" spans="1:10" s="1" customFormat="1" ht="67.5">
      <c r="A225" s="16" t="s">
        <v>453</v>
      </c>
      <c r="B225" s="16" t="s">
        <v>442</v>
      </c>
      <c r="C225" s="38">
        <v>11157011</v>
      </c>
      <c r="D225" s="24">
        <v>5</v>
      </c>
      <c r="E225" s="16" t="s">
        <v>57</v>
      </c>
      <c r="F225" s="16" t="s">
        <v>283</v>
      </c>
      <c r="G225" s="17" t="s">
        <v>22</v>
      </c>
      <c r="H225" s="17"/>
      <c r="I225" s="17" t="s">
        <v>59</v>
      </c>
      <c r="J225" s="16"/>
    </row>
    <row r="226" spans="1:10" s="1" customFormat="1" ht="27">
      <c r="A226" s="16"/>
      <c r="B226" s="24" t="s">
        <v>191</v>
      </c>
      <c r="C226" s="38">
        <v>11157021</v>
      </c>
      <c r="D226" s="24">
        <v>1</v>
      </c>
      <c r="E226" s="16" t="s">
        <v>29</v>
      </c>
      <c r="F226" s="39" t="s">
        <v>163</v>
      </c>
      <c r="G226" s="17" t="s">
        <v>22</v>
      </c>
      <c r="H226" s="17"/>
      <c r="I226" s="17"/>
      <c r="J226" s="16"/>
    </row>
    <row r="227" spans="1:10" s="1" customFormat="1" ht="40.5">
      <c r="A227" s="16"/>
      <c r="B227" s="16" t="s">
        <v>281</v>
      </c>
      <c r="C227" s="38">
        <v>11157031</v>
      </c>
      <c r="D227" s="24">
        <v>1</v>
      </c>
      <c r="E227" s="16" t="s">
        <v>29</v>
      </c>
      <c r="F227" s="16" t="s">
        <v>283</v>
      </c>
      <c r="G227" s="17" t="s">
        <v>62</v>
      </c>
      <c r="H227" s="17"/>
      <c r="I227" s="17" t="s">
        <v>84</v>
      </c>
      <c r="J227" s="47"/>
    </row>
    <row r="228" spans="1:10" s="1" customFormat="1" ht="67.5">
      <c r="A228" s="16" t="s">
        <v>454</v>
      </c>
      <c r="B228" s="16" t="s">
        <v>442</v>
      </c>
      <c r="C228" s="16">
        <v>11158011</v>
      </c>
      <c r="D228" s="16">
        <v>5</v>
      </c>
      <c r="E228" s="12" t="s">
        <v>57</v>
      </c>
      <c r="F228" s="16" t="s">
        <v>283</v>
      </c>
      <c r="G228" s="12" t="s">
        <v>22</v>
      </c>
      <c r="H228" s="40"/>
      <c r="I228" s="12" t="s">
        <v>59</v>
      </c>
      <c r="J228" s="16"/>
    </row>
    <row r="229" spans="1:10" s="1" customFormat="1" ht="67.5">
      <c r="A229" s="16"/>
      <c r="B229" s="24" t="s">
        <v>191</v>
      </c>
      <c r="C229" s="24">
        <v>11158021</v>
      </c>
      <c r="D229" s="24">
        <v>1</v>
      </c>
      <c r="E229" s="16" t="s">
        <v>29</v>
      </c>
      <c r="F229" s="16" t="s">
        <v>455</v>
      </c>
      <c r="G229" s="12" t="s">
        <v>22</v>
      </c>
      <c r="H229" s="41"/>
      <c r="I229" s="16"/>
      <c r="J229" s="16"/>
    </row>
    <row r="230" spans="1:10" s="1" customFormat="1" ht="40.5">
      <c r="A230" s="16"/>
      <c r="B230" s="16" t="s">
        <v>281</v>
      </c>
      <c r="C230" s="16">
        <v>11158031</v>
      </c>
      <c r="D230" s="16">
        <v>1</v>
      </c>
      <c r="E230" s="12" t="s">
        <v>29</v>
      </c>
      <c r="F230" s="16" t="s">
        <v>61</v>
      </c>
      <c r="G230" s="12" t="s">
        <v>62</v>
      </c>
      <c r="H230" s="40"/>
      <c r="I230" s="12" t="s">
        <v>84</v>
      </c>
      <c r="J230" s="12"/>
    </row>
    <row r="231" spans="1:10" s="1" customFormat="1" ht="67.5">
      <c r="A231" s="16" t="s">
        <v>456</v>
      </c>
      <c r="B231" s="16" t="s">
        <v>442</v>
      </c>
      <c r="C231" s="24">
        <v>11159011</v>
      </c>
      <c r="D231" s="24">
        <v>5</v>
      </c>
      <c r="E231" s="16" t="s">
        <v>57</v>
      </c>
      <c r="F231" s="16" t="s">
        <v>283</v>
      </c>
      <c r="G231" s="16" t="s">
        <v>22</v>
      </c>
      <c r="H231" s="24"/>
      <c r="I231" s="16" t="s">
        <v>59</v>
      </c>
      <c r="J231" s="16"/>
    </row>
    <row r="232" spans="1:10" s="1" customFormat="1" ht="67.5">
      <c r="A232" s="16" t="s">
        <v>457</v>
      </c>
      <c r="B232" s="16" t="s">
        <v>442</v>
      </c>
      <c r="C232" s="24">
        <v>11160011</v>
      </c>
      <c r="D232" s="24">
        <v>1</v>
      </c>
      <c r="E232" s="16" t="s">
        <v>57</v>
      </c>
      <c r="F232" s="16" t="s">
        <v>283</v>
      </c>
      <c r="G232" s="16" t="s">
        <v>22</v>
      </c>
      <c r="H232" s="16"/>
      <c r="I232" s="16" t="s">
        <v>59</v>
      </c>
      <c r="J232" s="16"/>
    </row>
    <row r="233" spans="1:10" s="1" customFormat="1" ht="67.5">
      <c r="A233" s="12" t="s">
        <v>458</v>
      </c>
      <c r="B233" s="12" t="s">
        <v>459</v>
      </c>
      <c r="C233" s="24">
        <v>11161011</v>
      </c>
      <c r="D233" s="42">
        <v>3</v>
      </c>
      <c r="E233" s="12" t="s">
        <v>57</v>
      </c>
      <c r="F233" s="12" t="s">
        <v>97</v>
      </c>
      <c r="G233" s="12" t="s">
        <v>22</v>
      </c>
      <c r="H233" s="12"/>
      <c r="I233" s="12" t="s">
        <v>59</v>
      </c>
      <c r="J233" s="12"/>
    </row>
    <row r="234" spans="1:10" s="1" customFormat="1" ht="27">
      <c r="A234" s="43"/>
      <c r="B234" s="12" t="s">
        <v>191</v>
      </c>
      <c r="C234" s="24">
        <v>11161021</v>
      </c>
      <c r="D234" s="42">
        <v>1</v>
      </c>
      <c r="E234" s="12" t="s">
        <v>29</v>
      </c>
      <c r="F234" s="12" t="s">
        <v>163</v>
      </c>
      <c r="G234" s="12" t="s">
        <v>22</v>
      </c>
      <c r="H234" s="12"/>
      <c r="I234" s="43"/>
      <c r="J234" s="12"/>
    </row>
    <row r="235" spans="1:10" s="1" customFormat="1" ht="40.5">
      <c r="A235" s="12" t="s">
        <v>460</v>
      </c>
      <c r="B235" s="12" t="s">
        <v>191</v>
      </c>
      <c r="C235" s="12">
        <v>11162011</v>
      </c>
      <c r="D235" s="17">
        <v>1</v>
      </c>
      <c r="E235" s="12" t="s">
        <v>29</v>
      </c>
      <c r="F235" s="12" t="s">
        <v>461</v>
      </c>
      <c r="G235" s="12" t="s">
        <v>22</v>
      </c>
      <c r="H235" s="12"/>
      <c r="I235" s="12"/>
      <c r="J235" s="12"/>
    </row>
    <row r="236" spans="1:10" s="1" customFormat="1" ht="40.5">
      <c r="A236" s="12"/>
      <c r="B236" s="12" t="s">
        <v>191</v>
      </c>
      <c r="C236" s="12">
        <v>11162021</v>
      </c>
      <c r="D236" s="44">
        <v>1</v>
      </c>
      <c r="E236" s="12" t="s">
        <v>29</v>
      </c>
      <c r="F236" s="12" t="s">
        <v>214</v>
      </c>
      <c r="G236" s="12" t="s">
        <v>22</v>
      </c>
      <c r="H236" s="12"/>
      <c r="I236" s="12" t="s">
        <v>244</v>
      </c>
      <c r="J236" s="12"/>
    </row>
    <row r="237" spans="1:10" s="1" customFormat="1" ht="67.5">
      <c r="A237" s="12"/>
      <c r="B237" s="12" t="s">
        <v>459</v>
      </c>
      <c r="C237" s="12">
        <v>11162031</v>
      </c>
      <c r="D237" s="44">
        <v>1</v>
      </c>
      <c r="E237" s="12" t="s">
        <v>57</v>
      </c>
      <c r="F237" s="12" t="s">
        <v>97</v>
      </c>
      <c r="G237" s="12" t="s">
        <v>22</v>
      </c>
      <c r="H237" s="12"/>
      <c r="I237" s="12" t="s">
        <v>59</v>
      </c>
      <c r="J237" s="12"/>
    </row>
    <row r="238" spans="1:10" s="1" customFormat="1" ht="67.5">
      <c r="A238" s="12" t="s">
        <v>462</v>
      </c>
      <c r="B238" s="12" t="s">
        <v>459</v>
      </c>
      <c r="C238" s="43">
        <v>11163011</v>
      </c>
      <c r="D238" s="45">
        <v>4</v>
      </c>
      <c r="E238" s="12" t="s">
        <v>57</v>
      </c>
      <c r="F238" s="12" t="s">
        <v>97</v>
      </c>
      <c r="G238" s="12" t="s">
        <v>22</v>
      </c>
      <c r="H238" s="12"/>
      <c r="I238" s="12" t="s">
        <v>59</v>
      </c>
      <c r="J238" s="12"/>
    </row>
    <row r="239" spans="1:10" s="1" customFormat="1" ht="40.5">
      <c r="A239" s="43"/>
      <c r="B239" s="12" t="s">
        <v>191</v>
      </c>
      <c r="C239" s="43">
        <v>11163021</v>
      </c>
      <c r="D239" s="45">
        <v>1</v>
      </c>
      <c r="E239" s="12" t="s">
        <v>29</v>
      </c>
      <c r="F239" s="12" t="s">
        <v>463</v>
      </c>
      <c r="G239" s="12" t="s">
        <v>22</v>
      </c>
      <c r="H239" s="12"/>
      <c r="I239" s="43"/>
      <c r="J239" s="12"/>
    </row>
    <row r="240" spans="1:10" s="1" customFormat="1" ht="67.5">
      <c r="A240" s="12" t="s">
        <v>464</v>
      </c>
      <c r="B240" s="12" t="s">
        <v>459</v>
      </c>
      <c r="C240" s="43">
        <v>11164011</v>
      </c>
      <c r="D240" s="45">
        <v>4</v>
      </c>
      <c r="E240" s="12" t="s">
        <v>57</v>
      </c>
      <c r="F240" s="12" t="s">
        <v>97</v>
      </c>
      <c r="G240" s="12" t="s">
        <v>22</v>
      </c>
      <c r="H240" s="12"/>
      <c r="I240" s="12" t="s">
        <v>59</v>
      </c>
      <c r="J240" s="12"/>
    </row>
    <row r="241" spans="1:10" s="1" customFormat="1" ht="67.5">
      <c r="A241" s="12" t="s">
        <v>465</v>
      </c>
      <c r="B241" s="12" t="s">
        <v>459</v>
      </c>
      <c r="C241" s="43">
        <v>11165011</v>
      </c>
      <c r="D241" s="45">
        <v>2</v>
      </c>
      <c r="E241" s="12" t="s">
        <v>57</v>
      </c>
      <c r="F241" s="12" t="s">
        <v>97</v>
      </c>
      <c r="G241" s="12" t="s">
        <v>22</v>
      </c>
      <c r="H241" s="12"/>
      <c r="I241" s="12" t="s">
        <v>59</v>
      </c>
      <c r="J241" s="48"/>
    </row>
    <row r="242" spans="1:10" s="1" customFormat="1" ht="67.5">
      <c r="A242" s="12" t="s">
        <v>466</v>
      </c>
      <c r="B242" s="12" t="s">
        <v>459</v>
      </c>
      <c r="C242" s="43">
        <v>11166011</v>
      </c>
      <c r="D242" s="45">
        <v>2</v>
      </c>
      <c r="E242" s="12" t="s">
        <v>57</v>
      </c>
      <c r="F242" s="12" t="s">
        <v>97</v>
      </c>
      <c r="G242" s="12" t="s">
        <v>22</v>
      </c>
      <c r="H242" s="12"/>
      <c r="I242" s="12" t="s">
        <v>59</v>
      </c>
      <c r="J242" s="12"/>
    </row>
    <row r="243" spans="1:10" s="1" customFormat="1" ht="27">
      <c r="A243" s="43"/>
      <c r="B243" s="12" t="s">
        <v>191</v>
      </c>
      <c r="C243" s="43">
        <v>11166021</v>
      </c>
      <c r="D243" s="45">
        <v>1</v>
      </c>
      <c r="E243" s="12" t="s">
        <v>29</v>
      </c>
      <c r="F243" s="12" t="s">
        <v>232</v>
      </c>
      <c r="G243" s="12" t="s">
        <v>22</v>
      </c>
      <c r="H243" s="12"/>
      <c r="I243" s="43"/>
      <c r="J243" s="12"/>
    </row>
    <row r="244" spans="1:10" s="1" customFormat="1" ht="27">
      <c r="A244" s="43"/>
      <c r="B244" s="12" t="s">
        <v>191</v>
      </c>
      <c r="C244" s="43">
        <v>11166031</v>
      </c>
      <c r="D244" s="45">
        <v>1</v>
      </c>
      <c r="E244" s="12" t="s">
        <v>29</v>
      </c>
      <c r="F244" s="12" t="s">
        <v>163</v>
      </c>
      <c r="G244" s="12" t="s">
        <v>22</v>
      </c>
      <c r="H244" s="12"/>
      <c r="I244" s="43"/>
      <c r="J244" s="12"/>
    </row>
    <row r="245" spans="1:10" s="1" customFormat="1" ht="67.5">
      <c r="A245" s="12" t="s">
        <v>467</v>
      </c>
      <c r="B245" s="12" t="s">
        <v>459</v>
      </c>
      <c r="C245" s="43">
        <v>11167011</v>
      </c>
      <c r="D245" s="45">
        <v>8</v>
      </c>
      <c r="E245" s="12" t="s">
        <v>57</v>
      </c>
      <c r="F245" s="12" t="s">
        <v>97</v>
      </c>
      <c r="G245" s="12" t="s">
        <v>22</v>
      </c>
      <c r="H245" s="12"/>
      <c r="I245" s="12" t="s">
        <v>59</v>
      </c>
      <c r="J245" s="48"/>
    </row>
    <row r="246" spans="1:10" s="1" customFormat="1" ht="67.5">
      <c r="A246" s="12" t="s">
        <v>468</v>
      </c>
      <c r="B246" s="12" t="s">
        <v>459</v>
      </c>
      <c r="C246" s="43">
        <v>11168011</v>
      </c>
      <c r="D246" s="45">
        <v>2</v>
      </c>
      <c r="E246" s="12" t="s">
        <v>57</v>
      </c>
      <c r="F246" s="12" t="s">
        <v>97</v>
      </c>
      <c r="G246" s="12" t="s">
        <v>22</v>
      </c>
      <c r="H246" s="12"/>
      <c r="I246" s="12" t="s">
        <v>59</v>
      </c>
      <c r="J246" s="48"/>
    </row>
    <row r="247" spans="1:10" s="1" customFormat="1" ht="67.5">
      <c r="A247" s="12" t="s">
        <v>469</v>
      </c>
      <c r="B247" s="12" t="s">
        <v>459</v>
      </c>
      <c r="C247" s="43">
        <v>11169011</v>
      </c>
      <c r="D247" s="45">
        <v>4</v>
      </c>
      <c r="E247" s="12" t="s">
        <v>57</v>
      </c>
      <c r="F247" s="12" t="s">
        <v>97</v>
      </c>
      <c r="G247" s="12" t="s">
        <v>22</v>
      </c>
      <c r="H247" s="12"/>
      <c r="I247" s="12" t="s">
        <v>59</v>
      </c>
      <c r="J247" s="48"/>
    </row>
    <row r="248" spans="1:10" s="1" customFormat="1" ht="67.5">
      <c r="A248" s="12" t="s">
        <v>470</v>
      </c>
      <c r="B248" s="12" t="s">
        <v>459</v>
      </c>
      <c r="C248" s="43">
        <v>11170011</v>
      </c>
      <c r="D248" s="44">
        <v>4</v>
      </c>
      <c r="E248" s="12" t="s">
        <v>57</v>
      </c>
      <c r="F248" s="12" t="s">
        <v>97</v>
      </c>
      <c r="G248" s="12" t="s">
        <v>22</v>
      </c>
      <c r="H248" s="12"/>
      <c r="I248" s="12" t="s">
        <v>59</v>
      </c>
      <c r="J248" s="48"/>
    </row>
    <row r="249" spans="1:10" s="1" customFormat="1" ht="67.5">
      <c r="A249" s="12" t="s">
        <v>471</v>
      </c>
      <c r="B249" s="12" t="s">
        <v>459</v>
      </c>
      <c r="C249" s="43">
        <v>11171011</v>
      </c>
      <c r="D249" s="45">
        <v>1</v>
      </c>
      <c r="E249" s="12" t="s">
        <v>57</v>
      </c>
      <c r="F249" s="12" t="s">
        <v>97</v>
      </c>
      <c r="G249" s="12" t="s">
        <v>22</v>
      </c>
      <c r="H249" s="12"/>
      <c r="I249" s="12" t="s">
        <v>59</v>
      </c>
      <c r="J249" s="48"/>
    </row>
    <row r="250" spans="1:10" s="1" customFormat="1" ht="81">
      <c r="A250" s="16" t="s">
        <v>472</v>
      </c>
      <c r="B250" s="17" t="s">
        <v>89</v>
      </c>
      <c r="C250" s="17">
        <v>11172013</v>
      </c>
      <c r="D250" s="17">
        <v>6</v>
      </c>
      <c r="E250" s="17" t="s">
        <v>29</v>
      </c>
      <c r="F250" s="17" t="s">
        <v>213</v>
      </c>
      <c r="G250" s="46" t="s">
        <v>473</v>
      </c>
      <c r="H250" s="16"/>
      <c r="I250" s="16" t="s">
        <v>84</v>
      </c>
      <c r="J250" s="49" t="s">
        <v>99</v>
      </c>
    </row>
    <row r="251" spans="1:10" s="1" customFormat="1" ht="81">
      <c r="A251" s="16"/>
      <c r="B251" s="17" t="s">
        <v>89</v>
      </c>
      <c r="C251" s="17">
        <v>11172023</v>
      </c>
      <c r="D251" s="17">
        <v>2</v>
      </c>
      <c r="E251" s="17" t="s">
        <v>29</v>
      </c>
      <c r="F251" s="17" t="s">
        <v>213</v>
      </c>
      <c r="G251" s="46" t="s">
        <v>473</v>
      </c>
      <c r="H251" s="16"/>
      <c r="I251" s="16"/>
      <c r="J251" s="49" t="s">
        <v>99</v>
      </c>
    </row>
    <row r="252" spans="1:10" s="1" customFormat="1" ht="81">
      <c r="A252" s="16"/>
      <c r="B252" s="17" t="s">
        <v>89</v>
      </c>
      <c r="C252" s="17">
        <v>11172033</v>
      </c>
      <c r="D252" s="17">
        <v>10</v>
      </c>
      <c r="E252" s="17" t="s">
        <v>29</v>
      </c>
      <c r="F252" s="17" t="s">
        <v>329</v>
      </c>
      <c r="G252" s="46" t="s">
        <v>473</v>
      </c>
      <c r="H252" s="16"/>
      <c r="I252" s="16" t="s">
        <v>84</v>
      </c>
      <c r="J252" s="49" t="s">
        <v>99</v>
      </c>
    </row>
    <row r="253" spans="1:10" s="1" customFormat="1" ht="81">
      <c r="A253" s="16"/>
      <c r="B253" s="17" t="s">
        <v>89</v>
      </c>
      <c r="C253" s="17">
        <v>11172043</v>
      </c>
      <c r="D253" s="17">
        <v>7</v>
      </c>
      <c r="E253" s="17" t="s">
        <v>29</v>
      </c>
      <c r="F253" s="17" t="s">
        <v>329</v>
      </c>
      <c r="G253" s="46" t="s">
        <v>473</v>
      </c>
      <c r="H253" s="16"/>
      <c r="I253" s="16"/>
      <c r="J253" s="49" t="s">
        <v>99</v>
      </c>
    </row>
    <row r="254" spans="1:10" s="1" customFormat="1" ht="81">
      <c r="A254" s="16"/>
      <c r="B254" s="17" t="s">
        <v>89</v>
      </c>
      <c r="C254" s="17">
        <v>11172053</v>
      </c>
      <c r="D254" s="17">
        <v>3</v>
      </c>
      <c r="E254" s="17" t="s">
        <v>29</v>
      </c>
      <c r="F254" s="17" t="s">
        <v>113</v>
      </c>
      <c r="G254" s="46" t="s">
        <v>473</v>
      </c>
      <c r="H254" s="16"/>
      <c r="I254" s="16"/>
      <c r="J254" s="49" t="s">
        <v>99</v>
      </c>
    </row>
    <row r="255" spans="1:10" s="1" customFormat="1" ht="81">
      <c r="A255" s="16"/>
      <c r="B255" s="17" t="s">
        <v>89</v>
      </c>
      <c r="C255" s="17">
        <v>11172063</v>
      </c>
      <c r="D255" s="17">
        <v>10</v>
      </c>
      <c r="E255" s="17" t="s">
        <v>29</v>
      </c>
      <c r="F255" s="17" t="s">
        <v>474</v>
      </c>
      <c r="G255" s="46" t="s">
        <v>473</v>
      </c>
      <c r="H255" s="16"/>
      <c r="I255" s="16" t="s">
        <v>84</v>
      </c>
      <c r="J255" s="49" t="s">
        <v>99</v>
      </c>
    </row>
    <row r="256" spans="1:10" s="1" customFormat="1" ht="81">
      <c r="A256" s="16"/>
      <c r="B256" s="17" t="s">
        <v>89</v>
      </c>
      <c r="C256" s="17">
        <v>11172073</v>
      </c>
      <c r="D256" s="17">
        <v>8</v>
      </c>
      <c r="E256" s="17" t="s">
        <v>29</v>
      </c>
      <c r="F256" s="17" t="s">
        <v>474</v>
      </c>
      <c r="G256" s="46" t="s">
        <v>473</v>
      </c>
      <c r="H256" s="16"/>
      <c r="I256" s="16"/>
      <c r="J256" s="49" t="s">
        <v>99</v>
      </c>
    </row>
    <row r="257" spans="1:10" s="1" customFormat="1" ht="81">
      <c r="A257" s="16"/>
      <c r="B257" s="17" t="s">
        <v>89</v>
      </c>
      <c r="C257" s="17">
        <v>11172083</v>
      </c>
      <c r="D257" s="17">
        <v>2</v>
      </c>
      <c r="E257" s="17" t="s">
        <v>29</v>
      </c>
      <c r="F257" s="17" t="s">
        <v>214</v>
      </c>
      <c r="G257" s="46" t="s">
        <v>473</v>
      </c>
      <c r="H257" s="16"/>
      <c r="I257" s="16" t="s">
        <v>84</v>
      </c>
      <c r="J257" s="49" t="s">
        <v>99</v>
      </c>
    </row>
    <row r="258" spans="1:10" s="1" customFormat="1" ht="81">
      <c r="A258" s="16"/>
      <c r="B258" s="17" t="s">
        <v>89</v>
      </c>
      <c r="C258" s="17">
        <v>11172093</v>
      </c>
      <c r="D258" s="17">
        <v>4</v>
      </c>
      <c r="E258" s="17" t="s">
        <v>29</v>
      </c>
      <c r="F258" s="17" t="s">
        <v>475</v>
      </c>
      <c r="G258" s="46" t="s">
        <v>473</v>
      </c>
      <c r="H258" s="16"/>
      <c r="I258" s="16" t="s">
        <v>84</v>
      </c>
      <c r="J258" s="49" t="s">
        <v>99</v>
      </c>
    </row>
    <row r="259" spans="1:10" s="1" customFormat="1" ht="81">
      <c r="A259" s="16"/>
      <c r="B259" s="17" t="s">
        <v>89</v>
      </c>
      <c r="C259" s="17">
        <v>11172103</v>
      </c>
      <c r="D259" s="17">
        <v>10</v>
      </c>
      <c r="E259" s="17" t="s">
        <v>29</v>
      </c>
      <c r="F259" s="17" t="s">
        <v>476</v>
      </c>
      <c r="G259" s="46" t="s">
        <v>473</v>
      </c>
      <c r="H259" s="16"/>
      <c r="I259" s="16" t="s">
        <v>84</v>
      </c>
      <c r="J259" s="49" t="s">
        <v>99</v>
      </c>
    </row>
    <row r="260" spans="1:10" s="1" customFormat="1" ht="81">
      <c r="A260" s="16"/>
      <c r="B260" s="17" t="s">
        <v>89</v>
      </c>
      <c r="C260" s="17">
        <v>11172113</v>
      </c>
      <c r="D260" s="17">
        <v>4</v>
      </c>
      <c r="E260" s="17" t="s">
        <v>29</v>
      </c>
      <c r="F260" s="17" t="s">
        <v>477</v>
      </c>
      <c r="G260" s="46" t="s">
        <v>473</v>
      </c>
      <c r="H260" s="16"/>
      <c r="I260" s="16"/>
      <c r="J260" s="49" t="s">
        <v>99</v>
      </c>
    </row>
    <row r="261" spans="1:10" s="1" customFormat="1" ht="81">
      <c r="A261" s="16"/>
      <c r="B261" s="17" t="s">
        <v>89</v>
      </c>
      <c r="C261" s="17">
        <v>11172123</v>
      </c>
      <c r="D261" s="17">
        <v>5</v>
      </c>
      <c r="E261" s="17" t="s">
        <v>29</v>
      </c>
      <c r="F261" s="17" t="s">
        <v>478</v>
      </c>
      <c r="G261" s="46" t="s">
        <v>473</v>
      </c>
      <c r="H261" s="16"/>
      <c r="I261" s="16" t="s">
        <v>84</v>
      </c>
      <c r="J261" s="49" t="s">
        <v>99</v>
      </c>
    </row>
    <row r="262" spans="1:10" s="1" customFormat="1" ht="81">
      <c r="A262" s="16"/>
      <c r="B262" s="17" t="s">
        <v>89</v>
      </c>
      <c r="C262" s="17">
        <v>11172133</v>
      </c>
      <c r="D262" s="17">
        <v>2</v>
      </c>
      <c r="E262" s="17" t="s">
        <v>29</v>
      </c>
      <c r="F262" s="17" t="s">
        <v>479</v>
      </c>
      <c r="G262" s="46" t="s">
        <v>473</v>
      </c>
      <c r="H262" s="16"/>
      <c r="I262" s="16"/>
      <c r="J262" s="49" t="s">
        <v>99</v>
      </c>
    </row>
    <row r="263" spans="1:10" s="1" customFormat="1" ht="81">
      <c r="A263" s="16"/>
      <c r="B263" s="17" t="s">
        <v>89</v>
      </c>
      <c r="C263" s="17">
        <v>11172143</v>
      </c>
      <c r="D263" s="17">
        <v>10</v>
      </c>
      <c r="E263" s="17" t="s">
        <v>29</v>
      </c>
      <c r="F263" s="17" t="s">
        <v>100</v>
      </c>
      <c r="G263" s="46" t="s">
        <v>473</v>
      </c>
      <c r="H263" s="16"/>
      <c r="I263" s="16" t="s">
        <v>84</v>
      </c>
      <c r="J263" s="49" t="s">
        <v>99</v>
      </c>
    </row>
    <row r="264" spans="1:10" s="1" customFormat="1" ht="81">
      <c r="A264" s="16"/>
      <c r="B264" s="17" t="s">
        <v>89</v>
      </c>
      <c r="C264" s="17">
        <v>11172153</v>
      </c>
      <c r="D264" s="17">
        <v>7</v>
      </c>
      <c r="E264" s="17" t="s">
        <v>29</v>
      </c>
      <c r="F264" s="17" t="s">
        <v>100</v>
      </c>
      <c r="G264" s="46" t="s">
        <v>473</v>
      </c>
      <c r="H264" s="16"/>
      <c r="I264" s="16"/>
      <c r="J264" s="49" t="s">
        <v>99</v>
      </c>
    </row>
    <row r="265" spans="1:10" s="1" customFormat="1" ht="94.5">
      <c r="A265" s="16"/>
      <c r="B265" s="17" t="s">
        <v>480</v>
      </c>
      <c r="C265" s="17">
        <v>11172163</v>
      </c>
      <c r="D265" s="16">
        <v>2</v>
      </c>
      <c r="E265" s="16" t="s">
        <v>29</v>
      </c>
      <c r="F265" s="22" t="s">
        <v>481</v>
      </c>
      <c r="G265" s="46" t="s">
        <v>22</v>
      </c>
      <c r="H265" s="16"/>
      <c r="I265" s="16"/>
      <c r="J265" s="49" t="s">
        <v>99</v>
      </c>
    </row>
    <row r="266" spans="1:10" s="1" customFormat="1" ht="81">
      <c r="A266" s="17" t="s">
        <v>482</v>
      </c>
      <c r="B266" s="17" t="s">
        <v>89</v>
      </c>
      <c r="C266" s="17">
        <v>11173013</v>
      </c>
      <c r="D266" s="17">
        <v>2</v>
      </c>
      <c r="E266" s="17" t="s">
        <v>29</v>
      </c>
      <c r="F266" s="17" t="s">
        <v>61</v>
      </c>
      <c r="G266" s="46" t="s">
        <v>473</v>
      </c>
      <c r="H266" s="46"/>
      <c r="I266" s="46" t="s">
        <v>84</v>
      </c>
      <c r="J266" s="49" t="s">
        <v>99</v>
      </c>
    </row>
    <row r="267" spans="1:10" s="1" customFormat="1" ht="81">
      <c r="A267" s="17"/>
      <c r="B267" s="17" t="s">
        <v>89</v>
      </c>
      <c r="C267" s="17">
        <v>11173023</v>
      </c>
      <c r="D267" s="17">
        <v>2</v>
      </c>
      <c r="E267" s="17" t="s">
        <v>29</v>
      </c>
      <c r="F267" s="17" t="s">
        <v>100</v>
      </c>
      <c r="G267" s="46" t="s">
        <v>473</v>
      </c>
      <c r="H267" s="46"/>
      <c r="I267" s="46"/>
      <c r="J267" s="49" t="s">
        <v>99</v>
      </c>
    </row>
    <row r="268" spans="1:10" s="1" customFormat="1" ht="81">
      <c r="A268" s="17"/>
      <c r="B268" s="17" t="s">
        <v>89</v>
      </c>
      <c r="C268" s="17">
        <v>11173033</v>
      </c>
      <c r="D268" s="17">
        <v>1</v>
      </c>
      <c r="E268" s="17" t="s">
        <v>29</v>
      </c>
      <c r="F268" s="17" t="s">
        <v>161</v>
      </c>
      <c r="G268" s="46" t="s">
        <v>473</v>
      </c>
      <c r="H268" s="46"/>
      <c r="I268" s="46"/>
      <c r="J268" s="49" t="s">
        <v>99</v>
      </c>
    </row>
    <row r="269" spans="1:10" s="1" customFormat="1" ht="81">
      <c r="A269" s="17"/>
      <c r="B269" s="17" t="s">
        <v>89</v>
      </c>
      <c r="C269" s="17">
        <v>11173043</v>
      </c>
      <c r="D269" s="17">
        <v>1</v>
      </c>
      <c r="E269" s="17" t="s">
        <v>29</v>
      </c>
      <c r="F269" s="17" t="s">
        <v>381</v>
      </c>
      <c r="G269" s="46" t="s">
        <v>473</v>
      </c>
      <c r="H269" s="46"/>
      <c r="I269" s="46"/>
      <c r="J269" s="49" t="s">
        <v>99</v>
      </c>
    </row>
    <row r="270" spans="1:10" s="1" customFormat="1" ht="81">
      <c r="A270" s="17"/>
      <c r="B270" s="17" t="s">
        <v>89</v>
      </c>
      <c r="C270" s="17">
        <v>11173053</v>
      </c>
      <c r="D270" s="17">
        <v>3</v>
      </c>
      <c r="E270" s="17" t="s">
        <v>29</v>
      </c>
      <c r="F270" s="17" t="s">
        <v>30</v>
      </c>
      <c r="G270" s="46" t="s">
        <v>473</v>
      </c>
      <c r="H270" s="46"/>
      <c r="I270" s="46" t="s">
        <v>84</v>
      </c>
      <c r="J270" s="49" t="s">
        <v>99</v>
      </c>
    </row>
    <row r="271" spans="1:10" s="1" customFormat="1" ht="60">
      <c r="A271" s="17"/>
      <c r="B271" s="17" t="s">
        <v>483</v>
      </c>
      <c r="C271" s="17">
        <v>11173063</v>
      </c>
      <c r="D271" s="17">
        <v>3</v>
      </c>
      <c r="E271" s="17" t="s">
        <v>29</v>
      </c>
      <c r="F271" s="17" t="s">
        <v>30</v>
      </c>
      <c r="G271" s="46" t="s">
        <v>137</v>
      </c>
      <c r="H271" s="46"/>
      <c r="I271" s="46" t="s">
        <v>84</v>
      </c>
      <c r="J271" s="49" t="s">
        <v>99</v>
      </c>
    </row>
    <row r="272" spans="1:10" s="1" customFormat="1" ht="81">
      <c r="A272" s="46" t="s">
        <v>484</v>
      </c>
      <c r="B272" s="17" t="s">
        <v>89</v>
      </c>
      <c r="C272" s="17">
        <v>11174013</v>
      </c>
      <c r="D272" s="17">
        <v>2</v>
      </c>
      <c r="E272" s="17" t="s">
        <v>29</v>
      </c>
      <c r="F272" s="17" t="s">
        <v>292</v>
      </c>
      <c r="G272" s="46" t="s">
        <v>473</v>
      </c>
      <c r="H272" s="46"/>
      <c r="I272" s="46" t="s">
        <v>84</v>
      </c>
      <c r="J272" s="49" t="s">
        <v>99</v>
      </c>
    </row>
    <row r="273" spans="1:10" s="1" customFormat="1" ht="81">
      <c r="A273" s="46"/>
      <c r="B273" s="17" t="s">
        <v>485</v>
      </c>
      <c r="C273" s="17">
        <v>11174023</v>
      </c>
      <c r="D273" s="17">
        <v>2</v>
      </c>
      <c r="E273" s="17" t="s">
        <v>29</v>
      </c>
      <c r="F273" s="17" t="s">
        <v>100</v>
      </c>
      <c r="G273" s="46" t="s">
        <v>473</v>
      </c>
      <c r="H273" s="46"/>
      <c r="I273" s="46"/>
      <c r="J273" s="49" t="s">
        <v>99</v>
      </c>
    </row>
    <row r="274" spans="1:10" s="1" customFormat="1" ht="60">
      <c r="A274" s="46"/>
      <c r="B274" s="17" t="s">
        <v>483</v>
      </c>
      <c r="C274" s="17">
        <v>11174033</v>
      </c>
      <c r="D274" s="17">
        <v>4</v>
      </c>
      <c r="E274" s="17" t="s">
        <v>29</v>
      </c>
      <c r="F274" s="17" t="s">
        <v>30</v>
      </c>
      <c r="G274" s="46" t="s">
        <v>137</v>
      </c>
      <c r="H274" s="46"/>
      <c r="I274" s="46" t="s">
        <v>84</v>
      </c>
      <c r="J274" s="49" t="s">
        <v>99</v>
      </c>
    </row>
    <row r="275" spans="1:10" s="1" customFormat="1" ht="81">
      <c r="A275" s="46" t="s">
        <v>486</v>
      </c>
      <c r="B275" s="17" t="s">
        <v>89</v>
      </c>
      <c r="C275" s="17">
        <v>11175013</v>
      </c>
      <c r="D275" s="17">
        <v>1</v>
      </c>
      <c r="E275" s="17" t="s">
        <v>29</v>
      </c>
      <c r="F275" s="17" t="s">
        <v>135</v>
      </c>
      <c r="G275" s="46" t="s">
        <v>473</v>
      </c>
      <c r="H275" s="46"/>
      <c r="I275" s="46"/>
      <c r="J275" s="49" t="s">
        <v>99</v>
      </c>
    </row>
    <row r="276" spans="1:10" s="1" customFormat="1" ht="81">
      <c r="A276" s="46"/>
      <c r="B276" s="17" t="s">
        <v>89</v>
      </c>
      <c r="C276" s="17">
        <v>11175023</v>
      </c>
      <c r="D276" s="17">
        <v>1</v>
      </c>
      <c r="E276" s="17" t="s">
        <v>29</v>
      </c>
      <c r="F276" s="17" t="s">
        <v>113</v>
      </c>
      <c r="G276" s="46" t="s">
        <v>473</v>
      </c>
      <c r="H276" s="46"/>
      <c r="I276" s="46"/>
      <c r="J276" s="49" t="s">
        <v>99</v>
      </c>
    </row>
    <row r="277" spans="1:10" s="1" customFormat="1" ht="81">
      <c r="A277" s="46"/>
      <c r="B277" s="17" t="s">
        <v>89</v>
      </c>
      <c r="C277" s="17">
        <v>11175033</v>
      </c>
      <c r="D277" s="17">
        <v>3</v>
      </c>
      <c r="E277" s="17" t="s">
        <v>29</v>
      </c>
      <c r="F277" s="17" t="s">
        <v>30</v>
      </c>
      <c r="G277" s="46" t="s">
        <v>473</v>
      </c>
      <c r="H277" s="46"/>
      <c r="I277" s="46" t="s">
        <v>84</v>
      </c>
      <c r="J277" s="49" t="s">
        <v>99</v>
      </c>
    </row>
    <row r="278" spans="1:10" s="1" customFormat="1" ht="81">
      <c r="A278" s="46" t="s">
        <v>487</v>
      </c>
      <c r="B278" s="17" t="s">
        <v>89</v>
      </c>
      <c r="C278" s="17">
        <v>11176013</v>
      </c>
      <c r="D278" s="17">
        <v>6</v>
      </c>
      <c r="E278" s="17" t="s">
        <v>29</v>
      </c>
      <c r="F278" s="17" t="s">
        <v>488</v>
      </c>
      <c r="G278" s="46" t="s">
        <v>473</v>
      </c>
      <c r="H278" s="46"/>
      <c r="I278" s="46" t="s">
        <v>84</v>
      </c>
      <c r="J278" s="49" t="s">
        <v>99</v>
      </c>
    </row>
    <row r="279" spans="1:10" s="1" customFormat="1" ht="81">
      <c r="A279" s="46"/>
      <c r="B279" s="17" t="s">
        <v>89</v>
      </c>
      <c r="C279" s="17">
        <v>11176023</v>
      </c>
      <c r="D279" s="17">
        <v>2</v>
      </c>
      <c r="E279" s="17" t="s">
        <v>29</v>
      </c>
      <c r="F279" s="17" t="s">
        <v>163</v>
      </c>
      <c r="G279" s="46" t="s">
        <v>473</v>
      </c>
      <c r="H279" s="46"/>
      <c r="I279" s="46"/>
      <c r="J279" s="49" t="s">
        <v>99</v>
      </c>
    </row>
    <row r="280" spans="1:10" s="1" customFormat="1" ht="60">
      <c r="A280" s="46"/>
      <c r="B280" s="17" t="s">
        <v>483</v>
      </c>
      <c r="C280" s="17">
        <v>11176033</v>
      </c>
      <c r="D280" s="17">
        <v>4</v>
      </c>
      <c r="E280" s="17" t="s">
        <v>29</v>
      </c>
      <c r="F280" s="17" t="s">
        <v>489</v>
      </c>
      <c r="G280" s="46" t="s">
        <v>137</v>
      </c>
      <c r="H280" s="46"/>
      <c r="I280" s="46" t="s">
        <v>84</v>
      </c>
      <c r="J280" s="49" t="s">
        <v>99</v>
      </c>
    </row>
    <row r="281" spans="1:10" s="1" customFormat="1" ht="81">
      <c r="A281" s="46" t="s">
        <v>490</v>
      </c>
      <c r="B281" s="17" t="s">
        <v>89</v>
      </c>
      <c r="C281" s="17">
        <v>11177013</v>
      </c>
      <c r="D281" s="17">
        <v>5</v>
      </c>
      <c r="E281" s="17" t="s">
        <v>29</v>
      </c>
      <c r="F281" s="17" t="s">
        <v>491</v>
      </c>
      <c r="G281" s="46" t="s">
        <v>473</v>
      </c>
      <c r="H281" s="46"/>
      <c r="I281" s="46" t="s">
        <v>84</v>
      </c>
      <c r="J281" s="49" t="s">
        <v>99</v>
      </c>
    </row>
    <row r="282" spans="1:10" s="1" customFormat="1" ht="81">
      <c r="A282" s="17" t="s">
        <v>492</v>
      </c>
      <c r="B282" s="17" t="s">
        <v>89</v>
      </c>
      <c r="C282" s="17">
        <v>11178013</v>
      </c>
      <c r="D282" s="17">
        <v>1</v>
      </c>
      <c r="E282" s="17" t="s">
        <v>29</v>
      </c>
      <c r="F282" s="17" t="s">
        <v>493</v>
      </c>
      <c r="G282" s="46" t="s">
        <v>473</v>
      </c>
      <c r="H282" s="17"/>
      <c r="I282" s="17"/>
      <c r="J282" s="49" t="s">
        <v>99</v>
      </c>
    </row>
    <row r="283" spans="1:10" s="1" customFormat="1" ht="81">
      <c r="A283" s="17"/>
      <c r="B283" s="17" t="s">
        <v>89</v>
      </c>
      <c r="C283" s="17">
        <v>11178023</v>
      </c>
      <c r="D283" s="17">
        <v>1</v>
      </c>
      <c r="E283" s="17" t="s">
        <v>29</v>
      </c>
      <c r="F283" s="17" t="s">
        <v>214</v>
      </c>
      <c r="G283" s="46" t="s">
        <v>473</v>
      </c>
      <c r="H283" s="17"/>
      <c r="I283" s="17"/>
      <c r="J283" s="49" t="s">
        <v>99</v>
      </c>
    </row>
    <row r="284" spans="1:10" s="1" customFormat="1" ht="81">
      <c r="A284" s="17"/>
      <c r="B284" s="17" t="s">
        <v>89</v>
      </c>
      <c r="C284" s="17">
        <v>11178033</v>
      </c>
      <c r="D284" s="17">
        <v>4</v>
      </c>
      <c r="E284" s="17" t="s">
        <v>29</v>
      </c>
      <c r="F284" s="17" t="s">
        <v>135</v>
      </c>
      <c r="G284" s="46" t="s">
        <v>473</v>
      </c>
      <c r="H284" s="17"/>
      <c r="I284" s="17" t="s">
        <v>84</v>
      </c>
      <c r="J284" s="49" t="s">
        <v>99</v>
      </c>
    </row>
    <row r="285" spans="1:10" s="1" customFormat="1" ht="81">
      <c r="A285" s="17"/>
      <c r="B285" s="17" t="s">
        <v>89</v>
      </c>
      <c r="C285" s="17">
        <v>11178043</v>
      </c>
      <c r="D285" s="17">
        <v>2</v>
      </c>
      <c r="E285" s="17" t="s">
        <v>29</v>
      </c>
      <c r="F285" s="17" t="s">
        <v>494</v>
      </c>
      <c r="G285" s="46" t="s">
        <v>473</v>
      </c>
      <c r="H285" s="17"/>
      <c r="I285" s="17" t="s">
        <v>84</v>
      </c>
      <c r="J285" s="49" t="s">
        <v>99</v>
      </c>
    </row>
    <row r="286" spans="1:256" ht="40.5">
      <c r="A286" s="50" t="s">
        <v>495</v>
      </c>
      <c r="B286" s="50" t="s">
        <v>191</v>
      </c>
      <c r="C286" s="51">
        <v>12001011</v>
      </c>
      <c r="D286" s="52">
        <v>2</v>
      </c>
      <c r="E286" s="50" t="s">
        <v>29</v>
      </c>
      <c r="F286" s="50" t="s">
        <v>496</v>
      </c>
      <c r="G286" s="50" t="s">
        <v>22</v>
      </c>
      <c r="H286" s="50"/>
      <c r="I286" s="50" t="s">
        <v>23</v>
      </c>
      <c r="J286" s="57"/>
      <c r="IL286" s="59"/>
      <c r="IM286" s="59"/>
      <c r="IN286" s="59"/>
      <c r="IO286" s="59"/>
      <c r="IP286" s="59"/>
      <c r="IQ286" s="59"/>
      <c r="IR286" s="59"/>
      <c r="IS286" s="59"/>
      <c r="IT286" s="59"/>
      <c r="IU286" s="59"/>
      <c r="IV286" s="59"/>
    </row>
    <row r="287" spans="1:256" ht="27">
      <c r="A287" s="50" t="s">
        <v>497</v>
      </c>
      <c r="B287" s="50" t="s">
        <v>191</v>
      </c>
      <c r="C287" s="51">
        <v>12002011</v>
      </c>
      <c r="D287" s="52">
        <v>1</v>
      </c>
      <c r="E287" s="50" t="s">
        <v>29</v>
      </c>
      <c r="F287" s="50" t="s">
        <v>498</v>
      </c>
      <c r="G287" s="50" t="s">
        <v>22</v>
      </c>
      <c r="H287" s="50"/>
      <c r="I287" s="50"/>
      <c r="J287" s="57"/>
      <c r="IL287" s="59"/>
      <c r="IM287" s="59"/>
      <c r="IN287" s="59"/>
      <c r="IO287" s="59"/>
      <c r="IP287" s="59"/>
      <c r="IQ287" s="59"/>
      <c r="IR287" s="59"/>
      <c r="IS287" s="59"/>
      <c r="IT287" s="59"/>
      <c r="IU287" s="59"/>
      <c r="IV287" s="59"/>
    </row>
    <row r="288" spans="1:256" ht="54">
      <c r="A288" s="50" t="s">
        <v>499</v>
      </c>
      <c r="B288" s="50" t="s">
        <v>191</v>
      </c>
      <c r="C288" s="53">
        <v>12003011</v>
      </c>
      <c r="D288" s="54">
        <v>1</v>
      </c>
      <c r="E288" s="50" t="s">
        <v>29</v>
      </c>
      <c r="F288" s="50" t="s">
        <v>30</v>
      </c>
      <c r="G288" s="50" t="s">
        <v>22</v>
      </c>
      <c r="H288" s="50"/>
      <c r="I288" s="50" t="s">
        <v>37</v>
      </c>
      <c r="J288" s="50"/>
      <c r="IL288" s="59"/>
      <c r="IM288" s="59"/>
      <c r="IN288" s="59"/>
      <c r="IO288" s="59"/>
      <c r="IP288" s="59"/>
      <c r="IQ288" s="59"/>
      <c r="IR288" s="59"/>
      <c r="IS288" s="59"/>
      <c r="IT288" s="59"/>
      <c r="IU288" s="59"/>
      <c r="IV288" s="59"/>
    </row>
    <row r="289" spans="1:256" ht="40.5">
      <c r="A289" s="50" t="s">
        <v>500</v>
      </c>
      <c r="B289" s="50" t="s">
        <v>194</v>
      </c>
      <c r="C289" s="53">
        <v>12004011</v>
      </c>
      <c r="D289" s="54">
        <v>1</v>
      </c>
      <c r="E289" s="50" t="s">
        <v>15</v>
      </c>
      <c r="F289" s="50" t="s">
        <v>501</v>
      </c>
      <c r="G289" s="50" t="s">
        <v>22</v>
      </c>
      <c r="H289" s="50"/>
      <c r="I289" s="50"/>
      <c r="J289" s="50"/>
      <c r="IL289" s="59"/>
      <c r="IM289" s="59"/>
      <c r="IN289" s="59"/>
      <c r="IO289" s="59"/>
      <c r="IP289" s="59"/>
      <c r="IQ289" s="59"/>
      <c r="IR289" s="59"/>
      <c r="IS289" s="59"/>
      <c r="IT289" s="59"/>
      <c r="IU289" s="59"/>
      <c r="IV289" s="59"/>
    </row>
    <row r="290" spans="1:256" ht="27">
      <c r="A290" s="50" t="s">
        <v>502</v>
      </c>
      <c r="B290" s="50" t="s">
        <v>191</v>
      </c>
      <c r="C290" s="53">
        <v>12005011</v>
      </c>
      <c r="D290" s="54">
        <v>1</v>
      </c>
      <c r="E290" s="50" t="s">
        <v>29</v>
      </c>
      <c r="F290" s="50" t="s">
        <v>503</v>
      </c>
      <c r="G290" s="50" t="s">
        <v>22</v>
      </c>
      <c r="H290" s="50"/>
      <c r="I290" s="50"/>
      <c r="J290" s="50"/>
      <c r="IL290" s="59"/>
      <c r="IM290" s="59"/>
      <c r="IN290" s="59"/>
      <c r="IO290" s="59"/>
      <c r="IP290" s="59"/>
      <c r="IQ290" s="59"/>
      <c r="IR290" s="59"/>
      <c r="IS290" s="59"/>
      <c r="IT290" s="59"/>
      <c r="IU290" s="59"/>
      <c r="IV290" s="59"/>
    </row>
    <row r="291" spans="1:256" ht="27">
      <c r="A291" s="50" t="s">
        <v>504</v>
      </c>
      <c r="B291" s="50" t="s">
        <v>191</v>
      </c>
      <c r="C291" s="53">
        <v>12006011</v>
      </c>
      <c r="D291" s="54">
        <v>1</v>
      </c>
      <c r="E291" s="50" t="s">
        <v>29</v>
      </c>
      <c r="F291" s="50" t="s">
        <v>193</v>
      </c>
      <c r="G291" s="50" t="s">
        <v>22</v>
      </c>
      <c r="H291" s="50"/>
      <c r="I291" s="50"/>
      <c r="J291" s="50"/>
      <c r="IL291" s="59"/>
      <c r="IM291" s="59"/>
      <c r="IN291" s="59"/>
      <c r="IO291" s="59"/>
      <c r="IP291" s="59"/>
      <c r="IQ291" s="59"/>
      <c r="IR291" s="59"/>
      <c r="IS291" s="59"/>
      <c r="IT291" s="59"/>
      <c r="IU291" s="59"/>
      <c r="IV291" s="59"/>
    </row>
    <row r="292" spans="1:256" ht="27">
      <c r="A292" s="50" t="s">
        <v>505</v>
      </c>
      <c r="B292" s="50" t="s">
        <v>191</v>
      </c>
      <c r="C292" s="53">
        <v>12007011</v>
      </c>
      <c r="D292" s="54">
        <v>1</v>
      </c>
      <c r="E292" s="50" t="s">
        <v>29</v>
      </c>
      <c r="F292" s="50" t="s">
        <v>232</v>
      </c>
      <c r="G292" s="50" t="s">
        <v>22</v>
      </c>
      <c r="H292" s="50"/>
      <c r="I292" s="50"/>
      <c r="J292" s="50"/>
      <c r="IL292" s="59"/>
      <c r="IM292" s="59"/>
      <c r="IN292" s="59"/>
      <c r="IO292" s="59"/>
      <c r="IP292" s="59"/>
      <c r="IQ292" s="59"/>
      <c r="IR292" s="59"/>
      <c r="IS292" s="59"/>
      <c r="IT292" s="59"/>
      <c r="IU292" s="59"/>
      <c r="IV292" s="59"/>
    </row>
    <row r="293" spans="1:256" ht="27">
      <c r="A293" s="55" t="s">
        <v>506</v>
      </c>
      <c r="B293" s="50" t="s">
        <v>191</v>
      </c>
      <c r="C293" s="53">
        <v>12008011</v>
      </c>
      <c r="D293" s="54">
        <v>1</v>
      </c>
      <c r="E293" s="50" t="s">
        <v>29</v>
      </c>
      <c r="F293" s="50" t="s">
        <v>135</v>
      </c>
      <c r="G293" s="50" t="s">
        <v>22</v>
      </c>
      <c r="H293" s="50"/>
      <c r="I293" s="50"/>
      <c r="J293" s="50"/>
      <c r="IL293" s="59"/>
      <c r="IM293" s="59"/>
      <c r="IN293" s="59"/>
      <c r="IO293" s="59"/>
      <c r="IP293" s="59"/>
      <c r="IQ293" s="59"/>
      <c r="IR293" s="59"/>
      <c r="IS293" s="59"/>
      <c r="IT293" s="59"/>
      <c r="IU293" s="59"/>
      <c r="IV293" s="59"/>
    </row>
    <row r="294" spans="1:256" ht="27">
      <c r="A294" s="55"/>
      <c r="B294" s="50" t="s">
        <v>191</v>
      </c>
      <c r="C294" s="53">
        <v>12008021</v>
      </c>
      <c r="D294" s="54">
        <v>1</v>
      </c>
      <c r="E294" s="50" t="s">
        <v>29</v>
      </c>
      <c r="F294" s="50" t="s">
        <v>507</v>
      </c>
      <c r="G294" s="50" t="s">
        <v>22</v>
      </c>
      <c r="H294" s="50"/>
      <c r="I294" s="50"/>
      <c r="J294" s="50"/>
      <c r="IL294" s="59"/>
      <c r="IM294" s="59"/>
      <c r="IN294" s="59"/>
      <c r="IO294" s="59"/>
      <c r="IP294" s="59"/>
      <c r="IQ294" s="59"/>
      <c r="IR294" s="59"/>
      <c r="IS294" s="59"/>
      <c r="IT294" s="59"/>
      <c r="IU294" s="59"/>
      <c r="IV294" s="59"/>
    </row>
    <row r="295" spans="1:256" ht="40.5">
      <c r="A295" s="50" t="s">
        <v>508</v>
      </c>
      <c r="B295" s="50" t="s">
        <v>191</v>
      </c>
      <c r="C295" s="53">
        <v>12009011</v>
      </c>
      <c r="D295" s="54">
        <v>1</v>
      </c>
      <c r="E295" s="50" t="s">
        <v>29</v>
      </c>
      <c r="F295" s="50" t="s">
        <v>509</v>
      </c>
      <c r="G295" s="50" t="s">
        <v>22</v>
      </c>
      <c r="H295" s="50"/>
      <c r="I295" s="50"/>
      <c r="J295" s="50"/>
      <c r="IL295" s="59"/>
      <c r="IM295" s="59"/>
      <c r="IN295" s="59"/>
      <c r="IO295" s="59"/>
      <c r="IP295" s="59"/>
      <c r="IQ295" s="59"/>
      <c r="IR295" s="59"/>
      <c r="IS295" s="59"/>
      <c r="IT295" s="59"/>
      <c r="IU295" s="59"/>
      <c r="IV295" s="59"/>
    </row>
    <row r="296" spans="1:256" ht="27">
      <c r="A296" s="50" t="s">
        <v>510</v>
      </c>
      <c r="B296" s="50" t="s">
        <v>191</v>
      </c>
      <c r="C296" s="53">
        <v>12010011</v>
      </c>
      <c r="D296" s="52">
        <v>1</v>
      </c>
      <c r="E296" s="50" t="s">
        <v>29</v>
      </c>
      <c r="F296" s="50" t="s">
        <v>511</v>
      </c>
      <c r="G296" s="50" t="s">
        <v>22</v>
      </c>
      <c r="H296" s="50"/>
      <c r="I296" s="50"/>
      <c r="J296" s="57"/>
      <c r="IL296" s="59"/>
      <c r="IM296" s="59"/>
      <c r="IN296" s="59"/>
      <c r="IO296" s="59"/>
      <c r="IP296" s="59"/>
      <c r="IQ296" s="59"/>
      <c r="IR296" s="59"/>
      <c r="IS296" s="59"/>
      <c r="IT296" s="59"/>
      <c r="IU296" s="59"/>
      <c r="IV296" s="59"/>
    </row>
    <row r="297" spans="1:256" ht="27">
      <c r="A297" s="50" t="s">
        <v>512</v>
      </c>
      <c r="B297" s="50" t="s">
        <v>265</v>
      </c>
      <c r="C297" s="53">
        <v>12011011</v>
      </c>
      <c r="D297" s="54">
        <v>2</v>
      </c>
      <c r="E297" s="50" t="s">
        <v>29</v>
      </c>
      <c r="F297" s="50" t="s">
        <v>513</v>
      </c>
      <c r="G297" s="50" t="s">
        <v>22</v>
      </c>
      <c r="H297" s="50"/>
      <c r="I297" s="50"/>
      <c r="J297" s="50"/>
      <c r="IL297" s="59"/>
      <c r="IM297" s="59"/>
      <c r="IN297" s="59"/>
      <c r="IO297" s="59"/>
      <c r="IP297" s="59"/>
      <c r="IQ297" s="59"/>
      <c r="IR297" s="59"/>
      <c r="IS297" s="59"/>
      <c r="IT297" s="59"/>
      <c r="IU297" s="59"/>
      <c r="IV297" s="59"/>
    </row>
    <row r="298" spans="1:256" ht="67.5">
      <c r="A298" s="50" t="s">
        <v>514</v>
      </c>
      <c r="B298" s="50" t="s">
        <v>265</v>
      </c>
      <c r="C298" s="53">
        <v>12012011</v>
      </c>
      <c r="D298" s="54">
        <v>2</v>
      </c>
      <c r="E298" s="50" t="s">
        <v>29</v>
      </c>
      <c r="F298" s="50" t="s">
        <v>515</v>
      </c>
      <c r="G298" s="50" t="s">
        <v>22</v>
      </c>
      <c r="H298" s="50"/>
      <c r="I298" s="50"/>
      <c r="J298" s="50"/>
      <c r="IL298" s="59"/>
      <c r="IM298" s="59"/>
      <c r="IN298" s="59"/>
      <c r="IO298" s="59"/>
      <c r="IP298" s="59"/>
      <c r="IQ298" s="59"/>
      <c r="IR298" s="59"/>
      <c r="IS298" s="59"/>
      <c r="IT298" s="59"/>
      <c r="IU298" s="59"/>
      <c r="IV298" s="59"/>
    </row>
    <row r="299" spans="1:256" ht="40.5">
      <c r="A299" s="50" t="s">
        <v>516</v>
      </c>
      <c r="B299" s="50" t="s">
        <v>265</v>
      </c>
      <c r="C299" s="53">
        <v>12013011</v>
      </c>
      <c r="D299" s="54">
        <v>5</v>
      </c>
      <c r="E299" s="50" t="s">
        <v>29</v>
      </c>
      <c r="F299" s="50" t="s">
        <v>30</v>
      </c>
      <c r="G299" s="50" t="s">
        <v>22</v>
      </c>
      <c r="H299" s="50"/>
      <c r="I299" s="50"/>
      <c r="J299" s="50"/>
      <c r="IL299" s="59"/>
      <c r="IM299" s="59"/>
      <c r="IN299" s="59"/>
      <c r="IO299" s="59"/>
      <c r="IP299" s="59"/>
      <c r="IQ299" s="59"/>
      <c r="IR299" s="59"/>
      <c r="IS299" s="59"/>
      <c r="IT299" s="59"/>
      <c r="IU299" s="59"/>
      <c r="IV299" s="59"/>
    </row>
    <row r="300" spans="1:256" ht="67.5">
      <c r="A300" s="50" t="s">
        <v>517</v>
      </c>
      <c r="B300" s="50" t="s">
        <v>265</v>
      </c>
      <c r="C300" s="53">
        <v>12014011</v>
      </c>
      <c r="D300" s="54">
        <v>3</v>
      </c>
      <c r="E300" s="50" t="s">
        <v>29</v>
      </c>
      <c r="F300" s="50" t="s">
        <v>515</v>
      </c>
      <c r="G300" s="50" t="s">
        <v>22</v>
      </c>
      <c r="H300" s="50"/>
      <c r="I300" s="50"/>
      <c r="J300" s="50"/>
      <c r="IL300" s="59"/>
      <c r="IM300" s="59"/>
      <c r="IN300" s="59"/>
      <c r="IO300" s="59"/>
      <c r="IP300" s="59"/>
      <c r="IQ300" s="59"/>
      <c r="IR300" s="59"/>
      <c r="IS300" s="59"/>
      <c r="IT300" s="59"/>
      <c r="IU300" s="59"/>
      <c r="IV300" s="59"/>
    </row>
    <row r="301" spans="1:256" ht="27">
      <c r="A301" s="50" t="s">
        <v>518</v>
      </c>
      <c r="B301" s="50" t="s">
        <v>265</v>
      </c>
      <c r="C301" s="53">
        <v>12015011</v>
      </c>
      <c r="D301" s="54">
        <v>1</v>
      </c>
      <c r="E301" s="50" t="s">
        <v>29</v>
      </c>
      <c r="F301" s="50" t="s">
        <v>30</v>
      </c>
      <c r="G301" s="50" t="s">
        <v>22</v>
      </c>
      <c r="H301" s="50"/>
      <c r="I301" s="50"/>
      <c r="J301" s="50"/>
      <c r="IL301" s="59"/>
      <c r="IM301" s="59"/>
      <c r="IN301" s="59"/>
      <c r="IO301" s="59"/>
      <c r="IP301" s="59"/>
      <c r="IQ301" s="59"/>
      <c r="IR301" s="59"/>
      <c r="IS301" s="59"/>
      <c r="IT301" s="59"/>
      <c r="IU301" s="59"/>
      <c r="IV301" s="59"/>
    </row>
    <row r="302" spans="1:256" ht="67.5">
      <c r="A302" s="50" t="s">
        <v>519</v>
      </c>
      <c r="B302" s="50" t="s">
        <v>265</v>
      </c>
      <c r="C302" s="53">
        <v>12016011</v>
      </c>
      <c r="D302" s="54">
        <v>2</v>
      </c>
      <c r="E302" s="50" t="s">
        <v>29</v>
      </c>
      <c r="F302" s="50" t="s">
        <v>515</v>
      </c>
      <c r="G302" s="50" t="s">
        <v>22</v>
      </c>
      <c r="H302" s="50"/>
      <c r="I302" s="50"/>
      <c r="J302" s="50"/>
      <c r="IL302" s="59"/>
      <c r="IM302" s="59"/>
      <c r="IN302" s="59"/>
      <c r="IO302" s="59"/>
      <c r="IP302" s="59"/>
      <c r="IQ302" s="59"/>
      <c r="IR302" s="59"/>
      <c r="IS302" s="59"/>
      <c r="IT302" s="59"/>
      <c r="IU302" s="59"/>
      <c r="IV302" s="59"/>
    </row>
    <row r="303" spans="1:256" ht="27">
      <c r="A303" s="50" t="s">
        <v>520</v>
      </c>
      <c r="B303" s="50" t="s">
        <v>265</v>
      </c>
      <c r="C303" s="53">
        <v>12017011</v>
      </c>
      <c r="D303" s="54">
        <v>2</v>
      </c>
      <c r="E303" s="50" t="s">
        <v>29</v>
      </c>
      <c r="F303" s="50" t="s">
        <v>30</v>
      </c>
      <c r="G303" s="50" t="s">
        <v>22</v>
      </c>
      <c r="H303" s="50"/>
      <c r="I303" s="50"/>
      <c r="J303" s="50"/>
      <c r="IL303" s="59"/>
      <c r="IM303" s="59"/>
      <c r="IN303" s="59"/>
      <c r="IO303" s="59"/>
      <c r="IP303" s="59"/>
      <c r="IQ303" s="59"/>
      <c r="IR303" s="59"/>
      <c r="IS303" s="59"/>
      <c r="IT303" s="59"/>
      <c r="IU303" s="59"/>
      <c r="IV303" s="59"/>
    </row>
    <row r="304" spans="1:256" ht="67.5">
      <c r="A304" s="50" t="s">
        <v>521</v>
      </c>
      <c r="B304" s="50" t="s">
        <v>265</v>
      </c>
      <c r="C304" s="53">
        <v>12018011</v>
      </c>
      <c r="D304" s="54">
        <v>2</v>
      </c>
      <c r="E304" s="50" t="s">
        <v>29</v>
      </c>
      <c r="F304" s="50" t="s">
        <v>522</v>
      </c>
      <c r="G304" s="50" t="s">
        <v>22</v>
      </c>
      <c r="H304" s="50"/>
      <c r="I304" s="50"/>
      <c r="J304" s="50"/>
      <c r="IL304" s="59"/>
      <c r="IM304" s="59"/>
      <c r="IN304" s="59"/>
      <c r="IO304" s="59"/>
      <c r="IP304" s="59"/>
      <c r="IQ304" s="59"/>
      <c r="IR304" s="59"/>
      <c r="IS304" s="59"/>
      <c r="IT304" s="59"/>
      <c r="IU304" s="59"/>
      <c r="IV304" s="59"/>
    </row>
    <row r="305" spans="1:256" ht="67.5">
      <c r="A305" s="50" t="s">
        <v>523</v>
      </c>
      <c r="B305" s="50" t="s">
        <v>265</v>
      </c>
      <c r="C305" s="53">
        <v>12019011</v>
      </c>
      <c r="D305" s="54">
        <v>2</v>
      </c>
      <c r="E305" s="50" t="s">
        <v>29</v>
      </c>
      <c r="F305" s="50" t="s">
        <v>515</v>
      </c>
      <c r="G305" s="50" t="s">
        <v>22</v>
      </c>
      <c r="H305" s="50"/>
      <c r="I305" s="50"/>
      <c r="J305" s="50"/>
      <c r="IL305" s="59"/>
      <c r="IM305" s="59"/>
      <c r="IN305" s="59"/>
      <c r="IO305" s="59"/>
      <c r="IP305" s="59"/>
      <c r="IQ305" s="59"/>
      <c r="IR305" s="59"/>
      <c r="IS305" s="59"/>
      <c r="IT305" s="59"/>
      <c r="IU305" s="59"/>
      <c r="IV305" s="59"/>
    </row>
    <row r="306" spans="1:256" ht="67.5">
      <c r="A306" s="50" t="s">
        <v>524</v>
      </c>
      <c r="B306" s="50" t="s">
        <v>265</v>
      </c>
      <c r="C306" s="53">
        <v>12020011</v>
      </c>
      <c r="D306" s="54">
        <v>4</v>
      </c>
      <c r="E306" s="50" t="s">
        <v>29</v>
      </c>
      <c r="F306" s="50" t="s">
        <v>515</v>
      </c>
      <c r="G306" s="50" t="s">
        <v>22</v>
      </c>
      <c r="H306" s="50"/>
      <c r="I306" s="50"/>
      <c r="J306" s="50"/>
      <c r="IL306" s="59"/>
      <c r="IM306" s="59"/>
      <c r="IN306" s="59"/>
      <c r="IO306" s="59"/>
      <c r="IP306" s="59"/>
      <c r="IQ306" s="59"/>
      <c r="IR306" s="59"/>
      <c r="IS306" s="59"/>
      <c r="IT306" s="59"/>
      <c r="IU306" s="59"/>
      <c r="IV306" s="59"/>
    </row>
    <row r="307" spans="1:256" ht="40.5">
      <c r="A307" s="50" t="s">
        <v>525</v>
      </c>
      <c r="B307" s="50" t="s">
        <v>89</v>
      </c>
      <c r="C307" s="53">
        <v>12021011</v>
      </c>
      <c r="D307" s="54">
        <v>6</v>
      </c>
      <c r="E307" s="50" t="s">
        <v>29</v>
      </c>
      <c r="F307" s="50" t="s">
        <v>30</v>
      </c>
      <c r="G307" s="50" t="s">
        <v>62</v>
      </c>
      <c r="H307" s="50"/>
      <c r="I307" s="50" t="s">
        <v>84</v>
      </c>
      <c r="J307" s="50"/>
      <c r="IL307" s="59"/>
      <c r="IM307" s="59"/>
      <c r="IN307" s="59"/>
      <c r="IO307" s="59"/>
      <c r="IP307" s="59"/>
      <c r="IQ307" s="59"/>
      <c r="IR307" s="59"/>
      <c r="IS307" s="59"/>
      <c r="IT307" s="59"/>
      <c r="IU307" s="59"/>
      <c r="IV307" s="59"/>
    </row>
    <row r="308" spans="1:256" ht="27">
      <c r="A308" s="50" t="s">
        <v>526</v>
      </c>
      <c r="B308" s="50" t="s">
        <v>191</v>
      </c>
      <c r="C308" s="53">
        <v>12022011</v>
      </c>
      <c r="D308" s="50">
        <v>2</v>
      </c>
      <c r="E308" s="50" t="s">
        <v>29</v>
      </c>
      <c r="F308" s="50" t="s">
        <v>97</v>
      </c>
      <c r="G308" s="50" t="s">
        <v>22</v>
      </c>
      <c r="H308" s="50"/>
      <c r="I308" s="50"/>
      <c r="J308" s="50"/>
      <c r="IL308" s="59"/>
      <c r="IM308" s="59"/>
      <c r="IN308" s="59"/>
      <c r="IO308" s="59"/>
      <c r="IP308" s="59"/>
      <c r="IQ308" s="59"/>
      <c r="IR308" s="59"/>
      <c r="IS308" s="59"/>
      <c r="IT308" s="59"/>
      <c r="IU308" s="59"/>
      <c r="IV308" s="59"/>
    </row>
    <row r="309" spans="1:256" ht="27">
      <c r="A309" s="55" t="s">
        <v>527</v>
      </c>
      <c r="B309" s="50" t="s">
        <v>191</v>
      </c>
      <c r="C309" s="53">
        <v>12023011</v>
      </c>
      <c r="D309" s="50">
        <v>2</v>
      </c>
      <c r="E309" s="50" t="s">
        <v>29</v>
      </c>
      <c r="F309" s="50" t="s">
        <v>30</v>
      </c>
      <c r="G309" s="50" t="s">
        <v>22</v>
      </c>
      <c r="H309" s="50"/>
      <c r="I309" s="50"/>
      <c r="J309" s="50"/>
      <c r="IL309" s="59"/>
      <c r="IM309" s="59"/>
      <c r="IN309" s="59"/>
      <c r="IO309" s="59"/>
      <c r="IP309" s="59"/>
      <c r="IQ309" s="59"/>
      <c r="IR309" s="59"/>
      <c r="IS309" s="59"/>
      <c r="IT309" s="59"/>
      <c r="IU309" s="59"/>
      <c r="IV309" s="59"/>
    </row>
    <row r="310" spans="1:256" ht="27">
      <c r="A310" s="50" t="s">
        <v>528</v>
      </c>
      <c r="B310" s="50" t="s">
        <v>191</v>
      </c>
      <c r="C310" s="53">
        <v>12024011</v>
      </c>
      <c r="D310" s="50">
        <v>1</v>
      </c>
      <c r="E310" s="50" t="s">
        <v>29</v>
      </c>
      <c r="F310" s="50" t="s">
        <v>30</v>
      </c>
      <c r="G310" s="50" t="s">
        <v>22</v>
      </c>
      <c r="H310" s="50"/>
      <c r="I310" s="50"/>
      <c r="J310" s="50"/>
      <c r="IL310" s="59"/>
      <c r="IM310" s="59"/>
      <c r="IN310" s="59"/>
      <c r="IO310" s="59"/>
      <c r="IP310" s="59"/>
      <c r="IQ310" s="59"/>
      <c r="IR310" s="59"/>
      <c r="IS310" s="59"/>
      <c r="IT310" s="59"/>
      <c r="IU310" s="59"/>
      <c r="IV310" s="59"/>
    </row>
    <row r="311" spans="1:256" ht="27">
      <c r="A311" s="50" t="s">
        <v>529</v>
      </c>
      <c r="B311" s="50" t="s">
        <v>191</v>
      </c>
      <c r="C311" s="53">
        <v>12025011</v>
      </c>
      <c r="D311" s="50">
        <v>1</v>
      </c>
      <c r="E311" s="50" t="s">
        <v>29</v>
      </c>
      <c r="F311" s="50" t="s">
        <v>30</v>
      </c>
      <c r="G311" s="50" t="s">
        <v>22</v>
      </c>
      <c r="H311" s="50"/>
      <c r="I311" s="50"/>
      <c r="J311" s="50"/>
      <c r="IL311" s="59"/>
      <c r="IM311" s="59"/>
      <c r="IN311" s="59"/>
      <c r="IO311" s="59"/>
      <c r="IP311" s="59"/>
      <c r="IQ311" s="59"/>
      <c r="IR311" s="59"/>
      <c r="IS311" s="59"/>
      <c r="IT311" s="59"/>
      <c r="IU311" s="59"/>
      <c r="IV311" s="59"/>
    </row>
    <row r="312" spans="1:256" ht="27">
      <c r="A312" s="50" t="s">
        <v>530</v>
      </c>
      <c r="B312" s="50" t="s">
        <v>191</v>
      </c>
      <c r="C312" s="56">
        <v>12026011</v>
      </c>
      <c r="D312" s="57">
        <v>1</v>
      </c>
      <c r="E312" s="50" t="s">
        <v>29</v>
      </c>
      <c r="F312" s="50" t="s">
        <v>30</v>
      </c>
      <c r="G312" s="50" t="s">
        <v>22</v>
      </c>
      <c r="H312" s="50"/>
      <c r="I312" s="50"/>
      <c r="J312" s="50"/>
      <c r="IL312" s="59"/>
      <c r="IM312" s="59"/>
      <c r="IN312" s="59"/>
      <c r="IO312" s="59"/>
      <c r="IP312" s="59"/>
      <c r="IQ312" s="59"/>
      <c r="IR312" s="59"/>
      <c r="IS312" s="59"/>
      <c r="IT312" s="59"/>
      <c r="IU312" s="59"/>
      <c r="IV312" s="59"/>
    </row>
    <row r="313" spans="1:256" ht="27">
      <c r="A313" s="50" t="s">
        <v>531</v>
      </c>
      <c r="B313" s="50" t="s">
        <v>191</v>
      </c>
      <c r="C313" s="56">
        <v>12027011</v>
      </c>
      <c r="D313" s="57">
        <v>1</v>
      </c>
      <c r="E313" s="50" t="s">
        <v>29</v>
      </c>
      <c r="F313" s="50" t="s">
        <v>30</v>
      </c>
      <c r="G313" s="50" t="s">
        <v>22</v>
      </c>
      <c r="H313" s="50"/>
      <c r="I313" s="50"/>
      <c r="J313" s="50"/>
      <c r="IL313" s="59"/>
      <c r="IM313" s="59"/>
      <c r="IN313" s="59"/>
      <c r="IO313" s="59"/>
      <c r="IP313" s="59"/>
      <c r="IQ313" s="59"/>
      <c r="IR313" s="59"/>
      <c r="IS313" s="59"/>
      <c r="IT313" s="59"/>
      <c r="IU313" s="59"/>
      <c r="IV313" s="59"/>
    </row>
    <row r="314" spans="1:256" ht="27">
      <c r="A314" s="50" t="s">
        <v>532</v>
      </c>
      <c r="B314" s="50" t="s">
        <v>191</v>
      </c>
      <c r="C314" s="53">
        <v>12028011</v>
      </c>
      <c r="D314" s="50">
        <v>1</v>
      </c>
      <c r="E314" s="50" t="s">
        <v>29</v>
      </c>
      <c r="F314" s="50" t="s">
        <v>533</v>
      </c>
      <c r="G314" s="58" t="s">
        <v>22</v>
      </c>
      <c r="H314" s="50"/>
      <c r="I314" s="50"/>
      <c r="J314" s="50"/>
      <c r="IL314" s="59"/>
      <c r="IM314" s="59"/>
      <c r="IN314" s="59"/>
      <c r="IO314" s="59"/>
      <c r="IP314" s="59"/>
      <c r="IQ314" s="59"/>
      <c r="IR314" s="59"/>
      <c r="IS314" s="59"/>
      <c r="IT314" s="59"/>
      <c r="IU314" s="59"/>
      <c r="IV314" s="59"/>
    </row>
    <row r="315" spans="1:256" ht="40.5">
      <c r="A315" s="50" t="s">
        <v>534</v>
      </c>
      <c r="B315" s="50" t="s">
        <v>191</v>
      </c>
      <c r="C315" s="53">
        <v>12029011</v>
      </c>
      <c r="D315" s="50">
        <v>1</v>
      </c>
      <c r="E315" s="50" t="s">
        <v>29</v>
      </c>
      <c r="F315" s="50" t="s">
        <v>535</v>
      </c>
      <c r="G315" s="58" t="s">
        <v>22</v>
      </c>
      <c r="H315" s="50"/>
      <c r="I315" s="50"/>
      <c r="J315" s="50"/>
      <c r="IL315" s="59"/>
      <c r="IM315" s="59"/>
      <c r="IN315" s="59"/>
      <c r="IO315" s="59"/>
      <c r="IP315" s="59"/>
      <c r="IQ315" s="59"/>
      <c r="IR315" s="59"/>
      <c r="IS315" s="59"/>
      <c r="IT315" s="59"/>
      <c r="IU315" s="59"/>
      <c r="IV315" s="59"/>
    </row>
    <row r="316" spans="1:256" ht="27">
      <c r="A316" s="50" t="s">
        <v>536</v>
      </c>
      <c r="B316" s="50" t="s">
        <v>194</v>
      </c>
      <c r="C316" s="53">
        <v>12030011</v>
      </c>
      <c r="D316" s="50">
        <v>3</v>
      </c>
      <c r="E316" s="50" t="s">
        <v>15</v>
      </c>
      <c r="F316" s="50" t="s">
        <v>537</v>
      </c>
      <c r="G316" s="58" t="s">
        <v>22</v>
      </c>
      <c r="H316" s="50"/>
      <c r="I316" s="50"/>
      <c r="J316" s="50"/>
      <c r="IL316" s="59"/>
      <c r="IM316" s="59"/>
      <c r="IN316" s="59"/>
      <c r="IO316" s="59"/>
      <c r="IP316" s="59"/>
      <c r="IQ316" s="59"/>
      <c r="IR316" s="59"/>
      <c r="IS316" s="59"/>
      <c r="IT316" s="59"/>
      <c r="IU316" s="59"/>
      <c r="IV316" s="59"/>
    </row>
    <row r="317" spans="1:256" ht="27">
      <c r="A317" s="50" t="s">
        <v>538</v>
      </c>
      <c r="B317" s="50" t="s">
        <v>191</v>
      </c>
      <c r="C317" s="53">
        <v>12031011</v>
      </c>
      <c r="D317" s="50">
        <v>1</v>
      </c>
      <c r="E317" s="50" t="s">
        <v>29</v>
      </c>
      <c r="F317" s="50" t="s">
        <v>30</v>
      </c>
      <c r="G317" s="58" t="s">
        <v>22</v>
      </c>
      <c r="H317" s="50"/>
      <c r="I317" s="50"/>
      <c r="J317" s="50"/>
      <c r="IL317" s="59"/>
      <c r="IM317" s="59"/>
      <c r="IN317" s="59"/>
      <c r="IO317" s="59"/>
      <c r="IP317" s="59"/>
      <c r="IQ317" s="59"/>
      <c r="IR317" s="59"/>
      <c r="IS317" s="59"/>
      <c r="IT317" s="59"/>
      <c r="IU317" s="59"/>
      <c r="IV317" s="59"/>
    </row>
    <row r="318" spans="1:256" ht="27">
      <c r="A318" s="50" t="s">
        <v>539</v>
      </c>
      <c r="B318" s="50" t="s">
        <v>191</v>
      </c>
      <c r="C318" s="53">
        <v>12032011</v>
      </c>
      <c r="D318" s="50">
        <v>1</v>
      </c>
      <c r="E318" s="50" t="s">
        <v>29</v>
      </c>
      <c r="F318" s="50" t="s">
        <v>30</v>
      </c>
      <c r="G318" s="58" t="s">
        <v>22</v>
      </c>
      <c r="H318" s="50"/>
      <c r="I318" s="50"/>
      <c r="J318" s="50"/>
      <c r="IL318" s="59"/>
      <c r="IM318" s="59"/>
      <c r="IN318" s="59"/>
      <c r="IO318" s="59"/>
      <c r="IP318" s="59"/>
      <c r="IQ318" s="59"/>
      <c r="IR318" s="59"/>
      <c r="IS318" s="59"/>
      <c r="IT318" s="59"/>
      <c r="IU318" s="59"/>
      <c r="IV318" s="59"/>
    </row>
    <row r="319" spans="1:256" ht="27">
      <c r="A319" s="50" t="s">
        <v>540</v>
      </c>
      <c r="B319" s="50" t="s">
        <v>191</v>
      </c>
      <c r="C319" s="53">
        <v>12033011</v>
      </c>
      <c r="D319" s="50">
        <v>1</v>
      </c>
      <c r="E319" s="50" t="s">
        <v>29</v>
      </c>
      <c r="F319" s="50" t="s">
        <v>30</v>
      </c>
      <c r="G319" s="58" t="s">
        <v>22</v>
      </c>
      <c r="H319" s="50"/>
      <c r="I319" s="50"/>
      <c r="J319" s="50"/>
      <c r="IL319" s="59"/>
      <c r="IM319" s="59"/>
      <c r="IN319" s="59"/>
      <c r="IO319" s="59"/>
      <c r="IP319" s="59"/>
      <c r="IQ319" s="59"/>
      <c r="IR319" s="59"/>
      <c r="IS319" s="59"/>
      <c r="IT319" s="59"/>
      <c r="IU319" s="59"/>
      <c r="IV319" s="59"/>
    </row>
    <row r="320" spans="1:256" ht="27">
      <c r="A320" s="50" t="s">
        <v>541</v>
      </c>
      <c r="B320" s="50" t="s">
        <v>191</v>
      </c>
      <c r="C320" s="53">
        <v>12034011</v>
      </c>
      <c r="D320" s="50">
        <v>1</v>
      </c>
      <c r="E320" s="50" t="s">
        <v>29</v>
      </c>
      <c r="F320" s="50" t="s">
        <v>30</v>
      </c>
      <c r="G320" s="58" t="s">
        <v>22</v>
      </c>
      <c r="H320" s="50"/>
      <c r="I320" s="50"/>
      <c r="J320" s="50"/>
      <c r="IL320" s="59"/>
      <c r="IM320" s="59"/>
      <c r="IN320" s="59"/>
      <c r="IO320" s="59"/>
      <c r="IP320" s="59"/>
      <c r="IQ320" s="59"/>
      <c r="IR320" s="59"/>
      <c r="IS320" s="59"/>
      <c r="IT320" s="59"/>
      <c r="IU320" s="59"/>
      <c r="IV320" s="59"/>
    </row>
    <row r="321" spans="1:256" ht="27">
      <c r="A321" s="50" t="s">
        <v>542</v>
      </c>
      <c r="B321" s="50" t="s">
        <v>191</v>
      </c>
      <c r="C321" s="53">
        <v>12035011</v>
      </c>
      <c r="D321" s="50">
        <v>1</v>
      </c>
      <c r="E321" s="50" t="s">
        <v>149</v>
      </c>
      <c r="F321" s="50" t="s">
        <v>30</v>
      </c>
      <c r="G321" s="58" t="s">
        <v>22</v>
      </c>
      <c r="H321" s="50"/>
      <c r="I321" s="50"/>
      <c r="J321" s="50"/>
      <c r="IL321" s="59"/>
      <c r="IM321" s="59"/>
      <c r="IN321" s="59"/>
      <c r="IO321" s="59"/>
      <c r="IP321" s="59"/>
      <c r="IQ321" s="59"/>
      <c r="IR321" s="59"/>
      <c r="IS321" s="59"/>
      <c r="IT321" s="59"/>
      <c r="IU321" s="59"/>
      <c r="IV321" s="59"/>
    </row>
    <row r="322" spans="1:256" ht="27">
      <c r="A322" s="50" t="s">
        <v>543</v>
      </c>
      <c r="B322" s="50" t="s">
        <v>191</v>
      </c>
      <c r="C322" s="53">
        <v>12036011</v>
      </c>
      <c r="D322" s="50">
        <v>1</v>
      </c>
      <c r="E322" s="50" t="s">
        <v>29</v>
      </c>
      <c r="F322" s="50" t="s">
        <v>30</v>
      </c>
      <c r="G322" s="58" t="s">
        <v>22</v>
      </c>
      <c r="H322" s="50"/>
      <c r="I322" s="50"/>
      <c r="J322" s="50"/>
      <c r="IL322" s="59"/>
      <c r="IM322" s="59"/>
      <c r="IN322" s="59"/>
      <c r="IO322" s="59"/>
      <c r="IP322" s="59"/>
      <c r="IQ322" s="59"/>
      <c r="IR322" s="59"/>
      <c r="IS322" s="59"/>
      <c r="IT322" s="59"/>
      <c r="IU322" s="59"/>
      <c r="IV322" s="59"/>
    </row>
    <row r="323" spans="1:256" ht="27">
      <c r="A323" s="50" t="s">
        <v>544</v>
      </c>
      <c r="B323" s="50" t="s">
        <v>191</v>
      </c>
      <c r="C323" s="53">
        <v>12037011</v>
      </c>
      <c r="D323" s="50">
        <v>1</v>
      </c>
      <c r="E323" s="50" t="s">
        <v>29</v>
      </c>
      <c r="F323" s="50" t="s">
        <v>30</v>
      </c>
      <c r="G323" s="58" t="s">
        <v>22</v>
      </c>
      <c r="H323" s="50"/>
      <c r="I323" s="50"/>
      <c r="J323" s="50"/>
      <c r="IL323" s="59"/>
      <c r="IM323" s="59"/>
      <c r="IN323" s="59"/>
      <c r="IO323" s="59"/>
      <c r="IP323" s="59"/>
      <c r="IQ323" s="59"/>
      <c r="IR323" s="59"/>
      <c r="IS323" s="59"/>
      <c r="IT323" s="59"/>
      <c r="IU323" s="59"/>
      <c r="IV323" s="59"/>
    </row>
    <row r="324" spans="1:256" ht="40.5">
      <c r="A324" s="50" t="s">
        <v>545</v>
      </c>
      <c r="B324" s="50" t="s">
        <v>191</v>
      </c>
      <c r="C324" s="53">
        <v>12038011</v>
      </c>
      <c r="D324" s="50">
        <v>2</v>
      </c>
      <c r="E324" s="50" t="s">
        <v>29</v>
      </c>
      <c r="F324" s="50" t="s">
        <v>546</v>
      </c>
      <c r="G324" s="50" t="s">
        <v>22</v>
      </c>
      <c r="H324" s="50"/>
      <c r="I324" s="50" t="s">
        <v>23</v>
      </c>
      <c r="J324" s="50"/>
      <c r="IL324" s="59"/>
      <c r="IM324" s="59"/>
      <c r="IN324" s="59"/>
      <c r="IO324" s="59"/>
      <c r="IP324" s="59"/>
      <c r="IQ324" s="59"/>
      <c r="IR324" s="59"/>
      <c r="IS324" s="59"/>
      <c r="IT324" s="59"/>
      <c r="IU324" s="59"/>
      <c r="IV324" s="59"/>
    </row>
    <row r="325" spans="1:256" ht="27">
      <c r="A325" s="50" t="s">
        <v>547</v>
      </c>
      <c r="B325" s="50" t="s">
        <v>191</v>
      </c>
      <c r="C325" s="53">
        <v>12039011</v>
      </c>
      <c r="D325" s="50">
        <v>1</v>
      </c>
      <c r="E325" s="50" t="s">
        <v>29</v>
      </c>
      <c r="F325" s="50" t="s">
        <v>30</v>
      </c>
      <c r="G325" s="50" t="s">
        <v>22</v>
      </c>
      <c r="H325" s="50"/>
      <c r="I325" s="50"/>
      <c r="J325" s="50"/>
      <c r="IL325" s="59"/>
      <c r="IM325" s="59"/>
      <c r="IN325" s="59"/>
      <c r="IO325" s="59"/>
      <c r="IP325" s="59"/>
      <c r="IQ325" s="59"/>
      <c r="IR325" s="59"/>
      <c r="IS325" s="59"/>
      <c r="IT325" s="59"/>
      <c r="IU325" s="59"/>
      <c r="IV325" s="59"/>
    </row>
    <row r="326" spans="1:256" ht="27">
      <c r="A326" s="50" t="s">
        <v>548</v>
      </c>
      <c r="B326" s="50" t="s">
        <v>191</v>
      </c>
      <c r="C326" s="53">
        <v>12040011</v>
      </c>
      <c r="D326" s="50">
        <v>1</v>
      </c>
      <c r="E326" s="50" t="s">
        <v>29</v>
      </c>
      <c r="F326" s="50" t="s">
        <v>549</v>
      </c>
      <c r="G326" s="50" t="s">
        <v>22</v>
      </c>
      <c r="H326" s="50"/>
      <c r="I326" s="50"/>
      <c r="J326" s="50"/>
      <c r="IL326" s="59"/>
      <c r="IM326" s="59"/>
      <c r="IN326" s="59"/>
      <c r="IO326" s="59"/>
      <c r="IP326" s="59"/>
      <c r="IQ326" s="59"/>
      <c r="IR326" s="59"/>
      <c r="IS326" s="59"/>
      <c r="IT326" s="59"/>
      <c r="IU326" s="59"/>
      <c r="IV326" s="59"/>
    </row>
    <row r="327" spans="1:256" ht="27">
      <c r="A327" s="50" t="s">
        <v>550</v>
      </c>
      <c r="B327" s="50" t="s">
        <v>191</v>
      </c>
      <c r="C327" s="53">
        <v>12041011</v>
      </c>
      <c r="D327" s="50">
        <v>1</v>
      </c>
      <c r="E327" s="50" t="s">
        <v>29</v>
      </c>
      <c r="F327" s="50" t="s">
        <v>214</v>
      </c>
      <c r="G327" s="50" t="s">
        <v>22</v>
      </c>
      <c r="H327" s="50"/>
      <c r="I327" s="50"/>
      <c r="J327" s="50"/>
      <c r="IL327" s="59"/>
      <c r="IM327" s="59"/>
      <c r="IN327" s="59"/>
      <c r="IO327" s="59"/>
      <c r="IP327" s="59"/>
      <c r="IQ327" s="59"/>
      <c r="IR327" s="59"/>
      <c r="IS327" s="59"/>
      <c r="IT327" s="59"/>
      <c r="IU327" s="59"/>
      <c r="IV327" s="59"/>
    </row>
    <row r="328" spans="1:256" ht="27">
      <c r="A328" s="50" t="s">
        <v>551</v>
      </c>
      <c r="B328" s="50" t="s">
        <v>191</v>
      </c>
      <c r="C328" s="53">
        <v>12042011</v>
      </c>
      <c r="D328" s="50">
        <v>1</v>
      </c>
      <c r="E328" s="50" t="s">
        <v>29</v>
      </c>
      <c r="F328" s="50" t="s">
        <v>163</v>
      </c>
      <c r="G328" s="50" t="s">
        <v>22</v>
      </c>
      <c r="H328" s="50"/>
      <c r="I328" s="50"/>
      <c r="J328" s="50"/>
      <c r="IL328" s="59"/>
      <c r="IM328" s="59"/>
      <c r="IN328" s="59"/>
      <c r="IO328" s="59"/>
      <c r="IP328" s="59"/>
      <c r="IQ328" s="59"/>
      <c r="IR328" s="59"/>
      <c r="IS328" s="59"/>
      <c r="IT328" s="59"/>
      <c r="IU328" s="59"/>
      <c r="IV328" s="59"/>
    </row>
    <row r="329" spans="1:256" ht="27">
      <c r="A329" s="50" t="s">
        <v>552</v>
      </c>
      <c r="B329" s="50" t="s">
        <v>191</v>
      </c>
      <c r="C329" s="53">
        <v>12043011</v>
      </c>
      <c r="D329" s="50">
        <v>1</v>
      </c>
      <c r="E329" s="50" t="s">
        <v>29</v>
      </c>
      <c r="F329" s="50" t="s">
        <v>553</v>
      </c>
      <c r="G329" s="50" t="s">
        <v>22</v>
      </c>
      <c r="H329" s="50"/>
      <c r="I329" s="50"/>
      <c r="J329" s="50"/>
      <c r="IL329" s="59"/>
      <c r="IM329" s="59"/>
      <c r="IN329" s="59"/>
      <c r="IO329" s="59"/>
      <c r="IP329" s="59"/>
      <c r="IQ329" s="59"/>
      <c r="IR329" s="59"/>
      <c r="IS329" s="59"/>
      <c r="IT329" s="59"/>
      <c r="IU329" s="59"/>
      <c r="IV329" s="59"/>
    </row>
    <row r="330" spans="1:256" ht="27">
      <c r="A330" s="50" t="s">
        <v>554</v>
      </c>
      <c r="B330" s="50" t="s">
        <v>191</v>
      </c>
      <c r="C330" s="53">
        <v>12044011</v>
      </c>
      <c r="D330" s="50">
        <v>1</v>
      </c>
      <c r="E330" s="50" t="s">
        <v>29</v>
      </c>
      <c r="F330" s="50" t="s">
        <v>30</v>
      </c>
      <c r="G330" s="50" t="s">
        <v>22</v>
      </c>
      <c r="H330" s="50"/>
      <c r="I330" s="50"/>
      <c r="J330" s="50"/>
      <c r="IL330" s="59"/>
      <c r="IM330" s="59"/>
      <c r="IN330" s="59"/>
      <c r="IO330" s="59"/>
      <c r="IP330" s="59"/>
      <c r="IQ330" s="59"/>
      <c r="IR330" s="59"/>
      <c r="IS330" s="59"/>
      <c r="IT330" s="59"/>
      <c r="IU330" s="59"/>
      <c r="IV330" s="59"/>
    </row>
    <row r="331" spans="1:256" ht="27">
      <c r="A331" s="50" t="s">
        <v>555</v>
      </c>
      <c r="B331" s="50" t="s">
        <v>191</v>
      </c>
      <c r="C331" s="53">
        <v>12045011</v>
      </c>
      <c r="D331" s="50">
        <v>2</v>
      </c>
      <c r="E331" s="50" t="s">
        <v>29</v>
      </c>
      <c r="F331" s="50" t="s">
        <v>556</v>
      </c>
      <c r="G331" s="50" t="s">
        <v>22</v>
      </c>
      <c r="H331" s="50"/>
      <c r="I331" s="50"/>
      <c r="J331" s="50"/>
      <c r="IL331" s="59"/>
      <c r="IM331" s="59"/>
      <c r="IN331" s="59"/>
      <c r="IO331" s="59"/>
      <c r="IP331" s="59"/>
      <c r="IQ331" s="59"/>
      <c r="IR331" s="59"/>
      <c r="IS331" s="59"/>
      <c r="IT331" s="59"/>
      <c r="IU331" s="59"/>
      <c r="IV331" s="59"/>
    </row>
    <row r="332" spans="1:256" ht="27">
      <c r="A332" s="50" t="s">
        <v>557</v>
      </c>
      <c r="B332" s="50" t="s">
        <v>191</v>
      </c>
      <c r="C332" s="53">
        <v>12046011</v>
      </c>
      <c r="D332" s="53">
        <v>1</v>
      </c>
      <c r="E332" s="50" t="s">
        <v>29</v>
      </c>
      <c r="F332" s="50" t="s">
        <v>163</v>
      </c>
      <c r="G332" s="50" t="s">
        <v>22</v>
      </c>
      <c r="H332" s="50"/>
      <c r="I332" s="50"/>
      <c r="J332" s="50"/>
      <c r="IL332" s="59"/>
      <c r="IM332" s="59"/>
      <c r="IN332" s="59"/>
      <c r="IO332" s="59"/>
      <c r="IP332" s="59"/>
      <c r="IQ332" s="59"/>
      <c r="IR332" s="59"/>
      <c r="IS332" s="59"/>
      <c r="IT332" s="59"/>
      <c r="IU332" s="59"/>
      <c r="IV332" s="59"/>
    </row>
    <row r="333" spans="1:256" ht="27">
      <c r="A333" s="50" t="s">
        <v>558</v>
      </c>
      <c r="B333" s="50" t="s">
        <v>191</v>
      </c>
      <c r="C333" s="53">
        <v>12047011</v>
      </c>
      <c r="D333" s="53">
        <v>1</v>
      </c>
      <c r="E333" s="50" t="s">
        <v>29</v>
      </c>
      <c r="F333" s="50" t="s">
        <v>559</v>
      </c>
      <c r="G333" s="50" t="s">
        <v>22</v>
      </c>
      <c r="H333" s="50"/>
      <c r="I333" s="50"/>
      <c r="J333" s="50"/>
      <c r="IL333" s="59"/>
      <c r="IM333" s="59"/>
      <c r="IN333" s="59"/>
      <c r="IO333" s="59"/>
      <c r="IP333" s="59"/>
      <c r="IQ333" s="59"/>
      <c r="IR333" s="59"/>
      <c r="IS333" s="59"/>
      <c r="IT333" s="59"/>
      <c r="IU333" s="59"/>
      <c r="IV333" s="59"/>
    </row>
    <row r="334" spans="1:256" ht="27">
      <c r="A334" s="50" t="s">
        <v>560</v>
      </c>
      <c r="B334" s="50" t="s">
        <v>191</v>
      </c>
      <c r="C334" s="53">
        <v>12048011</v>
      </c>
      <c r="D334" s="53">
        <v>1</v>
      </c>
      <c r="E334" s="50" t="s">
        <v>29</v>
      </c>
      <c r="F334" s="50" t="s">
        <v>163</v>
      </c>
      <c r="G334" s="50" t="s">
        <v>22</v>
      </c>
      <c r="H334" s="50"/>
      <c r="I334" s="50"/>
      <c r="J334" s="50"/>
      <c r="IL334" s="59"/>
      <c r="IM334" s="59"/>
      <c r="IN334" s="59"/>
      <c r="IO334" s="59"/>
      <c r="IP334" s="59"/>
      <c r="IQ334" s="59"/>
      <c r="IR334" s="59"/>
      <c r="IS334" s="59"/>
      <c r="IT334" s="59"/>
      <c r="IU334" s="59"/>
      <c r="IV334" s="59"/>
    </row>
    <row r="335" spans="1:256" ht="27">
      <c r="A335" s="50"/>
      <c r="B335" s="50" t="s">
        <v>191</v>
      </c>
      <c r="C335" s="53">
        <v>12048021</v>
      </c>
      <c r="D335" s="53">
        <v>1</v>
      </c>
      <c r="E335" s="50" t="s">
        <v>29</v>
      </c>
      <c r="F335" s="50" t="s">
        <v>214</v>
      </c>
      <c r="G335" s="50" t="s">
        <v>22</v>
      </c>
      <c r="H335" s="50"/>
      <c r="I335" s="50"/>
      <c r="J335" s="50"/>
      <c r="IL335" s="59"/>
      <c r="IM335" s="59"/>
      <c r="IN335" s="59"/>
      <c r="IO335" s="59"/>
      <c r="IP335" s="59"/>
      <c r="IQ335" s="59"/>
      <c r="IR335" s="59"/>
      <c r="IS335" s="59"/>
      <c r="IT335" s="59"/>
      <c r="IU335" s="59"/>
      <c r="IV335" s="59"/>
    </row>
    <row r="336" spans="1:256" ht="27">
      <c r="A336" s="50" t="s">
        <v>561</v>
      </c>
      <c r="B336" s="50" t="s">
        <v>191</v>
      </c>
      <c r="C336" s="53">
        <v>12049011</v>
      </c>
      <c r="D336" s="53">
        <v>1</v>
      </c>
      <c r="E336" s="50" t="s">
        <v>29</v>
      </c>
      <c r="F336" s="50" t="s">
        <v>163</v>
      </c>
      <c r="G336" s="50" t="s">
        <v>22</v>
      </c>
      <c r="H336" s="50"/>
      <c r="I336" s="50"/>
      <c r="J336" s="50"/>
      <c r="IL336" s="59"/>
      <c r="IM336" s="59"/>
      <c r="IN336" s="59"/>
      <c r="IO336" s="59"/>
      <c r="IP336" s="59"/>
      <c r="IQ336" s="59"/>
      <c r="IR336" s="59"/>
      <c r="IS336" s="59"/>
      <c r="IT336" s="59"/>
      <c r="IU336" s="59"/>
      <c r="IV336" s="59"/>
    </row>
    <row r="337" spans="1:256" ht="27">
      <c r="A337" s="50" t="s">
        <v>562</v>
      </c>
      <c r="B337" s="50" t="s">
        <v>191</v>
      </c>
      <c r="C337" s="53">
        <v>12050011</v>
      </c>
      <c r="D337" s="53">
        <v>1</v>
      </c>
      <c r="E337" s="50" t="s">
        <v>29</v>
      </c>
      <c r="F337" s="50" t="s">
        <v>163</v>
      </c>
      <c r="G337" s="50" t="s">
        <v>22</v>
      </c>
      <c r="H337" s="50"/>
      <c r="I337" s="50"/>
      <c r="J337" s="50"/>
      <c r="IL337" s="59"/>
      <c r="IM337" s="59"/>
      <c r="IN337" s="59"/>
      <c r="IO337" s="59"/>
      <c r="IP337" s="59"/>
      <c r="IQ337" s="59"/>
      <c r="IR337" s="59"/>
      <c r="IS337" s="59"/>
      <c r="IT337" s="59"/>
      <c r="IU337" s="59"/>
      <c r="IV337" s="59"/>
    </row>
    <row r="338" spans="1:256" ht="27">
      <c r="A338" s="50" t="s">
        <v>563</v>
      </c>
      <c r="B338" s="50" t="s">
        <v>191</v>
      </c>
      <c r="C338" s="53">
        <v>12051011</v>
      </c>
      <c r="D338" s="53">
        <v>1</v>
      </c>
      <c r="E338" s="50" t="s">
        <v>29</v>
      </c>
      <c r="F338" s="50" t="s">
        <v>549</v>
      </c>
      <c r="G338" s="50" t="s">
        <v>22</v>
      </c>
      <c r="H338" s="50"/>
      <c r="I338" s="50"/>
      <c r="J338" s="50"/>
      <c r="IL338" s="59"/>
      <c r="IM338" s="59"/>
      <c r="IN338" s="59"/>
      <c r="IO338" s="59"/>
      <c r="IP338" s="59"/>
      <c r="IQ338" s="59"/>
      <c r="IR338" s="59"/>
      <c r="IS338" s="59"/>
      <c r="IT338" s="59"/>
      <c r="IU338" s="59"/>
      <c r="IV338" s="59"/>
    </row>
    <row r="339" spans="1:256" ht="27">
      <c r="A339" s="50"/>
      <c r="B339" s="50" t="s">
        <v>191</v>
      </c>
      <c r="C339" s="53">
        <v>12051021</v>
      </c>
      <c r="D339" s="53">
        <v>1</v>
      </c>
      <c r="E339" s="50" t="s">
        <v>29</v>
      </c>
      <c r="F339" s="50" t="s">
        <v>97</v>
      </c>
      <c r="G339" s="50" t="s">
        <v>22</v>
      </c>
      <c r="H339" s="50"/>
      <c r="I339" s="50"/>
      <c r="J339" s="50"/>
      <c r="IL339" s="59"/>
      <c r="IM339" s="59"/>
      <c r="IN339" s="59"/>
      <c r="IO339" s="59"/>
      <c r="IP339" s="59"/>
      <c r="IQ339" s="59"/>
      <c r="IR339" s="59"/>
      <c r="IS339" s="59"/>
      <c r="IT339" s="59"/>
      <c r="IU339" s="59"/>
      <c r="IV339" s="59"/>
    </row>
    <row r="340" spans="1:256" ht="27">
      <c r="A340" s="55" t="s">
        <v>564</v>
      </c>
      <c r="B340" s="50" t="s">
        <v>191</v>
      </c>
      <c r="C340" s="53">
        <v>12052011</v>
      </c>
      <c r="D340" s="50">
        <v>1</v>
      </c>
      <c r="E340" s="50" t="s">
        <v>29</v>
      </c>
      <c r="F340" s="50" t="s">
        <v>565</v>
      </c>
      <c r="G340" s="50" t="s">
        <v>22</v>
      </c>
      <c r="H340" s="50"/>
      <c r="I340" s="50"/>
      <c r="J340" s="50"/>
      <c r="IL340" s="59"/>
      <c r="IM340" s="59"/>
      <c r="IN340" s="59"/>
      <c r="IO340" s="59"/>
      <c r="IP340" s="59"/>
      <c r="IQ340" s="59"/>
      <c r="IR340" s="59"/>
      <c r="IS340" s="59"/>
      <c r="IT340" s="59"/>
      <c r="IU340" s="59"/>
      <c r="IV340" s="59"/>
    </row>
    <row r="341" spans="1:256" ht="27">
      <c r="A341" s="55"/>
      <c r="B341" s="50" t="s">
        <v>191</v>
      </c>
      <c r="C341" s="53">
        <v>12052021</v>
      </c>
      <c r="D341" s="50">
        <v>1</v>
      </c>
      <c r="E341" s="50" t="s">
        <v>29</v>
      </c>
      <c r="F341" s="50" t="s">
        <v>566</v>
      </c>
      <c r="G341" s="50" t="s">
        <v>22</v>
      </c>
      <c r="H341" s="50"/>
      <c r="I341" s="50"/>
      <c r="J341" s="50"/>
      <c r="IL341" s="59"/>
      <c r="IM341" s="59"/>
      <c r="IN341" s="59"/>
      <c r="IO341" s="59"/>
      <c r="IP341" s="59"/>
      <c r="IQ341" s="59"/>
      <c r="IR341" s="59"/>
      <c r="IS341" s="59"/>
      <c r="IT341" s="59"/>
      <c r="IU341" s="59"/>
      <c r="IV341" s="59"/>
    </row>
    <row r="342" spans="1:256" ht="27">
      <c r="A342" s="50" t="s">
        <v>567</v>
      </c>
      <c r="B342" s="50" t="s">
        <v>191</v>
      </c>
      <c r="C342" s="53">
        <v>12053011</v>
      </c>
      <c r="D342" s="53">
        <v>1</v>
      </c>
      <c r="E342" s="50" t="s">
        <v>29</v>
      </c>
      <c r="F342" s="50" t="s">
        <v>236</v>
      </c>
      <c r="G342" s="50" t="s">
        <v>22</v>
      </c>
      <c r="H342" s="50"/>
      <c r="I342" s="50"/>
      <c r="J342" s="50"/>
      <c r="IL342" s="59"/>
      <c r="IM342" s="59"/>
      <c r="IN342" s="59"/>
      <c r="IO342" s="59"/>
      <c r="IP342" s="59"/>
      <c r="IQ342" s="59"/>
      <c r="IR342" s="59"/>
      <c r="IS342" s="59"/>
      <c r="IT342" s="59"/>
      <c r="IU342" s="59"/>
      <c r="IV342" s="59"/>
    </row>
    <row r="343" spans="1:256" ht="27">
      <c r="A343" s="50"/>
      <c r="B343" s="50" t="s">
        <v>191</v>
      </c>
      <c r="C343" s="53">
        <v>12053021</v>
      </c>
      <c r="D343" s="53">
        <v>1</v>
      </c>
      <c r="E343" s="50" t="s">
        <v>29</v>
      </c>
      <c r="F343" s="50" t="s">
        <v>97</v>
      </c>
      <c r="G343" s="50" t="s">
        <v>22</v>
      </c>
      <c r="H343" s="50"/>
      <c r="I343" s="50"/>
      <c r="J343" s="50"/>
      <c r="IL343" s="59"/>
      <c r="IM343" s="59"/>
      <c r="IN343" s="59"/>
      <c r="IO343" s="59"/>
      <c r="IP343" s="59"/>
      <c r="IQ343" s="59"/>
      <c r="IR343" s="59"/>
      <c r="IS343" s="59"/>
      <c r="IT343" s="59"/>
      <c r="IU343" s="59"/>
      <c r="IV343" s="59"/>
    </row>
    <row r="344" spans="1:256" ht="27">
      <c r="A344" s="50" t="s">
        <v>568</v>
      </c>
      <c r="B344" s="50" t="s">
        <v>191</v>
      </c>
      <c r="C344" s="53">
        <v>12054011</v>
      </c>
      <c r="D344" s="53">
        <v>1</v>
      </c>
      <c r="E344" s="50" t="s">
        <v>29</v>
      </c>
      <c r="F344" s="50" t="s">
        <v>569</v>
      </c>
      <c r="G344" s="50" t="s">
        <v>22</v>
      </c>
      <c r="H344" s="50"/>
      <c r="I344" s="50"/>
      <c r="J344" s="50"/>
      <c r="IL344" s="59"/>
      <c r="IM344" s="59"/>
      <c r="IN344" s="59"/>
      <c r="IO344" s="59"/>
      <c r="IP344" s="59"/>
      <c r="IQ344" s="59"/>
      <c r="IR344" s="59"/>
      <c r="IS344" s="59"/>
      <c r="IT344" s="59"/>
      <c r="IU344" s="59"/>
      <c r="IV344" s="59"/>
    </row>
    <row r="345" spans="1:256" ht="27">
      <c r="A345" s="50" t="s">
        <v>570</v>
      </c>
      <c r="B345" s="50" t="s">
        <v>191</v>
      </c>
      <c r="C345" s="53">
        <v>12055011</v>
      </c>
      <c r="D345" s="53">
        <v>2</v>
      </c>
      <c r="E345" s="50" t="s">
        <v>29</v>
      </c>
      <c r="F345" s="50" t="s">
        <v>571</v>
      </c>
      <c r="G345" s="50" t="s">
        <v>22</v>
      </c>
      <c r="H345" s="50"/>
      <c r="I345" s="50"/>
      <c r="J345" s="50"/>
      <c r="IL345" s="59"/>
      <c r="IM345" s="59"/>
      <c r="IN345" s="59"/>
      <c r="IO345" s="59"/>
      <c r="IP345" s="59"/>
      <c r="IQ345" s="59"/>
      <c r="IR345" s="59"/>
      <c r="IS345" s="59"/>
      <c r="IT345" s="59"/>
      <c r="IU345" s="59"/>
      <c r="IV345" s="59"/>
    </row>
    <row r="346" spans="1:256" ht="27">
      <c r="A346" s="50" t="s">
        <v>572</v>
      </c>
      <c r="B346" s="50" t="s">
        <v>191</v>
      </c>
      <c r="C346" s="53">
        <v>12056011</v>
      </c>
      <c r="D346" s="53">
        <v>1</v>
      </c>
      <c r="E346" s="50" t="s">
        <v>29</v>
      </c>
      <c r="F346" s="50" t="s">
        <v>573</v>
      </c>
      <c r="G346" s="50" t="s">
        <v>22</v>
      </c>
      <c r="H346" s="50"/>
      <c r="I346" s="50"/>
      <c r="J346" s="50"/>
      <c r="IL346" s="59"/>
      <c r="IM346" s="59"/>
      <c r="IN346" s="59"/>
      <c r="IO346" s="59"/>
      <c r="IP346" s="59"/>
      <c r="IQ346" s="59"/>
      <c r="IR346" s="59"/>
      <c r="IS346" s="59"/>
      <c r="IT346" s="59"/>
      <c r="IU346" s="59"/>
      <c r="IV346" s="59"/>
    </row>
    <row r="347" spans="1:256" ht="27">
      <c r="A347" s="50" t="s">
        <v>574</v>
      </c>
      <c r="B347" s="50" t="s">
        <v>191</v>
      </c>
      <c r="C347" s="53">
        <v>12057011</v>
      </c>
      <c r="D347" s="53">
        <v>1</v>
      </c>
      <c r="E347" s="50" t="s">
        <v>29</v>
      </c>
      <c r="F347" s="50" t="s">
        <v>135</v>
      </c>
      <c r="G347" s="50" t="s">
        <v>22</v>
      </c>
      <c r="H347" s="50"/>
      <c r="I347" s="50"/>
      <c r="J347" s="50"/>
      <c r="IL347" s="59"/>
      <c r="IM347" s="59"/>
      <c r="IN347" s="59"/>
      <c r="IO347" s="59"/>
      <c r="IP347" s="59"/>
      <c r="IQ347" s="59"/>
      <c r="IR347" s="59"/>
      <c r="IS347" s="59"/>
      <c r="IT347" s="59"/>
      <c r="IU347" s="59"/>
      <c r="IV347" s="59"/>
    </row>
    <row r="348" spans="1:256" ht="27">
      <c r="A348" s="50"/>
      <c r="B348" s="50" t="s">
        <v>191</v>
      </c>
      <c r="C348" s="53">
        <v>12057021</v>
      </c>
      <c r="D348" s="53">
        <v>1</v>
      </c>
      <c r="E348" s="50" t="s">
        <v>29</v>
      </c>
      <c r="F348" s="50" t="s">
        <v>569</v>
      </c>
      <c r="G348" s="50" t="s">
        <v>22</v>
      </c>
      <c r="H348" s="50"/>
      <c r="I348" s="50"/>
      <c r="J348" s="50"/>
      <c r="IL348" s="59"/>
      <c r="IM348" s="59"/>
      <c r="IN348" s="59"/>
      <c r="IO348" s="59"/>
      <c r="IP348" s="59"/>
      <c r="IQ348" s="59"/>
      <c r="IR348" s="59"/>
      <c r="IS348" s="59"/>
      <c r="IT348" s="59"/>
      <c r="IU348" s="59"/>
      <c r="IV348" s="59"/>
    </row>
    <row r="349" spans="1:256" ht="27">
      <c r="A349" s="50" t="s">
        <v>575</v>
      </c>
      <c r="B349" s="50" t="s">
        <v>191</v>
      </c>
      <c r="C349" s="53">
        <v>12058011</v>
      </c>
      <c r="D349" s="50">
        <v>1</v>
      </c>
      <c r="E349" s="50" t="s">
        <v>29</v>
      </c>
      <c r="F349" s="50" t="s">
        <v>30</v>
      </c>
      <c r="G349" s="50" t="s">
        <v>22</v>
      </c>
      <c r="H349" s="50"/>
      <c r="I349" s="50"/>
      <c r="J349" s="50"/>
      <c r="IL349" s="59"/>
      <c r="IM349" s="59"/>
      <c r="IN349" s="59"/>
      <c r="IO349" s="59"/>
      <c r="IP349" s="59"/>
      <c r="IQ349" s="59"/>
      <c r="IR349" s="59"/>
      <c r="IS349" s="59"/>
      <c r="IT349" s="59"/>
      <c r="IU349" s="59"/>
      <c r="IV349" s="59"/>
    </row>
    <row r="350" spans="1:256" ht="27">
      <c r="A350" s="50" t="s">
        <v>576</v>
      </c>
      <c r="B350" s="50" t="s">
        <v>191</v>
      </c>
      <c r="C350" s="53">
        <v>12059012</v>
      </c>
      <c r="D350" s="50">
        <v>2</v>
      </c>
      <c r="E350" s="50" t="s">
        <v>29</v>
      </c>
      <c r="F350" s="50" t="s">
        <v>30</v>
      </c>
      <c r="G350" s="50" t="s">
        <v>22</v>
      </c>
      <c r="H350" s="50"/>
      <c r="I350" s="50"/>
      <c r="J350" s="50"/>
      <c r="IL350" s="59"/>
      <c r="IM350" s="59"/>
      <c r="IN350" s="59"/>
      <c r="IO350" s="59"/>
      <c r="IP350" s="59"/>
      <c r="IQ350" s="59"/>
      <c r="IR350" s="59"/>
      <c r="IS350" s="59"/>
      <c r="IT350" s="59"/>
      <c r="IU350" s="59"/>
      <c r="IV350" s="59"/>
    </row>
    <row r="351" spans="1:256" ht="27">
      <c r="A351" s="50" t="s">
        <v>577</v>
      </c>
      <c r="B351" s="50" t="s">
        <v>191</v>
      </c>
      <c r="C351" s="53">
        <v>12060012</v>
      </c>
      <c r="D351" s="50">
        <v>3</v>
      </c>
      <c r="E351" s="50" t="s">
        <v>29</v>
      </c>
      <c r="F351" s="50" t="s">
        <v>30</v>
      </c>
      <c r="G351" s="50" t="s">
        <v>22</v>
      </c>
      <c r="H351" s="50"/>
      <c r="I351" s="50"/>
      <c r="J351" s="50"/>
      <c r="IL351" s="59"/>
      <c r="IM351" s="59"/>
      <c r="IN351" s="59"/>
      <c r="IO351" s="59"/>
      <c r="IP351" s="59"/>
      <c r="IQ351" s="59"/>
      <c r="IR351" s="59"/>
      <c r="IS351" s="59"/>
      <c r="IT351" s="59"/>
      <c r="IU351" s="59"/>
      <c r="IV351" s="59"/>
    </row>
    <row r="352" spans="1:256" ht="27">
      <c r="A352" s="50" t="s">
        <v>578</v>
      </c>
      <c r="B352" s="50" t="s">
        <v>191</v>
      </c>
      <c r="C352" s="53">
        <v>12061012</v>
      </c>
      <c r="D352" s="50">
        <v>2</v>
      </c>
      <c r="E352" s="50" t="s">
        <v>29</v>
      </c>
      <c r="F352" s="50" t="s">
        <v>30</v>
      </c>
      <c r="G352" s="50" t="s">
        <v>22</v>
      </c>
      <c r="H352" s="50"/>
      <c r="I352" s="50"/>
      <c r="J352" s="50"/>
      <c r="IL352" s="59"/>
      <c r="IM352" s="59"/>
      <c r="IN352" s="59"/>
      <c r="IO352" s="59"/>
      <c r="IP352" s="59"/>
      <c r="IQ352" s="59"/>
      <c r="IR352" s="59"/>
      <c r="IS352" s="59"/>
      <c r="IT352" s="59"/>
      <c r="IU352" s="59"/>
      <c r="IV352" s="59"/>
    </row>
    <row r="353" spans="1:256" ht="27">
      <c r="A353" s="50" t="s">
        <v>579</v>
      </c>
      <c r="B353" s="50" t="s">
        <v>191</v>
      </c>
      <c r="C353" s="53">
        <v>12062012</v>
      </c>
      <c r="D353" s="50">
        <v>5</v>
      </c>
      <c r="E353" s="50" t="s">
        <v>29</v>
      </c>
      <c r="F353" s="50" t="s">
        <v>30</v>
      </c>
      <c r="G353" s="50" t="s">
        <v>22</v>
      </c>
      <c r="H353" s="50"/>
      <c r="I353" s="50"/>
      <c r="J353" s="50"/>
      <c r="IL353" s="59"/>
      <c r="IM353" s="59"/>
      <c r="IN353" s="59"/>
      <c r="IO353" s="59"/>
      <c r="IP353" s="59"/>
      <c r="IQ353" s="59"/>
      <c r="IR353" s="59"/>
      <c r="IS353" s="59"/>
      <c r="IT353" s="59"/>
      <c r="IU353" s="59"/>
      <c r="IV353" s="59"/>
    </row>
    <row r="354" spans="1:256" ht="27">
      <c r="A354" s="50" t="s">
        <v>580</v>
      </c>
      <c r="B354" s="50" t="s">
        <v>191</v>
      </c>
      <c r="C354" s="53">
        <v>12063012</v>
      </c>
      <c r="D354" s="50">
        <v>3</v>
      </c>
      <c r="E354" s="50" t="s">
        <v>29</v>
      </c>
      <c r="F354" s="50" t="s">
        <v>30</v>
      </c>
      <c r="G354" s="50" t="s">
        <v>22</v>
      </c>
      <c r="H354" s="50"/>
      <c r="I354" s="50"/>
      <c r="J354" s="50"/>
      <c r="IL354" s="59"/>
      <c r="IM354" s="59"/>
      <c r="IN354" s="59"/>
      <c r="IO354" s="59"/>
      <c r="IP354" s="59"/>
      <c r="IQ354" s="59"/>
      <c r="IR354" s="59"/>
      <c r="IS354" s="59"/>
      <c r="IT354" s="59"/>
      <c r="IU354" s="59"/>
      <c r="IV354" s="59"/>
    </row>
    <row r="355" spans="1:256" ht="27">
      <c r="A355" s="50" t="s">
        <v>581</v>
      </c>
      <c r="B355" s="50" t="s">
        <v>191</v>
      </c>
      <c r="C355" s="53">
        <v>12064012</v>
      </c>
      <c r="D355" s="50">
        <v>2</v>
      </c>
      <c r="E355" s="50" t="s">
        <v>29</v>
      </c>
      <c r="F355" s="50" t="s">
        <v>30</v>
      </c>
      <c r="G355" s="50" t="s">
        <v>22</v>
      </c>
      <c r="H355" s="50"/>
      <c r="I355" s="50"/>
      <c r="J355" s="50"/>
      <c r="IL355" s="59"/>
      <c r="IM355" s="59"/>
      <c r="IN355" s="59"/>
      <c r="IO355" s="59"/>
      <c r="IP355" s="59"/>
      <c r="IQ355" s="59"/>
      <c r="IR355" s="59"/>
      <c r="IS355" s="59"/>
      <c r="IT355" s="59"/>
      <c r="IU355" s="59"/>
      <c r="IV355" s="59"/>
    </row>
    <row r="356" spans="1:256" ht="27">
      <c r="A356" s="50" t="s">
        <v>582</v>
      </c>
      <c r="B356" s="50" t="s">
        <v>191</v>
      </c>
      <c r="C356" s="53">
        <v>12065012</v>
      </c>
      <c r="D356" s="50">
        <v>2</v>
      </c>
      <c r="E356" s="50" t="s">
        <v>29</v>
      </c>
      <c r="F356" s="50" t="s">
        <v>30</v>
      </c>
      <c r="G356" s="50" t="s">
        <v>22</v>
      </c>
      <c r="H356" s="50"/>
      <c r="I356" s="50"/>
      <c r="J356" s="50"/>
      <c r="IL356" s="59"/>
      <c r="IM356" s="59"/>
      <c r="IN356" s="59"/>
      <c r="IO356" s="59"/>
      <c r="IP356" s="59"/>
      <c r="IQ356" s="59"/>
      <c r="IR356" s="59"/>
      <c r="IS356" s="59"/>
      <c r="IT356" s="59"/>
      <c r="IU356" s="59"/>
      <c r="IV356" s="59"/>
    </row>
    <row r="357" spans="1:256" ht="27">
      <c r="A357" s="50" t="s">
        <v>583</v>
      </c>
      <c r="B357" s="50" t="s">
        <v>191</v>
      </c>
      <c r="C357" s="53">
        <v>12066012</v>
      </c>
      <c r="D357" s="50">
        <v>3</v>
      </c>
      <c r="E357" s="50" t="s">
        <v>29</v>
      </c>
      <c r="F357" s="50" t="s">
        <v>30</v>
      </c>
      <c r="G357" s="50" t="s">
        <v>22</v>
      </c>
      <c r="H357" s="50"/>
      <c r="I357" s="50"/>
      <c r="J357" s="50"/>
      <c r="IL357" s="59"/>
      <c r="IM357" s="59"/>
      <c r="IN357" s="59"/>
      <c r="IO357" s="59"/>
      <c r="IP357" s="59"/>
      <c r="IQ357" s="59"/>
      <c r="IR357" s="59"/>
      <c r="IS357" s="59"/>
      <c r="IT357" s="59"/>
      <c r="IU357" s="59"/>
      <c r="IV357" s="59"/>
    </row>
    <row r="358" spans="1:256" ht="27">
      <c r="A358" s="50" t="s">
        <v>584</v>
      </c>
      <c r="B358" s="50" t="s">
        <v>191</v>
      </c>
      <c r="C358" s="53">
        <v>12067012</v>
      </c>
      <c r="D358" s="50">
        <v>3</v>
      </c>
      <c r="E358" s="50" t="s">
        <v>29</v>
      </c>
      <c r="F358" s="50" t="s">
        <v>30</v>
      </c>
      <c r="G358" s="50" t="s">
        <v>22</v>
      </c>
      <c r="H358" s="50"/>
      <c r="I358" s="50"/>
      <c r="J358" s="50"/>
      <c r="IL358" s="59"/>
      <c r="IM358" s="59"/>
      <c r="IN358" s="59"/>
      <c r="IO358" s="59"/>
      <c r="IP358" s="59"/>
      <c r="IQ358" s="59"/>
      <c r="IR358" s="59"/>
      <c r="IS358" s="59"/>
      <c r="IT358" s="59"/>
      <c r="IU358" s="59"/>
      <c r="IV358" s="59"/>
    </row>
    <row r="359" spans="1:256" ht="27">
      <c r="A359" s="50" t="s">
        <v>585</v>
      </c>
      <c r="B359" s="50" t="s">
        <v>191</v>
      </c>
      <c r="C359" s="53">
        <v>12068012</v>
      </c>
      <c r="D359" s="50">
        <v>2</v>
      </c>
      <c r="E359" s="50" t="s">
        <v>29</v>
      </c>
      <c r="F359" s="50" t="s">
        <v>30</v>
      </c>
      <c r="G359" s="50" t="s">
        <v>22</v>
      </c>
      <c r="H359" s="50"/>
      <c r="I359" s="50"/>
      <c r="J359" s="50"/>
      <c r="IL359" s="59"/>
      <c r="IM359" s="59"/>
      <c r="IN359" s="59"/>
      <c r="IO359" s="59"/>
      <c r="IP359" s="59"/>
      <c r="IQ359" s="59"/>
      <c r="IR359" s="59"/>
      <c r="IS359" s="59"/>
      <c r="IT359" s="59"/>
      <c r="IU359" s="59"/>
      <c r="IV359" s="59"/>
    </row>
    <row r="360" spans="1:256" ht="27">
      <c r="A360" s="50" t="s">
        <v>586</v>
      </c>
      <c r="B360" s="50" t="s">
        <v>191</v>
      </c>
      <c r="C360" s="53">
        <v>12069012</v>
      </c>
      <c r="D360" s="50">
        <v>3</v>
      </c>
      <c r="E360" s="50" t="s">
        <v>29</v>
      </c>
      <c r="F360" s="50" t="s">
        <v>30</v>
      </c>
      <c r="G360" s="50" t="s">
        <v>22</v>
      </c>
      <c r="H360" s="50"/>
      <c r="I360" s="50"/>
      <c r="J360" s="50"/>
      <c r="IL360" s="59"/>
      <c r="IM360" s="59"/>
      <c r="IN360" s="59"/>
      <c r="IO360" s="59"/>
      <c r="IP360" s="59"/>
      <c r="IQ360" s="59"/>
      <c r="IR360" s="59"/>
      <c r="IS360" s="59"/>
      <c r="IT360" s="59"/>
      <c r="IU360" s="59"/>
      <c r="IV360" s="59"/>
    </row>
    <row r="361" spans="1:256" ht="27">
      <c r="A361" s="50" t="s">
        <v>587</v>
      </c>
      <c r="B361" s="50" t="s">
        <v>191</v>
      </c>
      <c r="C361" s="53">
        <v>12070012</v>
      </c>
      <c r="D361" s="50">
        <v>6</v>
      </c>
      <c r="E361" s="50" t="s">
        <v>29</v>
      </c>
      <c r="F361" s="50" t="s">
        <v>30</v>
      </c>
      <c r="G361" s="50" t="s">
        <v>22</v>
      </c>
      <c r="H361" s="50"/>
      <c r="I361" s="50"/>
      <c r="J361" s="50"/>
      <c r="IL361" s="59"/>
      <c r="IM361" s="59"/>
      <c r="IN361" s="59"/>
      <c r="IO361" s="59"/>
      <c r="IP361" s="59"/>
      <c r="IQ361" s="59"/>
      <c r="IR361" s="59"/>
      <c r="IS361" s="59"/>
      <c r="IT361" s="59"/>
      <c r="IU361" s="59"/>
      <c r="IV361" s="59"/>
    </row>
    <row r="362" spans="1:256" ht="27">
      <c r="A362" s="50" t="s">
        <v>588</v>
      </c>
      <c r="B362" s="50" t="s">
        <v>191</v>
      </c>
      <c r="C362" s="53">
        <v>12071011</v>
      </c>
      <c r="D362" s="50">
        <v>2</v>
      </c>
      <c r="E362" s="50" t="s">
        <v>29</v>
      </c>
      <c r="F362" s="50" t="s">
        <v>30</v>
      </c>
      <c r="G362" s="50" t="s">
        <v>22</v>
      </c>
      <c r="H362" s="50"/>
      <c r="I362" s="50"/>
      <c r="J362" s="50"/>
      <c r="IL362" s="59"/>
      <c r="IM362" s="59"/>
      <c r="IN362" s="59"/>
      <c r="IO362" s="59"/>
      <c r="IP362" s="59"/>
      <c r="IQ362" s="59"/>
      <c r="IR362" s="59"/>
      <c r="IS362" s="59"/>
      <c r="IT362" s="59"/>
      <c r="IU362" s="59"/>
      <c r="IV362" s="59"/>
    </row>
    <row r="363" spans="1:256" ht="27">
      <c r="A363" s="50" t="s">
        <v>589</v>
      </c>
      <c r="B363" s="50" t="s">
        <v>191</v>
      </c>
      <c r="C363" s="53">
        <v>12072012</v>
      </c>
      <c r="D363" s="50">
        <v>1</v>
      </c>
      <c r="E363" s="50" t="s">
        <v>29</v>
      </c>
      <c r="F363" s="50" t="s">
        <v>30</v>
      </c>
      <c r="G363" s="50" t="s">
        <v>22</v>
      </c>
      <c r="H363" s="50"/>
      <c r="I363" s="50"/>
      <c r="J363" s="50"/>
      <c r="IL363" s="59"/>
      <c r="IM363" s="59"/>
      <c r="IN363" s="59"/>
      <c r="IO363" s="59"/>
      <c r="IP363" s="59"/>
      <c r="IQ363" s="59"/>
      <c r="IR363" s="59"/>
      <c r="IS363" s="59"/>
      <c r="IT363" s="59"/>
      <c r="IU363" s="59"/>
      <c r="IV363" s="59"/>
    </row>
    <row r="364" spans="1:256" ht="27">
      <c r="A364" s="50" t="s">
        <v>590</v>
      </c>
      <c r="B364" s="50" t="s">
        <v>191</v>
      </c>
      <c r="C364" s="53">
        <v>12073012</v>
      </c>
      <c r="D364" s="50">
        <v>2</v>
      </c>
      <c r="E364" s="50" t="s">
        <v>29</v>
      </c>
      <c r="F364" s="50" t="s">
        <v>30</v>
      </c>
      <c r="G364" s="50" t="s">
        <v>22</v>
      </c>
      <c r="H364" s="50"/>
      <c r="I364" s="50"/>
      <c r="J364" s="50"/>
      <c r="IL364" s="59"/>
      <c r="IM364" s="59"/>
      <c r="IN364" s="59"/>
      <c r="IO364" s="59"/>
      <c r="IP364" s="59"/>
      <c r="IQ364" s="59"/>
      <c r="IR364" s="59"/>
      <c r="IS364" s="59"/>
      <c r="IT364" s="59"/>
      <c r="IU364" s="59"/>
      <c r="IV364" s="59"/>
    </row>
    <row r="365" spans="1:256" ht="27">
      <c r="A365" s="50" t="s">
        <v>591</v>
      </c>
      <c r="B365" s="50" t="s">
        <v>191</v>
      </c>
      <c r="C365" s="53">
        <v>12074012</v>
      </c>
      <c r="D365" s="50">
        <v>2</v>
      </c>
      <c r="E365" s="50" t="s">
        <v>29</v>
      </c>
      <c r="F365" s="50" t="s">
        <v>30</v>
      </c>
      <c r="G365" s="50" t="s">
        <v>22</v>
      </c>
      <c r="H365" s="50"/>
      <c r="I365" s="50"/>
      <c r="J365" s="50"/>
      <c r="IL365" s="59"/>
      <c r="IM365" s="59"/>
      <c r="IN365" s="59"/>
      <c r="IO365" s="59"/>
      <c r="IP365" s="59"/>
      <c r="IQ365" s="59"/>
      <c r="IR365" s="59"/>
      <c r="IS365" s="59"/>
      <c r="IT365" s="59"/>
      <c r="IU365" s="59"/>
      <c r="IV365" s="59"/>
    </row>
    <row r="366" spans="1:256" ht="27">
      <c r="A366" s="50" t="s">
        <v>592</v>
      </c>
      <c r="B366" s="50" t="s">
        <v>191</v>
      </c>
      <c r="C366" s="53">
        <v>12075012</v>
      </c>
      <c r="D366" s="50">
        <v>2</v>
      </c>
      <c r="E366" s="50" t="s">
        <v>29</v>
      </c>
      <c r="F366" s="50" t="s">
        <v>30</v>
      </c>
      <c r="G366" s="50" t="s">
        <v>22</v>
      </c>
      <c r="H366" s="50"/>
      <c r="I366" s="50"/>
      <c r="J366" s="50"/>
      <c r="IL366" s="59"/>
      <c r="IM366" s="59"/>
      <c r="IN366" s="59"/>
      <c r="IO366" s="59"/>
      <c r="IP366" s="59"/>
      <c r="IQ366" s="59"/>
      <c r="IR366" s="59"/>
      <c r="IS366" s="59"/>
      <c r="IT366" s="59"/>
      <c r="IU366" s="59"/>
      <c r="IV366" s="59"/>
    </row>
    <row r="367" spans="1:256" ht="27">
      <c r="A367" s="50" t="s">
        <v>593</v>
      </c>
      <c r="B367" s="50" t="s">
        <v>191</v>
      </c>
      <c r="C367" s="53">
        <v>12076012</v>
      </c>
      <c r="D367" s="50">
        <v>1</v>
      </c>
      <c r="E367" s="50" t="s">
        <v>29</v>
      </c>
      <c r="F367" s="50" t="s">
        <v>30</v>
      </c>
      <c r="G367" s="50" t="s">
        <v>22</v>
      </c>
      <c r="H367" s="50"/>
      <c r="I367" s="50"/>
      <c r="J367" s="50"/>
      <c r="IL367" s="59"/>
      <c r="IM367" s="59"/>
      <c r="IN367" s="59"/>
      <c r="IO367" s="59"/>
      <c r="IP367" s="59"/>
      <c r="IQ367" s="59"/>
      <c r="IR367" s="59"/>
      <c r="IS367" s="59"/>
      <c r="IT367" s="59"/>
      <c r="IU367" s="59"/>
      <c r="IV367" s="59"/>
    </row>
    <row r="368" spans="1:256" ht="27">
      <c r="A368" s="50" t="s">
        <v>594</v>
      </c>
      <c r="B368" s="50" t="s">
        <v>191</v>
      </c>
      <c r="C368" s="53">
        <v>12077012</v>
      </c>
      <c r="D368" s="50">
        <v>3</v>
      </c>
      <c r="E368" s="50" t="s">
        <v>29</v>
      </c>
      <c r="F368" s="50" t="s">
        <v>30</v>
      </c>
      <c r="G368" s="50" t="s">
        <v>22</v>
      </c>
      <c r="H368" s="50"/>
      <c r="I368" s="50"/>
      <c r="J368" s="50"/>
      <c r="IL368" s="59"/>
      <c r="IM368" s="59"/>
      <c r="IN368" s="59"/>
      <c r="IO368" s="59"/>
      <c r="IP368" s="59"/>
      <c r="IQ368" s="59"/>
      <c r="IR368" s="59"/>
      <c r="IS368" s="59"/>
      <c r="IT368" s="59"/>
      <c r="IU368" s="59"/>
      <c r="IV368" s="59"/>
    </row>
    <row r="369" spans="1:256" ht="27">
      <c r="A369" s="50" t="s">
        <v>595</v>
      </c>
      <c r="B369" s="50" t="s">
        <v>191</v>
      </c>
      <c r="C369" s="53">
        <v>12078012</v>
      </c>
      <c r="D369" s="50">
        <v>2</v>
      </c>
      <c r="E369" s="50" t="s">
        <v>29</v>
      </c>
      <c r="F369" s="50" t="s">
        <v>30</v>
      </c>
      <c r="G369" s="50" t="s">
        <v>22</v>
      </c>
      <c r="H369" s="50"/>
      <c r="I369" s="50"/>
      <c r="J369" s="50"/>
      <c r="IL369" s="59"/>
      <c r="IM369" s="59"/>
      <c r="IN369" s="59"/>
      <c r="IO369" s="59"/>
      <c r="IP369" s="59"/>
      <c r="IQ369" s="59"/>
      <c r="IR369" s="59"/>
      <c r="IS369" s="59"/>
      <c r="IT369" s="59"/>
      <c r="IU369" s="59"/>
      <c r="IV369" s="59"/>
    </row>
    <row r="370" spans="1:256" ht="27">
      <c r="A370" s="50" t="s">
        <v>596</v>
      </c>
      <c r="B370" s="50" t="s">
        <v>191</v>
      </c>
      <c r="C370" s="53">
        <v>12079012</v>
      </c>
      <c r="D370" s="50">
        <v>2</v>
      </c>
      <c r="E370" s="50" t="s">
        <v>29</v>
      </c>
      <c r="F370" s="50" t="s">
        <v>30</v>
      </c>
      <c r="G370" s="50" t="s">
        <v>22</v>
      </c>
      <c r="H370" s="50"/>
      <c r="I370" s="50"/>
      <c r="J370" s="50"/>
      <c r="IL370" s="59"/>
      <c r="IM370" s="59"/>
      <c r="IN370" s="59"/>
      <c r="IO370" s="59"/>
      <c r="IP370" s="59"/>
      <c r="IQ370" s="59"/>
      <c r="IR370" s="59"/>
      <c r="IS370" s="59"/>
      <c r="IT370" s="59"/>
      <c r="IU370" s="59"/>
      <c r="IV370" s="59"/>
    </row>
    <row r="371" spans="1:256" ht="27">
      <c r="A371" s="50" t="s">
        <v>597</v>
      </c>
      <c r="B371" s="50" t="s">
        <v>191</v>
      </c>
      <c r="C371" s="53">
        <v>12080012</v>
      </c>
      <c r="D371" s="50">
        <v>4</v>
      </c>
      <c r="E371" s="50" t="s">
        <v>29</v>
      </c>
      <c r="F371" s="50" t="s">
        <v>30</v>
      </c>
      <c r="G371" s="50" t="s">
        <v>22</v>
      </c>
      <c r="H371" s="50"/>
      <c r="I371" s="50"/>
      <c r="J371" s="50"/>
      <c r="IL371" s="59"/>
      <c r="IM371" s="59"/>
      <c r="IN371" s="59"/>
      <c r="IO371" s="59"/>
      <c r="IP371" s="59"/>
      <c r="IQ371" s="59"/>
      <c r="IR371" s="59"/>
      <c r="IS371" s="59"/>
      <c r="IT371" s="59"/>
      <c r="IU371" s="59"/>
      <c r="IV371" s="59"/>
    </row>
    <row r="372" spans="1:256" ht="27">
      <c r="A372" s="50" t="s">
        <v>598</v>
      </c>
      <c r="B372" s="50" t="s">
        <v>191</v>
      </c>
      <c r="C372" s="53">
        <v>12081012</v>
      </c>
      <c r="D372" s="50">
        <v>1</v>
      </c>
      <c r="E372" s="50" t="s">
        <v>29</v>
      </c>
      <c r="F372" s="50" t="s">
        <v>30</v>
      </c>
      <c r="G372" s="50" t="s">
        <v>22</v>
      </c>
      <c r="H372" s="50"/>
      <c r="I372" s="50"/>
      <c r="J372" s="50"/>
      <c r="IL372" s="59"/>
      <c r="IM372" s="59"/>
      <c r="IN372" s="59"/>
      <c r="IO372" s="59"/>
      <c r="IP372" s="59"/>
      <c r="IQ372" s="59"/>
      <c r="IR372" s="59"/>
      <c r="IS372" s="59"/>
      <c r="IT372" s="59"/>
      <c r="IU372" s="59"/>
      <c r="IV372" s="59"/>
    </row>
    <row r="373" spans="1:256" ht="27">
      <c r="A373" s="55" t="s">
        <v>599</v>
      </c>
      <c r="B373" s="50" t="s">
        <v>191</v>
      </c>
      <c r="C373" s="53">
        <v>12082011</v>
      </c>
      <c r="D373" s="50">
        <v>3</v>
      </c>
      <c r="E373" s="50" t="s">
        <v>29</v>
      </c>
      <c r="F373" s="50" t="s">
        <v>97</v>
      </c>
      <c r="G373" s="50" t="s">
        <v>22</v>
      </c>
      <c r="H373" s="50"/>
      <c r="I373" s="50"/>
      <c r="J373" s="50"/>
      <c r="IL373" s="59"/>
      <c r="IM373" s="59"/>
      <c r="IN373" s="59"/>
      <c r="IO373" s="59"/>
      <c r="IP373" s="59"/>
      <c r="IQ373" s="59"/>
      <c r="IR373" s="59"/>
      <c r="IS373" s="59"/>
      <c r="IT373" s="59"/>
      <c r="IU373" s="59"/>
      <c r="IV373" s="59"/>
    </row>
    <row r="374" spans="1:256" ht="27">
      <c r="A374" s="55"/>
      <c r="B374" s="50" t="s">
        <v>191</v>
      </c>
      <c r="C374" s="53">
        <v>12082021</v>
      </c>
      <c r="D374" s="50">
        <v>1</v>
      </c>
      <c r="E374" s="50" t="s">
        <v>29</v>
      </c>
      <c r="F374" s="50" t="s">
        <v>163</v>
      </c>
      <c r="G374" s="50" t="s">
        <v>22</v>
      </c>
      <c r="H374" s="50"/>
      <c r="I374" s="50"/>
      <c r="J374" s="50"/>
      <c r="IL374" s="59"/>
      <c r="IM374" s="59"/>
      <c r="IN374" s="59"/>
      <c r="IO374" s="59"/>
      <c r="IP374" s="59"/>
      <c r="IQ374" s="59"/>
      <c r="IR374" s="59"/>
      <c r="IS374" s="59"/>
      <c r="IT374" s="59"/>
      <c r="IU374" s="59"/>
      <c r="IV374" s="59"/>
    </row>
    <row r="375" spans="1:256" ht="27">
      <c r="A375" s="55"/>
      <c r="B375" s="50" t="s">
        <v>191</v>
      </c>
      <c r="C375" s="53">
        <v>12082031</v>
      </c>
      <c r="D375" s="50">
        <v>2</v>
      </c>
      <c r="E375" s="50" t="s">
        <v>29</v>
      </c>
      <c r="F375" s="50" t="s">
        <v>30</v>
      </c>
      <c r="G375" s="50" t="s">
        <v>22</v>
      </c>
      <c r="H375" s="50"/>
      <c r="I375" s="50" t="s">
        <v>23</v>
      </c>
      <c r="J375" s="50"/>
      <c r="IL375" s="59"/>
      <c r="IM375" s="59"/>
      <c r="IN375" s="59"/>
      <c r="IO375" s="59"/>
      <c r="IP375" s="59"/>
      <c r="IQ375" s="59"/>
      <c r="IR375" s="59"/>
      <c r="IS375" s="59"/>
      <c r="IT375" s="59"/>
      <c r="IU375" s="59"/>
      <c r="IV375" s="59"/>
    </row>
    <row r="376" spans="1:256" ht="27">
      <c r="A376" s="50" t="s">
        <v>600</v>
      </c>
      <c r="B376" s="50" t="s">
        <v>191</v>
      </c>
      <c r="C376" s="53">
        <v>12083011</v>
      </c>
      <c r="D376" s="50">
        <v>4</v>
      </c>
      <c r="E376" s="50" t="s">
        <v>29</v>
      </c>
      <c r="F376" s="50" t="s">
        <v>163</v>
      </c>
      <c r="G376" s="50" t="s">
        <v>22</v>
      </c>
      <c r="H376" s="50"/>
      <c r="I376" s="50"/>
      <c r="J376" s="50"/>
      <c r="IL376" s="59"/>
      <c r="IM376" s="59"/>
      <c r="IN376" s="59"/>
      <c r="IO376" s="59"/>
      <c r="IP376" s="59"/>
      <c r="IQ376" s="59"/>
      <c r="IR376" s="59"/>
      <c r="IS376" s="59"/>
      <c r="IT376" s="59"/>
      <c r="IU376" s="59"/>
      <c r="IV376" s="59"/>
    </row>
    <row r="377" spans="1:256" ht="27">
      <c r="A377" s="55" t="s">
        <v>601</v>
      </c>
      <c r="B377" s="50" t="s">
        <v>191</v>
      </c>
      <c r="C377" s="53">
        <v>12084011</v>
      </c>
      <c r="D377" s="50">
        <v>1</v>
      </c>
      <c r="E377" s="50" t="s">
        <v>29</v>
      </c>
      <c r="F377" s="50" t="s">
        <v>163</v>
      </c>
      <c r="G377" s="50" t="s">
        <v>22</v>
      </c>
      <c r="H377" s="50"/>
      <c r="I377" s="50"/>
      <c r="J377" s="50"/>
      <c r="IL377" s="59"/>
      <c r="IM377" s="59"/>
      <c r="IN377" s="59"/>
      <c r="IO377" s="59"/>
      <c r="IP377" s="59"/>
      <c r="IQ377" s="59"/>
      <c r="IR377" s="59"/>
      <c r="IS377" s="59"/>
      <c r="IT377" s="59"/>
      <c r="IU377" s="59"/>
      <c r="IV377" s="59"/>
    </row>
    <row r="378" spans="1:256" ht="27">
      <c r="A378" s="55"/>
      <c r="B378" s="50" t="s">
        <v>191</v>
      </c>
      <c r="C378" s="53">
        <v>12084021</v>
      </c>
      <c r="D378" s="50">
        <v>1</v>
      </c>
      <c r="E378" s="50" t="s">
        <v>29</v>
      </c>
      <c r="F378" s="50" t="s">
        <v>602</v>
      </c>
      <c r="G378" s="50" t="s">
        <v>22</v>
      </c>
      <c r="H378" s="50"/>
      <c r="I378" s="50"/>
      <c r="J378" s="50"/>
      <c r="IL378" s="59"/>
      <c r="IM378" s="59"/>
      <c r="IN378" s="59"/>
      <c r="IO378" s="59"/>
      <c r="IP378" s="59"/>
      <c r="IQ378" s="59"/>
      <c r="IR378" s="59"/>
      <c r="IS378" s="59"/>
      <c r="IT378" s="59"/>
      <c r="IU378" s="59"/>
      <c r="IV378" s="59"/>
    </row>
    <row r="379" spans="1:256" ht="27">
      <c r="A379" s="55" t="s">
        <v>603</v>
      </c>
      <c r="B379" s="50" t="s">
        <v>191</v>
      </c>
      <c r="C379" s="53">
        <v>12085011</v>
      </c>
      <c r="D379" s="50">
        <v>1</v>
      </c>
      <c r="E379" s="50" t="s">
        <v>29</v>
      </c>
      <c r="F379" s="50" t="s">
        <v>97</v>
      </c>
      <c r="G379" s="50" t="s">
        <v>22</v>
      </c>
      <c r="H379" s="50"/>
      <c r="I379" s="50"/>
      <c r="J379" s="50"/>
      <c r="IL379" s="59"/>
      <c r="IM379" s="59"/>
      <c r="IN379" s="59"/>
      <c r="IO379" s="59"/>
      <c r="IP379" s="59"/>
      <c r="IQ379" s="59"/>
      <c r="IR379" s="59"/>
      <c r="IS379" s="59"/>
      <c r="IT379" s="59"/>
      <c r="IU379" s="59"/>
      <c r="IV379" s="59"/>
    </row>
    <row r="380" spans="1:256" ht="27">
      <c r="A380" s="55"/>
      <c r="B380" s="50" t="s">
        <v>191</v>
      </c>
      <c r="C380" s="53">
        <v>12085021</v>
      </c>
      <c r="D380" s="50">
        <v>1</v>
      </c>
      <c r="E380" s="50" t="s">
        <v>29</v>
      </c>
      <c r="F380" s="50" t="s">
        <v>135</v>
      </c>
      <c r="G380" s="50" t="s">
        <v>22</v>
      </c>
      <c r="H380" s="50"/>
      <c r="I380" s="50"/>
      <c r="J380" s="50"/>
      <c r="IL380" s="59"/>
      <c r="IM380" s="59"/>
      <c r="IN380" s="59"/>
      <c r="IO380" s="59"/>
      <c r="IP380" s="59"/>
      <c r="IQ380" s="59"/>
      <c r="IR380" s="59"/>
      <c r="IS380" s="59"/>
      <c r="IT380" s="59"/>
      <c r="IU380" s="59"/>
      <c r="IV380" s="59"/>
    </row>
    <row r="381" spans="1:256" ht="27">
      <c r="A381" s="50" t="s">
        <v>604</v>
      </c>
      <c r="B381" s="50" t="s">
        <v>191</v>
      </c>
      <c r="C381" s="53">
        <v>12086011</v>
      </c>
      <c r="D381" s="50">
        <v>2</v>
      </c>
      <c r="E381" s="50" t="s">
        <v>29</v>
      </c>
      <c r="F381" s="50" t="s">
        <v>97</v>
      </c>
      <c r="G381" s="50" t="s">
        <v>22</v>
      </c>
      <c r="H381" s="50"/>
      <c r="I381" s="50"/>
      <c r="J381" s="50"/>
      <c r="IL381" s="59"/>
      <c r="IM381" s="59"/>
      <c r="IN381" s="59"/>
      <c r="IO381" s="59"/>
      <c r="IP381" s="59"/>
      <c r="IQ381" s="59"/>
      <c r="IR381" s="59"/>
      <c r="IS381" s="59"/>
      <c r="IT381" s="59"/>
      <c r="IU381" s="59"/>
      <c r="IV381" s="59"/>
    </row>
    <row r="382" spans="1:256" ht="27">
      <c r="A382" s="55" t="s">
        <v>605</v>
      </c>
      <c r="B382" s="50" t="s">
        <v>191</v>
      </c>
      <c r="C382" s="53">
        <v>12087011</v>
      </c>
      <c r="D382" s="50">
        <v>1</v>
      </c>
      <c r="E382" s="50" t="s">
        <v>29</v>
      </c>
      <c r="F382" s="50" t="s">
        <v>332</v>
      </c>
      <c r="G382" s="50" t="s">
        <v>22</v>
      </c>
      <c r="H382" s="50"/>
      <c r="I382" s="50"/>
      <c r="J382" s="50"/>
      <c r="IL382" s="59"/>
      <c r="IM382" s="59"/>
      <c r="IN382" s="59"/>
      <c r="IO382" s="59"/>
      <c r="IP382" s="59"/>
      <c r="IQ382" s="59"/>
      <c r="IR382" s="59"/>
      <c r="IS382" s="59"/>
      <c r="IT382" s="59"/>
      <c r="IU382" s="59"/>
      <c r="IV382" s="59"/>
    </row>
    <row r="383" spans="1:256" ht="27">
      <c r="A383" s="55"/>
      <c r="B383" s="50" t="s">
        <v>191</v>
      </c>
      <c r="C383" s="53">
        <v>12087021</v>
      </c>
      <c r="D383" s="50">
        <v>1</v>
      </c>
      <c r="E383" s="50" t="s">
        <v>29</v>
      </c>
      <c r="F383" s="50" t="s">
        <v>606</v>
      </c>
      <c r="G383" s="50" t="s">
        <v>22</v>
      </c>
      <c r="H383" s="50"/>
      <c r="I383" s="50"/>
      <c r="J383" s="50"/>
      <c r="IL383" s="59"/>
      <c r="IM383" s="59"/>
      <c r="IN383" s="59"/>
      <c r="IO383" s="59"/>
      <c r="IP383" s="59"/>
      <c r="IQ383" s="59"/>
      <c r="IR383" s="59"/>
      <c r="IS383" s="59"/>
      <c r="IT383" s="59"/>
      <c r="IU383" s="59"/>
      <c r="IV383" s="59"/>
    </row>
    <row r="384" spans="1:256" ht="27">
      <c r="A384" s="55" t="s">
        <v>607</v>
      </c>
      <c r="B384" s="50" t="s">
        <v>191</v>
      </c>
      <c r="C384" s="53">
        <v>12088011</v>
      </c>
      <c r="D384" s="50">
        <v>2</v>
      </c>
      <c r="E384" s="50" t="s">
        <v>29</v>
      </c>
      <c r="F384" s="50" t="s">
        <v>335</v>
      </c>
      <c r="G384" s="50" t="s">
        <v>22</v>
      </c>
      <c r="H384" s="50"/>
      <c r="I384" s="50"/>
      <c r="J384" s="50"/>
      <c r="IL384" s="59"/>
      <c r="IM384" s="59"/>
      <c r="IN384" s="59"/>
      <c r="IO384" s="59"/>
      <c r="IP384" s="59"/>
      <c r="IQ384" s="59"/>
      <c r="IR384" s="59"/>
      <c r="IS384" s="59"/>
      <c r="IT384" s="59"/>
      <c r="IU384" s="59"/>
      <c r="IV384" s="59"/>
    </row>
    <row r="385" spans="1:256" ht="27">
      <c r="A385" s="55"/>
      <c r="B385" s="50" t="s">
        <v>191</v>
      </c>
      <c r="C385" s="53">
        <v>12088021</v>
      </c>
      <c r="D385" s="50">
        <v>1</v>
      </c>
      <c r="E385" s="50" t="s">
        <v>29</v>
      </c>
      <c r="F385" s="50" t="s">
        <v>246</v>
      </c>
      <c r="G385" s="50" t="s">
        <v>22</v>
      </c>
      <c r="H385" s="50"/>
      <c r="I385" s="50"/>
      <c r="J385" s="50"/>
      <c r="IL385" s="59"/>
      <c r="IM385" s="59"/>
      <c r="IN385" s="59"/>
      <c r="IO385" s="59"/>
      <c r="IP385" s="59"/>
      <c r="IQ385" s="59"/>
      <c r="IR385" s="59"/>
      <c r="IS385" s="59"/>
      <c r="IT385" s="59"/>
      <c r="IU385" s="59"/>
      <c r="IV385" s="59"/>
    </row>
    <row r="386" spans="1:256" ht="27">
      <c r="A386" s="50" t="s">
        <v>608</v>
      </c>
      <c r="B386" s="50" t="s">
        <v>191</v>
      </c>
      <c r="C386" s="53">
        <v>12089011</v>
      </c>
      <c r="D386" s="50">
        <v>1</v>
      </c>
      <c r="E386" s="50" t="s">
        <v>29</v>
      </c>
      <c r="F386" s="50" t="s">
        <v>163</v>
      </c>
      <c r="G386" s="50" t="s">
        <v>22</v>
      </c>
      <c r="H386" s="50"/>
      <c r="I386" s="50"/>
      <c r="J386" s="50"/>
      <c r="IL386" s="59"/>
      <c r="IM386" s="59"/>
      <c r="IN386" s="59"/>
      <c r="IO386" s="59"/>
      <c r="IP386" s="59"/>
      <c r="IQ386" s="59"/>
      <c r="IR386" s="59"/>
      <c r="IS386" s="59"/>
      <c r="IT386" s="59"/>
      <c r="IU386" s="59"/>
      <c r="IV386" s="59"/>
    </row>
    <row r="387" spans="1:256" ht="27">
      <c r="A387" s="50" t="s">
        <v>609</v>
      </c>
      <c r="B387" s="50" t="s">
        <v>191</v>
      </c>
      <c r="C387" s="53">
        <v>12090011</v>
      </c>
      <c r="D387" s="50">
        <v>1</v>
      </c>
      <c r="E387" s="50" t="s">
        <v>29</v>
      </c>
      <c r="F387" s="50" t="s">
        <v>163</v>
      </c>
      <c r="G387" s="50" t="s">
        <v>22</v>
      </c>
      <c r="H387" s="50"/>
      <c r="I387" s="50"/>
      <c r="J387" s="50"/>
      <c r="IL387" s="59"/>
      <c r="IM387" s="59"/>
      <c r="IN387" s="59"/>
      <c r="IO387" s="59"/>
      <c r="IP387" s="59"/>
      <c r="IQ387" s="59"/>
      <c r="IR387" s="59"/>
      <c r="IS387" s="59"/>
      <c r="IT387" s="59"/>
      <c r="IU387" s="59"/>
      <c r="IV387" s="59"/>
    </row>
    <row r="388" spans="1:256" ht="27">
      <c r="A388" s="50" t="s">
        <v>610</v>
      </c>
      <c r="B388" s="50" t="s">
        <v>191</v>
      </c>
      <c r="C388" s="53">
        <v>12091011</v>
      </c>
      <c r="D388" s="50">
        <v>1</v>
      </c>
      <c r="E388" s="50" t="s">
        <v>29</v>
      </c>
      <c r="F388" s="50" t="s">
        <v>163</v>
      </c>
      <c r="G388" s="50" t="s">
        <v>22</v>
      </c>
      <c r="H388" s="50"/>
      <c r="I388" s="50"/>
      <c r="J388" s="50"/>
      <c r="IL388" s="59"/>
      <c r="IM388" s="59"/>
      <c r="IN388" s="59"/>
      <c r="IO388" s="59"/>
      <c r="IP388" s="59"/>
      <c r="IQ388" s="59"/>
      <c r="IR388" s="59"/>
      <c r="IS388" s="59"/>
      <c r="IT388" s="59"/>
      <c r="IU388" s="59"/>
      <c r="IV388" s="59"/>
    </row>
    <row r="389" spans="1:256" ht="27">
      <c r="A389" s="60" t="s">
        <v>611</v>
      </c>
      <c r="B389" s="60" t="s">
        <v>191</v>
      </c>
      <c r="C389" s="61">
        <v>12092012</v>
      </c>
      <c r="D389" s="60">
        <v>2</v>
      </c>
      <c r="E389" s="60" t="s">
        <v>29</v>
      </c>
      <c r="F389" s="60" t="s">
        <v>30</v>
      </c>
      <c r="G389" s="60" t="s">
        <v>22</v>
      </c>
      <c r="H389" s="60"/>
      <c r="I389" s="60"/>
      <c r="J389" s="60"/>
      <c r="IL389" s="59"/>
      <c r="IM389" s="59"/>
      <c r="IN389" s="59"/>
      <c r="IO389" s="59"/>
      <c r="IP389" s="59"/>
      <c r="IQ389" s="59"/>
      <c r="IR389" s="59"/>
      <c r="IS389" s="59"/>
      <c r="IT389" s="59"/>
      <c r="IU389" s="59"/>
      <c r="IV389" s="59"/>
    </row>
    <row r="390" spans="1:256" ht="27">
      <c r="A390" s="60" t="s">
        <v>612</v>
      </c>
      <c r="B390" s="60" t="s">
        <v>191</v>
      </c>
      <c r="C390" s="61">
        <v>12093012</v>
      </c>
      <c r="D390" s="60">
        <v>3</v>
      </c>
      <c r="E390" s="60" t="s">
        <v>29</v>
      </c>
      <c r="F390" s="60" t="s">
        <v>30</v>
      </c>
      <c r="G390" s="60" t="s">
        <v>22</v>
      </c>
      <c r="H390" s="60"/>
      <c r="I390" s="60"/>
      <c r="J390" s="60"/>
      <c r="IL390" s="59"/>
      <c r="IM390" s="59"/>
      <c r="IN390" s="59"/>
      <c r="IO390" s="59"/>
      <c r="IP390" s="59"/>
      <c r="IQ390" s="59"/>
      <c r="IR390" s="59"/>
      <c r="IS390" s="59"/>
      <c r="IT390" s="59"/>
      <c r="IU390" s="59"/>
      <c r="IV390" s="59"/>
    </row>
    <row r="391" spans="1:256" ht="27">
      <c r="A391" s="60" t="s">
        <v>613</v>
      </c>
      <c r="B391" s="60" t="s">
        <v>191</v>
      </c>
      <c r="C391" s="61">
        <v>12094012</v>
      </c>
      <c r="D391" s="60">
        <v>2</v>
      </c>
      <c r="E391" s="60" t="s">
        <v>29</v>
      </c>
      <c r="F391" s="60" t="s">
        <v>30</v>
      </c>
      <c r="G391" s="60" t="s">
        <v>22</v>
      </c>
      <c r="H391" s="60"/>
      <c r="I391" s="60"/>
      <c r="J391" s="60"/>
      <c r="IL391" s="59"/>
      <c r="IM391" s="59"/>
      <c r="IN391" s="59"/>
      <c r="IO391" s="59"/>
      <c r="IP391" s="59"/>
      <c r="IQ391" s="59"/>
      <c r="IR391" s="59"/>
      <c r="IS391" s="59"/>
      <c r="IT391" s="59"/>
      <c r="IU391" s="59"/>
      <c r="IV391" s="59"/>
    </row>
    <row r="392" spans="1:256" ht="27">
      <c r="A392" s="60" t="s">
        <v>614</v>
      </c>
      <c r="B392" s="60" t="s">
        <v>191</v>
      </c>
      <c r="C392" s="61">
        <v>12095012</v>
      </c>
      <c r="D392" s="60">
        <v>1</v>
      </c>
      <c r="E392" s="60" t="s">
        <v>29</v>
      </c>
      <c r="F392" s="60" t="s">
        <v>30</v>
      </c>
      <c r="G392" s="60" t="s">
        <v>22</v>
      </c>
      <c r="H392" s="60"/>
      <c r="I392" s="60"/>
      <c r="J392" s="60"/>
      <c r="IL392" s="59"/>
      <c r="IM392" s="59"/>
      <c r="IN392" s="59"/>
      <c r="IO392" s="59"/>
      <c r="IP392" s="59"/>
      <c r="IQ392" s="59"/>
      <c r="IR392" s="59"/>
      <c r="IS392" s="59"/>
      <c r="IT392" s="59"/>
      <c r="IU392" s="59"/>
      <c r="IV392" s="59"/>
    </row>
    <row r="393" spans="1:256" ht="27">
      <c r="A393" s="60" t="s">
        <v>615</v>
      </c>
      <c r="B393" s="60" t="s">
        <v>191</v>
      </c>
      <c r="C393" s="61">
        <v>12096012</v>
      </c>
      <c r="D393" s="60">
        <v>2</v>
      </c>
      <c r="E393" s="60" t="s">
        <v>29</v>
      </c>
      <c r="F393" s="60" t="s">
        <v>30</v>
      </c>
      <c r="G393" s="60" t="s">
        <v>22</v>
      </c>
      <c r="H393" s="60"/>
      <c r="I393" s="60"/>
      <c r="J393" s="60"/>
      <c r="IL393" s="59"/>
      <c r="IM393" s="59"/>
      <c r="IN393" s="59"/>
      <c r="IO393" s="59"/>
      <c r="IP393" s="59"/>
      <c r="IQ393" s="59"/>
      <c r="IR393" s="59"/>
      <c r="IS393" s="59"/>
      <c r="IT393" s="59"/>
      <c r="IU393" s="59"/>
      <c r="IV393" s="59"/>
    </row>
    <row r="394" spans="1:256" ht="27">
      <c r="A394" s="60" t="s">
        <v>616</v>
      </c>
      <c r="B394" s="60" t="s">
        <v>191</v>
      </c>
      <c r="C394" s="61">
        <v>12097012</v>
      </c>
      <c r="D394" s="60">
        <v>1</v>
      </c>
      <c r="E394" s="60" t="s">
        <v>29</v>
      </c>
      <c r="F394" s="60" t="s">
        <v>30</v>
      </c>
      <c r="G394" s="60" t="s">
        <v>22</v>
      </c>
      <c r="H394" s="60"/>
      <c r="I394" s="60"/>
      <c r="J394" s="60"/>
      <c r="IL394" s="59"/>
      <c r="IM394" s="59"/>
      <c r="IN394" s="59"/>
      <c r="IO394" s="59"/>
      <c r="IP394" s="59"/>
      <c r="IQ394" s="59"/>
      <c r="IR394" s="59"/>
      <c r="IS394" s="59"/>
      <c r="IT394" s="59"/>
      <c r="IU394" s="59"/>
      <c r="IV394" s="59"/>
    </row>
    <row r="395" spans="1:256" ht="27">
      <c r="A395" s="60" t="s">
        <v>617</v>
      </c>
      <c r="B395" s="60" t="s">
        <v>191</v>
      </c>
      <c r="C395" s="61">
        <v>12098012</v>
      </c>
      <c r="D395" s="60">
        <v>2</v>
      </c>
      <c r="E395" s="60" t="s">
        <v>29</v>
      </c>
      <c r="F395" s="60" t="s">
        <v>30</v>
      </c>
      <c r="G395" s="50" t="s">
        <v>22</v>
      </c>
      <c r="H395" s="50"/>
      <c r="I395" s="50"/>
      <c r="J395" s="50"/>
      <c r="IL395" s="59"/>
      <c r="IM395" s="59"/>
      <c r="IN395" s="59"/>
      <c r="IO395" s="59"/>
      <c r="IP395" s="59"/>
      <c r="IQ395" s="59"/>
      <c r="IR395" s="59"/>
      <c r="IS395" s="59"/>
      <c r="IT395" s="59"/>
      <c r="IU395" s="59"/>
      <c r="IV395" s="59"/>
    </row>
    <row r="396" spans="1:256" ht="27">
      <c r="A396" s="60" t="s">
        <v>618</v>
      </c>
      <c r="B396" s="60" t="s">
        <v>191</v>
      </c>
      <c r="C396" s="61">
        <v>12099012</v>
      </c>
      <c r="D396" s="60">
        <v>1</v>
      </c>
      <c r="E396" s="60" t="s">
        <v>29</v>
      </c>
      <c r="F396" s="60" t="s">
        <v>30</v>
      </c>
      <c r="G396" s="60" t="s">
        <v>22</v>
      </c>
      <c r="H396" s="60"/>
      <c r="I396" s="60"/>
      <c r="J396" s="60"/>
      <c r="IL396" s="59"/>
      <c r="IM396" s="59"/>
      <c r="IN396" s="59"/>
      <c r="IO396" s="59"/>
      <c r="IP396" s="59"/>
      <c r="IQ396" s="59"/>
      <c r="IR396" s="59"/>
      <c r="IS396" s="59"/>
      <c r="IT396" s="59"/>
      <c r="IU396" s="59"/>
      <c r="IV396" s="59"/>
    </row>
    <row r="397" spans="1:256" ht="27">
      <c r="A397" s="55" t="s">
        <v>619</v>
      </c>
      <c r="B397" s="55" t="s">
        <v>191</v>
      </c>
      <c r="C397" s="62">
        <v>12100012</v>
      </c>
      <c r="D397" s="55">
        <v>1</v>
      </c>
      <c r="E397" s="55" t="s">
        <v>29</v>
      </c>
      <c r="F397" s="55" t="s">
        <v>30</v>
      </c>
      <c r="G397" s="50" t="s">
        <v>22</v>
      </c>
      <c r="H397" s="50"/>
      <c r="I397" s="50"/>
      <c r="J397" s="50"/>
      <c r="IL397" s="59"/>
      <c r="IM397" s="59"/>
      <c r="IN397" s="59"/>
      <c r="IO397" s="59"/>
      <c r="IP397" s="59"/>
      <c r="IQ397" s="59"/>
      <c r="IR397" s="59"/>
      <c r="IS397" s="59"/>
      <c r="IT397" s="59"/>
      <c r="IU397" s="59"/>
      <c r="IV397" s="59"/>
    </row>
    <row r="398" spans="1:256" ht="27">
      <c r="A398" s="55" t="s">
        <v>620</v>
      </c>
      <c r="B398" s="50" t="s">
        <v>191</v>
      </c>
      <c r="C398" s="53">
        <v>12101011</v>
      </c>
      <c r="D398" s="50">
        <v>1</v>
      </c>
      <c r="E398" s="50" t="s">
        <v>29</v>
      </c>
      <c r="F398" s="50" t="s">
        <v>30</v>
      </c>
      <c r="G398" s="50" t="s">
        <v>22</v>
      </c>
      <c r="H398" s="50"/>
      <c r="I398" s="50" t="s">
        <v>23</v>
      </c>
      <c r="J398" s="50"/>
      <c r="IL398" s="59"/>
      <c r="IM398" s="59"/>
      <c r="IN398" s="59"/>
      <c r="IO398" s="59"/>
      <c r="IP398" s="59"/>
      <c r="IQ398" s="59"/>
      <c r="IR398" s="59"/>
      <c r="IS398" s="59"/>
      <c r="IT398" s="59"/>
      <c r="IU398" s="59"/>
      <c r="IV398" s="59"/>
    </row>
    <row r="399" spans="1:256" ht="27">
      <c r="A399" s="55"/>
      <c r="B399" s="50" t="s">
        <v>191</v>
      </c>
      <c r="C399" s="53">
        <v>12101021</v>
      </c>
      <c r="D399" s="50">
        <v>1</v>
      </c>
      <c r="E399" s="50" t="s">
        <v>29</v>
      </c>
      <c r="F399" s="50" t="s">
        <v>559</v>
      </c>
      <c r="G399" s="50" t="s">
        <v>22</v>
      </c>
      <c r="H399" s="50"/>
      <c r="I399" s="50"/>
      <c r="J399" s="50"/>
      <c r="IL399" s="59"/>
      <c r="IM399" s="59"/>
      <c r="IN399" s="59"/>
      <c r="IO399" s="59"/>
      <c r="IP399" s="59"/>
      <c r="IQ399" s="59"/>
      <c r="IR399" s="59"/>
      <c r="IS399" s="59"/>
      <c r="IT399" s="59"/>
      <c r="IU399" s="59"/>
      <c r="IV399" s="59"/>
    </row>
    <row r="400" spans="1:256" ht="27">
      <c r="A400" s="50" t="s">
        <v>621</v>
      </c>
      <c r="B400" s="50" t="s">
        <v>191</v>
      </c>
      <c r="C400" s="53">
        <v>12102011</v>
      </c>
      <c r="D400" s="50">
        <v>1</v>
      </c>
      <c r="E400" s="50" t="s">
        <v>29</v>
      </c>
      <c r="F400" s="50" t="s">
        <v>97</v>
      </c>
      <c r="G400" s="50" t="s">
        <v>22</v>
      </c>
      <c r="H400" s="50"/>
      <c r="I400" s="50"/>
      <c r="J400" s="50"/>
      <c r="IL400" s="59"/>
      <c r="IM400" s="59"/>
      <c r="IN400" s="59"/>
      <c r="IO400" s="59"/>
      <c r="IP400" s="59"/>
      <c r="IQ400" s="59"/>
      <c r="IR400" s="59"/>
      <c r="IS400" s="59"/>
      <c r="IT400" s="59"/>
      <c r="IU400" s="59"/>
      <c r="IV400" s="59"/>
    </row>
    <row r="401" spans="1:256" ht="27">
      <c r="A401" s="50" t="s">
        <v>622</v>
      </c>
      <c r="B401" s="50" t="s">
        <v>191</v>
      </c>
      <c r="C401" s="53">
        <v>12103011</v>
      </c>
      <c r="D401" s="50">
        <v>1</v>
      </c>
      <c r="E401" s="50" t="s">
        <v>29</v>
      </c>
      <c r="F401" s="50" t="s">
        <v>623</v>
      </c>
      <c r="G401" s="50" t="s">
        <v>22</v>
      </c>
      <c r="H401" s="50"/>
      <c r="I401" s="50"/>
      <c r="J401" s="50"/>
      <c r="IL401" s="59"/>
      <c r="IM401" s="59"/>
      <c r="IN401" s="59"/>
      <c r="IO401" s="59"/>
      <c r="IP401" s="59"/>
      <c r="IQ401" s="59"/>
      <c r="IR401" s="59"/>
      <c r="IS401" s="59"/>
      <c r="IT401" s="59"/>
      <c r="IU401" s="59"/>
      <c r="IV401" s="59"/>
    </row>
    <row r="402" spans="1:256" ht="27">
      <c r="A402" s="50" t="s">
        <v>624</v>
      </c>
      <c r="B402" s="50" t="s">
        <v>191</v>
      </c>
      <c r="C402" s="53">
        <v>12104011</v>
      </c>
      <c r="D402" s="50">
        <v>1</v>
      </c>
      <c r="E402" s="50" t="s">
        <v>29</v>
      </c>
      <c r="F402" s="50" t="s">
        <v>135</v>
      </c>
      <c r="G402" s="50" t="s">
        <v>22</v>
      </c>
      <c r="H402" s="50"/>
      <c r="I402" s="50"/>
      <c r="J402" s="50"/>
      <c r="IL402" s="59"/>
      <c r="IM402" s="59"/>
      <c r="IN402" s="59"/>
      <c r="IO402" s="59"/>
      <c r="IP402" s="59"/>
      <c r="IQ402" s="59"/>
      <c r="IR402" s="59"/>
      <c r="IS402" s="59"/>
      <c r="IT402" s="59"/>
      <c r="IU402" s="59"/>
      <c r="IV402" s="59"/>
    </row>
    <row r="403" spans="1:256" ht="27">
      <c r="A403" s="50" t="s">
        <v>625</v>
      </c>
      <c r="B403" s="50" t="s">
        <v>191</v>
      </c>
      <c r="C403" s="53">
        <v>12105011</v>
      </c>
      <c r="D403" s="50">
        <v>2</v>
      </c>
      <c r="E403" s="50" t="s">
        <v>29</v>
      </c>
      <c r="F403" s="50" t="s">
        <v>97</v>
      </c>
      <c r="G403" s="50" t="s">
        <v>22</v>
      </c>
      <c r="H403" s="50"/>
      <c r="I403" s="50"/>
      <c r="J403" s="50"/>
      <c r="IL403" s="59"/>
      <c r="IM403" s="59"/>
      <c r="IN403" s="59"/>
      <c r="IO403" s="59"/>
      <c r="IP403" s="59"/>
      <c r="IQ403" s="59"/>
      <c r="IR403" s="59"/>
      <c r="IS403" s="59"/>
      <c r="IT403" s="59"/>
      <c r="IU403" s="59"/>
      <c r="IV403" s="59"/>
    </row>
    <row r="404" spans="1:256" ht="27">
      <c r="A404" s="50" t="s">
        <v>626</v>
      </c>
      <c r="B404" s="50" t="s">
        <v>191</v>
      </c>
      <c r="C404" s="53">
        <v>12106012</v>
      </c>
      <c r="D404" s="50">
        <v>3</v>
      </c>
      <c r="E404" s="50" t="s">
        <v>149</v>
      </c>
      <c r="F404" s="50" t="s">
        <v>30</v>
      </c>
      <c r="G404" s="50" t="s">
        <v>22</v>
      </c>
      <c r="H404" s="50"/>
      <c r="I404" s="50"/>
      <c r="J404" s="50"/>
      <c r="IL404" s="59"/>
      <c r="IM404" s="59"/>
      <c r="IN404" s="59"/>
      <c r="IO404" s="59"/>
      <c r="IP404" s="59"/>
      <c r="IQ404" s="59"/>
      <c r="IR404" s="59"/>
      <c r="IS404" s="59"/>
      <c r="IT404" s="59"/>
      <c r="IU404" s="59"/>
      <c r="IV404" s="59"/>
    </row>
    <row r="405" spans="1:256" ht="27">
      <c r="A405" s="50" t="s">
        <v>627</v>
      </c>
      <c r="B405" s="50" t="s">
        <v>191</v>
      </c>
      <c r="C405" s="53">
        <v>12107012</v>
      </c>
      <c r="D405" s="50">
        <v>1</v>
      </c>
      <c r="E405" s="50" t="s">
        <v>149</v>
      </c>
      <c r="F405" s="50" t="s">
        <v>30</v>
      </c>
      <c r="G405" s="50" t="s">
        <v>22</v>
      </c>
      <c r="H405" s="50"/>
      <c r="I405" s="50"/>
      <c r="J405" s="50"/>
      <c r="IL405" s="59"/>
      <c r="IM405" s="59"/>
      <c r="IN405" s="59"/>
      <c r="IO405" s="59"/>
      <c r="IP405" s="59"/>
      <c r="IQ405" s="59"/>
      <c r="IR405" s="59"/>
      <c r="IS405" s="59"/>
      <c r="IT405" s="59"/>
      <c r="IU405" s="59"/>
      <c r="IV405" s="59"/>
    </row>
    <row r="406" spans="1:256" ht="27">
      <c r="A406" s="50" t="s">
        <v>628</v>
      </c>
      <c r="B406" s="50" t="s">
        <v>191</v>
      </c>
      <c r="C406" s="53">
        <v>12108012</v>
      </c>
      <c r="D406" s="50">
        <v>1</v>
      </c>
      <c r="E406" s="50" t="s">
        <v>149</v>
      </c>
      <c r="F406" s="50" t="s">
        <v>30</v>
      </c>
      <c r="G406" s="50" t="s">
        <v>22</v>
      </c>
      <c r="H406" s="50"/>
      <c r="I406" s="50"/>
      <c r="J406" s="50"/>
      <c r="IL406" s="59"/>
      <c r="IM406" s="59"/>
      <c r="IN406" s="59"/>
      <c r="IO406" s="59"/>
      <c r="IP406" s="59"/>
      <c r="IQ406" s="59"/>
      <c r="IR406" s="59"/>
      <c r="IS406" s="59"/>
      <c r="IT406" s="59"/>
      <c r="IU406" s="59"/>
      <c r="IV406" s="59"/>
    </row>
    <row r="407" spans="1:256" ht="27">
      <c r="A407" s="50" t="s">
        <v>629</v>
      </c>
      <c r="B407" s="50" t="s">
        <v>191</v>
      </c>
      <c r="C407" s="53">
        <v>12109011</v>
      </c>
      <c r="D407" s="50">
        <v>1</v>
      </c>
      <c r="E407" s="50" t="s">
        <v>29</v>
      </c>
      <c r="F407" s="50" t="s">
        <v>163</v>
      </c>
      <c r="G407" s="50" t="s">
        <v>22</v>
      </c>
      <c r="H407" s="50"/>
      <c r="I407" s="50"/>
      <c r="J407" s="50"/>
      <c r="IL407" s="59"/>
      <c r="IM407" s="59"/>
      <c r="IN407" s="59"/>
      <c r="IO407" s="59"/>
      <c r="IP407" s="59"/>
      <c r="IQ407" s="59"/>
      <c r="IR407" s="59"/>
      <c r="IS407" s="59"/>
      <c r="IT407" s="59"/>
      <c r="IU407" s="59"/>
      <c r="IV407" s="59"/>
    </row>
    <row r="408" spans="1:256" ht="27">
      <c r="A408" s="55" t="s">
        <v>630</v>
      </c>
      <c r="B408" s="50" t="s">
        <v>191</v>
      </c>
      <c r="C408" s="53">
        <v>12110011</v>
      </c>
      <c r="D408" s="50">
        <v>2</v>
      </c>
      <c r="E408" s="50" t="s">
        <v>29</v>
      </c>
      <c r="F408" s="50" t="s">
        <v>97</v>
      </c>
      <c r="G408" s="50" t="s">
        <v>22</v>
      </c>
      <c r="H408" s="50"/>
      <c r="I408" s="50"/>
      <c r="J408" s="50"/>
      <c r="IL408" s="59"/>
      <c r="IM408" s="59"/>
      <c r="IN408" s="59"/>
      <c r="IO408" s="59"/>
      <c r="IP408" s="59"/>
      <c r="IQ408" s="59"/>
      <c r="IR408" s="59"/>
      <c r="IS408" s="59"/>
      <c r="IT408" s="59"/>
      <c r="IU408" s="59"/>
      <c r="IV408" s="59"/>
    </row>
    <row r="409" spans="1:256" ht="27">
      <c r="A409" s="55"/>
      <c r="B409" s="50" t="s">
        <v>191</v>
      </c>
      <c r="C409" s="53">
        <v>12110021</v>
      </c>
      <c r="D409" s="50">
        <v>1</v>
      </c>
      <c r="E409" s="50" t="s">
        <v>29</v>
      </c>
      <c r="F409" s="50" t="s">
        <v>135</v>
      </c>
      <c r="G409" s="50" t="s">
        <v>22</v>
      </c>
      <c r="H409" s="50"/>
      <c r="I409" s="50"/>
      <c r="J409" s="50"/>
      <c r="IL409" s="59"/>
      <c r="IM409" s="59"/>
      <c r="IN409" s="59"/>
      <c r="IO409" s="59"/>
      <c r="IP409" s="59"/>
      <c r="IQ409" s="59"/>
      <c r="IR409" s="59"/>
      <c r="IS409" s="59"/>
      <c r="IT409" s="59"/>
      <c r="IU409" s="59"/>
      <c r="IV409" s="59"/>
    </row>
    <row r="410" spans="1:256" ht="27">
      <c r="A410" s="55"/>
      <c r="B410" s="50" t="s">
        <v>191</v>
      </c>
      <c r="C410" s="53">
        <v>12110031</v>
      </c>
      <c r="D410" s="50">
        <v>1</v>
      </c>
      <c r="E410" s="50" t="s">
        <v>29</v>
      </c>
      <c r="F410" s="50" t="s">
        <v>232</v>
      </c>
      <c r="G410" s="50" t="s">
        <v>22</v>
      </c>
      <c r="H410" s="50"/>
      <c r="I410" s="50"/>
      <c r="J410" s="50"/>
      <c r="IL410" s="59"/>
      <c r="IM410" s="59"/>
      <c r="IN410" s="59"/>
      <c r="IO410" s="59"/>
      <c r="IP410" s="59"/>
      <c r="IQ410" s="59"/>
      <c r="IR410" s="59"/>
      <c r="IS410" s="59"/>
      <c r="IT410" s="59"/>
      <c r="IU410" s="59"/>
      <c r="IV410" s="59"/>
    </row>
    <row r="411" spans="1:256" ht="27">
      <c r="A411" s="50" t="s">
        <v>631</v>
      </c>
      <c r="B411" s="50" t="s">
        <v>191</v>
      </c>
      <c r="C411" s="53">
        <v>12111011</v>
      </c>
      <c r="D411" s="50">
        <v>1</v>
      </c>
      <c r="E411" s="50" t="s">
        <v>29</v>
      </c>
      <c r="F411" s="50" t="s">
        <v>632</v>
      </c>
      <c r="G411" s="50" t="s">
        <v>22</v>
      </c>
      <c r="H411" s="50"/>
      <c r="I411" s="50"/>
      <c r="J411" s="50"/>
      <c r="IL411" s="59"/>
      <c r="IM411" s="59"/>
      <c r="IN411" s="59"/>
      <c r="IO411" s="59"/>
      <c r="IP411" s="59"/>
      <c r="IQ411" s="59"/>
      <c r="IR411" s="59"/>
      <c r="IS411" s="59"/>
      <c r="IT411" s="59"/>
      <c r="IU411" s="59"/>
      <c r="IV411" s="59"/>
    </row>
    <row r="412" spans="1:256" ht="27">
      <c r="A412" s="50" t="s">
        <v>633</v>
      </c>
      <c r="B412" s="50" t="s">
        <v>191</v>
      </c>
      <c r="C412" s="53">
        <v>12112011</v>
      </c>
      <c r="D412" s="50">
        <v>1</v>
      </c>
      <c r="E412" s="50" t="s">
        <v>29</v>
      </c>
      <c r="F412" s="50" t="s">
        <v>30</v>
      </c>
      <c r="G412" s="50" t="s">
        <v>22</v>
      </c>
      <c r="H412" s="50"/>
      <c r="I412" s="50"/>
      <c r="J412" s="50"/>
      <c r="IL412" s="59"/>
      <c r="IM412" s="59"/>
      <c r="IN412" s="59"/>
      <c r="IO412" s="59"/>
      <c r="IP412" s="59"/>
      <c r="IQ412" s="59"/>
      <c r="IR412" s="59"/>
      <c r="IS412" s="59"/>
      <c r="IT412" s="59"/>
      <c r="IU412" s="59"/>
      <c r="IV412" s="59"/>
    </row>
    <row r="413" spans="1:256" ht="27">
      <c r="A413" s="50" t="s">
        <v>634</v>
      </c>
      <c r="B413" s="50" t="s">
        <v>191</v>
      </c>
      <c r="C413" s="53">
        <v>12113011</v>
      </c>
      <c r="D413" s="50">
        <v>1</v>
      </c>
      <c r="E413" s="50" t="s">
        <v>29</v>
      </c>
      <c r="F413" s="50" t="s">
        <v>511</v>
      </c>
      <c r="G413" s="50" t="s">
        <v>22</v>
      </c>
      <c r="H413" s="50"/>
      <c r="I413" s="50"/>
      <c r="J413" s="50"/>
      <c r="IL413" s="59"/>
      <c r="IM413" s="59"/>
      <c r="IN413" s="59"/>
      <c r="IO413" s="59"/>
      <c r="IP413" s="59"/>
      <c r="IQ413" s="59"/>
      <c r="IR413" s="59"/>
      <c r="IS413" s="59"/>
      <c r="IT413" s="59"/>
      <c r="IU413" s="59"/>
      <c r="IV413" s="59"/>
    </row>
    <row r="414" spans="1:256" ht="27">
      <c r="A414" s="50" t="s">
        <v>635</v>
      </c>
      <c r="B414" s="50" t="s">
        <v>191</v>
      </c>
      <c r="C414" s="53">
        <v>12114011</v>
      </c>
      <c r="D414" s="50">
        <v>4</v>
      </c>
      <c r="E414" s="50" t="s">
        <v>29</v>
      </c>
      <c r="F414" s="50" t="s">
        <v>97</v>
      </c>
      <c r="G414" s="50" t="s">
        <v>22</v>
      </c>
      <c r="H414" s="50"/>
      <c r="I414" s="50"/>
      <c r="J414" s="50"/>
      <c r="IL414" s="59"/>
      <c r="IM414" s="59"/>
      <c r="IN414" s="59"/>
      <c r="IO414" s="59"/>
      <c r="IP414" s="59"/>
      <c r="IQ414" s="59"/>
      <c r="IR414" s="59"/>
      <c r="IS414" s="59"/>
      <c r="IT414" s="59"/>
      <c r="IU414" s="59"/>
      <c r="IV414" s="59"/>
    </row>
    <row r="415" spans="1:256" ht="27">
      <c r="A415" s="50" t="s">
        <v>636</v>
      </c>
      <c r="B415" s="50" t="s">
        <v>191</v>
      </c>
      <c r="C415" s="53">
        <v>12115011</v>
      </c>
      <c r="D415" s="50">
        <v>1</v>
      </c>
      <c r="E415" s="50" t="s">
        <v>29</v>
      </c>
      <c r="F415" s="50" t="s">
        <v>30</v>
      </c>
      <c r="G415" s="50" t="s">
        <v>22</v>
      </c>
      <c r="H415" s="50"/>
      <c r="I415" s="50"/>
      <c r="J415" s="50"/>
      <c r="IL415" s="59"/>
      <c r="IM415" s="59"/>
      <c r="IN415" s="59"/>
      <c r="IO415" s="59"/>
      <c r="IP415" s="59"/>
      <c r="IQ415" s="59"/>
      <c r="IR415" s="59"/>
      <c r="IS415" s="59"/>
      <c r="IT415" s="59"/>
      <c r="IU415" s="59"/>
      <c r="IV415" s="59"/>
    </row>
    <row r="416" spans="1:256" ht="27">
      <c r="A416" s="50" t="s">
        <v>637</v>
      </c>
      <c r="B416" s="50" t="s">
        <v>191</v>
      </c>
      <c r="C416" s="53">
        <v>12116011</v>
      </c>
      <c r="D416" s="50">
        <v>1</v>
      </c>
      <c r="E416" s="50" t="s">
        <v>29</v>
      </c>
      <c r="F416" s="50" t="s">
        <v>135</v>
      </c>
      <c r="G416" s="50" t="s">
        <v>22</v>
      </c>
      <c r="H416" s="50"/>
      <c r="I416" s="50"/>
      <c r="J416" s="50"/>
      <c r="IL416" s="59"/>
      <c r="IM416" s="59"/>
      <c r="IN416" s="59"/>
      <c r="IO416" s="59"/>
      <c r="IP416" s="59"/>
      <c r="IQ416" s="59"/>
      <c r="IR416" s="59"/>
      <c r="IS416" s="59"/>
      <c r="IT416" s="59"/>
      <c r="IU416" s="59"/>
      <c r="IV416" s="59"/>
    </row>
    <row r="417" spans="1:256" ht="27">
      <c r="A417" s="50" t="s">
        <v>638</v>
      </c>
      <c r="B417" s="50" t="s">
        <v>191</v>
      </c>
      <c r="C417" s="53">
        <v>12117011</v>
      </c>
      <c r="D417" s="50">
        <v>1</v>
      </c>
      <c r="E417" s="50" t="s">
        <v>29</v>
      </c>
      <c r="F417" s="50" t="s">
        <v>97</v>
      </c>
      <c r="G417" s="50" t="s">
        <v>22</v>
      </c>
      <c r="H417" s="50"/>
      <c r="I417" s="50"/>
      <c r="J417" s="50"/>
      <c r="IL417" s="59"/>
      <c r="IM417" s="59"/>
      <c r="IN417" s="59"/>
      <c r="IO417" s="59"/>
      <c r="IP417" s="59"/>
      <c r="IQ417" s="59"/>
      <c r="IR417" s="59"/>
      <c r="IS417" s="59"/>
      <c r="IT417" s="59"/>
      <c r="IU417" s="59"/>
      <c r="IV417" s="59"/>
    </row>
    <row r="418" spans="1:256" ht="27">
      <c r="A418" s="50" t="s">
        <v>639</v>
      </c>
      <c r="B418" s="50" t="s">
        <v>191</v>
      </c>
      <c r="C418" s="53">
        <v>12118011</v>
      </c>
      <c r="D418" s="50">
        <v>1</v>
      </c>
      <c r="E418" s="50" t="s">
        <v>29</v>
      </c>
      <c r="F418" s="50" t="s">
        <v>135</v>
      </c>
      <c r="G418" s="50" t="s">
        <v>22</v>
      </c>
      <c r="H418" s="50"/>
      <c r="I418" s="50"/>
      <c r="J418" s="50"/>
      <c r="IL418" s="59"/>
      <c r="IM418" s="59"/>
      <c r="IN418" s="59"/>
      <c r="IO418" s="59"/>
      <c r="IP418" s="59"/>
      <c r="IQ418" s="59"/>
      <c r="IR418" s="59"/>
      <c r="IS418" s="59"/>
      <c r="IT418" s="59"/>
      <c r="IU418" s="59"/>
      <c r="IV418" s="59"/>
    </row>
    <row r="419" spans="1:256" ht="27">
      <c r="A419" s="50" t="s">
        <v>640</v>
      </c>
      <c r="B419" s="50" t="s">
        <v>191</v>
      </c>
      <c r="C419" s="53">
        <v>12119012</v>
      </c>
      <c r="D419" s="50">
        <v>1</v>
      </c>
      <c r="E419" s="50" t="s">
        <v>149</v>
      </c>
      <c r="F419" s="50" t="s">
        <v>30</v>
      </c>
      <c r="G419" s="50" t="s">
        <v>22</v>
      </c>
      <c r="H419" s="50"/>
      <c r="I419" s="50"/>
      <c r="J419" s="50"/>
      <c r="IL419" s="59"/>
      <c r="IM419" s="59"/>
      <c r="IN419" s="59"/>
      <c r="IO419" s="59"/>
      <c r="IP419" s="59"/>
      <c r="IQ419" s="59"/>
      <c r="IR419" s="59"/>
      <c r="IS419" s="59"/>
      <c r="IT419" s="59"/>
      <c r="IU419" s="59"/>
      <c r="IV419" s="59"/>
    </row>
    <row r="420" spans="1:256" ht="27">
      <c r="A420" s="50" t="s">
        <v>641</v>
      </c>
      <c r="B420" s="50" t="s">
        <v>191</v>
      </c>
      <c r="C420" s="53">
        <v>12120012</v>
      </c>
      <c r="D420" s="50">
        <v>2</v>
      </c>
      <c r="E420" s="50" t="s">
        <v>149</v>
      </c>
      <c r="F420" s="50" t="s">
        <v>30</v>
      </c>
      <c r="G420" s="50" t="s">
        <v>22</v>
      </c>
      <c r="H420" s="50"/>
      <c r="I420" s="50"/>
      <c r="J420" s="50"/>
      <c r="IL420" s="59"/>
      <c r="IM420" s="59"/>
      <c r="IN420" s="59"/>
      <c r="IO420" s="59"/>
      <c r="IP420" s="59"/>
      <c r="IQ420" s="59"/>
      <c r="IR420" s="59"/>
      <c r="IS420" s="59"/>
      <c r="IT420" s="59"/>
      <c r="IU420" s="59"/>
      <c r="IV420" s="59"/>
    </row>
    <row r="421" spans="1:256" ht="27">
      <c r="A421" s="50" t="s">
        <v>642</v>
      </c>
      <c r="B421" s="50" t="s">
        <v>191</v>
      </c>
      <c r="C421" s="53">
        <v>12121012</v>
      </c>
      <c r="D421" s="50">
        <v>1</v>
      </c>
      <c r="E421" s="50" t="s">
        <v>149</v>
      </c>
      <c r="F421" s="50" t="s">
        <v>30</v>
      </c>
      <c r="G421" s="50" t="s">
        <v>22</v>
      </c>
      <c r="H421" s="50"/>
      <c r="I421" s="50"/>
      <c r="J421" s="50"/>
      <c r="IL421" s="59"/>
      <c r="IM421" s="59"/>
      <c r="IN421" s="59"/>
      <c r="IO421" s="59"/>
      <c r="IP421" s="59"/>
      <c r="IQ421" s="59"/>
      <c r="IR421" s="59"/>
      <c r="IS421" s="59"/>
      <c r="IT421" s="59"/>
      <c r="IU421" s="59"/>
      <c r="IV421" s="59"/>
    </row>
    <row r="422" spans="1:256" ht="27">
      <c r="A422" s="50" t="s">
        <v>643</v>
      </c>
      <c r="B422" s="50" t="s">
        <v>191</v>
      </c>
      <c r="C422" s="53">
        <v>12122012</v>
      </c>
      <c r="D422" s="50">
        <v>2</v>
      </c>
      <c r="E422" s="50" t="s">
        <v>149</v>
      </c>
      <c r="F422" s="50" t="s">
        <v>30</v>
      </c>
      <c r="G422" s="50" t="s">
        <v>22</v>
      </c>
      <c r="H422" s="50"/>
      <c r="I422" s="50"/>
      <c r="J422" s="50"/>
      <c r="IL422" s="59"/>
      <c r="IM422" s="59"/>
      <c r="IN422" s="59"/>
      <c r="IO422" s="59"/>
      <c r="IP422" s="59"/>
      <c r="IQ422" s="59"/>
      <c r="IR422" s="59"/>
      <c r="IS422" s="59"/>
      <c r="IT422" s="59"/>
      <c r="IU422" s="59"/>
      <c r="IV422" s="59"/>
    </row>
    <row r="423" spans="1:256" ht="27">
      <c r="A423" s="50" t="s">
        <v>644</v>
      </c>
      <c r="B423" s="50" t="s">
        <v>191</v>
      </c>
      <c r="C423" s="53">
        <v>12123012</v>
      </c>
      <c r="D423" s="50">
        <v>2</v>
      </c>
      <c r="E423" s="50" t="s">
        <v>149</v>
      </c>
      <c r="F423" s="50" t="s">
        <v>30</v>
      </c>
      <c r="G423" s="50" t="s">
        <v>22</v>
      </c>
      <c r="H423" s="50"/>
      <c r="I423" s="50"/>
      <c r="J423" s="50"/>
      <c r="IL423" s="59"/>
      <c r="IM423" s="59"/>
      <c r="IN423" s="59"/>
      <c r="IO423" s="59"/>
      <c r="IP423" s="59"/>
      <c r="IQ423" s="59"/>
      <c r="IR423" s="59"/>
      <c r="IS423" s="59"/>
      <c r="IT423" s="59"/>
      <c r="IU423" s="59"/>
      <c r="IV423" s="59"/>
    </row>
    <row r="424" spans="1:256" ht="27">
      <c r="A424" s="55" t="s">
        <v>645</v>
      </c>
      <c r="B424" s="50" t="s">
        <v>191</v>
      </c>
      <c r="C424" s="53">
        <v>12124011</v>
      </c>
      <c r="D424" s="50">
        <v>1</v>
      </c>
      <c r="E424" s="50" t="s">
        <v>29</v>
      </c>
      <c r="F424" s="50" t="s">
        <v>232</v>
      </c>
      <c r="G424" s="50" t="s">
        <v>22</v>
      </c>
      <c r="H424" s="50"/>
      <c r="I424" s="50"/>
      <c r="J424" s="50"/>
      <c r="IL424" s="59"/>
      <c r="IM424" s="59"/>
      <c r="IN424" s="59"/>
      <c r="IO424" s="59"/>
      <c r="IP424" s="59"/>
      <c r="IQ424" s="59"/>
      <c r="IR424" s="59"/>
      <c r="IS424" s="59"/>
      <c r="IT424" s="59"/>
      <c r="IU424" s="59"/>
      <c r="IV424" s="59"/>
    </row>
    <row r="425" spans="1:256" ht="67.5">
      <c r="A425" s="55"/>
      <c r="B425" s="50" t="s">
        <v>442</v>
      </c>
      <c r="C425" s="53">
        <v>12124021</v>
      </c>
      <c r="D425" s="50">
        <v>6</v>
      </c>
      <c r="E425" s="50" t="s">
        <v>57</v>
      </c>
      <c r="F425" s="50" t="s">
        <v>97</v>
      </c>
      <c r="G425" s="50" t="s">
        <v>22</v>
      </c>
      <c r="H425" s="50"/>
      <c r="I425" s="50" t="s">
        <v>59</v>
      </c>
      <c r="J425" s="50"/>
      <c r="IL425" s="59"/>
      <c r="IM425" s="59"/>
      <c r="IN425" s="59"/>
      <c r="IO425" s="59"/>
      <c r="IP425" s="59"/>
      <c r="IQ425" s="59"/>
      <c r="IR425" s="59"/>
      <c r="IS425" s="59"/>
      <c r="IT425" s="59"/>
      <c r="IU425" s="59"/>
      <c r="IV425" s="59"/>
    </row>
    <row r="426" spans="1:256" ht="27">
      <c r="A426" s="55"/>
      <c r="B426" s="50" t="s">
        <v>191</v>
      </c>
      <c r="C426" s="53">
        <v>12124031</v>
      </c>
      <c r="D426" s="50">
        <v>1</v>
      </c>
      <c r="E426" s="50" t="s">
        <v>29</v>
      </c>
      <c r="F426" s="50" t="s">
        <v>292</v>
      </c>
      <c r="G426" s="50" t="s">
        <v>22</v>
      </c>
      <c r="H426" s="50"/>
      <c r="I426" s="50"/>
      <c r="J426" s="50"/>
      <c r="IL426" s="59"/>
      <c r="IM426" s="59"/>
      <c r="IN426" s="59"/>
      <c r="IO426" s="59"/>
      <c r="IP426" s="59"/>
      <c r="IQ426" s="59"/>
      <c r="IR426" s="59"/>
      <c r="IS426" s="59"/>
      <c r="IT426" s="59"/>
      <c r="IU426" s="59"/>
      <c r="IV426" s="59"/>
    </row>
    <row r="427" spans="1:256" ht="67.5">
      <c r="A427" s="50" t="s">
        <v>646</v>
      </c>
      <c r="B427" s="50" t="s">
        <v>191</v>
      </c>
      <c r="C427" s="53">
        <v>12125011</v>
      </c>
      <c r="D427" s="50">
        <v>1</v>
      </c>
      <c r="E427" s="50" t="s">
        <v>29</v>
      </c>
      <c r="F427" s="50" t="s">
        <v>647</v>
      </c>
      <c r="G427" s="50" t="s">
        <v>22</v>
      </c>
      <c r="H427" s="50"/>
      <c r="I427" s="50"/>
      <c r="J427" s="50"/>
      <c r="IL427" s="59"/>
      <c r="IM427" s="59"/>
      <c r="IN427" s="59"/>
      <c r="IO427" s="59"/>
      <c r="IP427" s="59"/>
      <c r="IQ427" s="59"/>
      <c r="IR427" s="59"/>
      <c r="IS427" s="59"/>
      <c r="IT427" s="59"/>
      <c r="IU427" s="59"/>
      <c r="IV427" s="59"/>
    </row>
    <row r="428" spans="1:256" ht="27">
      <c r="A428" s="55" t="s">
        <v>648</v>
      </c>
      <c r="B428" s="50" t="s">
        <v>191</v>
      </c>
      <c r="C428" s="53">
        <v>12126011</v>
      </c>
      <c r="D428" s="50">
        <v>1</v>
      </c>
      <c r="E428" s="50" t="s">
        <v>29</v>
      </c>
      <c r="F428" s="50" t="s">
        <v>236</v>
      </c>
      <c r="G428" s="50" t="s">
        <v>22</v>
      </c>
      <c r="H428" s="50"/>
      <c r="I428" s="50"/>
      <c r="J428" s="50"/>
      <c r="IL428" s="59"/>
      <c r="IM428" s="59"/>
      <c r="IN428" s="59"/>
      <c r="IO428" s="59"/>
      <c r="IP428" s="59"/>
      <c r="IQ428" s="59"/>
      <c r="IR428" s="59"/>
      <c r="IS428" s="59"/>
      <c r="IT428" s="59"/>
      <c r="IU428" s="59"/>
      <c r="IV428" s="59"/>
    </row>
    <row r="429" spans="1:256" ht="27">
      <c r="A429" s="55"/>
      <c r="B429" s="50" t="s">
        <v>191</v>
      </c>
      <c r="C429" s="53">
        <v>12126021</v>
      </c>
      <c r="D429" s="50">
        <v>1</v>
      </c>
      <c r="E429" s="50" t="s">
        <v>29</v>
      </c>
      <c r="F429" s="50" t="s">
        <v>97</v>
      </c>
      <c r="G429" s="50" t="s">
        <v>22</v>
      </c>
      <c r="H429" s="50"/>
      <c r="I429" s="50"/>
      <c r="J429" s="50"/>
      <c r="IL429" s="59"/>
      <c r="IM429" s="59"/>
      <c r="IN429" s="59"/>
      <c r="IO429" s="59"/>
      <c r="IP429" s="59"/>
      <c r="IQ429" s="59"/>
      <c r="IR429" s="59"/>
      <c r="IS429" s="59"/>
      <c r="IT429" s="59"/>
      <c r="IU429" s="59"/>
      <c r="IV429" s="59"/>
    </row>
    <row r="430" spans="1:256" ht="27">
      <c r="A430" s="55"/>
      <c r="B430" s="50" t="s">
        <v>191</v>
      </c>
      <c r="C430" s="53">
        <v>12126031</v>
      </c>
      <c r="D430" s="50">
        <v>2</v>
      </c>
      <c r="E430" s="50" t="s">
        <v>29</v>
      </c>
      <c r="F430" s="50" t="s">
        <v>163</v>
      </c>
      <c r="G430" s="50" t="s">
        <v>22</v>
      </c>
      <c r="H430" s="50"/>
      <c r="I430" s="50"/>
      <c r="J430" s="50"/>
      <c r="IL430" s="59"/>
      <c r="IM430" s="59"/>
      <c r="IN430" s="59"/>
      <c r="IO430" s="59"/>
      <c r="IP430" s="59"/>
      <c r="IQ430" s="59"/>
      <c r="IR430" s="59"/>
      <c r="IS430" s="59"/>
      <c r="IT430" s="59"/>
      <c r="IU430" s="59"/>
      <c r="IV430" s="59"/>
    </row>
    <row r="431" spans="1:256" ht="27">
      <c r="A431" s="55"/>
      <c r="B431" s="50" t="s">
        <v>191</v>
      </c>
      <c r="C431" s="53">
        <v>12126041</v>
      </c>
      <c r="D431" s="50">
        <v>1</v>
      </c>
      <c r="E431" s="50" t="s">
        <v>29</v>
      </c>
      <c r="F431" s="50" t="s">
        <v>232</v>
      </c>
      <c r="G431" s="50" t="s">
        <v>22</v>
      </c>
      <c r="H431" s="50"/>
      <c r="I431" s="50"/>
      <c r="J431" s="50"/>
      <c r="IL431" s="59"/>
      <c r="IM431" s="59"/>
      <c r="IN431" s="59"/>
      <c r="IO431" s="59"/>
      <c r="IP431" s="59"/>
      <c r="IQ431" s="59"/>
      <c r="IR431" s="59"/>
      <c r="IS431" s="59"/>
      <c r="IT431" s="59"/>
      <c r="IU431" s="59"/>
      <c r="IV431" s="59"/>
    </row>
    <row r="432" spans="1:256" ht="40.5">
      <c r="A432" s="55"/>
      <c r="B432" s="50" t="s">
        <v>281</v>
      </c>
      <c r="C432" s="53">
        <v>12126051</v>
      </c>
      <c r="D432" s="50">
        <v>1</v>
      </c>
      <c r="E432" s="50" t="s">
        <v>29</v>
      </c>
      <c r="F432" s="50" t="s">
        <v>61</v>
      </c>
      <c r="G432" s="50" t="s">
        <v>62</v>
      </c>
      <c r="H432" s="50"/>
      <c r="I432" s="50"/>
      <c r="J432" s="50"/>
      <c r="IL432" s="59"/>
      <c r="IM432" s="59"/>
      <c r="IN432" s="59"/>
      <c r="IO432" s="59"/>
      <c r="IP432" s="59"/>
      <c r="IQ432" s="59"/>
      <c r="IR432" s="59"/>
      <c r="IS432" s="59"/>
      <c r="IT432" s="59"/>
      <c r="IU432" s="59"/>
      <c r="IV432" s="59"/>
    </row>
    <row r="433" spans="1:256" ht="27">
      <c r="A433" s="55" t="s">
        <v>649</v>
      </c>
      <c r="B433" s="50" t="s">
        <v>191</v>
      </c>
      <c r="C433" s="53">
        <v>12127011</v>
      </c>
      <c r="D433" s="50">
        <v>3</v>
      </c>
      <c r="E433" s="50" t="s">
        <v>29</v>
      </c>
      <c r="F433" s="50" t="s">
        <v>97</v>
      </c>
      <c r="G433" s="50" t="s">
        <v>22</v>
      </c>
      <c r="H433" s="50"/>
      <c r="I433" s="50"/>
      <c r="J433" s="50"/>
      <c r="IL433" s="59"/>
      <c r="IM433" s="59"/>
      <c r="IN433" s="59"/>
      <c r="IO433" s="59"/>
      <c r="IP433" s="59"/>
      <c r="IQ433" s="59"/>
      <c r="IR433" s="59"/>
      <c r="IS433" s="59"/>
      <c r="IT433" s="59"/>
      <c r="IU433" s="59"/>
      <c r="IV433" s="59"/>
    </row>
    <row r="434" spans="1:256" ht="40.5">
      <c r="A434" s="55"/>
      <c r="B434" s="50" t="s">
        <v>281</v>
      </c>
      <c r="C434" s="53">
        <v>12127021</v>
      </c>
      <c r="D434" s="50">
        <v>3</v>
      </c>
      <c r="E434" s="50" t="s">
        <v>29</v>
      </c>
      <c r="F434" s="50" t="s">
        <v>97</v>
      </c>
      <c r="G434" s="50" t="s">
        <v>62</v>
      </c>
      <c r="H434" s="50"/>
      <c r="I434" s="50"/>
      <c r="J434" s="50"/>
      <c r="IL434" s="59"/>
      <c r="IM434" s="59"/>
      <c r="IN434" s="59"/>
      <c r="IO434" s="59"/>
      <c r="IP434" s="59"/>
      <c r="IQ434" s="59"/>
      <c r="IR434" s="59"/>
      <c r="IS434" s="59"/>
      <c r="IT434" s="59"/>
      <c r="IU434" s="59"/>
      <c r="IV434" s="59"/>
    </row>
    <row r="435" spans="1:256" ht="67.5">
      <c r="A435" s="50" t="s">
        <v>650</v>
      </c>
      <c r="B435" s="50" t="s">
        <v>442</v>
      </c>
      <c r="C435" s="53">
        <v>12128011</v>
      </c>
      <c r="D435" s="50">
        <v>2</v>
      </c>
      <c r="E435" s="50" t="s">
        <v>57</v>
      </c>
      <c r="F435" s="50" t="s">
        <v>97</v>
      </c>
      <c r="G435" s="50" t="s">
        <v>22</v>
      </c>
      <c r="H435" s="50"/>
      <c r="I435" s="50" t="s">
        <v>59</v>
      </c>
      <c r="J435" s="50"/>
      <c r="IL435" s="59"/>
      <c r="IM435" s="59"/>
      <c r="IN435" s="59"/>
      <c r="IO435" s="59"/>
      <c r="IP435" s="59"/>
      <c r="IQ435" s="59"/>
      <c r="IR435" s="59"/>
      <c r="IS435" s="59"/>
      <c r="IT435" s="59"/>
      <c r="IU435" s="59"/>
      <c r="IV435" s="59"/>
    </row>
    <row r="436" spans="1:256" ht="27">
      <c r="A436" s="55" t="s">
        <v>651</v>
      </c>
      <c r="B436" s="50" t="s">
        <v>191</v>
      </c>
      <c r="C436" s="53">
        <v>12129011</v>
      </c>
      <c r="D436" s="50">
        <v>4</v>
      </c>
      <c r="E436" s="50" t="s">
        <v>29</v>
      </c>
      <c r="F436" s="50" t="s">
        <v>97</v>
      </c>
      <c r="G436" s="50" t="s">
        <v>22</v>
      </c>
      <c r="H436" s="50"/>
      <c r="I436" s="50"/>
      <c r="J436" s="50"/>
      <c r="IL436" s="59"/>
      <c r="IM436" s="59"/>
      <c r="IN436" s="59"/>
      <c r="IO436" s="59"/>
      <c r="IP436" s="59"/>
      <c r="IQ436" s="59"/>
      <c r="IR436" s="59"/>
      <c r="IS436" s="59"/>
      <c r="IT436" s="59"/>
      <c r="IU436" s="59"/>
      <c r="IV436" s="59"/>
    </row>
    <row r="437" spans="1:256" ht="40.5">
      <c r="A437" s="55"/>
      <c r="B437" s="50" t="s">
        <v>281</v>
      </c>
      <c r="C437" s="53">
        <v>12129021</v>
      </c>
      <c r="D437" s="50">
        <v>1</v>
      </c>
      <c r="E437" s="50" t="s">
        <v>29</v>
      </c>
      <c r="F437" s="50" t="s">
        <v>30</v>
      </c>
      <c r="G437" s="50" t="s">
        <v>62</v>
      </c>
      <c r="H437" s="50"/>
      <c r="I437" s="50"/>
      <c r="J437" s="50"/>
      <c r="IL437" s="59"/>
      <c r="IM437" s="59"/>
      <c r="IN437" s="59"/>
      <c r="IO437" s="59"/>
      <c r="IP437" s="59"/>
      <c r="IQ437" s="59"/>
      <c r="IR437" s="59"/>
      <c r="IS437" s="59"/>
      <c r="IT437" s="59"/>
      <c r="IU437" s="59"/>
      <c r="IV437" s="59"/>
    </row>
    <row r="438" spans="1:256" ht="67.5">
      <c r="A438" s="55" t="s">
        <v>652</v>
      </c>
      <c r="B438" s="50" t="s">
        <v>442</v>
      </c>
      <c r="C438" s="53">
        <v>12130011</v>
      </c>
      <c r="D438" s="50">
        <v>1</v>
      </c>
      <c r="E438" s="50" t="s">
        <v>57</v>
      </c>
      <c r="F438" s="50" t="s">
        <v>97</v>
      </c>
      <c r="G438" s="50" t="s">
        <v>22</v>
      </c>
      <c r="H438" s="50"/>
      <c r="I438" s="50" t="s">
        <v>59</v>
      </c>
      <c r="J438" s="50"/>
      <c r="IL438" s="59"/>
      <c r="IM438" s="59"/>
      <c r="IN438" s="59"/>
      <c r="IO438" s="59"/>
      <c r="IP438" s="59"/>
      <c r="IQ438" s="59"/>
      <c r="IR438" s="59"/>
      <c r="IS438" s="59"/>
      <c r="IT438" s="59"/>
      <c r="IU438" s="59"/>
      <c r="IV438" s="59"/>
    </row>
    <row r="439" spans="1:256" ht="27">
      <c r="A439" s="55"/>
      <c r="B439" s="50" t="s">
        <v>191</v>
      </c>
      <c r="C439" s="53">
        <v>12130021</v>
      </c>
      <c r="D439" s="50">
        <v>1</v>
      </c>
      <c r="E439" s="50" t="s">
        <v>29</v>
      </c>
      <c r="F439" s="50" t="s">
        <v>135</v>
      </c>
      <c r="G439" s="50" t="s">
        <v>22</v>
      </c>
      <c r="H439" s="50"/>
      <c r="I439" s="50"/>
      <c r="J439" s="50"/>
      <c r="IL439" s="59"/>
      <c r="IM439" s="59"/>
      <c r="IN439" s="59"/>
      <c r="IO439" s="59"/>
      <c r="IP439" s="59"/>
      <c r="IQ439" s="59"/>
      <c r="IR439" s="59"/>
      <c r="IS439" s="59"/>
      <c r="IT439" s="59"/>
      <c r="IU439" s="59"/>
      <c r="IV439" s="59"/>
    </row>
    <row r="440" spans="1:256" ht="67.5">
      <c r="A440" s="55"/>
      <c r="B440" s="50" t="s">
        <v>191</v>
      </c>
      <c r="C440" s="53">
        <v>12130031</v>
      </c>
      <c r="D440" s="50">
        <v>1</v>
      </c>
      <c r="E440" s="50" t="s">
        <v>29</v>
      </c>
      <c r="F440" s="50" t="s">
        <v>647</v>
      </c>
      <c r="G440" s="50" t="s">
        <v>22</v>
      </c>
      <c r="H440" s="50"/>
      <c r="I440" s="50"/>
      <c r="J440" s="50"/>
      <c r="IL440" s="59"/>
      <c r="IM440" s="59"/>
      <c r="IN440" s="59"/>
      <c r="IO440" s="59"/>
      <c r="IP440" s="59"/>
      <c r="IQ440" s="59"/>
      <c r="IR440" s="59"/>
      <c r="IS440" s="59"/>
      <c r="IT440" s="59"/>
      <c r="IU440" s="59"/>
      <c r="IV440" s="59"/>
    </row>
    <row r="441" spans="1:256" ht="27">
      <c r="A441" s="55"/>
      <c r="B441" s="50" t="s">
        <v>191</v>
      </c>
      <c r="C441" s="53">
        <v>12130041</v>
      </c>
      <c r="D441" s="50">
        <v>1</v>
      </c>
      <c r="E441" s="50" t="s">
        <v>29</v>
      </c>
      <c r="F441" s="50" t="s">
        <v>163</v>
      </c>
      <c r="G441" s="50" t="s">
        <v>22</v>
      </c>
      <c r="H441" s="50"/>
      <c r="I441" s="50"/>
      <c r="J441" s="50"/>
      <c r="IL441" s="59"/>
      <c r="IM441" s="59"/>
      <c r="IN441" s="59"/>
      <c r="IO441" s="59"/>
      <c r="IP441" s="59"/>
      <c r="IQ441" s="59"/>
      <c r="IR441" s="59"/>
      <c r="IS441" s="59"/>
      <c r="IT441" s="59"/>
      <c r="IU441" s="59"/>
      <c r="IV441" s="59"/>
    </row>
    <row r="442" spans="1:256" ht="27">
      <c r="A442" s="55" t="s">
        <v>653</v>
      </c>
      <c r="B442" s="50" t="s">
        <v>191</v>
      </c>
      <c r="C442" s="53">
        <v>12131011</v>
      </c>
      <c r="D442" s="50">
        <v>1</v>
      </c>
      <c r="E442" s="50" t="s">
        <v>29</v>
      </c>
      <c r="F442" s="50" t="s">
        <v>163</v>
      </c>
      <c r="G442" s="50" t="s">
        <v>22</v>
      </c>
      <c r="H442" s="50"/>
      <c r="I442" s="50"/>
      <c r="J442" s="50"/>
      <c r="IL442" s="59"/>
      <c r="IM442" s="59"/>
      <c r="IN442" s="59"/>
      <c r="IO442" s="59"/>
      <c r="IP442" s="59"/>
      <c r="IQ442" s="59"/>
      <c r="IR442" s="59"/>
      <c r="IS442" s="59"/>
      <c r="IT442" s="59"/>
      <c r="IU442" s="59"/>
      <c r="IV442" s="59"/>
    </row>
    <row r="443" spans="1:256" ht="67.5">
      <c r="A443" s="55"/>
      <c r="B443" s="50" t="s">
        <v>442</v>
      </c>
      <c r="C443" s="53">
        <v>12131021</v>
      </c>
      <c r="D443" s="50">
        <v>1</v>
      </c>
      <c r="E443" s="50" t="s">
        <v>57</v>
      </c>
      <c r="F443" s="50" t="s">
        <v>97</v>
      </c>
      <c r="G443" s="50" t="s">
        <v>22</v>
      </c>
      <c r="H443" s="50"/>
      <c r="I443" s="50" t="s">
        <v>59</v>
      </c>
      <c r="J443" s="50"/>
      <c r="IL443" s="59"/>
      <c r="IM443" s="59"/>
      <c r="IN443" s="59"/>
      <c r="IO443" s="59"/>
      <c r="IP443" s="59"/>
      <c r="IQ443" s="59"/>
      <c r="IR443" s="59"/>
      <c r="IS443" s="59"/>
      <c r="IT443" s="59"/>
      <c r="IU443" s="59"/>
      <c r="IV443" s="59"/>
    </row>
    <row r="444" spans="1:256" ht="27">
      <c r="A444" s="55" t="s">
        <v>654</v>
      </c>
      <c r="B444" s="50" t="s">
        <v>191</v>
      </c>
      <c r="C444" s="53">
        <v>12132011</v>
      </c>
      <c r="D444" s="50">
        <v>2</v>
      </c>
      <c r="E444" s="50" t="s">
        <v>29</v>
      </c>
      <c r="F444" s="50" t="s">
        <v>97</v>
      </c>
      <c r="G444" s="50" t="s">
        <v>22</v>
      </c>
      <c r="H444" s="50"/>
      <c r="I444" s="50"/>
      <c r="J444" s="50"/>
      <c r="IL444" s="59"/>
      <c r="IM444" s="59"/>
      <c r="IN444" s="59"/>
      <c r="IO444" s="59"/>
      <c r="IP444" s="59"/>
      <c r="IQ444" s="59"/>
      <c r="IR444" s="59"/>
      <c r="IS444" s="59"/>
      <c r="IT444" s="59"/>
      <c r="IU444" s="59"/>
      <c r="IV444" s="59"/>
    </row>
    <row r="445" spans="1:256" ht="27">
      <c r="A445" s="55"/>
      <c r="B445" s="50" t="s">
        <v>191</v>
      </c>
      <c r="C445" s="53">
        <v>12132021</v>
      </c>
      <c r="D445" s="50">
        <v>1</v>
      </c>
      <c r="E445" s="50" t="s">
        <v>29</v>
      </c>
      <c r="F445" s="50" t="s">
        <v>163</v>
      </c>
      <c r="G445" s="50" t="s">
        <v>22</v>
      </c>
      <c r="H445" s="50"/>
      <c r="I445" s="50"/>
      <c r="J445" s="50"/>
      <c r="IL445" s="59"/>
      <c r="IM445" s="59"/>
      <c r="IN445" s="59"/>
      <c r="IO445" s="59"/>
      <c r="IP445" s="59"/>
      <c r="IQ445" s="59"/>
      <c r="IR445" s="59"/>
      <c r="IS445" s="59"/>
      <c r="IT445" s="59"/>
      <c r="IU445" s="59"/>
      <c r="IV445" s="59"/>
    </row>
    <row r="446" spans="1:256" ht="27">
      <c r="A446" s="55" t="s">
        <v>655</v>
      </c>
      <c r="B446" s="50" t="s">
        <v>191</v>
      </c>
      <c r="C446" s="53">
        <v>12133011</v>
      </c>
      <c r="D446" s="50">
        <v>5</v>
      </c>
      <c r="E446" s="50" t="s">
        <v>29</v>
      </c>
      <c r="F446" s="50" t="s">
        <v>97</v>
      </c>
      <c r="G446" s="50" t="s">
        <v>22</v>
      </c>
      <c r="H446" s="50"/>
      <c r="I446" s="50"/>
      <c r="J446" s="50"/>
      <c r="IL446" s="59"/>
      <c r="IM446" s="59"/>
      <c r="IN446" s="59"/>
      <c r="IO446" s="59"/>
      <c r="IP446" s="59"/>
      <c r="IQ446" s="59"/>
      <c r="IR446" s="59"/>
      <c r="IS446" s="59"/>
      <c r="IT446" s="59"/>
      <c r="IU446" s="59"/>
      <c r="IV446" s="59"/>
    </row>
    <row r="447" spans="1:256" ht="67.5">
      <c r="A447" s="55"/>
      <c r="B447" s="50" t="s">
        <v>191</v>
      </c>
      <c r="C447" s="53">
        <v>12133021</v>
      </c>
      <c r="D447" s="50">
        <v>1</v>
      </c>
      <c r="E447" s="50" t="s">
        <v>29</v>
      </c>
      <c r="F447" s="50" t="s">
        <v>647</v>
      </c>
      <c r="G447" s="50" t="s">
        <v>22</v>
      </c>
      <c r="H447" s="50"/>
      <c r="I447" s="50"/>
      <c r="J447" s="50"/>
      <c r="IL447" s="59"/>
      <c r="IM447" s="59"/>
      <c r="IN447" s="59"/>
      <c r="IO447" s="59"/>
      <c r="IP447" s="59"/>
      <c r="IQ447" s="59"/>
      <c r="IR447" s="59"/>
      <c r="IS447" s="59"/>
      <c r="IT447" s="59"/>
      <c r="IU447" s="59"/>
      <c r="IV447" s="59"/>
    </row>
    <row r="448" spans="1:256" ht="27">
      <c r="A448" s="50" t="s">
        <v>656</v>
      </c>
      <c r="B448" s="50" t="s">
        <v>191</v>
      </c>
      <c r="C448" s="53">
        <v>12134011</v>
      </c>
      <c r="D448" s="50">
        <v>5</v>
      </c>
      <c r="E448" s="50" t="s">
        <v>29</v>
      </c>
      <c r="F448" s="50" t="s">
        <v>97</v>
      </c>
      <c r="G448" s="50" t="s">
        <v>22</v>
      </c>
      <c r="H448" s="50"/>
      <c r="I448" s="50"/>
      <c r="J448" s="50"/>
      <c r="IL448" s="59"/>
      <c r="IM448" s="59"/>
      <c r="IN448" s="59"/>
      <c r="IO448" s="59"/>
      <c r="IP448" s="59"/>
      <c r="IQ448" s="59"/>
      <c r="IR448" s="59"/>
      <c r="IS448" s="59"/>
      <c r="IT448" s="59"/>
      <c r="IU448" s="59"/>
      <c r="IV448" s="59"/>
    </row>
    <row r="449" spans="1:256" ht="40.5">
      <c r="A449" s="55" t="s">
        <v>657</v>
      </c>
      <c r="B449" s="50" t="s">
        <v>281</v>
      </c>
      <c r="C449" s="53">
        <v>12135011</v>
      </c>
      <c r="D449" s="50">
        <v>1</v>
      </c>
      <c r="E449" s="50" t="s">
        <v>29</v>
      </c>
      <c r="F449" s="50" t="s">
        <v>97</v>
      </c>
      <c r="G449" s="50" t="s">
        <v>62</v>
      </c>
      <c r="H449" s="50"/>
      <c r="I449" s="50"/>
      <c r="J449" s="50"/>
      <c r="IL449" s="59"/>
      <c r="IM449" s="59"/>
      <c r="IN449" s="59"/>
      <c r="IO449" s="59"/>
      <c r="IP449" s="59"/>
      <c r="IQ449" s="59"/>
      <c r="IR449" s="59"/>
      <c r="IS449" s="59"/>
      <c r="IT449" s="59"/>
      <c r="IU449" s="59"/>
      <c r="IV449" s="59"/>
    </row>
    <row r="450" spans="1:256" ht="67.5">
      <c r="A450" s="55"/>
      <c r="B450" s="50" t="s">
        <v>459</v>
      </c>
      <c r="C450" s="53">
        <v>12135021</v>
      </c>
      <c r="D450" s="50">
        <v>4</v>
      </c>
      <c r="E450" s="50" t="s">
        <v>57</v>
      </c>
      <c r="F450" s="50" t="s">
        <v>97</v>
      </c>
      <c r="G450" s="50" t="s">
        <v>22</v>
      </c>
      <c r="H450" s="50"/>
      <c r="I450" s="50" t="s">
        <v>59</v>
      </c>
      <c r="J450" s="50"/>
      <c r="IL450" s="59"/>
      <c r="IM450" s="59"/>
      <c r="IN450" s="59"/>
      <c r="IO450" s="59"/>
      <c r="IP450" s="59"/>
      <c r="IQ450" s="59"/>
      <c r="IR450" s="59"/>
      <c r="IS450" s="59"/>
      <c r="IT450" s="59"/>
      <c r="IU450" s="59"/>
      <c r="IV450" s="59"/>
    </row>
    <row r="451" spans="1:256" ht="67.5">
      <c r="A451" s="55" t="s">
        <v>658</v>
      </c>
      <c r="B451" s="50" t="s">
        <v>459</v>
      </c>
      <c r="C451" s="53">
        <v>12136011</v>
      </c>
      <c r="D451" s="50">
        <v>2</v>
      </c>
      <c r="E451" s="50" t="s">
        <v>57</v>
      </c>
      <c r="F451" s="50" t="s">
        <v>97</v>
      </c>
      <c r="G451" s="50" t="s">
        <v>22</v>
      </c>
      <c r="H451" s="50"/>
      <c r="I451" s="50" t="s">
        <v>59</v>
      </c>
      <c r="J451" s="50"/>
      <c r="IL451" s="59"/>
      <c r="IM451" s="59"/>
      <c r="IN451" s="59"/>
      <c r="IO451" s="59"/>
      <c r="IP451" s="59"/>
      <c r="IQ451" s="59"/>
      <c r="IR451" s="59"/>
      <c r="IS451" s="59"/>
      <c r="IT451" s="59"/>
      <c r="IU451" s="59"/>
      <c r="IV451" s="59"/>
    </row>
    <row r="452" spans="1:256" ht="27">
      <c r="A452" s="55"/>
      <c r="B452" s="50" t="s">
        <v>191</v>
      </c>
      <c r="C452" s="53">
        <v>12136021</v>
      </c>
      <c r="D452" s="50">
        <v>1</v>
      </c>
      <c r="E452" s="50" t="s">
        <v>29</v>
      </c>
      <c r="F452" s="50" t="s">
        <v>135</v>
      </c>
      <c r="G452" s="50" t="s">
        <v>22</v>
      </c>
      <c r="H452" s="50"/>
      <c r="I452" s="50"/>
      <c r="J452" s="50"/>
      <c r="IL452" s="59"/>
      <c r="IM452" s="59"/>
      <c r="IN452" s="59"/>
      <c r="IO452" s="59"/>
      <c r="IP452" s="59"/>
      <c r="IQ452" s="59"/>
      <c r="IR452" s="59"/>
      <c r="IS452" s="59"/>
      <c r="IT452" s="59"/>
      <c r="IU452" s="59"/>
      <c r="IV452" s="59"/>
    </row>
    <row r="453" spans="1:256" ht="67.5">
      <c r="A453" s="50" t="s">
        <v>659</v>
      </c>
      <c r="B453" s="50" t="s">
        <v>459</v>
      </c>
      <c r="C453" s="53">
        <v>12137011</v>
      </c>
      <c r="D453" s="50">
        <v>2</v>
      </c>
      <c r="E453" s="50" t="s">
        <v>57</v>
      </c>
      <c r="F453" s="50" t="s">
        <v>97</v>
      </c>
      <c r="G453" s="50" t="s">
        <v>22</v>
      </c>
      <c r="H453" s="50"/>
      <c r="I453" s="50" t="s">
        <v>59</v>
      </c>
      <c r="J453" s="50"/>
      <c r="IL453" s="59"/>
      <c r="IM453" s="59"/>
      <c r="IN453" s="59"/>
      <c r="IO453" s="59"/>
      <c r="IP453" s="59"/>
      <c r="IQ453" s="59"/>
      <c r="IR453" s="59"/>
      <c r="IS453" s="59"/>
      <c r="IT453" s="59"/>
      <c r="IU453" s="59"/>
      <c r="IV453" s="59"/>
    </row>
    <row r="454" spans="1:256" ht="67.5">
      <c r="A454" s="50" t="s">
        <v>660</v>
      </c>
      <c r="B454" s="50" t="s">
        <v>459</v>
      </c>
      <c r="C454" s="53">
        <v>12138011</v>
      </c>
      <c r="D454" s="50">
        <v>3</v>
      </c>
      <c r="E454" s="50" t="s">
        <v>57</v>
      </c>
      <c r="F454" s="50" t="s">
        <v>97</v>
      </c>
      <c r="G454" s="50" t="s">
        <v>22</v>
      </c>
      <c r="H454" s="50"/>
      <c r="I454" s="50" t="s">
        <v>59</v>
      </c>
      <c r="J454" s="50"/>
      <c r="IL454" s="59"/>
      <c r="IM454" s="59"/>
      <c r="IN454" s="59"/>
      <c r="IO454" s="59"/>
      <c r="IP454" s="59"/>
      <c r="IQ454" s="59"/>
      <c r="IR454" s="59"/>
      <c r="IS454" s="59"/>
      <c r="IT454" s="59"/>
      <c r="IU454" s="59"/>
      <c r="IV454" s="59"/>
    </row>
    <row r="455" spans="1:256" ht="67.5">
      <c r="A455" s="50" t="s">
        <v>661</v>
      </c>
      <c r="B455" s="50" t="s">
        <v>459</v>
      </c>
      <c r="C455" s="53">
        <v>12139011</v>
      </c>
      <c r="D455" s="50">
        <v>1</v>
      </c>
      <c r="E455" s="50" t="s">
        <v>57</v>
      </c>
      <c r="F455" s="50" t="s">
        <v>97</v>
      </c>
      <c r="G455" s="50" t="s">
        <v>22</v>
      </c>
      <c r="H455" s="50"/>
      <c r="I455" s="50" t="s">
        <v>59</v>
      </c>
      <c r="J455" s="50"/>
      <c r="IL455" s="59"/>
      <c r="IM455" s="59"/>
      <c r="IN455" s="59"/>
      <c r="IO455" s="59"/>
      <c r="IP455" s="59"/>
      <c r="IQ455" s="59"/>
      <c r="IR455" s="59"/>
      <c r="IS455" s="59"/>
      <c r="IT455" s="59"/>
      <c r="IU455" s="59"/>
      <c r="IV455" s="59"/>
    </row>
    <row r="456" spans="1:256" ht="27">
      <c r="A456" s="55" t="s">
        <v>662</v>
      </c>
      <c r="B456" s="50" t="s">
        <v>191</v>
      </c>
      <c r="C456" s="53">
        <v>12140011</v>
      </c>
      <c r="D456" s="50">
        <v>2</v>
      </c>
      <c r="E456" s="50" t="s">
        <v>29</v>
      </c>
      <c r="F456" s="50" t="s">
        <v>97</v>
      </c>
      <c r="G456" s="50" t="s">
        <v>22</v>
      </c>
      <c r="H456" s="50"/>
      <c r="I456" s="50"/>
      <c r="J456" s="50"/>
      <c r="IL456" s="59"/>
      <c r="IM456" s="59"/>
      <c r="IN456" s="59"/>
      <c r="IO456" s="59"/>
      <c r="IP456" s="59"/>
      <c r="IQ456" s="59"/>
      <c r="IR456" s="59"/>
      <c r="IS456" s="59"/>
      <c r="IT456" s="59"/>
      <c r="IU456" s="59"/>
      <c r="IV456" s="59"/>
    </row>
    <row r="457" spans="1:256" ht="27">
      <c r="A457" s="55"/>
      <c r="B457" s="50" t="s">
        <v>191</v>
      </c>
      <c r="C457" s="53">
        <v>12140021</v>
      </c>
      <c r="D457" s="50">
        <v>1</v>
      </c>
      <c r="E457" s="50" t="s">
        <v>29</v>
      </c>
      <c r="F457" s="50" t="s">
        <v>163</v>
      </c>
      <c r="G457" s="50" t="s">
        <v>22</v>
      </c>
      <c r="H457" s="50"/>
      <c r="I457" s="50"/>
      <c r="J457" s="50"/>
      <c r="IL457" s="59"/>
      <c r="IM457" s="59"/>
      <c r="IN457" s="59"/>
      <c r="IO457" s="59"/>
      <c r="IP457" s="59"/>
      <c r="IQ457" s="59"/>
      <c r="IR457" s="59"/>
      <c r="IS457" s="59"/>
      <c r="IT457" s="59"/>
      <c r="IU457" s="59"/>
      <c r="IV457" s="59"/>
    </row>
    <row r="458" spans="1:256" ht="67.5">
      <c r="A458" s="55" t="s">
        <v>663</v>
      </c>
      <c r="B458" s="50" t="s">
        <v>459</v>
      </c>
      <c r="C458" s="53">
        <v>12141011</v>
      </c>
      <c r="D458" s="50">
        <v>1</v>
      </c>
      <c r="E458" s="50" t="s">
        <v>57</v>
      </c>
      <c r="F458" s="50" t="s">
        <v>97</v>
      </c>
      <c r="G458" s="50" t="s">
        <v>22</v>
      </c>
      <c r="H458" s="50"/>
      <c r="I458" s="50" t="s">
        <v>664</v>
      </c>
      <c r="J458" s="50"/>
      <c r="IL458" s="59"/>
      <c r="IM458" s="59"/>
      <c r="IN458" s="59"/>
      <c r="IO458" s="59"/>
      <c r="IP458" s="59"/>
      <c r="IQ458" s="59"/>
      <c r="IR458" s="59"/>
      <c r="IS458" s="59"/>
      <c r="IT458" s="59"/>
      <c r="IU458" s="59"/>
      <c r="IV458" s="59"/>
    </row>
    <row r="459" spans="1:256" ht="27">
      <c r="A459" s="55"/>
      <c r="B459" s="50" t="s">
        <v>191</v>
      </c>
      <c r="C459" s="53">
        <v>12141021</v>
      </c>
      <c r="D459" s="50">
        <v>4</v>
      </c>
      <c r="E459" s="50" t="s">
        <v>29</v>
      </c>
      <c r="F459" s="50" t="s">
        <v>97</v>
      </c>
      <c r="G459" s="50" t="s">
        <v>22</v>
      </c>
      <c r="H459" s="50"/>
      <c r="I459" s="50"/>
      <c r="J459" s="50"/>
      <c r="IL459" s="59"/>
      <c r="IM459" s="59"/>
      <c r="IN459" s="59"/>
      <c r="IO459" s="59"/>
      <c r="IP459" s="59"/>
      <c r="IQ459" s="59"/>
      <c r="IR459" s="59"/>
      <c r="IS459" s="59"/>
      <c r="IT459" s="59"/>
      <c r="IU459" s="59"/>
      <c r="IV459" s="59"/>
    </row>
    <row r="460" spans="1:256" ht="67.5">
      <c r="A460" s="55"/>
      <c r="B460" s="50" t="s">
        <v>191</v>
      </c>
      <c r="C460" s="53">
        <v>12141031</v>
      </c>
      <c r="D460" s="50">
        <v>1</v>
      </c>
      <c r="E460" s="50" t="s">
        <v>29</v>
      </c>
      <c r="F460" s="50" t="s">
        <v>647</v>
      </c>
      <c r="G460" s="50" t="s">
        <v>22</v>
      </c>
      <c r="H460" s="50"/>
      <c r="I460" s="50"/>
      <c r="J460" s="50"/>
      <c r="IL460" s="59"/>
      <c r="IM460" s="59"/>
      <c r="IN460" s="59"/>
      <c r="IO460" s="59"/>
      <c r="IP460" s="59"/>
      <c r="IQ460" s="59"/>
      <c r="IR460" s="59"/>
      <c r="IS460" s="59"/>
      <c r="IT460" s="59"/>
      <c r="IU460" s="59"/>
      <c r="IV460" s="59"/>
    </row>
    <row r="461" spans="1:256" ht="67.5">
      <c r="A461" s="50" t="s">
        <v>665</v>
      </c>
      <c r="B461" s="50" t="s">
        <v>459</v>
      </c>
      <c r="C461" s="53">
        <v>12142011</v>
      </c>
      <c r="D461" s="50">
        <v>1</v>
      </c>
      <c r="E461" s="50" t="s">
        <v>57</v>
      </c>
      <c r="F461" s="50" t="s">
        <v>97</v>
      </c>
      <c r="G461" s="50" t="s">
        <v>22</v>
      </c>
      <c r="H461" s="50"/>
      <c r="I461" s="50" t="s">
        <v>59</v>
      </c>
      <c r="J461" s="50"/>
      <c r="IL461" s="59"/>
      <c r="IM461" s="59"/>
      <c r="IN461" s="59"/>
      <c r="IO461" s="59"/>
      <c r="IP461" s="59"/>
      <c r="IQ461" s="59"/>
      <c r="IR461" s="59"/>
      <c r="IS461" s="59"/>
      <c r="IT461" s="59"/>
      <c r="IU461" s="59"/>
      <c r="IV461" s="59"/>
    </row>
    <row r="462" spans="1:256" ht="81">
      <c r="A462" s="54" t="s">
        <v>666</v>
      </c>
      <c r="B462" s="50" t="s">
        <v>89</v>
      </c>
      <c r="C462" s="53">
        <v>12143013</v>
      </c>
      <c r="D462" s="63">
        <v>6</v>
      </c>
      <c r="E462" s="53" t="s">
        <v>29</v>
      </c>
      <c r="F462" s="54" t="s">
        <v>419</v>
      </c>
      <c r="G462" s="64" t="s">
        <v>473</v>
      </c>
      <c r="H462" s="54"/>
      <c r="I462" s="64" t="s">
        <v>84</v>
      </c>
      <c r="J462" s="67" t="s">
        <v>99</v>
      </c>
      <c r="IL462" s="59"/>
      <c r="IM462" s="59"/>
      <c r="IN462" s="59"/>
      <c r="IO462" s="59"/>
      <c r="IP462" s="59"/>
      <c r="IQ462" s="59"/>
      <c r="IR462" s="59"/>
      <c r="IS462" s="59"/>
      <c r="IT462" s="59"/>
      <c r="IU462" s="59"/>
      <c r="IV462" s="59"/>
    </row>
    <row r="463" spans="1:256" ht="81">
      <c r="A463" s="54"/>
      <c r="B463" s="50" t="s">
        <v>89</v>
      </c>
      <c r="C463" s="53">
        <v>12143023</v>
      </c>
      <c r="D463" s="63">
        <v>6</v>
      </c>
      <c r="E463" s="53" t="s">
        <v>29</v>
      </c>
      <c r="F463" s="54" t="s">
        <v>667</v>
      </c>
      <c r="G463" s="64" t="s">
        <v>473</v>
      </c>
      <c r="H463" s="54"/>
      <c r="I463" s="54"/>
      <c r="J463" s="67" t="s">
        <v>99</v>
      </c>
      <c r="IL463" s="59"/>
      <c r="IM463" s="59"/>
      <c r="IN463" s="59"/>
      <c r="IO463" s="59"/>
      <c r="IP463" s="59"/>
      <c r="IQ463" s="59"/>
      <c r="IR463" s="59"/>
      <c r="IS463" s="59"/>
      <c r="IT463" s="59"/>
      <c r="IU463" s="59"/>
      <c r="IV463" s="59"/>
    </row>
    <row r="464" spans="1:256" ht="108">
      <c r="A464" s="54"/>
      <c r="B464" s="50" t="s">
        <v>668</v>
      </c>
      <c r="C464" s="53">
        <v>12143033</v>
      </c>
      <c r="D464" s="63">
        <v>2</v>
      </c>
      <c r="E464" s="50" t="s">
        <v>29</v>
      </c>
      <c r="F464" s="50" t="s">
        <v>669</v>
      </c>
      <c r="G464" s="50" t="s">
        <v>22</v>
      </c>
      <c r="H464" s="65"/>
      <c r="I464" s="54"/>
      <c r="J464" s="67" t="s">
        <v>99</v>
      </c>
      <c r="IL464" s="59"/>
      <c r="IM464" s="59"/>
      <c r="IN464" s="59"/>
      <c r="IO464" s="59"/>
      <c r="IP464" s="59"/>
      <c r="IQ464" s="59"/>
      <c r="IR464" s="59"/>
      <c r="IS464" s="59"/>
      <c r="IT464" s="59"/>
      <c r="IU464" s="59"/>
      <c r="IV464" s="59"/>
    </row>
    <row r="465" spans="1:256" ht="81">
      <c r="A465" s="54"/>
      <c r="B465" s="50" t="s">
        <v>89</v>
      </c>
      <c r="C465" s="53">
        <v>12143043</v>
      </c>
      <c r="D465" s="63">
        <v>2</v>
      </c>
      <c r="E465" s="53" t="s">
        <v>29</v>
      </c>
      <c r="F465" s="54" t="s">
        <v>140</v>
      </c>
      <c r="G465" s="64" t="s">
        <v>473</v>
      </c>
      <c r="H465" s="54"/>
      <c r="I465" s="64" t="s">
        <v>84</v>
      </c>
      <c r="J465" s="67" t="s">
        <v>99</v>
      </c>
      <c r="IL465" s="59"/>
      <c r="IM465" s="59"/>
      <c r="IN465" s="59"/>
      <c r="IO465" s="59"/>
      <c r="IP465" s="59"/>
      <c r="IQ465" s="59"/>
      <c r="IR465" s="59"/>
      <c r="IS465" s="59"/>
      <c r="IT465" s="59"/>
      <c r="IU465" s="59"/>
      <c r="IV465" s="59"/>
    </row>
    <row r="466" spans="1:256" ht="81">
      <c r="A466" s="54"/>
      <c r="B466" s="50" t="s">
        <v>89</v>
      </c>
      <c r="C466" s="53">
        <v>12143053</v>
      </c>
      <c r="D466" s="63">
        <v>2</v>
      </c>
      <c r="E466" s="53" t="s">
        <v>29</v>
      </c>
      <c r="F466" s="50" t="s">
        <v>670</v>
      </c>
      <c r="G466" s="64" t="s">
        <v>473</v>
      </c>
      <c r="H466" s="54"/>
      <c r="I466" s="64"/>
      <c r="J466" s="67" t="s">
        <v>99</v>
      </c>
      <c r="IL466" s="59"/>
      <c r="IM466" s="59"/>
      <c r="IN466" s="59"/>
      <c r="IO466" s="59"/>
      <c r="IP466" s="59"/>
      <c r="IQ466" s="59"/>
      <c r="IR466" s="59"/>
      <c r="IS466" s="59"/>
      <c r="IT466" s="59"/>
      <c r="IU466" s="59"/>
      <c r="IV466" s="59"/>
    </row>
    <row r="467" spans="1:256" ht="148.5">
      <c r="A467" s="54"/>
      <c r="B467" s="50" t="s">
        <v>89</v>
      </c>
      <c r="C467" s="53">
        <v>12143063</v>
      </c>
      <c r="D467" s="63">
        <v>1</v>
      </c>
      <c r="E467" s="53" t="s">
        <v>29</v>
      </c>
      <c r="F467" s="50" t="s">
        <v>671</v>
      </c>
      <c r="G467" s="64" t="s">
        <v>473</v>
      </c>
      <c r="H467" s="54"/>
      <c r="I467" s="64" t="s">
        <v>84</v>
      </c>
      <c r="J467" s="67" t="s">
        <v>99</v>
      </c>
      <c r="IL467" s="59"/>
      <c r="IM467" s="59"/>
      <c r="IN467" s="59"/>
      <c r="IO467" s="59"/>
      <c r="IP467" s="59"/>
      <c r="IQ467" s="59"/>
      <c r="IR467" s="59"/>
      <c r="IS467" s="59"/>
      <c r="IT467" s="59"/>
      <c r="IU467" s="59"/>
      <c r="IV467" s="59"/>
    </row>
    <row r="468" spans="1:256" ht="81">
      <c r="A468" s="54"/>
      <c r="B468" s="50" t="s">
        <v>672</v>
      </c>
      <c r="C468" s="53">
        <v>12143073</v>
      </c>
      <c r="D468" s="63">
        <v>1</v>
      </c>
      <c r="E468" s="53" t="s">
        <v>29</v>
      </c>
      <c r="F468" s="54" t="s">
        <v>673</v>
      </c>
      <c r="G468" s="64" t="s">
        <v>473</v>
      </c>
      <c r="H468" s="54"/>
      <c r="I468" s="54" t="s">
        <v>84</v>
      </c>
      <c r="J468" s="67" t="s">
        <v>99</v>
      </c>
      <c r="IL468" s="59"/>
      <c r="IM468" s="59"/>
      <c r="IN468" s="59"/>
      <c r="IO468" s="59"/>
      <c r="IP468" s="59"/>
      <c r="IQ468" s="59"/>
      <c r="IR468" s="59"/>
      <c r="IS468" s="59"/>
      <c r="IT468" s="59"/>
      <c r="IU468" s="59"/>
      <c r="IV468" s="59"/>
    </row>
    <row r="469" spans="1:256" ht="81">
      <c r="A469" s="50" t="s">
        <v>674</v>
      </c>
      <c r="B469" s="53" t="s">
        <v>89</v>
      </c>
      <c r="C469" s="53">
        <v>12144013</v>
      </c>
      <c r="D469" s="50">
        <v>2</v>
      </c>
      <c r="E469" s="50" t="s">
        <v>29</v>
      </c>
      <c r="F469" s="50" t="s">
        <v>419</v>
      </c>
      <c r="G469" s="64" t="s">
        <v>473</v>
      </c>
      <c r="H469" s="50"/>
      <c r="I469" s="50" t="s">
        <v>84</v>
      </c>
      <c r="J469" s="67" t="s">
        <v>99</v>
      </c>
      <c r="IL469" s="59"/>
      <c r="IM469" s="59"/>
      <c r="IN469" s="59"/>
      <c r="IO469" s="59"/>
      <c r="IP469" s="59"/>
      <c r="IQ469" s="59"/>
      <c r="IR469" s="59"/>
      <c r="IS469" s="59"/>
      <c r="IT469" s="59"/>
      <c r="IU469" s="59"/>
      <c r="IV469" s="59"/>
    </row>
    <row r="470" spans="1:256" ht="81">
      <c r="A470" s="50"/>
      <c r="B470" s="53" t="s">
        <v>89</v>
      </c>
      <c r="C470" s="53">
        <v>12144023</v>
      </c>
      <c r="D470" s="50">
        <v>1</v>
      </c>
      <c r="E470" s="50" t="s">
        <v>29</v>
      </c>
      <c r="F470" s="66" t="s">
        <v>161</v>
      </c>
      <c r="G470" s="64" t="s">
        <v>473</v>
      </c>
      <c r="H470" s="66"/>
      <c r="I470" s="66" t="s">
        <v>84</v>
      </c>
      <c r="J470" s="67" t="s">
        <v>99</v>
      </c>
      <c r="IL470" s="59"/>
      <c r="IM470" s="59"/>
      <c r="IN470" s="59"/>
      <c r="IO470" s="59"/>
      <c r="IP470" s="59"/>
      <c r="IQ470" s="59"/>
      <c r="IR470" s="59"/>
      <c r="IS470" s="59"/>
      <c r="IT470" s="59"/>
      <c r="IU470" s="59"/>
      <c r="IV470" s="59"/>
    </row>
    <row r="471" spans="1:256" ht="81">
      <c r="A471" s="50"/>
      <c r="B471" s="53" t="s">
        <v>89</v>
      </c>
      <c r="C471" s="53">
        <v>12144033</v>
      </c>
      <c r="D471" s="50">
        <v>1</v>
      </c>
      <c r="E471" s="50" t="s">
        <v>29</v>
      </c>
      <c r="F471" s="50" t="s">
        <v>102</v>
      </c>
      <c r="G471" s="64" t="s">
        <v>473</v>
      </c>
      <c r="H471" s="66"/>
      <c r="I471" s="66"/>
      <c r="J471" s="67" t="s">
        <v>99</v>
      </c>
      <c r="IL471" s="59"/>
      <c r="IM471" s="59"/>
      <c r="IN471" s="59"/>
      <c r="IO471" s="59"/>
      <c r="IP471" s="59"/>
      <c r="IQ471" s="59"/>
      <c r="IR471" s="59"/>
      <c r="IS471" s="59"/>
      <c r="IT471" s="59"/>
      <c r="IU471" s="59"/>
      <c r="IV471" s="59"/>
    </row>
    <row r="472" spans="1:256" ht="81">
      <c r="A472" s="50"/>
      <c r="B472" s="53" t="s">
        <v>89</v>
      </c>
      <c r="C472" s="53">
        <v>12144043</v>
      </c>
      <c r="D472" s="50">
        <v>1</v>
      </c>
      <c r="E472" s="50" t="s">
        <v>29</v>
      </c>
      <c r="F472" s="66" t="s">
        <v>549</v>
      </c>
      <c r="G472" s="64" t="s">
        <v>473</v>
      </c>
      <c r="H472" s="66"/>
      <c r="I472" s="66" t="s">
        <v>84</v>
      </c>
      <c r="J472" s="67" t="s">
        <v>99</v>
      </c>
      <c r="IL472" s="59"/>
      <c r="IM472" s="59"/>
      <c r="IN472" s="59"/>
      <c r="IO472" s="59"/>
      <c r="IP472" s="59"/>
      <c r="IQ472" s="59"/>
      <c r="IR472" s="59"/>
      <c r="IS472" s="59"/>
      <c r="IT472" s="59"/>
      <c r="IU472" s="59"/>
      <c r="IV472" s="59"/>
    </row>
    <row r="473" spans="1:256" ht="81">
      <c r="A473" s="50" t="s">
        <v>675</v>
      </c>
      <c r="B473" s="53" t="s">
        <v>89</v>
      </c>
      <c r="C473" s="53">
        <v>12145013</v>
      </c>
      <c r="D473" s="50">
        <v>2</v>
      </c>
      <c r="E473" s="50" t="s">
        <v>29</v>
      </c>
      <c r="F473" s="50" t="s">
        <v>97</v>
      </c>
      <c r="G473" s="64" t="s">
        <v>473</v>
      </c>
      <c r="H473" s="50"/>
      <c r="I473" s="50" t="s">
        <v>84</v>
      </c>
      <c r="J473" s="67" t="s">
        <v>99</v>
      </c>
      <c r="IL473" s="59"/>
      <c r="IM473" s="59"/>
      <c r="IN473" s="59"/>
      <c r="IO473" s="59"/>
      <c r="IP473" s="59"/>
      <c r="IQ473" s="59"/>
      <c r="IR473" s="59"/>
      <c r="IS473" s="59"/>
      <c r="IT473" s="59"/>
      <c r="IU473" s="59"/>
      <c r="IV473" s="59"/>
    </row>
    <row r="474" spans="1:256" ht="81">
      <c r="A474" s="50"/>
      <c r="B474" s="53" t="s">
        <v>89</v>
      </c>
      <c r="C474" s="53">
        <v>12145023</v>
      </c>
      <c r="D474" s="50">
        <v>3</v>
      </c>
      <c r="E474" s="50" t="s">
        <v>29</v>
      </c>
      <c r="F474" s="50" t="s">
        <v>419</v>
      </c>
      <c r="G474" s="64" t="s">
        <v>473</v>
      </c>
      <c r="H474" s="50"/>
      <c r="I474" s="50" t="s">
        <v>84</v>
      </c>
      <c r="J474" s="67" t="s">
        <v>99</v>
      </c>
      <c r="IL474" s="59"/>
      <c r="IM474" s="59"/>
      <c r="IN474" s="59"/>
      <c r="IO474" s="59"/>
      <c r="IP474" s="59"/>
      <c r="IQ474" s="59"/>
      <c r="IR474" s="59"/>
      <c r="IS474" s="59"/>
      <c r="IT474" s="59"/>
      <c r="IU474" s="59"/>
      <c r="IV474" s="59"/>
    </row>
    <row r="475" spans="1:256" ht="81">
      <c r="A475" s="50"/>
      <c r="B475" s="66" t="s">
        <v>89</v>
      </c>
      <c r="C475" s="53">
        <v>12145033</v>
      </c>
      <c r="D475" s="50">
        <v>1</v>
      </c>
      <c r="E475" s="50" t="s">
        <v>29</v>
      </c>
      <c r="F475" s="66" t="s">
        <v>163</v>
      </c>
      <c r="G475" s="64" t="s">
        <v>473</v>
      </c>
      <c r="H475" s="66"/>
      <c r="I475" s="50" t="s">
        <v>84</v>
      </c>
      <c r="J475" s="67" t="s">
        <v>99</v>
      </c>
      <c r="IL475" s="59"/>
      <c r="IM475" s="59"/>
      <c r="IN475" s="59"/>
      <c r="IO475" s="59"/>
      <c r="IP475" s="59"/>
      <c r="IQ475" s="59"/>
      <c r="IR475" s="59"/>
      <c r="IS475" s="59"/>
      <c r="IT475" s="59"/>
      <c r="IU475" s="59"/>
      <c r="IV475" s="59"/>
    </row>
    <row r="476" spans="1:256" ht="81">
      <c r="A476" s="50"/>
      <c r="B476" s="66" t="s">
        <v>89</v>
      </c>
      <c r="C476" s="53">
        <v>12145043</v>
      </c>
      <c r="D476" s="50">
        <v>1</v>
      </c>
      <c r="E476" s="50" t="s">
        <v>149</v>
      </c>
      <c r="F476" s="66" t="s">
        <v>676</v>
      </c>
      <c r="G476" s="64" t="s">
        <v>473</v>
      </c>
      <c r="H476" s="66"/>
      <c r="I476" s="50"/>
      <c r="J476" s="67" t="s">
        <v>99</v>
      </c>
      <c r="IL476" s="59"/>
      <c r="IM476" s="59"/>
      <c r="IN476" s="59"/>
      <c r="IO476" s="59"/>
      <c r="IP476" s="59"/>
      <c r="IQ476" s="59"/>
      <c r="IR476" s="59"/>
      <c r="IS476" s="59"/>
      <c r="IT476" s="59"/>
      <c r="IU476" s="59"/>
      <c r="IV476" s="59"/>
    </row>
    <row r="477" spans="1:256" ht="81">
      <c r="A477" s="50" t="s">
        <v>677</v>
      </c>
      <c r="B477" s="53" t="s">
        <v>89</v>
      </c>
      <c r="C477" s="53">
        <v>12146013</v>
      </c>
      <c r="D477" s="50">
        <v>3</v>
      </c>
      <c r="E477" s="50" t="s">
        <v>29</v>
      </c>
      <c r="F477" s="50" t="s">
        <v>292</v>
      </c>
      <c r="G477" s="64" t="s">
        <v>473</v>
      </c>
      <c r="H477" s="50"/>
      <c r="I477" s="50" t="s">
        <v>84</v>
      </c>
      <c r="J477" s="67" t="s">
        <v>99</v>
      </c>
      <c r="IL477" s="59"/>
      <c r="IM477" s="59"/>
      <c r="IN477" s="59"/>
      <c r="IO477" s="59"/>
      <c r="IP477" s="59"/>
      <c r="IQ477" s="59"/>
      <c r="IR477" s="59"/>
      <c r="IS477" s="59"/>
      <c r="IT477" s="59"/>
      <c r="IU477" s="59"/>
      <c r="IV477" s="59"/>
    </row>
    <row r="478" spans="1:256" ht="108">
      <c r="A478" s="50"/>
      <c r="B478" s="53" t="s">
        <v>668</v>
      </c>
      <c r="C478" s="53">
        <v>12146023</v>
      </c>
      <c r="D478" s="50">
        <v>1</v>
      </c>
      <c r="E478" s="50" t="s">
        <v>29</v>
      </c>
      <c r="F478" s="50" t="s">
        <v>669</v>
      </c>
      <c r="G478" s="50" t="s">
        <v>22</v>
      </c>
      <c r="H478" s="50"/>
      <c r="I478" s="50"/>
      <c r="J478" s="67" t="s">
        <v>99</v>
      </c>
      <c r="IL478" s="59"/>
      <c r="IM478" s="59"/>
      <c r="IN478" s="59"/>
      <c r="IO478" s="59"/>
      <c r="IP478" s="59"/>
      <c r="IQ478" s="59"/>
      <c r="IR478" s="59"/>
      <c r="IS478" s="59"/>
      <c r="IT478" s="59"/>
      <c r="IU478" s="59"/>
      <c r="IV478" s="59"/>
    </row>
    <row r="479" spans="1:256" ht="81">
      <c r="A479" s="50"/>
      <c r="B479" s="53" t="s">
        <v>89</v>
      </c>
      <c r="C479" s="53">
        <v>12146033</v>
      </c>
      <c r="D479" s="50">
        <v>4</v>
      </c>
      <c r="E479" s="50" t="s">
        <v>29</v>
      </c>
      <c r="F479" s="50" t="s">
        <v>97</v>
      </c>
      <c r="G479" s="64" t="s">
        <v>473</v>
      </c>
      <c r="H479" s="50"/>
      <c r="I479" s="50" t="s">
        <v>84</v>
      </c>
      <c r="J479" s="67" t="s">
        <v>99</v>
      </c>
      <c r="IL479" s="59"/>
      <c r="IM479" s="59"/>
      <c r="IN479" s="59"/>
      <c r="IO479" s="59"/>
      <c r="IP479" s="59"/>
      <c r="IQ479" s="59"/>
      <c r="IR479" s="59"/>
      <c r="IS479" s="59"/>
      <c r="IT479" s="59"/>
      <c r="IU479" s="59"/>
      <c r="IV479" s="59"/>
    </row>
    <row r="480" spans="1:256" ht="81">
      <c r="A480" s="50"/>
      <c r="B480" s="53" t="s">
        <v>89</v>
      </c>
      <c r="C480" s="53">
        <v>12146043</v>
      </c>
      <c r="D480" s="50">
        <v>3</v>
      </c>
      <c r="E480" s="50" t="s">
        <v>29</v>
      </c>
      <c r="F480" s="50" t="s">
        <v>135</v>
      </c>
      <c r="G480" s="64" t="s">
        <v>473</v>
      </c>
      <c r="H480" s="50"/>
      <c r="I480" s="50" t="s">
        <v>84</v>
      </c>
      <c r="J480" s="67" t="s">
        <v>99</v>
      </c>
      <c r="IL480" s="59"/>
      <c r="IM480" s="59"/>
      <c r="IN480" s="59"/>
      <c r="IO480" s="59"/>
      <c r="IP480" s="59"/>
      <c r="IQ480" s="59"/>
      <c r="IR480" s="59"/>
      <c r="IS480" s="59"/>
      <c r="IT480" s="59"/>
      <c r="IU480" s="59"/>
      <c r="IV480" s="59"/>
    </row>
    <row r="481" spans="1:256" ht="60">
      <c r="A481" s="50" t="s">
        <v>678</v>
      </c>
      <c r="B481" s="66" t="s">
        <v>483</v>
      </c>
      <c r="C481" s="53">
        <v>12147013</v>
      </c>
      <c r="D481" s="50">
        <v>2</v>
      </c>
      <c r="E481" s="66" t="s">
        <v>149</v>
      </c>
      <c r="F481" s="66" t="s">
        <v>30</v>
      </c>
      <c r="G481" s="64" t="s">
        <v>137</v>
      </c>
      <c r="H481" s="66"/>
      <c r="I481" s="66" t="s">
        <v>84</v>
      </c>
      <c r="J481" s="67" t="s">
        <v>99</v>
      </c>
      <c r="IL481" s="59"/>
      <c r="IM481" s="59"/>
      <c r="IN481" s="59"/>
      <c r="IO481" s="59"/>
      <c r="IP481" s="59"/>
      <c r="IQ481" s="59"/>
      <c r="IR481" s="59"/>
      <c r="IS481" s="59"/>
      <c r="IT481" s="59"/>
      <c r="IU481" s="59"/>
      <c r="IV481" s="59"/>
    </row>
    <row r="482" spans="1:256" ht="81">
      <c r="A482" s="50"/>
      <c r="B482" s="53" t="s">
        <v>89</v>
      </c>
      <c r="C482" s="53">
        <v>12147023</v>
      </c>
      <c r="D482" s="50">
        <v>5</v>
      </c>
      <c r="E482" s="50" t="s">
        <v>29</v>
      </c>
      <c r="F482" s="50" t="s">
        <v>135</v>
      </c>
      <c r="G482" s="64" t="s">
        <v>473</v>
      </c>
      <c r="H482" s="50"/>
      <c r="I482" s="50" t="s">
        <v>84</v>
      </c>
      <c r="J482" s="67" t="s">
        <v>99</v>
      </c>
      <c r="IL482" s="59"/>
      <c r="IM482" s="59"/>
      <c r="IN482" s="59"/>
      <c r="IO482" s="59"/>
      <c r="IP482" s="59"/>
      <c r="IQ482" s="59"/>
      <c r="IR482" s="59"/>
      <c r="IS482" s="59"/>
      <c r="IT482" s="59"/>
      <c r="IU482" s="59"/>
      <c r="IV482" s="59"/>
    </row>
    <row r="483" spans="1:256" ht="81">
      <c r="A483" s="50"/>
      <c r="B483" s="53" t="s">
        <v>89</v>
      </c>
      <c r="C483" s="53">
        <v>12147033</v>
      </c>
      <c r="D483" s="50">
        <v>2</v>
      </c>
      <c r="E483" s="50" t="s">
        <v>29</v>
      </c>
      <c r="F483" s="50" t="s">
        <v>161</v>
      </c>
      <c r="G483" s="64" t="s">
        <v>473</v>
      </c>
      <c r="H483" s="50"/>
      <c r="I483" s="50" t="s">
        <v>84</v>
      </c>
      <c r="J483" s="67" t="s">
        <v>99</v>
      </c>
      <c r="IL483" s="59"/>
      <c r="IM483" s="59"/>
      <c r="IN483" s="59"/>
      <c r="IO483" s="59"/>
      <c r="IP483" s="59"/>
      <c r="IQ483" s="59"/>
      <c r="IR483" s="59"/>
      <c r="IS483" s="59"/>
      <c r="IT483" s="59"/>
      <c r="IU483" s="59"/>
      <c r="IV483" s="59"/>
    </row>
    <row r="484" spans="1:256" ht="108">
      <c r="A484" s="50"/>
      <c r="B484" s="53" t="s">
        <v>668</v>
      </c>
      <c r="C484" s="53">
        <v>12147043</v>
      </c>
      <c r="D484" s="50">
        <v>1</v>
      </c>
      <c r="E484" s="50" t="s">
        <v>29</v>
      </c>
      <c r="F484" s="50" t="s">
        <v>669</v>
      </c>
      <c r="G484" s="64" t="s">
        <v>22</v>
      </c>
      <c r="H484" s="50"/>
      <c r="I484" s="66"/>
      <c r="J484" s="67" t="s">
        <v>99</v>
      </c>
      <c r="IL484" s="59"/>
      <c r="IM484" s="59"/>
      <c r="IN484" s="59"/>
      <c r="IO484" s="59"/>
      <c r="IP484" s="59"/>
      <c r="IQ484" s="59"/>
      <c r="IR484" s="59"/>
      <c r="IS484" s="59"/>
      <c r="IT484" s="59"/>
      <c r="IU484" s="59"/>
      <c r="IV484" s="59"/>
    </row>
    <row r="485" spans="1:256" ht="81">
      <c r="A485" s="50"/>
      <c r="B485" s="66" t="s">
        <v>89</v>
      </c>
      <c r="C485" s="53">
        <v>12147053</v>
      </c>
      <c r="D485" s="50">
        <v>1</v>
      </c>
      <c r="E485" s="50" t="s">
        <v>29</v>
      </c>
      <c r="F485" s="66" t="s">
        <v>97</v>
      </c>
      <c r="G485" s="64" t="s">
        <v>473</v>
      </c>
      <c r="H485" s="66"/>
      <c r="I485" s="66"/>
      <c r="J485" s="67" t="s">
        <v>99</v>
      </c>
      <c r="IL485" s="59"/>
      <c r="IM485" s="59"/>
      <c r="IN485" s="59"/>
      <c r="IO485" s="59"/>
      <c r="IP485" s="59"/>
      <c r="IQ485" s="59"/>
      <c r="IR485" s="59"/>
      <c r="IS485" s="59"/>
      <c r="IT485" s="59"/>
      <c r="IU485" s="59"/>
      <c r="IV485" s="59"/>
    </row>
    <row r="486" spans="1:256" ht="81">
      <c r="A486" s="50"/>
      <c r="B486" s="66" t="s">
        <v>89</v>
      </c>
      <c r="C486" s="53">
        <v>12147063</v>
      </c>
      <c r="D486" s="50">
        <v>2</v>
      </c>
      <c r="E486" s="50" t="s">
        <v>29</v>
      </c>
      <c r="F486" s="66" t="s">
        <v>140</v>
      </c>
      <c r="G486" s="64" t="s">
        <v>473</v>
      </c>
      <c r="H486" s="66"/>
      <c r="I486" s="66"/>
      <c r="J486" s="67" t="s">
        <v>99</v>
      </c>
      <c r="IL486" s="59"/>
      <c r="IM486" s="59"/>
      <c r="IN486" s="59"/>
      <c r="IO486" s="59"/>
      <c r="IP486" s="59"/>
      <c r="IQ486" s="59"/>
      <c r="IR486" s="59"/>
      <c r="IS486" s="59"/>
      <c r="IT486" s="59"/>
      <c r="IU486" s="59"/>
      <c r="IV486" s="59"/>
    </row>
    <row r="487" spans="1:256" ht="81">
      <c r="A487" s="50" t="s">
        <v>679</v>
      </c>
      <c r="B487" s="53" t="s">
        <v>89</v>
      </c>
      <c r="C487" s="53">
        <v>12148013</v>
      </c>
      <c r="D487" s="50">
        <v>2</v>
      </c>
      <c r="E487" s="50" t="s">
        <v>29</v>
      </c>
      <c r="F487" s="50" t="s">
        <v>419</v>
      </c>
      <c r="G487" s="64" t="s">
        <v>473</v>
      </c>
      <c r="H487" s="50"/>
      <c r="I487" s="50" t="s">
        <v>84</v>
      </c>
      <c r="J487" s="67" t="s">
        <v>99</v>
      </c>
      <c r="IL487" s="59"/>
      <c r="IM487" s="59"/>
      <c r="IN487" s="59"/>
      <c r="IO487" s="59"/>
      <c r="IP487" s="59"/>
      <c r="IQ487" s="59"/>
      <c r="IR487" s="59"/>
      <c r="IS487" s="59"/>
      <c r="IT487" s="59"/>
      <c r="IU487" s="59"/>
      <c r="IV487" s="59"/>
    </row>
    <row r="488" spans="1:256" ht="81">
      <c r="A488" s="50"/>
      <c r="B488" s="53" t="s">
        <v>89</v>
      </c>
      <c r="C488" s="53">
        <v>12148023</v>
      </c>
      <c r="D488" s="50">
        <v>1</v>
      </c>
      <c r="E488" s="50" t="s">
        <v>149</v>
      </c>
      <c r="F488" s="50" t="s">
        <v>676</v>
      </c>
      <c r="G488" s="64" t="s">
        <v>473</v>
      </c>
      <c r="H488" s="50"/>
      <c r="I488" s="50"/>
      <c r="J488" s="67" t="s">
        <v>99</v>
      </c>
      <c r="IL488" s="59"/>
      <c r="IM488" s="59"/>
      <c r="IN488" s="59"/>
      <c r="IO488" s="59"/>
      <c r="IP488" s="59"/>
      <c r="IQ488" s="59"/>
      <c r="IR488" s="59"/>
      <c r="IS488" s="59"/>
      <c r="IT488" s="59"/>
      <c r="IU488" s="59"/>
      <c r="IV488" s="59"/>
    </row>
    <row r="489" spans="1:256" ht="27">
      <c r="A489" s="16" t="s">
        <v>680</v>
      </c>
      <c r="B489" s="16" t="s">
        <v>191</v>
      </c>
      <c r="C489" s="17">
        <v>13001011</v>
      </c>
      <c r="D489" s="17">
        <v>5</v>
      </c>
      <c r="E489" s="16" t="s">
        <v>29</v>
      </c>
      <c r="F489" s="16" t="s">
        <v>681</v>
      </c>
      <c r="G489" s="16" t="s">
        <v>22</v>
      </c>
      <c r="H489" s="16"/>
      <c r="I489" s="16" t="s">
        <v>23</v>
      </c>
      <c r="J489" s="16"/>
      <c r="IL489" s="59"/>
      <c r="IM489" s="59"/>
      <c r="IN489" s="59"/>
      <c r="IO489" s="59"/>
      <c r="IP489" s="59"/>
      <c r="IQ489" s="59"/>
      <c r="IR489" s="59"/>
      <c r="IS489" s="59"/>
      <c r="IT489" s="59"/>
      <c r="IU489" s="59"/>
      <c r="IV489" s="59"/>
    </row>
    <row r="490" spans="1:256" ht="27">
      <c r="A490" s="16"/>
      <c r="B490" s="16" t="s">
        <v>191</v>
      </c>
      <c r="C490" s="17">
        <v>13001021</v>
      </c>
      <c r="D490" s="17">
        <v>1</v>
      </c>
      <c r="E490" s="16" t="s">
        <v>29</v>
      </c>
      <c r="F490" s="16" t="s">
        <v>682</v>
      </c>
      <c r="G490" s="16" t="s">
        <v>22</v>
      </c>
      <c r="H490" s="16"/>
      <c r="I490" s="16" t="s">
        <v>23</v>
      </c>
      <c r="J490" s="16"/>
      <c r="IL490" s="59"/>
      <c r="IM490" s="59"/>
      <c r="IN490" s="59"/>
      <c r="IO490" s="59"/>
      <c r="IP490" s="59"/>
      <c r="IQ490" s="59"/>
      <c r="IR490" s="59"/>
      <c r="IS490" s="59"/>
      <c r="IT490" s="59"/>
      <c r="IU490" s="59"/>
      <c r="IV490" s="59"/>
    </row>
    <row r="491" spans="1:256" ht="27">
      <c r="A491" s="16"/>
      <c r="B491" s="16" t="s">
        <v>191</v>
      </c>
      <c r="C491" s="17">
        <v>13001031</v>
      </c>
      <c r="D491" s="17">
        <v>1</v>
      </c>
      <c r="E491" s="16" t="s">
        <v>29</v>
      </c>
      <c r="F491" s="16" t="s">
        <v>683</v>
      </c>
      <c r="G491" s="16" t="s">
        <v>22</v>
      </c>
      <c r="H491" s="16"/>
      <c r="I491" s="16" t="s">
        <v>23</v>
      </c>
      <c r="J491" s="16"/>
      <c r="IL491" s="59"/>
      <c r="IM491" s="59"/>
      <c r="IN491" s="59"/>
      <c r="IO491" s="59"/>
      <c r="IP491" s="59"/>
      <c r="IQ491" s="59"/>
      <c r="IR491" s="59"/>
      <c r="IS491" s="59"/>
      <c r="IT491" s="59"/>
      <c r="IU491" s="59"/>
      <c r="IV491" s="59"/>
    </row>
    <row r="492" spans="1:256" ht="27">
      <c r="A492" s="16" t="s">
        <v>684</v>
      </c>
      <c r="B492" s="16" t="s">
        <v>191</v>
      </c>
      <c r="C492" s="17">
        <v>13002011</v>
      </c>
      <c r="D492" s="17">
        <v>4</v>
      </c>
      <c r="E492" s="16" t="s">
        <v>29</v>
      </c>
      <c r="F492" s="16" t="s">
        <v>681</v>
      </c>
      <c r="G492" s="16" t="s">
        <v>22</v>
      </c>
      <c r="H492" s="16"/>
      <c r="I492" s="16" t="s">
        <v>23</v>
      </c>
      <c r="J492" s="16"/>
      <c r="IL492" s="59"/>
      <c r="IM492" s="59"/>
      <c r="IN492" s="59"/>
      <c r="IO492" s="59"/>
      <c r="IP492" s="59"/>
      <c r="IQ492" s="59"/>
      <c r="IR492" s="59"/>
      <c r="IS492" s="59"/>
      <c r="IT492" s="59"/>
      <c r="IU492" s="59"/>
      <c r="IV492" s="59"/>
    </row>
    <row r="493" spans="1:256" ht="27">
      <c r="A493" s="16"/>
      <c r="B493" s="16" t="s">
        <v>191</v>
      </c>
      <c r="C493" s="17">
        <v>13002021</v>
      </c>
      <c r="D493" s="17">
        <v>2</v>
      </c>
      <c r="E493" s="16" t="s">
        <v>29</v>
      </c>
      <c r="F493" s="16" t="s">
        <v>30</v>
      </c>
      <c r="G493" s="16" t="s">
        <v>22</v>
      </c>
      <c r="H493" s="16"/>
      <c r="I493" s="16" t="s">
        <v>23</v>
      </c>
      <c r="J493" s="16"/>
      <c r="IL493" s="59"/>
      <c r="IM493" s="59"/>
      <c r="IN493" s="59"/>
      <c r="IO493" s="59"/>
      <c r="IP493" s="59"/>
      <c r="IQ493" s="59"/>
      <c r="IR493" s="59"/>
      <c r="IS493" s="59"/>
      <c r="IT493" s="59"/>
      <c r="IU493" s="59"/>
      <c r="IV493" s="59"/>
    </row>
    <row r="494" spans="1:256" ht="54">
      <c r="A494" s="16" t="s">
        <v>685</v>
      </c>
      <c r="B494" s="16" t="s">
        <v>194</v>
      </c>
      <c r="C494" s="17">
        <v>13003011</v>
      </c>
      <c r="D494" s="17">
        <v>2</v>
      </c>
      <c r="E494" s="16" t="s">
        <v>15</v>
      </c>
      <c r="F494" s="16" t="s">
        <v>686</v>
      </c>
      <c r="G494" s="16" t="s">
        <v>22</v>
      </c>
      <c r="H494" s="16"/>
      <c r="I494" s="16"/>
      <c r="J494" s="16"/>
      <c r="IL494" s="59"/>
      <c r="IM494" s="59"/>
      <c r="IN494" s="59"/>
      <c r="IO494" s="59"/>
      <c r="IP494" s="59"/>
      <c r="IQ494" s="59"/>
      <c r="IR494" s="59"/>
      <c r="IS494" s="59"/>
      <c r="IT494" s="59"/>
      <c r="IU494" s="59"/>
      <c r="IV494" s="59"/>
    </row>
    <row r="495" spans="1:256" ht="27">
      <c r="A495" s="16"/>
      <c r="B495" s="16" t="s">
        <v>191</v>
      </c>
      <c r="C495" s="17">
        <v>13003021</v>
      </c>
      <c r="D495" s="17">
        <v>1</v>
      </c>
      <c r="E495" s="16" t="s">
        <v>29</v>
      </c>
      <c r="F495" s="16" t="s">
        <v>101</v>
      </c>
      <c r="G495" s="16" t="s">
        <v>22</v>
      </c>
      <c r="H495" s="16"/>
      <c r="I495" s="16"/>
      <c r="J495" s="16"/>
      <c r="IL495" s="59"/>
      <c r="IM495" s="59"/>
      <c r="IN495" s="59"/>
      <c r="IO495" s="59"/>
      <c r="IP495" s="59"/>
      <c r="IQ495" s="59"/>
      <c r="IR495" s="59"/>
      <c r="IS495" s="59"/>
      <c r="IT495" s="59"/>
      <c r="IU495" s="59"/>
      <c r="IV495" s="59"/>
    </row>
    <row r="496" spans="1:256" ht="54">
      <c r="A496" s="16"/>
      <c r="B496" s="16" t="s">
        <v>191</v>
      </c>
      <c r="C496" s="17">
        <v>13003031</v>
      </c>
      <c r="D496" s="17">
        <v>2</v>
      </c>
      <c r="E496" s="16" t="s">
        <v>29</v>
      </c>
      <c r="F496" s="16" t="s">
        <v>687</v>
      </c>
      <c r="G496" s="16" t="s">
        <v>22</v>
      </c>
      <c r="H496" s="16"/>
      <c r="I496" s="16"/>
      <c r="J496" s="16"/>
      <c r="IL496" s="59"/>
      <c r="IM496" s="59"/>
      <c r="IN496" s="59"/>
      <c r="IO496" s="59"/>
      <c r="IP496" s="59"/>
      <c r="IQ496" s="59"/>
      <c r="IR496" s="59"/>
      <c r="IS496" s="59"/>
      <c r="IT496" s="59"/>
      <c r="IU496" s="59"/>
      <c r="IV496" s="59"/>
    </row>
    <row r="497" spans="1:256" ht="27">
      <c r="A497" s="16" t="s">
        <v>688</v>
      </c>
      <c r="B497" s="16" t="s">
        <v>194</v>
      </c>
      <c r="C497" s="17">
        <v>13004011</v>
      </c>
      <c r="D497" s="16">
        <v>1</v>
      </c>
      <c r="E497" s="16" t="s">
        <v>15</v>
      </c>
      <c r="F497" s="16" t="s">
        <v>689</v>
      </c>
      <c r="G497" s="16" t="s">
        <v>22</v>
      </c>
      <c r="H497" s="16"/>
      <c r="I497" s="16" t="s">
        <v>23</v>
      </c>
      <c r="J497" s="16"/>
      <c r="IL497" s="59"/>
      <c r="IM497" s="59"/>
      <c r="IN497" s="59"/>
      <c r="IO497" s="59"/>
      <c r="IP497" s="59"/>
      <c r="IQ497" s="59"/>
      <c r="IR497" s="59"/>
      <c r="IS497" s="59"/>
      <c r="IT497" s="59"/>
      <c r="IU497" s="59"/>
      <c r="IV497" s="59"/>
    </row>
    <row r="498" spans="1:256" ht="54">
      <c r="A498" s="16"/>
      <c r="B498" s="16" t="s">
        <v>191</v>
      </c>
      <c r="C498" s="17">
        <v>13004021</v>
      </c>
      <c r="D498" s="16">
        <v>1</v>
      </c>
      <c r="E498" s="16" t="s">
        <v>29</v>
      </c>
      <c r="F498" s="16" t="s">
        <v>690</v>
      </c>
      <c r="G498" s="16" t="s">
        <v>22</v>
      </c>
      <c r="H498" s="16"/>
      <c r="I498" s="16" t="s">
        <v>23</v>
      </c>
      <c r="J498" s="16"/>
      <c r="IL498" s="59"/>
      <c r="IM498" s="59"/>
      <c r="IN498" s="59"/>
      <c r="IO498" s="59"/>
      <c r="IP498" s="59"/>
      <c r="IQ498" s="59"/>
      <c r="IR498" s="59"/>
      <c r="IS498" s="59"/>
      <c r="IT498" s="59"/>
      <c r="IU498" s="59"/>
      <c r="IV498" s="59"/>
    </row>
    <row r="499" spans="1:256" ht="27">
      <c r="A499" s="16" t="s">
        <v>691</v>
      </c>
      <c r="B499" s="16" t="s">
        <v>191</v>
      </c>
      <c r="C499" s="17">
        <v>13005011</v>
      </c>
      <c r="D499" s="17">
        <v>1</v>
      </c>
      <c r="E499" s="16" t="s">
        <v>29</v>
      </c>
      <c r="F499" s="16" t="s">
        <v>692</v>
      </c>
      <c r="G499" s="16" t="s">
        <v>22</v>
      </c>
      <c r="H499" s="16"/>
      <c r="I499" s="16"/>
      <c r="J499" s="16"/>
      <c r="IL499" s="59"/>
      <c r="IM499" s="59"/>
      <c r="IN499" s="59"/>
      <c r="IO499" s="59"/>
      <c r="IP499" s="59"/>
      <c r="IQ499" s="59"/>
      <c r="IR499" s="59"/>
      <c r="IS499" s="59"/>
      <c r="IT499" s="59"/>
      <c r="IU499" s="59"/>
      <c r="IV499" s="59"/>
    </row>
    <row r="500" spans="1:256" ht="27">
      <c r="A500" s="16" t="s">
        <v>693</v>
      </c>
      <c r="B500" s="16" t="s">
        <v>191</v>
      </c>
      <c r="C500" s="17">
        <v>13006011</v>
      </c>
      <c r="D500" s="17">
        <v>3</v>
      </c>
      <c r="E500" s="16" t="s">
        <v>29</v>
      </c>
      <c r="F500" s="16" t="s">
        <v>694</v>
      </c>
      <c r="G500" s="16" t="s">
        <v>22</v>
      </c>
      <c r="H500" s="16"/>
      <c r="I500" s="16"/>
      <c r="J500" s="16"/>
      <c r="IL500" s="59"/>
      <c r="IM500" s="59"/>
      <c r="IN500" s="59"/>
      <c r="IO500" s="59"/>
      <c r="IP500" s="59"/>
      <c r="IQ500" s="59"/>
      <c r="IR500" s="59"/>
      <c r="IS500" s="59"/>
      <c r="IT500" s="59"/>
      <c r="IU500" s="59"/>
      <c r="IV500" s="59"/>
    </row>
    <row r="501" spans="1:256" ht="27">
      <c r="A501" s="16" t="s">
        <v>695</v>
      </c>
      <c r="B501" s="16" t="s">
        <v>191</v>
      </c>
      <c r="C501" s="17">
        <v>13007011</v>
      </c>
      <c r="D501" s="16">
        <v>1</v>
      </c>
      <c r="E501" s="16" t="s">
        <v>29</v>
      </c>
      <c r="F501" s="16" t="s">
        <v>163</v>
      </c>
      <c r="G501" s="16" t="s">
        <v>22</v>
      </c>
      <c r="H501" s="16"/>
      <c r="I501" s="16"/>
      <c r="J501" s="16"/>
      <c r="IL501" s="59"/>
      <c r="IM501" s="59"/>
      <c r="IN501" s="59"/>
      <c r="IO501" s="59"/>
      <c r="IP501" s="59"/>
      <c r="IQ501" s="59"/>
      <c r="IR501" s="59"/>
      <c r="IS501" s="59"/>
      <c r="IT501" s="59"/>
      <c r="IU501" s="59"/>
      <c r="IV501" s="59"/>
    </row>
    <row r="502" spans="1:256" ht="27">
      <c r="A502" s="16" t="s">
        <v>696</v>
      </c>
      <c r="B502" s="16" t="s">
        <v>191</v>
      </c>
      <c r="C502" s="17">
        <v>13008011</v>
      </c>
      <c r="D502" s="17">
        <v>1</v>
      </c>
      <c r="E502" s="16" t="s">
        <v>29</v>
      </c>
      <c r="F502" s="16" t="s">
        <v>549</v>
      </c>
      <c r="G502" s="16" t="s">
        <v>22</v>
      </c>
      <c r="H502" s="16"/>
      <c r="I502" s="16"/>
      <c r="J502" s="16"/>
      <c r="IL502" s="59"/>
      <c r="IM502" s="59"/>
      <c r="IN502" s="59"/>
      <c r="IO502" s="59"/>
      <c r="IP502" s="59"/>
      <c r="IQ502" s="59"/>
      <c r="IR502" s="59"/>
      <c r="IS502" s="59"/>
      <c r="IT502" s="59"/>
      <c r="IU502" s="59"/>
      <c r="IV502" s="59"/>
    </row>
    <row r="503" spans="1:256" ht="27">
      <c r="A503" s="16"/>
      <c r="B503" s="16" t="s">
        <v>191</v>
      </c>
      <c r="C503" s="17">
        <v>13008021</v>
      </c>
      <c r="D503" s="17">
        <v>1</v>
      </c>
      <c r="E503" s="16" t="s">
        <v>29</v>
      </c>
      <c r="F503" s="16" t="s">
        <v>246</v>
      </c>
      <c r="G503" s="16" t="s">
        <v>22</v>
      </c>
      <c r="H503" s="16"/>
      <c r="I503" s="16"/>
      <c r="J503" s="16"/>
      <c r="IL503" s="59"/>
      <c r="IM503" s="59"/>
      <c r="IN503" s="59"/>
      <c r="IO503" s="59"/>
      <c r="IP503" s="59"/>
      <c r="IQ503" s="59"/>
      <c r="IR503" s="59"/>
      <c r="IS503" s="59"/>
      <c r="IT503" s="59"/>
      <c r="IU503" s="59"/>
      <c r="IV503" s="59"/>
    </row>
    <row r="504" spans="1:256" ht="27">
      <c r="A504" s="16" t="s">
        <v>697</v>
      </c>
      <c r="B504" s="16" t="s">
        <v>191</v>
      </c>
      <c r="C504" s="17">
        <v>13009011</v>
      </c>
      <c r="D504" s="17">
        <v>1</v>
      </c>
      <c r="E504" s="16" t="s">
        <v>29</v>
      </c>
      <c r="F504" s="16" t="s">
        <v>214</v>
      </c>
      <c r="G504" s="16" t="s">
        <v>22</v>
      </c>
      <c r="H504" s="16"/>
      <c r="I504" s="16"/>
      <c r="J504" s="16"/>
      <c r="IL504" s="59"/>
      <c r="IM504" s="59"/>
      <c r="IN504" s="59"/>
      <c r="IO504" s="59"/>
      <c r="IP504" s="59"/>
      <c r="IQ504" s="59"/>
      <c r="IR504" s="59"/>
      <c r="IS504" s="59"/>
      <c r="IT504" s="59"/>
      <c r="IU504" s="59"/>
      <c r="IV504" s="59"/>
    </row>
    <row r="505" spans="1:256" ht="27">
      <c r="A505" s="16"/>
      <c r="B505" s="16" t="s">
        <v>191</v>
      </c>
      <c r="C505" s="17">
        <v>13009021</v>
      </c>
      <c r="D505" s="17">
        <v>1</v>
      </c>
      <c r="E505" s="16" t="s">
        <v>29</v>
      </c>
      <c r="F505" s="16" t="s">
        <v>403</v>
      </c>
      <c r="G505" s="16" t="s">
        <v>22</v>
      </c>
      <c r="H505" s="16"/>
      <c r="I505" s="16"/>
      <c r="J505" s="16"/>
      <c r="IL505" s="59"/>
      <c r="IM505" s="59"/>
      <c r="IN505" s="59"/>
      <c r="IO505" s="59"/>
      <c r="IP505" s="59"/>
      <c r="IQ505" s="59"/>
      <c r="IR505" s="59"/>
      <c r="IS505" s="59"/>
      <c r="IT505" s="59"/>
      <c r="IU505" s="59"/>
      <c r="IV505" s="59"/>
    </row>
    <row r="506" spans="1:256" ht="27">
      <c r="A506" s="16"/>
      <c r="B506" s="16" t="s">
        <v>191</v>
      </c>
      <c r="C506" s="17">
        <v>13009031</v>
      </c>
      <c r="D506" s="17">
        <v>1</v>
      </c>
      <c r="E506" s="16" t="s">
        <v>29</v>
      </c>
      <c r="F506" s="16" t="s">
        <v>135</v>
      </c>
      <c r="G506" s="16" t="s">
        <v>22</v>
      </c>
      <c r="H506" s="16"/>
      <c r="I506" s="16"/>
      <c r="J506" s="16"/>
      <c r="IL506" s="59"/>
      <c r="IM506" s="59"/>
      <c r="IN506" s="59"/>
      <c r="IO506" s="59"/>
      <c r="IP506" s="59"/>
      <c r="IQ506" s="59"/>
      <c r="IR506" s="59"/>
      <c r="IS506" s="59"/>
      <c r="IT506" s="59"/>
      <c r="IU506" s="59"/>
      <c r="IV506" s="59"/>
    </row>
    <row r="507" spans="1:256" ht="27">
      <c r="A507" s="16" t="s">
        <v>698</v>
      </c>
      <c r="B507" s="16" t="s">
        <v>191</v>
      </c>
      <c r="C507" s="17">
        <v>13010011</v>
      </c>
      <c r="D507" s="16">
        <v>1</v>
      </c>
      <c r="E507" s="16" t="s">
        <v>29</v>
      </c>
      <c r="F507" s="16" t="s">
        <v>163</v>
      </c>
      <c r="G507" s="16" t="s">
        <v>22</v>
      </c>
      <c r="H507" s="16"/>
      <c r="I507" s="16"/>
      <c r="J507" s="16"/>
      <c r="IL507" s="59"/>
      <c r="IM507" s="59"/>
      <c r="IN507" s="59"/>
      <c r="IO507" s="59"/>
      <c r="IP507" s="59"/>
      <c r="IQ507" s="59"/>
      <c r="IR507" s="59"/>
      <c r="IS507" s="59"/>
      <c r="IT507" s="59"/>
      <c r="IU507" s="59"/>
      <c r="IV507" s="59"/>
    </row>
    <row r="508" spans="1:256" ht="27">
      <c r="A508" s="16" t="s">
        <v>699</v>
      </c>
      <c r="B508" s="16" t="s">
        <v>191</v>
      </c>
      <c r="C508" s="17">
        <v>13011011</v>
      </c>
      <c r="D508" s="16">
        <v>1</v>
      </c>
      <c r="E508" s="16" t="s">
        <v>29</v>
      </c>
      <c r="F508" s="16" t="s">
        <v>403</v>
      </c>
      <c r="G508" s="16" t="s">
        <v>22</v>
      </c>
      <c r="H508" s="16"/>
      <c r="I508" s="16"/>
      <c r="J508" s="16"/>
      <c r="IL508" s="59"/>
      <c r="IM508" s="59"/>
      <c r="IN508" s="59"/>
      <c r="IO508" s="59"/>
      <c r="IP508" s="59"/>
      <c r="IQ508" s="59"/>
      <c r="IR508" s="59"/>
      <c r="IS508" s="59"/>
      <c r="IT508" s="59"/>
      <c r="IU508" s="59"/>
      <c r="IV508" s="59"/>
    </row>
    <row r="509" spans="1:256" ht="27">
      <c r="A509" s="16" t="s">
        <v>700</v>
      </c>
      <c r="B509" s="16" t="s">
        <v>191</v>
      </c>
      <c r="C509" s="17">
        <v>13012011</v>
      </c>
      <c r="D509" s="17">
        <v>1</v>
      </c>
      <c r="E509" s="16" t="s">
        <v>29</v>
      </c>
      <c r="F509" s="16" t="s">
        <v>214</v>
      </c>
      <c r="G509" s="16" t="s">
        <v>22</v>
      </c>
      <c r="H509" s="16"/>
      <c r="I509" s="16"/>
      <c r="J509" s="16"/>
      <c r="IL509" s="59"/>
      <c r="IM509" s="59"/>
      <c r="IN509" s="59"/>
      <c r="IO509" s="59"/>
      <c r="IP509" s="59"/>
      <c r="IQ509" s="59"/>
      <c r="IR509" s="59"/>
      <c r="IS509" s="59"/>
      <c r="IT509" s="59"/>
      <c r="IU509" s="59"/>
      <c r="IV509" s="59"/>
    </row>
    <row r="510" spans="1:256" ht="27">
      <c r="A510" s="16"/>
      <c r="B510" s="16" t="s">
        <v>191</v>
      </c>
      <c r="C510" s="17">
        <v>13012021</v>
      </c>
      <c r="D510" s="17">
        <v>1</v>
      </c>
      <c r="E510" s="16" t="s">
        <v>29</v>
      </c>
      <c r="F510" s="16" t="s">
        <v>163</v>
      </c>
      <c r="G510" s="16" t="s">
        <v>22</v>
      </c>
      <c r="H510" s="16"/>
      <c r="I510" s="16"/>
      <c r="J510" s="16"/>
      <c r="IL510" s="59"/>
      <c r="IM510" s="59"/>
      <c r="IN510" s="59"/>
      <c r="IO510" s="59"/>
      <c r="IP510" s="59"/>
      <c r="IQ510" s="59"/>
      <c r="IR510" s="59"/>
      <c r="IS510" s="59"/>
      <c r="IT510" s="59"/>
      <c r="IU510" s="59"/>
      <c r="IV510" s="59"/>
    </row>
    <row r="511" spans="1:256" ht="27">
      <c r="A511" s="16" t="s">
        <v>701</v>
      </c>
      <c r="B511" s="16" t="s">
        <v>191</v>
      </c>
      <c r="C511" s="17">
        <v>13013011</v>
      </c>
      <c r="D511" s="17">
        <v>1</v>
      </c>
      <c r="E511" s="16" t="s">
        <v>29</v>
      </c>
      <c r="F511" s="16" t="s">
        <v>232</v>
      </c>
      <c r="G511" s="16" t="s">
        <v>22</v>
      </c>
      <c r="H511" s="16"/>
      <c r="I511" s="16"/>
      <c r="J511" s="16"/>
      <c r="IL511" s="59"/>
      <c r="IM511" s="59"/>
      <c r="IN511" s="59"/>
      <c r="IO511" s="59"/>
      <c r="IP511" s="59"/>
      <c r="IQ511" s="59"/>
      <c r="IR511" s="59"/>
      <c r="IS511" s="59"/>
      <c r="IT511" s="59"/>
      <c r="IU511" s="59"/>
      <c r="IV511" s="59"/>
    </row>
    <row r="512" spans="1:256" ht="27">
      <c r="A512" s="16" t="s">
        <v>702</v>
      </c>
      <c r="B512" s="16" t="s">
        <v>191</v>
      </c>
      <c r="C512" s="17">
        <v>13014011</v>
      </c>
      <c r="D512" s="17">
        <v>1</v>
      </c>
      <c r="E512" s="16" t="s">
        <v>29</v>
      </c>
      <c r="F512" s="16" t="s">
        <v>212</v>
      </c>
      <c r="G512" s="16" t="s">
        <v>22</v>
      </c>
      <c r="H512" s="16"/>
      <c r="I512" s="16"/>
      <c r="J512" s="16"/>
      <c r="IL512" s="59"/>
      <c r="IM512" s="59"/>
      <c r="IN512" s="59"/>
      <c r="IO512" s="59"/>
      <c r="IP512" s="59"/>
      <c r="IQ512" s="59"/>
      <c r="IR512" s="59"/>
      <c r="IS512" s="59"/>
      <c r="IT512" s="59"/>
      <c r="IU512" s="59"/>
      <c r="IV512" s="59"/>
    </row>
    <row r="513" spans="1:256" ht="27">
      <c r="A513" s="16" t="s">
        <v>703</v>
      </c>
      <c r="B513" s="16" t="s">
        <v>191</v>
      </c>
      <c r="C513" s="17">
        <v>13015011</v>
      </c>
      <c r="D513" s="17">
        <v>1</v>
      </c>
      <c r="E513" s="16" t="s">
        <v>29</v>
      </c>
      <c r="F513" s="16" t="s">
        <v>214</v>
      </c>
      <c r="G513" s="16" t="s">
        <v>22</v>
      </c>
      <c r="H513" s="16"/>
      <c r="I513" s="16"/>
      <c r="J513" s="16"/>
      <c r="IL513" s="59"/>
      <c r="IM513" s="59"/>
      <c r="IN513" s="59"/>
      <c r="IO513" s="59"/>
      <c r="IP513" s="59"/>
      <c r="IQ513" s="59"/>
      <c r="IR513" s="59"/>
      <c r="IS513" s="59"/>
      <c r="IT513" s="59"/>
      <c r="IU513" s="59"/>
      <c r="IV513" s="59"/>
    </row>
    <row r="514" spans="1:256" ht="27">
      <c r="A514" s="16" t="s">
        <v>704</v>
      </c>
      <c r="B514" s="16" t="s">
        <v>191</v>
      </c>
      <c r="C514" s="17">
        <v>13016011</v>
      </c>
      <c r="D514" s="17">
        <v>1</v>
      </c>
      <c r="E514" s="16" t="s">
        <v>29</v>
      </c>
      <c r="F514" s="16" t="s">
        <v>212</v>
      </c>
      <c r="G514" s="16" t="s">
        <v>22</v>
      </c>
      <c r="H514" s="16"/>
      <c r="I514" s="16"/>
      <c r="J514" s="16"/>
      <c r="IL514" s="59"/>
      <c r="IM514" s="59"/>
      <c r="IN514" s="59"/>
      <c r="IO514" s="59"/>
      <c r="IP514" s="59"/>
      <c r="IQ514" s="59"/>
      <c r="IR514" s="59"/>
      <c r="IS514" s="59"/>
      <c r="IT514" s="59"/>
      <c r="IU514" s="59"/>
      <c r="IV514" s="59"/>
    </row>
    <row r="515" spans="1:256" ht="27">
      <c r="A515" s="16" t="s">
        <v>705</v>
      </c>
      <c r="B515" s="16" t="s">
        <v>191</v>
      </c>
      <c r="C515" s="17">
        <v>13017011</v>
      </c>
      <c r="D515" s="17">
        <v>1</v>
      </c>
      <c r="E515" s="16" t="s">
        <v>29</v>
      </c>
      <c r="F515" s="16" t="s">
        <v>503</v>
      </c>
      <c r="G515" s="16" t="s">
        <v>22</v>
      </c>
      <c r="H515" s="16"/>
      <c r="I515" s="16"/>
      <c r="J515" s="16"/>
      <c r="IL515" s="59"/>
      <c r="IM515" s="59"/>
      <c r="IN515" s="59"/>
      <c r="IO515" s="59"/>
      <c r="IP515" s="59"/>
      <c r="IQ515" s="59"/>
      <c r="IR515" s="59"/>
      <c r="IS515" s="59"/>
      <c r="IT515" s="59"/>
      <c r="IU515" s="59"/>
      <c r="IV515" s="59"/>
    </row>
    <row r="516" spans="1:256" ht="27">
      <c r="A516" s="16" t="s">
        <v>706</v>
      </c>
      <c r="B516" s="16" t="s">
        <v>191</v>
      </c>
      <c r="C516" s="17">
        <v>13018011</v>
      </c>
      <c r="D516" s="17">
        <v>1</v>
      </c>
      <c r="E516" s="16" t="s">
        <v>29</v>
      </c>
      <c r="F516" s="16" t="s">
        <v>163</v>
      </c>
      <c r="G516" s="16" t="s">
        <v>22</v>
      </c>
      <c r="H516" s="16"/>
      <c r="I516" s="16"/>
      <c r="J516" s="16"/>
      <c r="IL516" s="59"/>
      <c r="IM516" s="59"/>
      <c r="IN516" s="59"/>
      <c r="IO516" s="59"/>
      <c r="IP516" s="59"/>
      <c r="IQ516" s="59"/>
      <c r="IR516" s="59"/>
      <c r="IS516" s="59"/>
      <c r="IT516" s="59"/>
      <c r="IU516" s="59"/>
      <c r="IV516" s="59"/>
    </row>
    <row r="517" spans="1:256" ht="27">
      <c r="A517" s="16" t="s">
        <v>707</v>
      </c>
      <c r="B517" s="16" t="s">
        <v>191</v>
      </c>
      <c r="C517" s="17">
        <v>13019011</v>
      </c>
      <c r="D517" s="17">
        <v>1</v>
      </c>
      <c r="E517" s="16" t="s">
        <v>29</v>
      </c>
      <c r="F517" s="16" t="s">
        <v>212</v>
      </c>
      <c r="G517" s="16" t="s">
        <v>22</v>
      </c>
      <c r="H517" s="16"/>
      <c r="I517" s="16"/>
      <c r="J517" s="16"/>
      <c r="IL517" s="59"/>
      <c r="IM517" s="59"/>
      <c r="IN517" s="59"/>
      <c r="IO517" s="59"/>
      <c r="IP517" s="59"/>
      <c r="IQ517" s="59"/>
      <c r="IR517" s="59"/>
      <c r="IS517" s="59"/>
      <c r="IT517" s="59"/>
      <c r="IU517" s="59"/>
      <c r="IV517" s="59"/>
    </row>
    <row r="518" spans="1:256" ht="27">
      <c r="A518" s="16" t="s">
        <v>708</v>
      </c>
      <c r="B518" s="16" t="s">
        <v>191</v>
      </c>
      <c r="C518" s="17">
        <v>13020011</v>
      </c>
      <c r="D518" s="17">
        <v>1</v>
      </c>
      <c r="E518" s="16" t="s">
        <v>29</v>
      </c>
      <c r="F518" s="16" t="s">
        <v>212</v>
      </c>
      <c r="G518" s="16" t="s">
        <v>22</v>
      </c>
      <c r="H518" s="16"/>
      <c r="I518" s="16"/>
      <c r="J518" s="16"/>
      <c r="IL518" s="59"/>
      <c r="IM518" s="59"/>
      <c r="IN518" s="59"/>
      <c r="IO518" s="59"/>
      <c r="IP518" s="59"/>
      <c r="IQ518" s="59"/>
      <c r="IR518" s="59"/>
      <c r="IS518" s="59"/>
      <c r="IT518" s="59"/>
      <c r="IU518" s="59"/>
      <c r="IV518" s="59"/>
    </row>
    <row r="519" spans="1:256" ht="27">
      <c r="A519" s="16" t="s">
        <v>709</v>
      </c>
      <c r="B519" s="16" t="s">
        <v>191</v>
      </c>
      <c r="C519" s="17">
        <v>13021011</v>
      </c>
      <c r="D519" s="17">
        <v>1</v>
      </c>
      <c r="E519" s="16" t="s">
        <v>29</v>
      </c>
      <c r="F519" s="16" t="s">
        <v>212</v>
      </c>
      <c r="G519" s="16" t="s">
        <v>22</v>
      </c>
      <c r="H519" s="16"/>
      <c r="I519" s="16"/>
      <c r="J519" s="16"/>
      <c r="IL519" s="59"/>
      <c r="IM519" s="59"/>
      <c r="IN519" s="59"/>
      <c r="IO519" s="59"/>
      <c r="IP519" s="59"/>
      <c r="IQ519" s="59"/>
      <c r="IR519" s="59"/>
      <c r="IS519" s="59"/>
      <c r="IT519" s="59"/>
      <c r="IU519" s="59"/>
      <c r="IV519" s="59"/>
    </row>
    <row r="520" spans="1:256" ht="27">
      <c r="A520" s="16" t="s">
        <v>710</v>
      </c>
      <c r="B520" s="16" t="s">
        <v>191</v>
      </c>
      <c r="C520" s="17">
        <v>13022011</v>
      </c>
      <c r="D520" s="17">
        <v>1</v>
      </c>
      <c r="E520" s="16" t="s">
        <v>29</v>
      </c>
      <c r="F520" s="16" t="s">
        <v>212</v>
      </c>
      <c r="G520" s="16" t="s">
        <v>22</v>
      </c>
      <c r="H520" s="16"/>
      <c r="I520" s="16"/>
      <c r="J520" s="16"/>
      <c r="IL520" s="59"/>
      <c r="IM520" s="59"/>
      <c r="IN520" s="59"/>
      <c r="IO520" s="59"/>
      <c r="IP520" s="59"/>
      <c r="IQ520" s="59"/>
      <c r="IR520" s="59"/>
      <c r="IS520" s="59"/>
      <c r="IT520" s="59"/>
      <c r="IU520" s="59"/>
      <c r="IV520" s="59"/>
    </row>
    <row r="521" spans="1:256" ht="27">
      <c r="A521" s="16" t="s">
        <v>711</v>
      </c>
      <c r="B521" s="16" t="s">
        <v>194</v>
      </c>
      <c r="C521" s="17">
        <v>13023011</v>
      </c>
      <c r="D521" s="16">
        <v>1</v>
      </c>
      <c r="E521" s="16" t="s">
        <v>15</v>
      </c>
      <c r="F521" s="16" t="s">
        <v>296</v>
      </c>
      <c r="G521" s="16" t="s">
        <v>22</v>
      </c>
      <c r="H521" s="16"/>
      <c r="I521" s="16"/>
      <c r="J521" s="16"/>
      <c r="IL521" s="59"/>
      <c r="IM521" s="59"/>
      <c r="IN521" s="59"/>
      <c r="IO521" s="59"/>
      <c r="IP521" s="59"/>
      <c r="IQ521" s="59"/>
      <c r="IR521" s="59"/>
      <c r="IS521" s="59"/>
      <c r="IT521" s="59"/>
      <c r="IU521" s="59"/>
      <c r="IV521" s="59"/>
    </row>
    <row r="522" spans="1:256" ht="40.5">
      <c r="A522" s="16" t="s">
        <v>712</v>
      </c>
      <c r="B522" s="16" t="s">
        <v>191</v>
      </c>
      <c r="C522" s="17">
        <v>13024011</v>
      </c>
      <c r="D522" s="16">
        <v>2</v>
      </c>
      <c r="E522" s="16" t="s">
        <v>29</v>
      </c>
      <c r="F522" s="16" t="s">
        <v>713</v>
      </c>
      <c r="G522" s="16" t="s">
        <v>22</v>
      </c>
      <c r="H522" s="16"/>
      <c r="I522" s="16"/>
      <c r="J522" s="16"/>
      <c r="IL522" s="59"/>
      <c r="IM522" s="59"/>
      <c r="IN522" s="59"/>
      <c r="IO522" s="59"/>
      <c r="IP522" s="59"/>
      <c r="IQ522" s="59"/>
      <c r="IR522" s="59"/>
      <c r="IS522" s="59"/>
      <c r="IT522" s="59"/>
      <c r="IU522" s="59"/>
      <c r="IV522" s="59"/>
    </row>
    <row r="523" spans="1:256" ht="27">
      <c r="A523" s="16" t="s">
        <v>714</v>
      </c>
      <c r="B523" s="16" t="s">
        <v>191</v>
      </c>
      <c r="C523" s="17">
        <v>13025011</v>
      </c>
      <c r="D523" s="16">
        <v>1</v>
      </c>
      <c r="E523" s="16" t="s">
        <v>29</v>
      </c>
      <c r="F523" s="16" t="s">
        <v>715</v>
      </c>
      <c r="G523" s="16" t="s">
        <v>22</v>
      </c>
      <c r="H523" s="16"/>
      <c r="I523" s="16"/>
      <c r="J523" s="16"/>
      <c r="IL523" s="59"/>
      <c r="IM523" s="59"/>
      <c r="IN523" s="59"/>
      <c r="IO523" s="59"/>
      <c r="IP523" s="59"/>
      <c r="IQ523" s="59"/>
      <c r="IR523" s="59"/>
      <c r="IS523" s="59"/>
      <c r="IT523" s="59"/>
      <c r="IU523" s="59"/>
      <c r="IV523" s="59"/>
    </row>
    <row r="524" spans="1:256" ht="27">
      <c r="A524" s="16" t="s">
        <v>716</v>
      </c>
      <c r="B524" s="16" t="s">
        <v>191</v>
      </c>
      <c r="C524" s="17">
        <v>13026011</v>
      </c>
      <c r="D524" s="16">
        <v>1</v>
      </c>
      <c r="E524" s="16" t="s">
        <v>29</v>
      </c>
      <c r="F524" s="16" t="s">
        <v>120</v>
      </c>
      <c r="G524" s="16" t="s">
        <v>22</v>
      </c>
      <c r="H524" s="16"/>
      <c r="I524" s="16"/>
      <c r="J524" s="16"/>
      <c r="IL524" s="59"/>
      <c r="IM524" s="59"/>
      <c r="IN524" s="59"/>
      <c r="IO524" s="59"/>
      <c r="IP524" s="59"/>
      <c r="IQ524" s="59"/>
      <c r="IR524" s="59"/>
      <c r="IS524" s="59"/>
      <c r="IT524" s="59"/>
      <c r="IU524" s="59"/>
      <c r="IV524" s="59"/>
    </row>
    <row r="525" spans="1:256" ht="27">
      <c r="A525" s="16"/>
      <c r="B525" s="16" t="s">
        <v>191</v>
      </c>
      <c r="C525" s="17">
        <v>13026021</v>
      </c>
      <c r="D525" s="16">
        <v>1</v>
      </c>
      <c r="E525" s="16" t="s">
        <v>29</v>
      </c>
      <c r="F525" s="16" t="s">
        <v>140</v>
      </c>
      <c r="G525" s="16" t="s">
        <v>22</v>
      </c>
      <c r="H525" s="16"/>
      <c r="I525" s="16"/>
      <c r="J525" s="16"/>
      <c r="IL525" s="59"/>
      <c r="IM525" s="59"/>
      <c r="IN525" s="59"/>
      <c r="IO525" s="59"/>
      <c r="IP525" s="59"/>
      <c r="IQ525" s="59"/>
      <c r="IR525" s="59"/>
      <c r="IS525" s="59"/>
      <c r="IT525" s="59"/>
      <c r="IU525" s="59"/>
      <c r="IV525" s="59"/>
    </row>
    <row r="526" spans="1:256" ht="40.5">
      <c r="A526" s="16" t="s">
        <v>717</v>
      </c>
      <c r="B526" s="16" t="s">
        <v>191</v>
      </c>
      <c r="C526" s="17">
        <v>13027011</v>
      </c>
      <c r="D526" s="16">
        <v>1</v>
      </c>
      <c r="E526" s="16" t="s">
        <v>29</v>
      </c>
      <c r="F526" s="16" t="s">
        <v>718</v>
      </c>
      <c r="G526" s="16" t="s">
        <v>22</v>
      </c>
      <c r="H526" s="16"/>
      <c r="I526" s="16"/>
      <c r="J526" s="16"/>
      <c r="IL526" s="59"/>
      <c r="IM526" s="59"/>
      <c r="IN526" s="59"/>
      <c r="IO526" s="59"/>
      <c r="IP526" s="59"/>
      <c r="IQ526" s="59"/>
      <c r="IR526" s="59"/>
      <c r="IS526" s="59"/>
      <c r="IT526" s="59"/>
      <c r="IU526" s="59"/>
      <c r="IV526" s="59"/>
    </row>
    <row r="527" spans="1:256" ht="27">
      <c r="A527" s="16"/>
      <c r="B527" s="16" t="s">
        <v>191</v>
      </c>
      <c r="C527" s="17">
        <v>13027021</v>
      </c>
      <c r="D527" s="16">
        <v>1</v>
      </c>
      <c r="E527" s="16" t="s">
        <v>29</v>
      </c>
      <c r="F527" s="16" t="s">
        <v>719</v>
      </c>
      <c r="G527" s="16" t="s">
        <v>22</v>
      </c>
      <c r="H527" s="16"/>
      <c r="I527" s="16"/>
      <c r="J527" s="16"/>
      <c r="IL527" s="59"/>
      <c r="IM527" s="59"/>
      <c r="IN527" s="59"/>
      <c r="IO527" s="59"/>
      <c r="IP527" s="59"/>
      <c r="IQ527" s="59"/>
      <c r="IR527" s="59"/>
      <c r="IS527" s="59"/>
      <c r="IT527" s="59"/>
      <c r="IU527" s="59"/>
      <c r="IV527" s="59"/>
    </row>
    <row r="528" spans="1:256" ht="27">
      <c r="A528" s="16" t="s">
        <v>720</v>
      </c>
      <c r="B528" s="16" t="s">
        <v>191</v>
      </c>
      <c r="C528" s="17">
        <v>13028011</v>
      </c>
      <c r="D528" s="17">
        <v>1</v>
      </c>
      <c r="E528" s="16" t="s">
        <v>29</v>
      </c>
      <c r="F528" s="16" t="s">
        <v>97</v>
      </c>
      <c r="G528" s="16" t="s">
        <v>22</v>
      </c>
      <c r="H528" s="16"/>
      <c r="I528" s="16"/>
      <c r="J528" s="16"/>
      <c r="IL528" s="59"/>
      <c r="IM528" s="59"/>
      <c r="IN528" s="59"/>
      <c r="IO528" s="59"/>
      <c r="IP528" s="59"/>
      <c r="IQ528" s="59"/>
      <c r="IR528" s="59"/>
      <c r="IS528" s="59"/>
      <c r="IT528" s="59"/>
      <c r="IU528" s="59"/>
      <c r="IV528" s="59"/>
    </row>
    <row r="529" spans="1:256" ht="27">
      <c r="A529" s="16" t="s">
        <v>721</v>
      </c>
      <c r="B529" s="16" t="s">
        <v>265</v>
      </c>
      <c r="C529" s="17">
        <v>13029011</v>
      </c>
      <c r="D529" s="16">
        <v>1</v>
      </c>
      <c r="E529" s="16" t="s">
        <v>29</v>
      </c>
      <c r="F529" s="16" t="s">
        <v>362</v>
      </c>
      <c r="G529" s="16" t="s">
        <v>22</v>
      </c>
      <c r="H529" s="16"/>
      <c r="I529" s="16"/>
      <c r="J529" s="16"/>
      <c r="IL529" s="59"/>
      <c r="IM529" s="59"/>
      <c r="IN529" s="59"/>
      <c r="IO529" s="59"/>
      <c r="IP529" s="59"/>
      <c r="IQ529" s="59"/>
      <c r="IR529" s="59"/>
      <c r="IS529" s="59"/>
      <c r="IT529" s="59"/>
      <c r="IU529" s="59"/>
      <c r="IV529" s="59"/>
    </row>
    <row r="530" spans="1:256" ht="27">
      <c r="A530" s="16"/>
      <c r="B530" s="16" t="s">
        <v>265</v>
      </c>
      <c r="C530" s="17">
        <v>13029021</v>
      </c>
      <c r="D530" s="16">
        <v>1</v>
      </c>
      <c r="E530" s="16" t="s">
        <v>29</v>
      </c>
      <c r="F530" s="16" t="s">
        <v>274</v>
      </c>
      <c r="G530" s="16" t="s">
        <v>22</v>
      </c>
      <c r="H530" s="16"/>
      <c r="I530" s="16"/>
      <c r="J530" s="16"/>
      <c r="IL530" s="59"/>
      <c r="IM530" s="59"/>
      <c r="IN530" s="59"/>
      <c r="IO530" s="59"/>
      <c r="IP530" s="59"/>
      <c r="IQ530" s="59"/>
      <c r="IR530" s="59"/>
      <c r="IS530" s="59"/>
      <c r="IT530" s="59"/>
      <c r="IU530" s="59"/>
      <c r="IV530" s="59"/>
    </row>
    <row r="531" spans="1:256" ht="27">
      <c r="A531" s="16" t="s">
        <v>722</v>
      </c>
      <c r="B531" s="16" t="s">
        <v>191</v>
      </c>
      <c r="C531" s="17">
        <v>13030011</v>
      </c>
      <c r="D531" s="16">
        <v>2</v>
      </c>
      <c r="E531" s="16" t="s">
        <v>29</v>
      </c>
      <c r="F531" s="16" t="s">
        <v>723</v>
      </c>
      <c r="G531" s="16" t="s">
        <v>22</v>
      </c>
      <c r="H531" s="16"/>
      <c r="I531" s="16"/>
      <c r="J531" s="16"/>
      <c r="IL531" s="59"/>
      <c r="IM531" s="59"/>
      <c r="IN531" s="59"/>
      <c r="IO531" s="59"/>
      <c r="IP531" s="59"/>
      <c r="IQ531" s="59"/>
      <c r="IR531" s="59"/>
      <c r="IS531" s="59"/>
      <c r="IT531" s="59"/>
      <c r="IU531" s="59"/>
      <c r="IV531" s="59"/>
    </row>
    <row r="532" spans="1:256" ht="27">
      <c r="A532" s="16" t="s">
        <v>724</v>
      </c>
      <c r="B532" s="16" t="s">
        <v>191</v>
      </c>
      <c r="C532" s="17">
        <v>13031011</v>
      </c>
      <c r="D532" s="16">
        <v>1</v>
      </c>
      <c r="E532" s="16" t="s">
        <v>149</v>
      </c>
      <c r="F532" s="16" t="s">
        <v>725</v>
      </c>
      <c r="G532" s="16" t="s">
        <v>22</v>
      </c>
      <c r="H532" s="16"/>
      <c r="I532" s="16"/>
      <c r="J532" s="16"/>
      <c r="IL532" s="59"/>
      <c r="IM532" s="59"/>
      <c r="IN532" s="59"/>
      <c r="IO532" s="59"/>
      <c r="IP532" s="59"/>
      <c r="IQ532" s="59"/>
      <c r="IR532" s="59"/>
      <c r="IS532" s="59"/>
      <c r="IT532" s="59"/>
      <c r="IU532" s="59"/>
      <c r="IV532" s="59"/>
    </row>
    <row r="533" spans="1:256" ht="27">
      <c r="A533" s="16" t="s">
        <v>726</v>
      </c>
      <c r="B533" s="16" t="s">
        <v>191</v>
      </c>
      <c r="C533" s="17">
        <v>13032011</v>
      </c>
      <c r="D533" s="16">
        <v>1</v>
      </c>
      <c r="E533" s="16" t="s">
        <v>29</v>
      </c>
      <c r="F533" s="16" t="s">
        <v>727</v>
      </c>
      <c r="G533" s="16" t="s">
        <v>22</v>
      </c>
      <c r="H533" s="16"/>
      <c r="I533" s="16"/>
      <c r="J533" s="16"/>
      <c r="IL533" s="59"/>
      <c r="IM533" s="59"/>
      <c r="IN533" s="59"/>
      <c r="IO533" s="59"/>
      <c r="IP533" s="59"/>
      <c r="IQ533" s="59"/>
      <c r="IR533" s="59"/>
      <c r="IS533" s="59"/>
      <c r="IT533" s="59"/>
      <c r="IU533" s="59"/>
      <c r="IV533" s="59"/>
    </row>
    <row r="534" spans="1:256" ht="27">
      <c r="A534" s="16" t="s">
        <v>728</v>
      </c>
      <c r="B534" s="16" t="s">
        <v>191</v>
      </c>
      <c r="C534" s="17">
        <v>13033011</v>
      </c>
      <c r="D534" s="16">
        <v>1</v>
      </c>
      <c r="E534" s="16" t="s">
        <v>29</v>
      </c>
      <c r="F534" s="16" t="s">
        <v>729</v>
      </c>
      <c r="G534" s="16" t="s">
        <v>22</v>
      </c>
      <c r="H534" s="16"/>
      <c r="I534" s="16"/>
      <c r="J534" s="16"/>
      <c r="IL534" s="59"/>
      <c r="IM534" s="59"/>
      <c r="IN534" s="59"/>
      <c r="IO534" s="59"/>
      <c r="IP534" s="59"/>
      <c r="IQ534" s="59"/>
      <c r="IR534" s="59"/>
      <c r="IS534" s="59"/>
      <c r="IT534" s="59"/>
      <c r="IU534" s="59"/>
      <c r="IV534" s="59"/>
    </row>
    <row r="535" spans="1:256" ht="40.5">
      <c r="A535" s="16" t="s">
        <v>730</v>
      </c>
      <c r="B535" s="16" t="s">
        <v>191</v>
      </c>
      <c r="C535" s="17">
        <v>13034011</v>
      </c>
      <c r="D535" s="16">
        <v>1</v>
      </c>
      <c r="E535" s="16" t="s">
        <v>29</v>
      </c>
      <c r="F535" s="16" t="s">
        <v>232</v>
      </c>
      <c r="G535" s="16" t="s">
        <v>22</v>
      </c>
      <c r="H535" s="16"/>
      <c r="I535" s="16" t="s">
        <v>731</v>
      </c>
      <c r="J535" s="16"/>
      <c r="IL535" s="59"/>
      <c r="IM535" s="59"/>
      <c r="IN535" s="59"/>
      <c r="IO535" s="59"/>
      <c r="IP535" s="59"/>
      <c r="IQ535" s="59"/>
      <c r="IR535" s="59"/>
      <c r="IS535" s="59"/>
      <c r="IT535" s="59"/>
      <c r="IU535" s="59"/>
      <c r="IV535" s="59"/>
    </row>
    <row r="536" spans="1:256" ht="27">
      <c r="A536" s="16" t="s">
        <v>732</v>
      </c>
      <c r="B536" s="16" t="s">
        <v>191</v>
      </c>
      <c r="C536" s="17">
        <v>13035011</v>
      </c>
      <c r="D536" s="24">
        <v>1</v>
      </c>
      <c r="E536" s="16" t="s">
        <v>29</v>
      </c>
      <c r="F536" s="16" t="s">
        <v>97</v>
      </c>
      <c r="G536" s="16" t="s">
        <v>22</v>
      </c>
      <c r="H536" s="16"/>
      <c r="I536" s="16"/>
      <c r="J536" s="16"/>
      <c r="IL536" s="59"/>
      <c r="IM536" s="59"/>
      <c r="IN536" s="59"/>
      <c r="IO536" s="59"/>
      <c r="IP536" s="59"/>
      <c r="IQ536" s="59"/>
      <c r="IR536" s="59"/>
      <c r="IS536" s="59"/>
      <c r="IT536" s="59"/>
      <c r="IU536" s="59"/>
      <c r="IV536" s="59"/>
    </row>
    <row r="537" spans="1:256" ht="27">
      <c r="A537" s="16" t="s">
        <v>733</v>
      </c>
      <c r="B537" s="16" t="s">
        <v>191</v>
      </c>
      <c r="C537" s="17">
        <v>13036011</v>
      </c>
      <c r="D537" s="24">
        <v>1</v>
      </c>
      <c r="E537" s="16" t="s">
        <v>29</v>
      </c>
      <c r="F537" s="16" t="s">
        <v>419</v>
      </c>
      <c r="G537" s="16" t="s">
        <v>22</v>
      </c>
      <c r="H537" s="16"/>
      <c r="I537" s="16"/>
      <c r="J537" s="16"/>
      <c r="IL537" s="59"/>
      <c r="IM537" s="59"/>
      <c r="IN537" s="59"/>
      <c r="IO537" s="59"/>
      <c r="IP537" s="59"/>
      <c r="IQ537" s="59"/>
      <c r="IR537" s="59"/>
      <c r="IS537" s="59"/>
      <c r="IT537" s="59"/>
      <c r="IU537" s="59"/>
      <c r="IV537" s="59"/>
    </row>
    <row r="538" spans="1:256" ht="40.5">
      <c r="A538" s="16" t="s">
        <v>734</v>
      </c>
      <c r="B538" s="16" t="s">
        <v>191</v>
      </c>
      <c r="C538" s="17">
        <v>13037011</v>
      </c>
      <c r="D538" s="24">
        <v>1</v>
      </c>
      <c r="E538" s="16" t="s">
        <v>29</v>
      </c>
      <c r="F538" s="16" t="s">
        <v>735</v>
      </c>
      <c r="G538" s="16" t="s">
        <v>22</v>
      </c>
      <c r="H538" s="16"/>
      <c r="I538" s="16"/>
      <c r="J538" s="16"/>
      <c r="IL538" s="59"/>
      <c r="IM538" s="59"/>
      <c r="IN538" s="59"/>
      <c r="IO538" s="59"/>
      <c r="IP538" s="59"/>
      <c r="IQ538" s="59"/>
      <c r="IR538" s="59"/>
      <c r="IS538" s="59"/>
      <c r="IT538" s="59"/>
      <c r="IU538" s="59"/>
      <c r="IV538" s="59"/>
    </row>
    <row r="539" spans="1:256" ht="27">
      <c r="A539" s="16" t="s">
        <v>736</v>
      </c>
      <c r="B539" s="16" t="s">
        <v>191</v>
      </c>
      <c r="C539" s="17">
        <v>13038011</v>
      </c>
      <c r="D539" s="24">
        <v>1</v>
      </c>
      <c r="E539" s="16" t="s">
        <v>29</v>
      </c>
      <c r="F539" s="16" t="s">
        <v>403</v>
      </c>
      <c r="G539" s="16" t="s">
        <v>22</v>
      </c>
      <c r="H539" s="16"/>
      <c r="I539" s="16"/>
      <c r="J539" s="16"/>
      <c r="IL539" s="59"/>
      <c r="IM539" s="59"/>
      <c r="IN539" s="59"/>
      <c r="IO539" s="59"/>
      <c r="IP539" s="59"/>
      <c r="IQ539" s="59"/>
      <c r="IR539" s="59"/>
      <c r="IS539" s="59"/>
      <c r="IT539" s="59"/>
      <c r="IU539" s="59"/>
      <c r="IV539" s="59"/>
    </row>
    <row r="540" spans="1:256" ht="27">
      <c r="A540" s="16" t="s">
        <v>737</v>
      </c>
      <c r="B540" s="16" t="s">
        <v>191</v>
      </c>
      <c r="C540" s="17">
        <v>13039011</v>
      </c>
      <c r="D540" s="24">
        <v>1</v>
      </c>
      <c r="E540" s="16" t="s">
        <v>29</v>
      </c>
      <c r="F540" s="16" t="s">
        <v>738</v>
      </c>
      <c r="G540" s="16" t="s">
        <v>22</v>
      </c>
      <c r="H540" s="16"/>
      <c r="I540" s="16"/>
      <c r="J540" s="16"/>
      <c r="IL540" s="59"/>
      <c r="IM540" s="59"/>
      <c r="IN540" s="59"/>
      <c r="IO540" s="59"/>
      <c r="IP540" s="59"/>
      <c r="IQ540" s="59"/>
      <c r="IR540" s="59"/>
      <c r="IS540" s="59"/>
      <c r="IT540" s="59"/>
      <c r="IU540" s="59"/>
      <c r="IV540" s="59"/>
    </row>
    <row r="541" spans="1:256" ht="27">
      <c r="A541" s="16" t="s">
        <v>739</v>
      </c>
      <c r="B541" s="16" t="s">
        <v>191</v>
      </c>
      <c r="C541" s="17">
        <v>13040011</v>
      </c>
      <c r="D541" s="24">
        <v>1</v>
      </c>
      <c r="E541" s="16" t="s">
        <v>29</v>
      </c>
      <c r="F541" s="16" t="s">
        <v>30</v>
      </c>
      <c r="G541" s="16" t="s">
        <v>22</v>
      </c>
      <c r="H541" s="16"/>
      <c r="I541" s="16"/>
      <c r="J541" s="16"/>
      <c r="IL541" s="59"/>
      <c r="IM541" s="59"/>
      <c r="IN541" s="59"/>
      <c r="IO541" s="59"/>
      <c r="IP541" s="59"/>
      <c r="IQ541" s="59"/>
      <c r="IR541" s="59"/>
      <c r="IS541" s="59"/>
      <c r="IT541" s="59"/>
      <c r="IU541" s="59"/>
      <c r="IV541" s="59"/>
    </row>
    <row r="542" spans="1:256" ht="27">
      <c r="A542" s="16" t="s">
        <v>740</v>
      </c>
      <c r="B542" s="16" t="s">
        <v>191</v>
      </c>
      <c r="C542" s="17">
        <v>13041011</v>
      </c>
      <c r="D542" s="24">
        <v>1</v>
      </c>
      <c r="E542" s="16" t="s">
        <v>29</v>
      </c>
      <c r="F542" s="16" t="s">
        <v>565</v>
      </c>
      <c r="G542" s="16" t="s">
        <v>22</v>
      </c>
      <c r="H542" s="16"/>
      <c r="I542" s="16"/>
      <c r="J542" s="16"/>
      <c r="IL542" s="59"/>
      <c r="IM542" s="59"/>
      <c r="IN542" s="59"/>
      <c r="IO542" s="59"/>
      <c r="IP542" s="59"/>
      <c r="IQ542" s="59"/>
      <c r="IR542" s="59"/>
      <c r="IS542" s="59"/>
      <c r="IT542" s="59"/>
      <c r="IU542" s="59"/>
      <c r="IV542" s="59"/>
    </row>
    <row r="543" spans="1:256" ht="27">
      <c r="A543" s="16" t="s">
        <v>741</v>
      </c>
      <c r="B543" s="16" t="s">
        <v>191</v>
      </c>
      <c r="C543" s="17">
        <v>13042011</v>
      </c>
      <c r="D543" s="24">
        <v>1</v>
      </c>
      <c r="E543" s="16" t="s">
        <v>29</v>
      </c>
      <c r="F543" s="16" t="s">
        <v>30</v>
      </c>
      <c r="G543" s="16" t="s">
        <v>22</v>
      </c>
      <c r="H543" s="16"/>
      <c r="I543" s="16"/>
      <c r="J543" s="16"/>
      <c r="IL543" s="59"/>
      <c r="IM543" s="59"/>
      <c r="IN543" s="59"/>
      <c r="IO543" s="59"/>
      <c r="IP543" s="59"/>
      <c r="IQ543" s="59"/>
      <c r="IR543" s="59"/>
      <c r="IS543" s="59"/>
      <c r="IT543" s="59"/>
      <c r="IU543" s="59"/>
      <c r="IV543" s="59"/>
    </row>
    <row r="544" spans="1:256" ht="27">
      <c r="A544" s="16" t="s">
        <v>742</v>
      </c>
      <c r="B544" s="16" t="s">
        <v>191</v>
      </c>
      <c r="C544" s="17">
        <v>13043011</v>
      </c>
      <c r="D544" s="24">
        <v>1</v>
      </c>
      <c r="E544" s="16" t="s">
        <v>29</v>
      </c>
      <c r="F544" s="16" t="s">
        <v>30</v>
      </c>
      <c r="G544" s="16" t="s">
        <v>22</v>
      </c>
      <c r="H544" s="16"/>
      <c r="I544" s="16"/>
      <c r="J544" s="16"/>
      <c r="IL544" s="59"/>
      <c r="IM544" s="59"/>
      <c r="IN544" s="59"/>
      <c r="IO544" s="59"/>
      <c r="IP544" s="59"/>
      <c r="IQ544" s="59"/>
      <c r="IR544" s="59"/>
      <c r="IS544" s="59"/>
      <c r="IT544" s="59"/>
      <c r="IU544" s="59"/>
      <c r="IV544" s="59"/>
    </row>
    <row r="545" spans="1:256" ht="27">
      <c r="A545" s="16" t="s">
        <v>743</v>
      </c>
      <c r="B545" s="16" t="s">
        <v>191</v>
      </c>
      <c r="C545" s="17">
        <v>13044011</v>
      </c>
      <c r="D545" s="24">
        <v>1</v>
      </c>
      <c r="E545" s="16" t="s">
        <v>29</v>
      </c>
      <c r="F545" s="16" t="s">
        <v>135</v>
      </c>
      <c r="G545" s="16" t="s">
        <v>22</v>
      </c>
      <c r="H545" s="16"/>
      <c r="I545" s="16"/>
      <c r="J545" s="16"/>
      <c r="IL545" s="59"/>
      <c r="IM545" s="59"/>
      <c r="IN545" s="59"/>
      <c r="IO545" s="59"/>
      <c r="IP545" s="59"/>
      <c r="IQ545" s="59"/>
      <c r="IR545" s="59"/>
      <c r="IS545" s="59"/>
      <c r="IT545" s="59"/>
      <c r="IU545" s="59"/>
      <c r="IV545" s="59"/>
    </row>
    <row r="546" spans="1:256" ht="94.5">
      <c r="A546" s="16" t="s">
        <v>744</v>
      </c>
      <c r="B546" s="16" t="s">
        <v>191</v>
      </c>
      <c r="C546" s="17">
        <v>13045011</v>
      </c>
      <c r="D546" s="24">
        <v>1</v>
      </c>
      <c r="E546" s="16" t="s">
        <v>29</v>
      </c>
      <c r="F546" s="16" t="s">
        <v>745</v>
      </c>
      <c r="G546" s="16" t="s">
        <v>22</v>
      </c>
      <c r="H546" s="16"/>
      <c r="I546" s="16"/>
      <c r="J546" s="16"/>
      <c r="IL546" s="59"/>
      <c r="IM546" s="59"/>
      <c r="IN546" s="59"/>
      <c r="IO546" s="59"/>
      <c r="IP546" s="59"/>
      <c r="IQ546" s="59"/>
      <c r="IR546" s="59"/>
      <c r="IS546" s="59"/>
      <c r="IT546" s="59"/>
      <c r="IU546" s="59"/>
      <c r="IV546" s="59"/>
    </row>
    <row r="547" spans="1:256" ht="27">
      <c r="A547" s="16" t="s">
        <v>746</v>
      </c>
      <c r="B547" s="16" t="s">
        <v>191</v>
      </c>
      <c r="C547" s="17">
        <v>13046011</v>
      </c>
      <c r="D547" s="24">
        <v>1</v>
      </c>
      <c r="E547" s="16" t="s">
        <v>29</v>
      </c>
      <c r="F547" s="16" t="s">
        <v>30</v>
      </c>
      <c r="G547" s="16" t="s">
        <v>22</v>
      </c>
      <c r="H547" s="16"/>
      <c r="I547" s="16"/>
      <c r="J547" s="16"/>
      <c r="IL547" s="59"/>
      <c r="IM547" s="59"/>
      <c r="IN547" s="59"/>
      <c r="IO547" s="59"/>
      <c r="IP547" s="59"/>
      <c r="IQ547" s="59"/>
      <c r="IR547" s="59"/>
      <c r="IS547" s="59"/>
      <c r="IT547" s="59"/>
      <c r="IU547" s="59"/>
      <c r="IV547" s="59"/>
    </row>
    <row r="548" spans="1:256" ht="27">
      <c r="A548" s="16" t="s">
        <v>747</v>
      </c>
      <c r="B548" s="16" t="s">
        <v>191</v>
      </c>
      <c r="C548" s="17">
        <v>13047011</v>
      </c>
      <c r="D548" s="24">
        <v>2</v>
      </c>
      <c r="E548" s="16" t="s">
        <v>29</v>
      </c>
      <c r="F548" s="16" t="s">
        <v>302</v>
      </c>
      <c r="G548" s="16" t="s">
        <v>22</v>
      </c>
      <c r="H548" s="16"/>
      <c r="I548" s="16"/>
      <c r="J548" s="16"/>
      <c r="IL548" s="59"/>
      <c r="IM548" s="59"/>
      <c r="IN548" s="59"/>
      <c r="IO548" s="59"/>
      <c r="IP548" s="59"/>
      <c r="IQ548" s="59"/>
      <c r="IR548" s="59"/>
      <c r="IS548" s="59"/>
      <c r="IT548" s="59"/>
      <c r="IU548" s="59"/>
      <c r="IV548" s="59"/>
    </row>
    <row r="549" spans="1:256" ht="40.5">
      <c r="A549" s="16" t="s">
        <v>748</v>
      </c>
      <c r="B549" s="16" t="s">
        <v>386</v>
      </c>
      <c r="C549" s="17">
        <v>13048012</v>
      </c>
      <c r="D549" s="24">
        <v>1</v>
      </c>
      <c r="E549" s="16" t="s">
        <v>29</v>
      </c>
      <c r="F549" s="16" t="s">
        <v>30</v>
      </c>
      <c r="G549" s="16" t="s">
        <v>22</v>
      </c>
      <c r="H549" s="16"/>
      <c r="I549" s="68" t="s">
        <v>387</v>
      </c>
      <c r="J549" s="16"/>
      <c r="IL549" s="59"/>
      <c r="IM549" s="59"/>
      <c r="IN549" s="59"/>
      <c r="IO549" s="59"/>
      <c r="IP549" s="59"/>
      <c r="IQ549" s="59"/>
      <c r="IR549" s="59"/>
      <c r="IS549" s="59"/>
      <c r="IT549" s="59"/>
      <c r="IU549" s="59"/>
      <c r="IV549" s="59"/>
    </row>
    <row r="550" spans="1:256" ht="27">
      <c r="A550" s="16"/>
      <c r="B550" s="16" t="s">
        <v>191</v>
      </c>
      <c r="C550" s="17">
        <v>13048022</v>
      </c>
      <c r="D550" s="24">
        <v>1</v>
      </c>
      <c r="E550" s="16" t="s">
        <v>29</v>
      </c>
      <c r="F550" s="16" t="s">
        <v>30</v>
      </c>
      <c r="G550" s="16" t="s">
        <v>22</v>
      </c>
      <c r="H550" s="16"/>
      <c r="I550" s="16"/>
      <c r="J550" s="16"/>
      <c r="IL550" s="59"/>
      <c r="IM550" s="59"/>
      <c r="IN550" s="59"/>
      <c r="IO550" s="59"/>
      <c r="IP550" s="59"/>
      <c r="IQ550" s="59"/>
      <c r="IR550" s="59"/>
      <c r="IS550" s="59"/>
      <c r="IT550" s="59"/>
      <c r="IU550" s="59"/>
      <c r="IV550" s="59"/>
    </row>
    <row r="551" spans="1:256" ht="40.5">
      <c r="A551" s="16" t="s">
        <v>749</v>
      </c>
      <c r="B551" s="16" t="s">
        <v>386</v>
      </c>
      <c r="C551" s="17">
        <v>13049012</v>
      </c>
      <c r="D551" s="24">
        <v>1</v>
      </c>
      <c r="E551" s="16" t="s">
        <v>29</v>
      </c>
      <c r="F551" s="16" t="s">
        <v>30</v>
      </c>
      <c r="G551" s="16" t="s">
        <v>22</v>
      </c>
      <c r="H551" s="16"/>
      <c r="I551" s="68" t="s">
        <v>387</v>
      </c>
      <c r="J551" s="16"/>
      <c r="IL551" s="59"/>
      <c r="IM551" s="59"/>
      <c r="IN551" s="59"/>
      <c r="IO551" s="59"/>
      <c r="IP551" s="59"/>
      <c r="IQ551" s="59"/>
      <c r="IR551" s="59"/>
      <c r="IS551" s="59"/>
      <c r="IT551" s="59"/>
      <c r="IU551" s="59"/>
      <c r="IV551" s="59"/>
    </row>
    <row r="552" spans="1:256" ht="27">
      <c r="A552" s="16"/>
      <c r="B552" s="16" t="s">
        <v>191</v>
      </c>
      <c r="C552" s="17">
        <v>13049022</v>
      </c>
      <c r="D552" s="24">
        <v>1</v>
      </c>
      <c r="E552" s="16" t="s">
        <v>29</v>
      </c>
      <c r="F552" s="16" t="s">
        <v>30</v>
      </c>
      <c r="G552" s="16" t="s">
        <v>22</v>
      </c>
      <c r="H552" s="16"/>
      <c r="I552" s="16"/>
      <c r="J552" s="16"/>
      <c r="IL552" s="59"/>
      <c r="IM552" s="59"/>
      <c r="IN552" s="59"/>
      <c r="IO552" s="59"/>
      <c r="IP552" s="59"/>
      <c r="IQ552" s="59"/>
      <c r="IR552" s="59"/>
      <c r="IS552" s="59"/>
      <c r="IT552" s="59"/>
      <c r="IU552" s="59"/>
      <c r="IV552" s="59"/>
    </row>
    <row r="553" spans="1:256" ht="27">
      <c r="A553" s="16" t="s">
        <v>750</v>
      </c>
      <c r="B553" s="16" t="s">
        <v>191</v>
      </c>
      <c r="C553" s="17">
        <v>13050012</v>
      </c>
      <c r="D553" s="24">
        <v>1</v>
      </c>
      <c r="E553" s="16" t="s">
        <v>29</v>
      </c>
      <c r="F553" s="16" t="s">
        <v>30</v>
      </c>
      <c r="G553" s="16" t="s">
        <v>22</v>
      </c>
      <c r="H553" s="16"/>
      <c r="I553" s="16"/>
      <c r="J553" s="16"/>
      <c r="IL553" s="59"/>
      <c r="IM553" s="59"/>
      <c r="IN553" s="59"/>
      <c r="IO553" s="59"/>
      <c r="IP553" s="59"/>
      <c r="IQ553" s="59"/>
      <c r="IR553" s="59"/>
      <c r="IS553" s="59"/>
      <c r="IT553" s="59"/>
      <c r="IU553" s="59"/>
      <c r="IV553" s="59"/>
    </row>
    <row r="554" spans="1:256" ht="27">
      <c r="A554" s="16" t="s">
        <v>751</v>
      </c>
      <c r="B554" s="16" t="s">
        <v>191</v>
      </c>
      <c r="C554" s="17">
        <v>13051012</v>
      </c>
      <c r="D554" s="24">
        <v>2</v>
      </c>
      <c r="E554" s="16" t="s">
        <v>29</v>
      </c>
      <c r="F554" s="16" t="s">
        <v>30</v>
      </c>
      <c r="G554" s="16" t="s">
        <v>22</v>
      </c>
      <c r="H554" s="16"/>
      <c r="I554" s="16"/>
      <c r="J554" s="16"/>
      <c r="IL554" s="59"/>
      <c r="IM554" s="59"/>
      <c r="IN554" s="59"/>
      <c r="IO554" s="59"/>
      <c r="IP554" s="59"/>
      <c r="IQ554" s="59"/>
      <c r="IR554" s="59"/>
      <c r="IS554" s="59"/>
      <c r="IT554" s="59"/>
      <c r="IU554" s="59"/>
      <c r="IV554" s="59"/>
    </row>
    <row r="555" spans="1:256" ht="40.5">
      <c r="A555" s="16" t="s">
        <v>752</v>
      </c>
      <c r="B555" s="16" t="s">
        <v>386</v>
      </c>
      <c r="C555" s="17">
        <v>13052012</v>
      </c>
      <c r="D555" s="24">
        <v>1</v>
      </c>
      <c r="E555" s="16" t="s">
        <v>29</v>
      </c>
      <c r="F555" s="16" t="s">
        <v>30</v>
      </c>
      <c r="G555" s="16" t="s">
        <v>22</v>
      </c>
      <c r="H555" s="16"/>
      <c r="I555" s="68" t="s">
        <v>387</v>
      </c>
      <c r="J555" s="16"/>
      <c r="IL555" s="59"/>
      <c r="IM555" s="59"/>
      <c r="IN555" s="59"/>
      <c r="IO555" s="59"/>
      <c r="IP555" s="59"/>
      <c r="IQ555" s="59"/>
      <c r="IR555" s="59"/>
      <c r="IS555" s="59"/>
      <c r="IT555" s="59"/>
      <c r="IU555" s="59"/>
      <c r="IV555" s="59"/>
    </row>
    <row r="556" spans="1:256" ht="27">
      <c r="A556" s="16"/>
      <c r="B556" s="16" t="s">
        <v>191</v>
      </c>
      <c r="C556" s="17">
        <v>13052022</v>
      </c>
      <c r="D556" s="24">
        <v>1</v>
      </c>
      <c r="E556" s="16" t="s">
        <v>29</v>
      </c>
      <c r="F556" s="16" t="s">
        <v>30</v>
      </c>
      <c r="G556" s="16" t="s">
        <v>22</v>
      </c>
      <c r="H556" s="16"/>
      <c r="I556" s="16"/>
      <c r="J556" s="16"/>
      <c r="IL556" s="59"/>
      <c r="IM556" s="59"/>
      <c r="IN556" s="59"/>
      <c r="IO556" s="59"/>
      <c r="IP556" s="59"/>
      <c r="IQ556" s="59"/>
      <c r="IR556" s="59"/>
      <c r="IS556" s="59"/>
      <c r="IT556" s="59"/>
      <c r="IU556" s="59"/>
      <c r="IV556" s="59"/>
    </row>
    <row r="557" spans="1:256" ht="27">
      <c r="A557" s="16" t="s">
        <v>753</v>
      </c>
      <c r="B557" s="16" t="s">
        <v>191</v>
      </c>
      <c r="C557" s="17">
        <v>13053012</v>
      </c>
      <c r="D557" s="24">
        <v>2</v>
      </c>
      <c r="E557" s="16" t="s">
        <v>29</v>
      </c>
      <c r="F557" s="16" t="s">
        <v>30</v>
      </c>
      <c r="G557" s="16" t="s">
        <v>22</v>
      </c>
      <c r="H557" s="16"/>
      <c r="I557" s="16"/>
      <c r="J557" s="16"/>
      <c r="IL557" s="59"/>
      <c r="IM557" s="59"/>
      <c r="IN557" s="59"/>
      <c r="IO557" s="59"/>
      <c r="IP557" s="59"/>
      <c r="IQ557" s="59"/>
      <c r="IR557" s="59"/>
      <c r="IS557" s="59"/>
      <c r="IT557" s="59"/>
      <c r="IU557" s="59"/>
      <c r="IV557" s="59"/>
    </row>
    <row r="558" spans="1:256" ht="27">
      <c r="A558" s="16" t="s">
        <v>754</v>
      </c>
      <c r="B558" s="16" t="s">
        <v>191</v>
      </c>
      <c r="C558" s="17">
        <v>13054012</v>
      </c>
      <c r="D558" s="24">
        <v>1</v>
      </c>
      <c r="E558" s="16" t="s">
        <v>29</v>
      </c>
      <c r="F558" s="16" t="s">
        <v>30</v>
      </c>
      <c r="G558" s="16" t="s">
        <v>22</v>
      </c>
      <c r="H558" s="16"/>
      <c r="I558" s="16"/>
      <c r="J558" s="16"/>
      <c r="IL558" s="59"/>
      <c r="IM558" s="59"/>
      <c r="IN558" s="59"/>
      <c r="IO558" s="59"/>
      <c r="IP558" s="59"/>
      <c r="IQ558" s="59"/>
      <c r="IR558" s="59"/>
      <c r="IS558" s="59"/>
      <c r="IT558" s="59"/>
      <c r="IU558" s="59"/>
      <c r="IV558" s="59"/>
    </row>
    <row r="559" spans="1:256" ht="27">
      <c r="A559" s="16" t="s">
        <v>755</v>
      </c>
      <c r="B559" s="16" t="s">
        <v>191</v>
      </c>
      <c r="C559" s="17">
        <v>13055012</v>
      </c>
      <c r="D559" s="24">
        <v>2</v>
      </c>
      <c r="E559" s="16" t="s">
        <v>29</v>
      </c>
      <c r="F559" s="16" t="s">
        <v>30</v>
      </c>
      <c r="G559" s="16" t="s">
        <v>22</v>
      </c>
      <c r="H559" s="16"/>
      <c r="I559" s="16"/>
      <c r="J559" s="16"/>
      <c r="IL559" s="59"/>
      <c r="IM559" s="59"/>
      <c r="IN559" s="59"/>
      <c r="IO559" s="59"/>
      <c r="IP559" s="59"/>
      <c r="IQ559" s="59"/>
      <c r="IR559" s="59"/>
      <c r="IS559" s="59"/>
      <c r="IT559" s="59"/>
      <c r="IU559" s="59"/>
      <c r="IV559" s="59"/>
    </row>
    <row r="560" spans="1:256" ht="27">
      <c r="A560" s="16" t="s">
        <v>756</v>
      </c>
      <c r="B560" s="16" t="s">
        <v>191</v>
      </c>
      <c r="C560" s="17">
        <v>13056012</v>
      </c>
      <c r="D560" s="24">
        <v>2</v>
      </c>
      <c r="E560" s="16" t="s">
        <v>29</v>
      </c>
      <c r="F560" s="16" t="s">
        <v>30</v>
      </c>
      <c r="G560" s="16" t="s">
        <v>22</v>
      </c>
      <c r="H560" s="16"/>
      <c r="I560" s="16"/>
      <c r="J560" s="16"/>
      <c r="IL560" s="59"/>
      <c r="IM560" s="59"/>
      <c r="IN560" s="59"/>
      <c r="IO560" s="59"/>
      <c r="IP560" s="59"/>
      <c r="IQ560" s="59"/>
      <c r="IR560" s="59"/>
      <c r="IS560" s="59"/>
      <c r="IT560" s="59"/>
      <c r="IU560" s="59"/>
      <c r="IV560" s="59"/>
    </row>
    <row r="561" spans="1:256" ht="27">
      <c r="A561" s="16" t="s">
        <v>757</v>
      </c>
      <c r="B561" s="16" t="s">
        <v>191</v>
      </c>
      <c r="C561" s="17">
        <v>13057012</v>
      </c>
      <c r="D561" s="24">
        <v>1</v>
      </c>
      <c r="E561" s="16" t="s">
        <v>29</v>
      </c>
      <c r="F561" s="16" t="s">
        <v>30</v>
      </c>
      <c r="G561" s="16" t="s">
        <v>22</v>
      </c>
      <c r="H561" s="16"/>
      <c r="I561" s="16"/>
      <c r="J561" s="16"/>
      <c r="IL561" s="59"/>
      <c r="IM561" s="59"/>
      <c r="IN561" s="59"/>
      <c r="IO561" s="59"/>
      <c r="IP561" s="59"/>
      <c r="IQ561" s="59"/>
      <c r="IR561" s="59"/>
      <c r="IS561" s="59"/>
      <c r="IT561" s="59"/>
      <c r="IU561" s="59"/>
      <c r="IV561" s="59"/>
    </row>
    <row r="562" spans="1:256" ht="27">
      <c r="A562" s="16" t="s">
        <v>758</v>
      </c>
      <c r="B562" s="16" t="s">
        <v>191</v>
      </c>
      <c r="C562" s="17">
        <v>13058011</v>
      </c>
      <c r="D562" s="17">
        <v>2</v>
      </c>
      <c r="E562" s="68" t="s">
        <v>29</v>
      </c>
      <c r="F562" s="16" t="s">
        <v>61</v>
      </c>
      <c r="G562" s="16" t="s">
        <v>22</v>
      </c>
      <c r="H562" s="16"/>
      <c r="I562" s="16" t="s">
        <v>23</v>
      </c>
      <c r="J562" s="16"/>
      <c r="IL562" s="59"/>
      <c r="IM562" s="59"/>
      <c r="IN562" s="59"/>
      <c r="IO562" s="59"/>
      <c r="IP562" s="59"/>
      <c r="IQ562" s="59"/>
      <c r="IR562" s="59"/>
      <c r="IS562" s="59"/>
      <c r="IT562" s="59"/>
      <c r="IU562" s="59"/>
      <c r="IV562" s="59"/>
    </row>
    <row r="563" spans="1:256" ht="27">
      <c r="A563" s="16" t="s">
        <v>759</v>
      </c>
      <c r="B563" s="16" t="s">
        <v>191</v>
      </c>
      <c r="C563" s="17">
        <v>13059011</v>
      </c>
      <c r="D563" s="17">
        <v>1</v>
      </c>
      <c r="E563" s="68" t="s">
        <v>29</v>
      </c>
      <c r="F563" s="16" t="s">
        <v>163</v>
      </c>
      <c r="G563" s="16" t="s">
        <v>22</v>
      </c>
      <c r="H563" s="16"/>
      <c r="I563" s="16"/>
      <c r="J563" s="16"/>
      <c r="IL563" s="59"/>
      <c r="IM563" s="59"/>
      <c r="IN563" s="59"/>
      <c r="IO563" s="59"/>
      <c r="IP563" s="59"/>
      <c r="IQ563" s="59"/>
      <c r="IR563" s="59"/>
      <c r="IS563" s="59"/>
      <c r="IT563" s="59"/>
      <c r="IU563" s="59"/>
      <c r="IV563" s="59"/>
    </row>
    <row r="564" spans="1:256" ht="27">
      <c r="A564" s="16" t="s">
        <v>760</v>
      </c>
      <c r="B564" s="16" t="s">
        <v>191</v>
      </c>
      <c r="C564" s="69">
        <v>13060011</v>
      </c>
      <c r="D564" s="17">
        <v>1</v>
      </c>
      <c r="E564" s="68" t="s">
        <v>29</v>
      </c>
      <c r="F564" s="16" t="s">
        <v>163</v>
      </c>
      <c r="G564" s="16" t="s">
        <v>22</v>
      </c>
      <c r="H564" s="16"/>
      <c r="I564" s="16" t="s">
        <v>23</v>
      </c>
      <c r="J564" s="16"/>
      <c r="IL564" s="59"/>
      <c r="IM564" s="59"/>
      <c r="IN564" s="59"/>
      <c r="IO564" s="59"/>
      <c r="IP564" s="59"/>
      <c r="IQ564" s="59"/>
      <c r="IR564" s="59"/>
      <c r="IS564" s="59"/>
      <c r="IT564" s="59"/>
      <c r="IU564" s="59"/>
      <c r="IV564" s="59"/>
    </row>
    <row r="565" spans="1:256" ht="27">
      <c r="A565" s="16" t="s">
        <v>761</v>
      </c>
      <c r="B565" s="16" t="s">
        <v>191</v>
      </c>
      <c r="C565" s="17">
        <v>13061011</v>
      </c>
      <c r="D565" s="17">
        <v>1</v>
      </c>
      <c r="E565" s="68" t="s">
        <v>29</v>
      </c>
      <c r="F565" s="16" t="s">
        <v>549</v>
      </c>
      <c r="G565" s="16" t="s">
        <v>22</v>
      </c>
      <c r="H565" s="16"/>
      <c r="I565" s="16"/>
      <c r="J565" s="16"/>
      <c r="IL565" s="59"/>
      <c r="IM565" s="59"/>
      <c r="IN565" s="59"/>
      <c r="IO565" s="59"/>
      <c r="IP565" s="59"/>
      <c r="IQ565" s="59"/>
      <c r="IR565" s="59"/>
      <c r="IS565" s="59"/>
      <c r="IT565" s="59"/>
      <c r="IU565" s="59"/>
      <c r="IV565" s="59"/>
    </row>
    <row r="566" spans="1:256" ht="27">
      <c r="A566" s="16"/>
      <c r="B566" s="16" t="s">
        <v>191</v>
      </c>
      <c r="C566" s="17">
        <v>13061021</v>
      </c>
      <c r="D566" s="17">
        <v>1</v>
      </c>
      <c r="E566" s="68" t="s">
        <v>29</v>
      </c>
      <c r="F566" s="16" t="s">
        <v>232</v>
      </c>
      <c r="G566" s="16" t="s">
        <v>22</v>
      </c>
      <c r="H566" s="16"/>
      <c r="I566" s="16"/>
      <c r="J566" s="16"/>
      <c r="IL566" s="59"/>
      <c r="IM566" s="59"/>
      <c r="IN566" s="59"/>
      <c r="IO566" s="59"/>
      <c r="IP566" s="59"/>
      <c r="IQ566" s="59"/>
      <c r="IR566" s="59"/>
      <c r="IS566" s="59"/>
      <c r="IT566" s="59"/>
      <c r="IU566" s="59"/>
      <c r="IV566" s="59"/>
    </row>
    <row r="567" spans="1:256" ht="27">
      <c r="A567" s="16" t="s">
        <v>762</v>
      </c>
      <c r="B567" s="16" t="s">
        <v>191</v>
      </c>
      <c r="C567" s="17">
        <v>13062011</v>
      </c>
      <c r="D567" s="17">
        <v>1</v>
      </c>
      <c r="E567" s="68" t="s">
        <v>29</v>
      </c>
      <c r="F567" s="16" t="s">
        <v>381</v>
      </c>
      <c r="G567" s="16" t="s">
        <v>22</v>
      </c>
      <c r="H567" s="16"/>
      <c r="I567" s="16"/>
      <c r="J567" s="16"/>
      <c r="IL567" s="59"/>
      <c r="IM567" s="59"/>
      <c r="IN567" s="59"/>
      <c r="IO567" s="59"/>
      <c r="IP567" s="59"/>
      <c r="IQ567" s="59"/>
      <c r="IR567" s="59"/>
      <c r="IS567" s="59"/>
      <c r="IT567" s="59"/>
      <c r="IU567" s="59"/>
      <c r="IV567" s="59"/>
    </row>
    <row r="568" spans="1:256" ht="27">
      <c r="A568" s="16" t="s">
        <v>763</v>
      </c>
      <c r="B568" s="16" t="s">
        <v>191</v>
      </c>
      <c r="C568" s="17">
        <v>13063011</v>
      </c>
      <c r="D568" s="17">
        <v>1</v>
      </c>
      <c r="E568" s="68" t="s">
        <v>29</v>
      </c>
      <c r="F568" s="16" t="s">
        <v>180</v>
      </c>
      <c r="G568" s="16" t="s">
        <v>22</v>
      </c>
      <c r="H568" s="16"/>
      <c r="I568" s="16"/>
      <c r="J568" s="16"/>
      <c r="IL568" s="59"/>
      <c r="IM568" s="59"/>
      <c r="IN568" s="59"/>
      <c r="IO568" s="59"/>
      <c r="IP568" s="59"/>
      <c r="IQ568" s="59"/>
      <c r="IR568" s="59"/>
      <c r="IS568" s="59"/>
      <c r="IT568" s="59"/>
      <c r="IU568" s="59"/>
      <c r="IV568" s="59"/>
    </row>
    <row r="569" spans="1:256" ht="27">
      <c r="A569" s="16" t="s">
        <v>764</v>
      </c>
      <c r="B569" s="16" t="s">
        <v>265</v>
      </c>
      <c r="C569" s="17">
        <v>13064011</v>
      </c>
      <c r="D569" s="17">
        <v>1</v>
      </c>
      <c r="E569" s="68" t="s">
        <v>29</v>
      </c>
      <c r="F569" s="16" t="s">
        <v>97</v>
      </c>
      <c r="G569" s="16" t="s">
        <v>22</v>
      </c>
      <c r="H569" s="16"/>
      <c r="I569" s="16"/>
      <c r="J569" s="16"/>
      <c r="IL569" s="59"/>
      <c r="IM569" s="59"/>
      <c r="IN569" s="59"/>
      <c r="IO569" s="59"/>
      <c r="IP569" s="59"/>
      <c r="IQ569" s="59"/>
      <c r="IR569" s="59"/>
      <c r="IS569" s="59"/>
      <c r="IT569" s="59"/>
      <c r="IU569" s="59"/>
      <c r="IV569" s="59"/>
    </row>
    <row r="570" spans="1:256" ht="27">
      <c r="A570" s="16" t="s">
        <v>765</v>
      </c>
      <c r="B570" s="16" t="s">
        <v>191</v>
      </c>
      <c r="C570" s="17">
        <v>13065011</v>
      </c>
      <c r="D570" s="17">
        <v>1</v>
      </c>
      <c r="E570" s="68" t="s">
        <v>29</v>
      </c>
      <c r="F570" s="16" t="s">
        <v>163</v>
      </c>
      <c r="G570" s="16" t="s">
        <v>22</v>
      </c>
      <c r="H570" s="16"/>
      <c r="I570" s="16"/>
      <c r="J570" s="16"/>
      <c r="IL570" s="59"/>
      <c r="IM570" s="59"/>
      <c r="IN570" s="59"/>
      <c r="IO570" s="59"/>
      <c r="IP570" s="59"/>
      <c r="IQ570" s="59"/>
      <c r="IR570" s="59"/>
      <c r="IS570" s="59"/>
      <c r="IT570" s="59"/>
      <c r="IU570" s="59"/>
      <c r="IV570" s="59"/>
    </row>
    <row r="571" spans="1:256" ht="27">
      <c r="A571" s="16" t="s">
        <v>766</v>
      </c>
      <c r="B571" s="16" t="s">
        <v>191</v>
      </c>
      <c r="C571" s="17">
        <v>13066011</v>
      </c>
      <c r="D571" s="17">
        <v>1</v>
      </c>
      <c r="E571" s="68" t="s">
        <v>29</v>
      </c>
      <c r="F571" s="16" t="s">
        <v>236</v>
      </c>
      <c r="G571" s="16" t="s">
        <v>22</v>
      </c>
      <c r="H571" s="16"/>
      <c r="I571" s="16"/>
      <c r="J571" s="16"/>
      <c r="IL571" s="59"/>
      <c r="IM571" s="59"/>
      <c r="IN571" s="59"/>
      <c r="IO571" s="59"/>
      <c r="IP571" s="59"/>
      <c r="IQ571" s="59"/>
      <c r="IR571" s="59"/>
      <c r="IS571" s="59"/>
      <c r="IT571" s="59"/>
      <c r="IU571" s="59"/>
      <c r="IV571" s="59"/>
    </row>
    <row r="572" spans="1:256" ht="27">
      <c r="A572" s="16" t="s">
        <v>767</v>
      </c>
      <c r="B572" s="16" t="s">
        <v>191</v>
      </c>
      <c r="C572" s="69">
        <v>13067011</v>
      </c>
      <c r="D572" s="17">
        <v>1</v>
      </c>
      <c r="E572" s="68" t="s">
        <v>29</v>
      </c>
      <c r="F572" s="16" t="s">
        <v>302</v>
      </c>
      <c r="G572" s="16" t="s">
        <v>22</v>
      </c>
      <c r="H572" s="16"/>
      <c r="I572" s="16"/>
      <c r="J572" s="16"/>
      <c r="IL572" s="59"/>
      <c r="IM572" s="59"/>
      <c r="IN572" s="59"/>
      <c r="IO572" s="59"/>
      <c r="IP572" s="59"/>
      <c r="IQ572" s="59"/>
      <c r="IR572" s="59"/>
      <c r="IS572" s="59"/>
      <c r="IT572" s="59"/>
      <c r="IU572" s="59"/>
      <c r="IV572" s="59"/>
    </row>
    <row r="573" spans="1:256" ht="27">
      <c r="A573" s="70" t="s">
        <v>768</v>
      </c>
      <c r="B573" s="16" t="s">
        <v>191</v>
      </c>
      <c r="C573" s="17">
        <v>13068012</v>
      </c>
      <c r="D573" s="17">
        <v>2</v>
      </c>
      <c r="E573" s="68" t="s">
        <v>29</v>
      </c>
      <c r="F573" s="16" t="s">
        <v>30</v>
      </c>
      <c r="G573" s="16" t="s">
        <v>22</v>
      </c>
      <c r="H573" s="16"/>
      <c r="I573" s="16"/>
      <c r="J573" s="16"/>
      <c r="IL573" s="59"/>
      <c r="IM573" s="59"/>
      <c r="IN573" s="59"/>
      <c r="IO573" s="59"/>
      <c r="IP573" s="59"/>
      <c r="IQ573" s="59"/>
      <c r="IR573" s="59"/>
      <c r="IS573" s="59"/>
      <c r="IT573" s="59"/>
      <c r="IU573" s="59"/>
      <c r="IV573" s="59"/>
    </row>
    <row r="574" spans="1:256" ht="27">
      <c r="A574" s="70" t="s">
        <v>769</v>
      </c>
      <c r="B574" s="16" t="s">
        <v>191</v>
      </c>
      <c r="C574" s="17">
        <v>13069012</v>
      </c>
      <c r="D574" s="17">
        <v>1</v>
      </c>
      <c r="E574" s="68" t="s">
        <v>29</v>
      </c>
      <c r="F574" s="16" t="s">
        <v>30</v>
      </c>
      <c r="G574" s="16" t="s">
        <v>22</v>
      </c>
      <c r="H574" s="16"/>
      <c r="I574" s="16"/>
      <c r="J574" s="16"/>
      <c r="IL574" s="59"/>
      <c r="IM574" s="59"/>
      <c r="IN574" s="59"/>
      <c r="IO574" s="59"/>
      <c r="IP574" s="59"/>
      <c r="IQ574" s="59"/>
      <c r="IR574" s="59"/>
      <c r="IS574" s="59"/>
      <c r="IT574" s="59"/>
      <c r="IU574" s="59"/>
      <c r="IV574" s="59"/>
    </row>
    <row r="575" spans="1:256" ht="40.5">
      <c r="A575" s="70" t="s">
        <v>770</v>
      </c>
      <c r="B575" s="16" t="s">
        <v>386</v>
      </c>
      <c r="C575" s="17">
        <v>13070012</v>
      </c>
      <c r="D575" s="17">
        <v>1</v>
      </c>
      <c r="E575" s="71" t="s">
        <v>149</v>
      </c>
      <c r="F575" s="16" t="s">
        <v>30</v>
      </c>
      <c r="G575" s="16" t="s">
        <v>22</v>
      </c>
      <c r="H575" s="16"/>
      <c r="I575" s="68" t="s">
        <v>387</v>
      </c>
      <c r="J575" s="16"/>
      <c r="IL575" s="59"/>
      <c r="IM575" s="59"/>
      <c r="IN575" s="59"/>
      <c r="IO575" s="59"/>
      <c r="IP575" s="59"/>
      <c r="IQ575" s="59"/>
      <c r="IR575" s="59"/>
      <c r="IS575" s="59"/>
      <c r="IT575" s="59"/>
      <c r="IU575" s="59"/>
      <c r="IV575" s="59"/>
    </row>
    <row r="576" spans="1:256" ht="27">
      <c r="A576" s="70" t="s">
        <v>771</v>
      </c>
      <c r="B576" s="16" t="s">
        <v>191</v>
      </c>
      <c r="C576" s="17">
        <v>13071012</v>
      </c>
      <c r="D576" s="17">
        <v>2</v>
      </c>
      <c r="E576" s="68" t="s">
        <v>29</v>
      </c>
      <c r="F576" s="16" t="s">
        <v>30</v>
      </c>
      <c r="G576" s="16" t="s">
        <v>22</v>
      </c>
      <c r="H576" s="16"/>
      <c r="I576" s="16"/>
      <c r="J576" s="16"/>
      <c r="IL576" s="59"/>
      <c r="IM576" s="59"/>
      <c r="IN576" s="59"/>
      <c r="IO576" s="59"/>
      <c r="IP576" s="59"/>
      <c r="IQ576" s="59"/>
      <c r="IR576" s="59"/>
      <c r="IS576" s="59"/>
      <c r="IT576" s="59"/>
      <c r="IU576" s="59"/>
      <c r="IV576" s="59"/>
    </row>
    <row r="577" spans="1:256" ht="27">
      <c r="A577" s="70" t="s">
        <v>772</v>
      </c>
      <c r="B577" s="16" t="s">
        <v>191</v>
      </c>
      <c r="C577" s="17">
        <v>13072012</v>
      </c>
      <c r="D577" s="17">
        <v>2</v>
      </c>
      <c r="E577" s="68" t="s">
        <v>29</v>
      </c>
      <c r="F577" s="16" t="s">
        <v>30</v>
      </c>
      <c r="G577" s="16" t="s">
        <v>22</v>
      </c>
      <c r="H577" s="16"/>
      <c r="I577" s="16"/>
      <c r="J577" s="16"/>
      <c r="IL577" s="59"/>
      <c r="IM577" s="59"/>
      <c r="IN577" s="59"/>
      <c r="IO577" s="59"/>
      <c r="IP577" s="59"/>
      <c r="IQ577" s="59"/>
      <c r="IR577" s="59"/>
      <c r="IS577" s="59"/>
      <c r="IT577" s="59"/>
      <c r="IU577" s="59"/>
      <c r="IV577" s="59"/>
    </row>
    <row r="578" spans="1:256" ht="27">
      <c r="A578" s="70" t="s">
        <v>773</v>
      </c>
      <c r="B578" s="16" t="s">
        <v>191</v>
      </c>
      <c r="C578" s="17">
        <v>13073012</v>
      </c>
      <c r="D578" s="17">
        <v>1</v>
      </c>
      <c r="E578" s="68" t="s">
        <v>29</v>
      </c>
      <c r="F578" s="16" t="s">
        <v>30</v>
      </c>
      <c r="G578" s="16" t="s">
        <v>22</v>
      </c>
      <c r="H578" s="16"/>
      <c r="I578" s="16"/>
      <c r="J578" s="16"/>
      <c r="IL578" s="59"/>
      <c r="IM578" s="59"/>
      <c r="IN578" s="59"/>
      <c r="IO578" s="59"/>
      <c r="IP578" s="59"/>
      <c r="IQ578" s="59"/>
      <c r="IR578" s="59"/>
      <c r="IS578" s="59"/>
      <c r="IT578" s="59"/>
      <c r="IU578" s="59"/>
      <c r="IV578" s="59"/>
    </row>
    <row r="579" spans="1:256" ht="27">
      <c r="A579" s="70" t="s">
        <v>774</v>
      </c>
      <c r="B579" s="16" t="s">
        <v>191</v>
      </c>
      <c r="C579" s="17">
        <v>13074012</v>
      </c>
      <c r="D579" s="17">
        <v>1</v>
      </c>
      <c r="E579" s="71" t="s">
        <v>149</v>
      </c>
      <c r="F579" s="16" t="s">
        <v>30</v>
      </c>
      <c r="G579" s="16" t="s">
        <v>22</v>
      </c>
      <c r="H579" s="16"/>
      <c r="I579" s="68" t="s">
        <v>775</v>
      </c>
      <c r="J579" s="16"/>
      <c r="IL579" s="59"/>
      <c r="IM579" s="59"/>
      <c r="IN579" s="59"/>
      <c r="IO579" s="59"/>
      <c r="IP579" s="59"/>
      <c r="IQ579" s="59"/>
      <c r="IR579" s="59"/>
      <c r="IS579" s="59"/>
      <c r="IT579" s="59"/>
      <c r="IU579" s="59"/>
      <c r="IV579" s="59"/>
    </row>
    <row r="580" spans="1:256" ht="27">
      <c r="A580" s="70" t="s">
        <v>776</v>
      </c>
      <c r="B580" s="16" t="s">
        <v>191</v>
      </c>
      <c r="C580" s="69">
        <v>13075012</v>
      </c>
      <c r="D580" s="17">
        <v>2</v>
      </c>
      <c r="E580" s="68" t="s">
        <v>29</v>
      </c>
      <c r="F580" s="16" t="s">
        <v>30</v>
      </c>
      <c r="G580" s="16" t="s">
        <v>22</v>
      </c>
      <c r="H580" s="16"/>
      <c r="I580" s="16"/>
      <c r="J580" s="16"/>
      <c r="IL580" s="59"/>
      <c r="IM580" s="59"/>
      <c r="IN580" s="59"/>
      <c r="IO580" s="59"/>
      <c r="IP580" s="59"/>
      <c r="IQ580" s="59"/>
      <c r="IR580" s="59"/>
      <c r="IS580" s="59"/>
      <c r="IT580" s="59"/>
      <c r="IU580" s="59"/>
      <c r="IV580" s="59"/>
    </row>
    <row r="581" spans="1:256" ht="27">
      <c r="A581" s="70" t="s">
        <v>777</v>
      </c>
      <c r="B581" s="16" t="s">
        <v>191</v>
      </c>
      <c r="C581" s="17">
        <v>13076012</v>
      </c>
      <c r="D581" s="17">
        <v>1</v>
      </c>
      <c r="E581" s="68" t="s">
        <v>29</v>
      </c>
      <c r="F581" s="16" t="s">
        <v>30</v>
      </c>
      <c r="G581" s="16" t="s">
        <v>22</v>
      </c>
      <c r="H581" s="16"/>
      <c r="I581" s="16"/>
      <c r="J581" s="16"/>
      <c r="IL581" s="59"/>
      <c r="IM581" s="59"/>
      <c r="IN581" s="59"/>
      <c r="IO581" s="59"/>
      <c r="IP581" s="59"/>
      <c r="IQ581" s="59"/>
      <c r="IR581" s="59"/>
      <c r="IS581" s="59"/>
      <c r="IT581" s="59"/>
      <c r="IU581" s="59"/>
      <c r="IV581" s="59"/>
    </row>
    <row r="582" spans="1:256" ht="40.5">
      <c r="A582" s="70"/>
      <c r="B582" s="16" t="s">
        <v>386</v>
      </c>
      <c r="C582" s="17">
        <v>13076022</v>
      </c>
      <c r="D582" s="17">
        <v>1</v>
      </c>
      <c r="E582" s="71" t="s">
        <v>149</v>
      </c>
      <c r="F582" s="16" t="s">
        <v>30</v>
      </c>
      <c r="G582" s="16" t="s">
        <v>22</v>
      </c>
      <c r="H582" s="16"/>
      <c r="I582" s="68" t="s">
        <v>387</v>
      </c>
      <c r="J582" s="16"/>
      <c r="IL582" s="59"/>
      <c r="IM582" s="59"/>
      <c r="IN582" s="59"/>
      <c r="IO582" s="59"/>
      <c r="IP582" s="59"/>
      <c r="IQ582" s="59"/>
      <c r="IR582" s="59"/>
      <c r="IS582" s="59"/>
      <c r="IT582" s="59"/>
      <c r="IU582" s="59"/>
      <c r="IV582" s="59"/>
    </row>
    <row r="583" spans="1:256" ht="27">
      <c r="A583" s="70" t="s">
        <v>778</v>
      </c>
      <c r="B583" s="16" t="s">
        <v>191</v>
      </c>
      <c r="C583" s="17">
        <v>13077012</v>
      </c>
      <c r="D583" s="17">
        <v>1</v>
      </c>
      <c r="E583" s="68" t="s">
        <v>29</v>
      </c>
      <c r="F583" s="16" t="s">
        <v>30</v>
      </c>
      <c r="G583" s="16" t="s">
        <v>22</v>
      </c>
      <c r="H583" s="16"/>
      <c r="I583" s="16"/>
      <c r="J583" s="16"/>
      <c r="IL583" s="59"/>
      <c r="IM583" s="59"/>
      <c r="IN583" s="59"/>
      <c r="IO583" s="59"/>
      <c r="IP583" s="59"/>
      <c r="IQ583" s="59"/>
      <c r="IR583" s="59"/>
      <c r="IS583" s="59"/>
      <c r="IT583" s="59"/>
      <c r="IU583" s="59"/>
      <c r="IV583" s="59"/>
    </row>
    <row r="584" spans="1:256" ht="27">
      <c r="A584" s="70" t="s">
        <v>779</v>
      </c>
      <c r="B584" s="16" t="s">
        <v>191</v>
      </c>
      <c r="C584" s="17">
        <v>13078012</v>
      </c>
      <c r="D584" s="17">
        <v>1</v>
      </c>
      <c r="E584" s="68" t="s">
        <v>29</v>
      </c>
      <c r="F584" s="16" t="s">
        <v>30</v>
      </c>
      <c r="G584" s="16" t="s">
        <v>22</v>
      </c>
      <c r="H584" s="16"/>
      <c r="I584" s="16"/>
      <c r="J584" s="16"/>
      <c r="IL584" s="59"/>
      <c r="IM584" s="59"/>
      <c r="IN584" s="59"/>
      <c r="IO584" s="59"/>
      <c r="IP584" s="59"/>
      <c r="IQ584" s="59"/>
      <c r="IR584" s="59"/>
      <c r="IS584" s="59"/>
      <c r="IT584" s="59"/>
      <c r="IU584" s="59"/>
      <c r="IV584" s="59"/>
    </row>
    <row r="585" spans="1:256" ht="27">
      <c r="A585" s="72" t="s">
        <v>780</v>
      </c>
      <c r="B585" s="16" t="s">
        <v>191</v>
      </c>
      <c r="C585" s="17">
        <v>13079011</v>
      </c>
      <c r="D585" s="16">
        <v>2</v>
      </c>
      <c r="E585" s="73" t="s">
        <v>29</v>
      </c>
      <c r="F585" s="16" t="s">
        <v>30</v>
      </c>
      <c r="G585" s="16" t="s">
        <v>22</v>
      </c>
      <c r="H585" s="16"/>
      <c r="I585" s="75" t="s">
        <v>23</v>
      </c>
      <c r="J585" s="16"/>
      <c r="IL585" s="59"/>
      <c r="IM585" s="59"/>
      <c r="IN585" s="59"/>
      <c r="IO585" s="59"/>
      <c r="IP585" s="59"/>
      <c r="IQ585" s="59"/>
      <c r="IR585" s="59"/>
      <c r="IS585" s="59"/>
      <c r="IT585" s="59"/>
      <c r="IU585" s="59"/>
      <c r="IV585" s="59"/>
    </row>
    <row r="586" spans="1:256" ht="27">
      <c r="A586" s="72" t="s">
        <v>781</v>
      </c>
      <c r="B586" s="16" t="s">
        <v>191</v>
      </c>
      <c r="C586" s="17">
        <v>13080011</v>
      </c>
      <c r="D586" s="16">
        <v>1</v>
      </c>
      <c r="E586" s="73" t="s">
        <v>29</v>
      </c>
      <c r="F586" s="16" t="s">
        <v>30</v>
      </c>
      <c r="G586" s="16" t="s">
        <v>22</v>
      </c>
      <c r="H586" s="16"/>
      <c r="I586" s="75"/>
      <c r="J586" s="16"/>
      <c r="IL586" s="59"/>
      <c r="IM586" s="59"/>
      <c r="IN586" s="59"/>
      <c r="IO586" s="59"/>
      <c r="IP586" s="59"/>
      <c r="IQ586" s="59"/>
      <c r="IR586" s="59"/>
      <c r="IS586" s="59"/>
      <c r="IT586" s="59"/>
      <c r="IU586" s="59"/>
      <c r="IV586" s="59"/>
    </row>
    <row r="587" spans="1:256" ht="27">
      <c r="A587" s="72" t="s">
        <v>782</v>
      </c>
      <c r="B587" s="16" t="s">
        <v>191</v>
      </c>
      <c r="C587" s="17">
        <v>13081011</v>
      </c>
      <c r="D587" s="16">
        <v>2</v>
      </c>
      <c r="E587" s="73" t="s">
        <v>29</v>
      </c>
      <c r="F587" s="16" t="s">
        <v>30</v>
      </c>
      <c r="G587" s="16" t="s">
        <v>22</v>
      </c>
      <c r="H587" s="16"/>
      <c r="I587" s="75" t="s">
        <v>23</v>
      </c>
      <c r="J587" s="16"/>
      <c r="IL587" s="59"/>
      <c r="IM587" s="59"/>
      <c r="IN587" s="59"/>
      <c r="IO587" s="59"/>
      <c r="IP587" s="59"/>
      <c r="IQ587" s="59"/>
      <c r="IR587" s="59"/>
      <c r="IS587" s="59"/>
      <c r="IT587" s="59"/>
      <c r="IU587" s="59"/>
      <c r="IV587" s="59"/>
    </row>
    <row r="588" spans="1:256" ht="27">
      <c r="A588" s="72" t="s">
        <v>783</v>
      </c>
      <c r="B588" s="16" t="s">
        <v>191</v>
      </c>
      <c r="C588" s="17">
        <v>13082011</v>
      </c>
      <c r="D588" s="16">
        <v>1</v>
      </c>
      <c r="E588" s="73" t="s">
        <v>29</v>
      </c>
      <c r="F588" s="16" t="s">
        <v>30</v>
      </c>
      <c r="G588" s="16" t="s">
        <v>22</v>
      </c>
      <c r="H588" s="16"/>
      <c r="I588" s="16"/>
      <c r="J588" s="16"/>
      <c r="IL588" s="59"/>
      <c r="IM588" s="59"/>
      <c r="IN588" s="59"/>
      <c r="IO588" s="59"/>
      <c r="IP588" s="59"/>
      <c r="IQ588" s="59"/>
      <c r="IR588" s="59"/>
      <c r="IS588" s="59"/>
      <c r="IT588" s="59"/>
      <c r="IU588" s="59"/>
      <c r="IV588" s="59"/>
    </row>
    <row r="589" spans="1:256" ht="27">
      <c r="A589" s="72" t="s">
        <v>784</v>
      </c>
      <c r="B589" s="16" t="s">
        <v>191</v>
      </c>
      <c r="C589" s="17">
        <v>13083011</v>
      </c>
      <c r="D589" s="16">
        <v>1</v>
      </c>
      <c r="E589" s="73" t="s">
        <v>29</v>
      </c>
      <c r="F589" s="16" t="s">
        <v>30</v>
      </c>
      <c r="G589" s="16" t="s">
        <v>22</v>
      </c>
      <c r="H589" s="16"/>
      <c r="I589" s="16"/>
      <c r="J589" s="16"/>
      <c r="IL589" s="59"/>
      <c r="IM589" s="59"/>
      <c r="IN589" s="59"/>
      <c r="IO589" s="59"/>
      <c r="IP589" s="59"/>
      <c r="IQ589" s="59"/>
      <c r="IR589" s="59"/>
      <c r="IS589" s="59"/>
      <c r="IT589" s="59"/>
      <c r="IU589" s="59"/>
      <c r="IV589" s="59"/>
    </row>
    <row r="590" spans="1:256" ht="27">
      <c r="A590" s="72" t="s">
        <v>785</v>
      </c>
      <c r="B590" s="16" t="s">
        <v>191</v>
      </c>
      <c r="C590" s="17">
        <v>13084011</v>
      </c>
      <c r="D590" s="16">
        <v>1</v>
      </c>
      <c r="E590" s="73" t="s">
        <v>29</v>
      </c>
      <c r="F590" s="16" t="s">
        <v>30</v>
      </c>
      <c r="G590" s="16" t="s">
        <v>22</v>
      </c>
      <c r="H590" s="16"/>
      <c r="I590" s="16"/>
      <c r="J590" s="16"/>
      <c r="IL590" s="59"/>
      <c r="IM590" s="59"/>
      <c r="IN590" s="59"/>
      <c r="IO590" s="59"/>
      <c r="IP590" s="59"/>
      <c r="IQ590" s="59"/>
      <c r="IR590" s="59"/>
      <c r="IS590" s="59"/>
      <c r="IT590" s="59"/>
      <c r="IU590" s="59"/>
      <c r="IV590" s="59"/>
    </row>
    <row r="591" spans="1:256" ht="27">
      <c r="A591" s="72" t="s">
        <v>786</v>
      </c>
      <c r="B591" s="16" t="s">
        <v>191</v>
      </c>
      <c r="C591" s="17">
        <v>13085011</v>
      </c>
      <c r="D591" s="16">
        <v>1</v>
      </c>
      <c r="E591" s="73" t="s">
        <v>29</v>
      </c>
      <c r="F591" s="16" t="s">
        <v>30</v>
      </c>
      <c r="G591" s="16" t="s">
        <v>22</v>
      </c>
      <c r="H591" s="16"/>
      <c r="I591" s="16"/>
      <c r="J591" s="16"/>
      <c r="IL591" s="59"/>
      <c r="IM591" s="59"/>
      <c r="IN591" s="59"/>
      <c r="IO591" s="59"/>
      <c r="IP591" s="59"/>
      <c r="IQ591" s="59"/>
      <c r="IR591" s="59"/>
      <c r="IS591" s="59"/>
      <c r="IT591" s="59"/>
      <c r="IU591" s="59"/>
      <c r="IV591" s="59"/>
    </row>
    <row r="592" spans="1:256" ht="27">
      <c r="A592" s="72" t="s">
        <v>787</v>
      </c>
      <c r="B592" s="16" t="s">
        <v>191</v>
      </c>
      <c r="C592" s="17">
        <v>13086011</v>
      </c>
      <c r="D592" s="16">
        <v>2</v>
      </c>
      <c r="E592" s="73" t="s">
        <v>29</v>
      </c>
      <c r="F592" s="16" t="s">
        <v>30</v>
      </c>
      <c r="G592" s="16" t="s">
        <v>22</v>
      </c>
      <c r="H592" s="16"/>
      <c r="I592" s="16"/>
      <c r="J592" s="16"/>
      <c r="IL592" s="59"/>
      <c r="IM592" s="59"/>
      <c r="IN592" s="59"/>
      <c r="IO592" s="59"/>
      <c r="IP592" s="59"/>
      <c r="IQ592" s="59"/>
      <c r="IR592" s="59"/>
      <c r="IS592" s="59"/>
      <c r="IT592" s="59"/>
      <c r="IU592" s="59"/>
      <c r="IV592" s="59"/>
    </row>
    <row r="593" spans="1:256" ht="27">
      <c r="A593" s="72" t="s">
        <v>788</v>
      </c>
      <c r="B593" s="16" t="s">
        <v>191</v>
      </c>
      <c r="C593" s="17">
        <v>13087011</v>
      </c>
      <c r="D593" s="16">
        <v>1</v>
      </c>
      <c r="E593" s="73" t="s">
        <v>29</v>
      </c>
      <c r="F593" s="16" t="s">
        <v>30</v>
      </c>
      <c r="G593" s="16" t="s">
        <v>22</v>
      </c>
      <c r="H593" s="16"/>
      <c r="I593" s="16"/>
      <c r="J593" s="16"/>
      <c r="IL593" s="59"/>
      <c r="IM593" s="59"/>
      <c r="IN593" s="59"/>
      <c r="IO593" s="59"/>
      <c r="IP593" s="59"/>
      <c r="IQ593" s="59"/>
      <c r="IR593" s="59"/>
      <c r="IS593" s="59"/>
      <c r="IT593" s="59"/>
      <c r="IU593" s="59"/>
      <c r="IV593" s="59"/>
    </row>
    <row r="594" spans="1:256" ht="27">
      <c r="A594" s="72" t="s">
        <v>789</v>
      </c>
      <c r="B594" s="16" t="s">
        <v>191</v>
      </c>
      <c r="C594" s="17">
        <v>13088011</v>
      </c>
      <c r="D594" s="16">
        <v>1</v>
      </c>
      <c r="E594" s="73" t="s">
        <v>29</v>
      </c>
      <c r="F594" s="16" t="s">
        <v>30</v>
      </c>
      <c r="G594" s="16" t="s">
        <v>22</v>
      </c>
      <c r="H594" s="16"/>
      <c r="I594" s="16"/>
      <c r="J594" s="16"/>
      <c r="IL594" s="59"/>
      <c r="IM594" s="59"/>
      <c r="IN594" s="59"/>
      <c r="IO594" s="59"/>
      <c r="IP594" s="59"/>
      <c r="IQ594" s="59"/>
      <c r="IR594" s="59"/>
      <c r="IS594" s="59"/>
      <c r="IT594" s="59"/>
      <c r="IU594" s="59"/>
      <c r="IV594" s="59"/>
    </row>
    <row r="595" spans="1:256" ht="27">
      <c r="A595" s="72" t="s">
        <v>790</v>
      </c>
      <c r="B595" s="16" t="s">
        <v>191</v>
      </c>
      <c r="C595" s="17">
        <v>13089011</v>
      </c>
      <c r="D595" s="16">
        <v>1</v>
      </c>
      <c r="E595" s="73" t="s">
        <v>29</v>
      </c>
      <c r="F595" s="16" t="s">
        <v>30</v>
      </c>
      <c r="G595" s="16" t="s">
        <v>22</v>
      </c>
      <c r="H595" s="16"/>
      <c r="I595" s="16"/>
      <c r="J595" s="16"/>
      <c r="IL595" s="59"/>
      <c r="IM595" s="59"/>
      <c r="IN595" s="59"/>
      <c r="IO595" s="59"/>
      <c r="IP595" s="59"/>
      <c r="IQ595" s="59"/>
      <c r="IR595" s="59"/>
      <c r="IS595" s="59"/>
      <c r="IT595" s="59"/>
      <c r="IU595" s="59"/>
      <c r="IV595" s="59"/>
    </row>
    <row r="596" spans="1:256" ht="27">
      <c r="A596" s="72" t="s">
        <v>791</v>
      </c>
      <c r="B596" s="16" t="s">
        <v>191</v>
      </c>
      <c r="C596" s="17">
        <v>13090011</v>
      </c>
      <c r="D596" s="16">
        <v>2</v>
      </c>
      <c r="E596" s="73" t="s">
        <v>29</v>
      </c>
      <c r="F596" s="16" t="s">
        <v>30</v>
      </c>
      <c r="G596" s="16" t="s">
        <v>22</v>
      </c>
      <c r="H596" s="16"/>
      <c r="I596" s="16"/>
      <c r="J596" s="16"/>
      <c r="IL596" s="59"/>
      <c r="IM596" s="59"/>
      <c r="IN596" s="59"/>
      <c r="IO596" s="59"/>
      <c r="IP596" s="59"/>
      <c r="IQ596" s="59"/>
      <c r="IR596" s="59"/>
      <c r="IS596" s="59"/>
      <c r="IT596" s="59"/>
      <c r="IU596" s="59"/>
      <c r="IV596" s="59"/>
    </row>
    <row r="597" spans="1:256" ht="27">
      <c r="A597" s="72" t="s">
        <v>792</v>
      </c>
      <c r="B597" s="16" t="s">
        <v>191</v>
      </c>
      <c r="C597" s="17">
        <v>13091011</v>
      </c>
      <c r="D597" s="16">
        <v>1</v>
      </c>
      <c r="E597" s="73" t="s">
        <v>29</v>
      </c>
      <c r="F597" s="16" t="s">
        <v>30</v>
      </c>
      <c r="G597" s="16" t="s">
        <v>22</v>
      </c>
      <c r="H597" s="16"/>
      <c r="I597" s="16"/>
      <c r="J597" s="16"/>
      <c r="IL597" s="59"/>
      <c r="IM597" s="59"/>
      <c r="IN597" s="59"/>
      <c r="IO597" s="59"/>
      <c r="IP597" s="59"/>
      <c r="IQ597" s="59"/>
      <c r="IR597" s="59"/>
      <c r="IS597" s="59"/>
      <c r="IT597" s="59"/>
      <c r="IU597" s="59"/>
      <c r="IV597" s="59"/>
    </row>
    <row r="598" spans="1:256" ht="27">
      <c r="A598" s="72" t="s">
        <v>793</v>
      </c>
      <c r="B598" s="16" t="s">
        <v>191</v>
      </c>
      <c r="C598" s="17">
        <v>13092011</v>
      </c>
      <c r="D598" s="16">
        <v>1</v>
      </c>
      <c r="E598" s="73" t="s">
        <v>29</v>
      </c>
      <c r="F598" s="16" t="s">
        <v>30</v>
      </c>
      <c r="G598" s="16" t="s">
        <v>22</v>
      </c>
      <c r="H598" s="16"/>
      <c r="I598" s="16"/>
      <c r="J598" s="16"/>
      <c r="IL598" s="59"/>
      <c r="IM598" s="59"/>
      <c r="IN598" s="59"/>
      <c r="IO598" s="59"/>
      <c r="IP598" s="59"/>
      <c r="IQ598" s="59"/>
      <c r="IR598" s="59"/>
      <c r="IS598" s="59"/>
      <c r="IT598" s="59"/>
      <c r="IU598" s="59"/>
      <c r="IV598" s="59"/>
    </row>
    <row r="599" spans="1:256" ht="27">
      <c r="A599" s="72" t="s">
        <v>794</v>
      </c>
      <c r="B599" s="16" t="s">
        <v>191</v>
      </c>
      <c r="C599" s="17">
        <v>13093011</v>
      </c>
      <c r="D599" s="16">
        <v>1</v>
      </c>
      <c r="E599" s="73" t="s">
        <v>29</v>
      </c>
      <c r="F599" s="16" t="s">
        <v>30</v>
      </c>
      <c r="G599" s="16" t="s">
        <v>22</v>
      </c>
      <c r="H599" s="16"/>
      <c r="I599" s="16"/>
      <c r="J599" s="16"/>
      <c r="IL599" s="59"/>
      <c r="IM599" s="59"/>
      <c r="IN599" s="59"/>
      <c r="IO599" s="59"/>
      <c r="IP599" s="59"/>
      <c r="IQ599" s="59"/>
      <c r="IR599" s="59"/>
      <c r="IS599" s="59"/>
      <c r="IT599" s="59"/>
      <c r="IU599" s="59"/>
      <c r="IV599" s="59"/>
    </row>
    <row r="600" spans="1:256" ht="27">
      <c r="A600" s="72" t="s">
        <v>795</v>
      </c>
      <c r="B600" s="16" t="s">
        <v>191</v>
      </c>
      <c r="C600" s="17">
        <v>13094011</v>
      </c>
      <c r="D600" s="16">
        <v>1</v>
      </c>
      <c r="E600" s="73" t="s">
        <v>29</v>
      </c>
      <c r="F600" s="16" t="s">
        <v>30</v>
      </c>
      <c r="G600" s="16" t="s">
        <v>22</v>
      </c>
      <c r="H600" s="16"/>
      <c r="I600" s="16"/>
      <c r="J600" s="16"/>
      <c r="IL600" s="59"/>
      <c r="IM600" s="59"/>
      <c r="IN600" s="59"/>
      <c r="IO600" s="59"/>
      <c r="IP600" s="59"/>
      <c r="IQ600" s="59"/>
      <c r="IR600" s="59"/>
      <c r="IS600" s="59"/>
      <c r="IT600" s="59"/>
      <c r="IU600" s="59"/>
      <c r="IV600" s="59"/>
    </row>
    <row r="601" spans="1:256" ht="27">
      <c r="A601" s="72" t="s">
        <v>796</v>
      </c>
      <c r="B601" s="16" t="s">
        <v>191</v>
      </c>
      <c r="C601" s="69">
        <v>13095011</v>
      </c>
      <c r="D601" s="16">
        <v>1</v>
      </c>
      <c r="E601" s="73" t="s">
        <v>29</v>
      </c>
      <c r="F601" s="16" t="s">
        <v>30</v>
      </c>
      <c r="G601" s="16" t="s">
        <v>22</v>
      </c>
      <c r="H601" s="16"/>
      <c r="I601" s="16"/>
      <c r="J601" s="16"/>
      <c r="IL601" s="59"/>
      <c r="IM601" s="59"/>
      <c r="IN601" s="59"/>
      <c r="IO601" s="59"/>
      <c r="IP601" s="59"/>
      <c r="IQ601" s="59"/>
      <c r="IR601" s="59"/>
      <c r="IS601" s="59"/>
      <c r="IT601" s="59"/>
      <c r="IU601" s="59"/>
      <c r="IV601" s="59"/>
    </row>
    <row r="602" spans="1:256" ht="27">
      <c r="A602" s="72" t="s">
        <v>797</v>
      </c>
      <c r="B602" s="16" t="s">
        <v>191</v>
      </c>
      <c r="C602" s="17">
        <v>13096012</v>
      </c>
      <c r="D602" s="16">
        <v>2</v>
      </c>
      <c r="E602" s="73" t="s">
        <v>29</v>
      </c>
      <c r="F602" s="16" t="s">
        <v>30</v>
      </c>
      <c r="G602" s="16" t="s">
        <v>22</v>
      </c>
      <c r="H602" s="16"/>
      <c r="I602" s="16"/>
      <c r="J602" s="16"/>
      <c r="IL602" s="59"/>
      <c r="IM602" s="59"/>
      <c r="IN602" s="59"/>
      <c r="IO602" s="59"/>
      <c r="IP602" s="59"/>
      <c r="IQ602" s="59"/>
      <c r="IR602" s="59"/>
      <c r="IS602" s="59"/>
      <c r="IT602" s="59"/>
      <c r="IU602" s="59"/>
      <c r="IV602" s="59"/>
    </row>
    <row r="603" spans="1:256" ht="27">
      <c r="A603" s="72" t="s">
        <v>798</v>
      </c>
      <c r="B603" s="16" t="s">
        <v>191</v>
      </c>
      <c r="C603" s="17">
        <v>13097012</v>
      </c>
      <c r="D603" s="16">
        <v>2</v>
      </c>
      <c r="E603" s="73" t="s">
        <v>29</v>
      </c>
      <c r="F603" s="16" t="s">
        <v>30</v>
      </c>
      <c r="G603" s="16" t="s">
        <v>22</v>
      </c>
      <c r="H603" s="16"/>
      <c r="I603" s="16"/>
      <c r="J603" s="16"/>
      <c r="IL603" s="59"/>
      <c r="IM603" s="59"/>
      <c r="IN603" s="59"/>
      <c r="IO603" s="59"/>
      <c r="IP603" s="59"/>
      <c r="IQ603" s="59"/>
      <c r="IR603" s="59"/>
      <c r="IS603" s="59"/>
      <c r="IT603" s="59"/>
      <c r="IU603" s="59"/>
      <c r="IV603" s="59"/>
    </row>
    <row r="604" spans="1:256" ht="40.5">
      <c r="A604" s="72" t="s">
        <v>799</v>
      </c>
      <c r="B604" s="16" t="s">
        <v>386</v>
      </c>
      <c r="C604" s="69">
        <v>13098012</v>
      </c>
      <c r="D604" s="16">
        <v>1</v>
      </c>
      <c r="E604" s="73" t="s">
        <v>149</v>
      </c>
      <c r="F604" s="16" t="s">
        <v>30</v>
      </c>
      <c r="G604" s="16" t="s">
        <v>22</v>
      </c>
      <c r="H604" s="16"/>
      <c r="I604" s="68" t="s">
        <v>387</v>
      </c>
      <c r="J604" s="16"/>
      <c r="IL604" s="59"/>
      <c r="IM604" s="59"/>
      <c r="IN604" s="59"/>
      <c r="IO604" s="59"/>
      <c r="IP604" s="59"/>
      <c r="IQ604" s="59"/>
      <c r="IR604" s="59"/>
      <c r="IS604" s="59"/>
      <c r="IT604" s="59"/>
      <c r="IU604" s="59"/>
      <c r="IV604" s="59"/>
    </row>
    <row r="605" spans="1:256" ht="27">
      <c r="A605" s="72"/>
      <c r="B605" s="16" t="s">
        <v>191</v>
      </c>
      <c r="C605" s="17">
        <v>13098022</v>
      </c>
      <c r="D605" s="16">
        <v>1</v>
      </c>
      <c r="E605" s="73" t="s">
        <v>29</v>
      </c>
      <c r="F605" s="16" t="s">
        <v>30</v>
      </c>
      <c r="G605" s="16" t="s">
        <v>22</v>
      </c>
      <c r="H605" s="16"/>
      <c r="I605" s="16"/>
      <c r="J605" s="16"/>
      <c r="IL605" s="59"/>
      <c r="IM605" s="59"/>
      <c r="IN605" s="59"/>
      <c r="IO605" s="59"/>
      <c r="IP605" s="59"/>
      <c r="IQ605" s="59"/>
      <c r="IR605" s="59"/>
      <c r="IS605" s="59"/>
      <c r="IT605" s="59"/>
      <c r="IU605" s="59"/>
      <c r="IV605" s="59"/>
    </row>
    <row r="606" spans="1:256" ht="27">
      <c r="A606" s="16" t="s">
        <v>800</v>
      </c>
      <c r="B606" s="16" t="s">
        <v>191</v>
      </c>
      <c r="C606" s="17">
        <v>13099012</v>
      </c>
      <c r="D606" s="16">
        <v>2</v>
      </c>
      <c r="E606" s="73" t="s">
        <v>29</v>
      </c>
      <c r="F606" s="16" t="s">
        <v>30</v>
      </c>
      <c r="G606" s="16" t="s">
        <v>22</v>
      </c>
      <c r="H606" s="16"/>
      <c r="I606" s="16"/>
      <c r="J606" s="16"/>
      <c r="IL606" s="59"/>
      <c r="IM606" s="59"/>
      <c r="IN606" s="59"/>
      <c r="IO606" s="59"/>
      <c r="IP606" s="59"/>
      <c r="IQ606" s="59"/>
      <c r="IR606" s="59"/>
      <c r="IS606" s="59"/>
      <c r="IT606" s="59"/>
      <c r="IU606" s="59"/>
      <c r="IV606" s="59"/>
    </row>
    <row r="607" spans="1:256" ht="27">
      <c r="A607" s="16" t="s">
        <v>801</v>
      </c>
      <c r="B607" s="16" t="s">
        <v>191</v>
      </c>
      <c r="C607" s="17">
        <v>13100012</v>
      </c>
      <c r="D607" s="16">
        <v>1</v>
      </c>
      <c r="E607" s="73" t="s">
        <v>29</v>
      </c>
      <c r="F607" s="16" t="s">
        <v>30</v>
      </c>
      <c r="G607" s="16" t="s">
        <v>22</v>
      </c>
      <c r="H607" s="16"/>
      <c r="I607" s="16"/>
      <c r="J607" s="16"/>
      <c r="IL607" s="59"/>
      <c r="IM607" s="59"/>
      <c r="IN607" s="59"/>
      <c r="IO607" s="59"/>
      <c r="IP607" s="59"/>
      <c r="IQ607" s="59"/>
      <c r="IR607" s="59"/>
      <c r="IS607" s="59"/>
      <c r="IT607" s="59"/>
      <c r="IU607" s="59"/>
      <c r="IV607" s="59"/>
    </row>
    <row r="608" spans="1:256" ht="27">
      <c r="A608" s="16" t="s">
        <v>802</v>
      </c>
      <c r="B608" s="16" t="s">
        <v>191</v>
      </c>
      <c r="C608" s="17">
        <v>13101012</v>
      </c>
      <c r="D608" s="16">
        <v>2</v>
      </c>
      <c r="E608" s="73" t="s">
        <v>29</v>
      </c>
      <c r="F608" s="16" t="s">
        <v>30</v>
      </c>
      <c r="G608" s="16" t="s">
        <v>22</v>
      </c>
      <c r="H608" s="16"/>
      <c r="I608" s="16"/>
      <c r="J608" s="16"/>
      <c r="IL608" s="59"/>
      <c r="IM608" s="59"/>
      <c r="IN608" s="59"/>
      <c r="IO608" s="59"/>
      <c r="IP608" s="59"/>
      <c r="IQ608" s="59"/>
      <c r="IR608" s="59"/>
      <c r="IS608" s="59"/>
      <c r="IT608" s="59"/>
      <c r="IU608" s="59"/>
      <c r="IV608" s="59"/>
    </row>
    <row r="609" spans="1:256" ht="27">
      <c r="A609" s="72" t="s">
        <v>803</v>
      </c>
      <c r="B609" s="16" t="s">
        <v>191</v>
      </c>
      <c r="C609" s="17">
        <v>13102012</v>
      </c>
      <c r="D609" s="16">
        <v>1</v>
      </c>
      <c r="E609" s="73" t="s">
        <v>29</v>
      </c>
      <c r="F609" s="16" t="s">
        <v>30</v>
      </c>
      <c r="G609" s="16" t="s">
        <v>22</v>
      </c>
      <c r="H609" s="16"/>
      <c r="I609" s="16"/>
      <c r="J609" s="16"/>
      <c r="IL609" s="59"/>
      <c r="IM609" s="59"/>
      <c r="IN609" s="59"/>
      <c r="IO609" s="59"/>
      <c r="IP609" s="59"/>
      <c r="IQ609" s="59"/>
      <c r="IR609" s="59"/>
      <c r="IS609" s="59"/>
      <c r="IT609" s="59"/>
      <c r="IU609" s="59"/>
      <c r="IV609" s="59"/>
    </row>
    <row r="610" spans="1:256" ht="27">
      <c r="A610" s="72" t="s">
        <v>804</v>
      </c>
      <c r="B610" s="16" t="s">
        <v>191</v>
      </c>
      <c r="C610" s="17">
        <v>13103012</v>
      </c>
      <c r="D610" s="16">
        <v>2</v>
      </c>
      <c r="E610" s="73" t="s">
        <v>29</v>
      </c>
      <c r="F610" s="16" t="s">
        <v>30</v>
      </c>
      <c r="G610" s="16" t="s">
        <v>22</v>
      </c>
      <c r="H610" s="16"/>
      <c r="I610" s="16"/>
      <c r="J610" s="16"/>
      <c r="IL610" s="59"/>
      <c r="IM610" s="59"/>
      <c r="IN610" s="59"/>
      <c r="IO610" s="59"/>
      <c r="IP610" s="59"/>
      <c r="IQ610" s="59"/>
      <c r="IR610" s="59"/>
      <c r="IS610" s="59"/>
      <c r="IT610" s="59"/>
      <c r="IU610" s="59"/>
      <c r="IV610" s="59"/>
    </row>
    <row r="611" spans="1:256" ht="27">
      <c r="A611" s="72" t="s">
        <v>805</v>
      </c>
      <c r="B611" s="16" t="s">
        <v>191</v>
      </c>
      <c r="C611" s="17">
        <v>13104012</v>
      </c>
      <c r="D611" s="16">
        <v>2</v>
      </c>
      <c r="E611" s="73" t="s">
        <v>29</v>
      </c>
      <c r="F611" s="16" t="s">
        <v>30</v>
      </c>
      <c r="G611" s="16" t="s">
        <v>22</v>
      </c>
      <c r="H611" s="16"/>
      <c r="I611" s="16"/>
      <c r="J611" s="16"/>
      <c r="IL611" s="59"/>
      <c r="IM611" s="59"/>
      <c r="IN611" s="59"/>
      <c r="IO611" s="59"/>
      <c r="IP611" s="59"/>
      <c r="IQ611" s="59"/>
      <c r="IR611" s="59"/>
      <c r="IS611" s="59"/>
      <c r="IT611" s="59"/>
      <c r="IU611" s="59"/>
      <c r="IV611" s="59"/>
    </row>
    <row r="612" spans="1:256" ht="27">
      <c r="A612" s="72" t="s">
        <v>806</v>
      </c>
      <c r="B612" s="16" t="s">
        <v>191</v>
      </c>
      <c r="C612" s="17">
        <v>13105012</v>
      </c>
      <c r="D612" s="16">
        <v>2</v>
      </c>
      <c r="E612" s="73" t="s">
        <v>29</v>
      </c>
      <c r="F612" s="16" t="s">
        <v>30</v>
      </c>
      <c r="G612" s="16" t="s">
        <v>22</v>
      </c>
      <c r="H612" s="16"/>
      <c r="I612" s="16"/>
      <c r="J612" s="16"/>
      <c r="IL612" s="59"/>
      <c r="IM612" s="59"/>
      <c r="IN612" s="59"/>
      <c r="IO612" s="59"/>
      <c r="IP612" s="59"/>
      <c r="IQ612" s="59"/>
      <c r="IR612" s="59"/>
      <c r="IS612" s="59"/>
      <c r="IT612" s="59"/>
      <c r="IU612" s="59"/>
      <c r="IV612" s="59"/>
    </row>
    <row r="613" spans="1:256" ht="27">
      <c r="A613" s="72" t="s">
        <v>807</v>
      </c>
      <c r="B613" s="16" t="s">
        <v>191</v>
      </c>
      <c r="C613" s="17">
        <v>13106012</v>
      </c>
      <c r="D613" s="16">
        <v>1</v>
      </c>
      <c r="E613" s="73" t="s">
        <v>29</v>
      </c>
      <c r="F613" s="16" t="s">
        <v>30</v>
      </c>
      <c r="G613" s="16" t="s">
        <v>22</v>
      </c>
      <c r="H613" s="16"/>
      <c r="I613" s="16"/>
      <c r="J613" s="16"/>
      <c r="IL613" s="59"/>
      <c r="IM613" s="59"/>
      <c r="IN613" s="59"/>
      <c r="IO613" s="59"/>
      <c r="IP613" s="59"/>
      <c r="IQ613" s="59"/>
      <c r="IR613" s="59"/>
      <c r="IS613" s="59"/>
      <c r="IT613" s="59"/>
      <c r="IU613" s="59"/>
      <c r="IV613" s="59"/>
    </row>
    <row r="614" spans="1:256" ht="27">
      <c r="A614" s="72" t="s">
        <v>808</v>
      </c>
      <c r="B614" s="16" t="s">
        <v>191</v>
      </c>
      <c r="C614" s="17">
        <v>13107012</v>
      </c>
      <c r="D614" s="16">
        <v>2</v>
      </c>
      <c r="E614" s="73" t="s">
        <v>29</v>
      </c>
      <c r="F614" s="16" t="s">
        <v>30</v>
      </c>
      <c r="G614" s="16" t="s">
        <v>22</v>
      </c>
      <c r="H614" s="16"/>
      <c r="I614" s="16"/>
      <c r="J614" s="16"/>
      <c r="IL614" s="59"/>
      <c r="IM614" s="59"/>
      <c r="IN614" s="59"/>
      <c r="IO614" s="59"/>
      <c r="IP614" s="59"/>
      <c r="IQ614" s="59"/>
      <c r="IR614" s="59"/>
      <c r="IS614" s="59"/>
      <c r="IT614" s="59"/>
      <c r="IU614" s="59"/>
      <c r="IV614" s="59"/>
    </row>
    <row r="615" spans="1:256" ht="27">
      <c r="A615" s="72" t="s">
        <v>809</v>
      </c>
      <c r="B615" s="16" t="s">
        <v>191</v>
      </c>
      <c r="C615" s="17">
        <v>13108012</v>
      </c>
      <c r="D615" s="16">
        <v>2</v>
      </c>
      <c r="E615" s="73" t="s">
        <v>29</v>
      </c>
      <c r="F615" s="16" t="s">
        <v>30</v>
      </c>
      <c r="G615" s="16" t="s">
        <v>22</v>
      </c>
      <c r="H615" s="16"/>
      <c r="I615" s="16"/>
      <c r="J615" s="16"/>
      <c r="IL615" s="59"/>
      <c r="IM615" s="59"/>
      <c r="IN615" s="59"/>
      <c r="IO615" s="59"/>
      <c r="IP615" s="59"/>
      <c r="IQ615" s="59"/>
      <c r="IR615" s="59"/>
      <c r="IS615" s="59"/>
      <c r="IT615" s="59"/>
      <c r="IU615" s="59"/>
      <c r="IV615" s="59"/>
    </row>
    <row r="616" spans="1:256" ht="27">
      <c r="A616" s="16" t="s">
        <v>810</v>
      </c>
      <c r="B616" s="16" t="s">
        <v>191</v>
      </c>
      <c r="C616" s="17">
        <v>13109012</v>
      </c>
      <c r="D616" s="16">
        <v>1</v>
      </c>
      <c r="E616" s="73" t="s">
        <v>29</v>
      </c>
      <c r="F616" s="16" t="s">
        <v>30</v>
      </c>
      <c r="G616" s="16" t="s">
        <v>22</v>
      </c>
      <c r="H616" s="16"/>
      <c r="I616" s="16"/>
      <c r="J616" s="16"/>
      <c r="IL616" s="59"/>
      <c r="IM616" s="59"/>
      <c r="IN616" s="59"/>
      <c r="IO616" s="59"/>
      <c r="IP616" s="59"/>
      <c r="IQ616" s="59"/>
      <c r="IR616" s="59"/>
      <c r="IS616" s="59"/>
      <c r="IT616" s="59"/>
      <c r="IU616" s="59"/>
      <c r="IV616" s="59"/>
    </row>
    <row r="617" spans="1:256" ht="27">
      <c r="A617" s="16" t="s">
        <v>811</v>
      </c>
      <c r="B617" s="16" t="s">
        <v>191</v>
      </c>
      <c r="C617" s="17">
        <v>13110012</v>
      </c>
      <c r="D617" s="16">
        <v>1</v>
      </c>
      <c r="E617" s="73" t="s">
        <v>29</v>
      </c>
      <c r="F617" s="16" t="s">
        <v>30</v>
      </c>
      <c r="G617" s="16" t="s">
        <v>22</v>
      </c>
      <c r="H617" s="16"/>
      <c r="I617" s="16"/>
      <c r="J617" s="16"/>
      <c r="IL617" s="59"/>
      <c r="IM617" s="59"/>
      <c r="IN617" s="59"/>
      <c r="IO617" s="59"/>
      <c r="IP617" s="59"/>
      <c r="IQ617" s="59"/>
      <c r="IR617" s="59"/>
      <c r="IS617" s="59"/>
      <c r="IT617" s="59"/>
      <c r="IU617" s="59"/>
      <c r="IV617" s="59"/>
    </row>
    <row r="618" spans="1:256" ht="40.5">
      <c r="A618" s="16" t="s">
        <v>812</v>
      </c>
      <c r="B618" s="16" t="s">
        <v>386</v>
      </c>
      <c r="C618" s="69">
        <v>13111012</v>
      </c>
      <c r="D618" s="16">
        <v>1</v>
      </c>
      <c r="E618" s="73" t="s">
        <v>149</v>
      </c>
      <c r="F618" s="16" t="s">
        <v>30</v>
      </c>
      <c r="G618" s="16" t="s">
        <v>22</v>
      </c>
      <c r="H618" s="16"/>
      <c r="I618" s="68" t="s">
        <v>387</v>
      </c>
      <c r="J618" s="16"/>
      <c r="IL618" s="59"/>
      <c r="IM618" s="59"/>
      <c r="IN618" s="59"/>
      <c r="IO618" s="59"/>
      <c r="IP618" s="59"/>
      <c r="IQ618" s="59"/>
      <c r="IR618" s="59"/>
      <c r="IS618" s="59"/>
      <c r="IT618" s="59"/>
      <c r="IU618" s="59"/>
      <c r="IV618" s="59"/>
    </row>
    <row r="619" spans="1:256" ht="27">
      <c r="A619" s="16"/>
      <c r="B619" s="16" t="s">
        <v>191</v>
      </c>
      <c r="C619" s="17">
        <v>13111022</v>
      </c>
      <c r="D619" s="16">
        <v>1</v>
      </c>
      <c r="E619" s="73" t="s">
        <v>29</v>
      </c>
      <c r="F619" s="16" t="s">
        <v>30</v>
      </c>
      <c r="G619" s="16" t="s">
        <v>22</v>
      </c>
      <c r="H619" s="16"/>
      <c r="I619" s="16"/>
      <c r="J619" s="16"/>
      <c r="IL619" s="59"/>
      <c r="IM619" s="59"/>
      <c r="IN619" s="59"/>
      <c r="IO619" s="59"/>
      <c r="IP619" s="59"/>
      <c r="IQ619" s="59"/>
      <c r="IR619" s="59"/>
      <c r="IS619" s="59"/>
      <c r="IT619" s="59"/>
      <c r="IU619" s="59"/>
      <c r="IV619" s="59"/>
    </row>
    <row r="620" spans="1:256" ht="27">
      <c r="A620" s="16" t="s">
        <v>813</v>
      </c>
      <c r="B620" s="16" t="s">
        <v>191</v>
      </c>
      <c r="C620" s="17">
        <v>13112012</v>
      </c>
      <c r="D620" s="16">
        <v>2</v>
      </c>
      <c r="E620" s="73" t="s">
        <v>29</v>
      </c>
      <c r="F620" s="16" t="s">
        <v>30</v>
      </c>
      <c r="G620" s="16" t="s">
        <v>22</v>
      </c>
      <c r="H620" s="16"/>
      <c r="I620" s="16"/>
      <c r="J620" s="16"/>
      <c r="IL620" s="59"/>
      <c r="IM620" s="59"/>
      <c r="IN620" s="59"/>
      <c r="IO620" s="59"/>
      <c r="IP620" s="59"/>
      <c r="IQ620" s="59"/>
      <c r="IR620" s="59"/>
      <c r="IS620" s="59"/>
      <c r="IT620" s="59"/>
      <c r="IU620" s="59"/>
      <c r="IV620" s="59"/>
    </row>
    <row r="621" spans="1:256" ht="27">
      <c r="A621" s="16" t="s">
        <v>814</v>
      </c>
      <c r="B621" s="16" t="s">
        <v>191</v>
      </c>
      <c r="C621" s="17">
        <v>13113012</v>
      </c>
      <c r="D621" s="16">
        <v>1</v>
      </c>
      <c r="E621" s="73" t="s">
        <v>29</v>
      </c>
      <c r="F621" s="16" t="s">
        <v>30</v>
      </c>
      <c r="G621" s="16" t="s">
        <v>22</v>
      </c>
      <c r="H621" s="16"/>
      <c r="I621" s="16"/>
      <c r="J621" s="16"/>
      <c r="IL621" s="59"/>
      <c r="IM621" s="59"/>
      <c r="IN621" s="59"/>
      <c r="IO621" s="59"/>
      <c r="IP621" s="59"/>
      <c r="IQ621" s="59"/>
      <c r="IR621" s="59"/>
      <c r="IS621" s="59"/>
      <c r="IT621" s="59"/>
      <c r="IU621" s="59"/>
      <c r="IV621" s="59"/>
    </row>
    <row r="622" spans="1:256" ht="27">
      <c r="A622" s="16" t="s">
        <v>815</v>
      </c>
      <c r="B622" s="16" t="s">
        <v>191</v>
      </c>
      <c r="C622" s="17">
        <v>13114011</v>
      </c>
      <c r="D622" s="16">
        <v>3</v>
      </c>
      <c r="E622" s="16" t="s">
        <v>29</v>
      </c>
      <c r="F622" s="16" t="s">
        <v>97</v>
      </c>
      <c r="G622" s="16" t="s">
        <v>22</v>
      </c>
      <c r="H622" s="16"/>
      <c r="I622" s="16"/>
      <c r="J622" s="16"/>
      <c r="IL622" s="59"/>
      <c r="IM622" s="59"/>
      <c r="IN622" s="59"/>
      <c r="IO622" s="59"/>
      <c r="IP622" s="59"/>
      <c r="IQ622" s="59"/>
      <c r="IR622" s="59"/>
      <c r="IS622" s="59"/>
      <c r="IT622" s="59"/>
      <c r="IU622" s="59"/>
      <c r="IV622" s="59"/>
    </row>
    <row r="623" spans="1:256" ht="27">
      <c r="A623" s="16" t="s">
        <v>816</v>
      </c>
      <c r="B623" s="16" t="s">
        <v>191</v>
      </c>
      <c r="C623" s="17">
        <v>13115011</v>
      </c>
      <c r="D623" s="16">
        <v>1</v>
      </c>
      <c r="E623" s="16" t="s">
        <v>29</v>
      </c>
      <c r="F623" s="16" t="s">
        <v>214</v>
      </c>
      <c r="G623" s="16" t="s">
        <v>22</v>
      </c>
      <c r="H623" s="16"/>
      <c r="I623" s="16"/>
      <c r="J623" s="16"/>
      <c r="IL623" s="59"/>
      <c r="IM623" s="59"/>
      <c r="IN623" s="59"/>
      <c r="IO623" s="59"/>
      <c r="IP623" s="59"/>
      <c r="IQ623" s="59"/>
      <c r="IR623" s="59"/>
      <c r="IS623" s="59"/>
      <c r="IT623" s="59"/>
      <c r="IU623" s="59"/>
      <c r="IV623" s="59"/>
    </row>
    <row r="624" spans="1:256" ht="27">
      <c r="A624" s="16" t="s">
        <v>817</v>
      </c>
      <c r="B624" s="16" t="s">
        <v>191</v>
      </c>
      <c r="C624" s="17">
        <v>13116011</v>
      </c>
      <c r="D624" s="16">
        <v>1</v>
      </c>
      <c r="E624" s="16" t="s">
        <v>29</v>
      </c>
      <c r="F624" s="16" t="s">
        <v>135</v>
      </c>
      <c r="G624" s="16" t="s">
        <v>22</v>
      </c>
      <c r="H624" s="16"/>
      <c r="I624" s="16"/>
      <c r="J624" s="16"/>
      <c r="IL624" s="59"/>
      <c r="IM624" s="59"/>
      <c r="IN624" s="59"/>
      <c r="IO624" s="59"/>
      <c r="IP624" s="59"/>
      <c r="IQ624" s="59"/>
      <c r="IR624" s="59"/>
      <c r="IS624" s="59"/>
      <c r="IT624" s="59"/>
      <c r="IU624" s="59"/>
      <c r="IV624" s="59"/>
    </row>
    <row r="625" spans="1:256" ht="27">
      <c r="A625" s="16" t="s">
        <v>818</v>
      </c>
      <c r="B625" s="16" t="s">
        <v>191</v>
      </c>
      <c r="C625" s="17">
        <v>13117011</v>
      </c>
      <c r="D625" s="16">
        <v>1</v>
      </c>
      <c r="E625" s="16" t="s">
        <v>29</v>
      </c>
      <c r="F625" s="16" t="s">
        <v>246</v>
      </c>
      <c r="G625" s="16" t="s">
        <v>22</v>
      </c>
      <c r="H625" s="16"/>
      <c r="I625" s="16"/>
      <c r="J625" s="16"/>
      <c r="IL625" s="59"/>
      <c r="IM625" s="59"/>
      <c r="IN625" s="59"/>
      <c r="IO625" s="59"/>
      <c r="IP625" s="59"/>
      <c r="IQ625" s="59"/>
      <c r="IR625" s="59"/>
      <c r="IS625" s="59"/>
      <c r="IT625" s="59"/>
      <c r="IU625" s="59"/>
      <c r="IV625" s="59"/>
    </row>
    <row r="626" spans="1:256" ht="27">
      <c r="A626" s="16" t="s">
        <v>819</v>
      </c>
      <c r="B626" s="16" t="s">
        <v>191</v>
      </c>
      <c r="C626" s="17">
        <v>13118011</v>
      </c>
      <c r="D626" s="16">
        <v>1</v>
      </c>
      <c r="E626" s="16" t="s">
        <v>29</v>
      </c>
      <c r="F626" s="16" t="s">
        <v>214</v>
      </c>
      <c r="G626" s="16" t="s">
        <v>22</v>
      </c>
      <c r="H626" s="16"/>
      <c r="I626" s="16"/>
      <c r="J626" s="16"/>
      <c r="IL626" s="59"/>
      <c r="IM626" s="59"/>
      <c r="IN626" s="59"/>
      <c r="IO626" s="59"/>
      <c r="IP626" s="59"/>
      <c r="IQ626" s="59"/>
      <c r="IR626" s="59"/>
      <c r="IS626" s="59"/>
      <c r="IT626" s="59"/>
      <c r="IU626" s="59"/>
      <c r="IV626" s="59"/>
    </row>
    <row r="627" spans="1:256" ht="27">
      <c r="A627" s="16" t="s">
        <v>820</v>
      </c>
      <c r="B627" s="16" t="s">
        <v>191</v>
      </c>
      <c r="C627" s="17">
        <v>13119011</v>
      </c>
      <c r="D627" s="16">
        <v>1</v>
      </c>
      <c r="E627" s="16" t="s">
        <v>29</v>
      </c>
      <c r="F627" s="16" t="s">
        <v>821</v>
      </c>
      <c r="G627" s="16" t="s">
        <v>22</v>
      </c>
      <c r="H627" s="16"/>
      <c r="I627" s="16"/>
      <c r="J627" s="16"/>
      <c r="IL627" s="59"/>
      <c r="IM627" s="59"/>
      <c r="IN627" s="59"/>
      <c r="IO627" s="59"/>
      <c r="IP627" s="59"/>
      <c r="IQ627" s="59"/>
      <c r="IR627" s="59"/>
      <c r="IS627" s="59"/>
      <c r="IT627" s="59"/>
      <c r="IU627" s="59"/>
      <c r="IV627" s="59"/>
    </row>
    <row r="628" spans="1:256" ht="27">
      <c r="A628" s="16" t="s">
        <v>822</v>
      </c>
      <c r="B628" s="16" t="s">
        <v>265</v>
      </c>
      <c r="C628" s="17">
        <v>13120011</v>
      </c>
      <c r="D628" s="16">
        <v>1</v>
      </c>
      <c r="E628" s="16" t="s">
        <v>29</v>
      </c>
      <c r="F628" s="16" t="s">
        <v>97</v>
      </c>
      <c r="G628" s="16" t="s">
        <v>22</v>
      </c>
      <c r="H628" s="16"/>
      <c r="I628" s="16"/>
      <c r="J628" s="16"/>
      <c r="IL628" s="59"/>
      <c r="IM628" s="59"/>
      <c r="IN628" s="59"/>
      <c r="IO628" s="59"/>
      <c r="IP628" s="59"/>
      <c r="IQ628" s="59"/>
      <c r="IR628" s="59"/>
      <c r="IS628" s="59"/>
      <c r="IT628" s="59"/>
      <c r="IU628" s="59"/>
      <c r="IV628" s="59"/>
    </row>
    <row r="629" spans="1:256" ht="27">
      <c r="A629" s="16" t="s">
        <v>823</v>
      </c>
      <c r="B629" s="16" t="s">
        <v>191</v>
      </c>
      <c r="C629" s="17">
        <v>13121011</v>
      </c>
      <c r="D629" s="16">
        <v>1</v>
      </c>
      <c r="E629" s="16" t="s">
        <v>29</v>
      </c>
      <c r="F629" s="16" t="s">
        <v>213</v>
      </c>
      <c r="G629" s="16" t="s">
        <v>22</v>
      </c>
      <c r="H629" s="16"/>
      <c r="I629" s="16"/>
      <c r="J629" s="16"/>
      <c r="IL629" s="59"/>
      <c r="IM629" s="59"/>
      <c r="IN629" s="59"/>
      <c r="IO629" s="59"/>
      <c r="IP629" s="59"/>
      <c r="IQ629" s="59"/>
      <c r="IR629" s="59"/>
      <c r="IS629" s="59"/>
      <c r="IT629" s="59"/>
      <c r="IU629" s="59"/>
      <c r="IV629" s="59"/>
    </row>
    <row r="630" spans="1:256" ht="27">
      <c r="A630" s="16" t="s">
        <v>824</v>
      </c>
      <c r="B630" s="16" t="s">
        <v>191</v>
      </c>
      <c r="C630" s="17">
        <v>13122011</v>
      </c>
      <c r="D630" s="16">
        <v>1</v>
      </c>
      <c r="E630" s="16" t="s">
        <v>29</v>
      </c>
      <c r="F630" s="16" t="s">
        <v>214</v>
      </c>
      <c r="G630" s="16" t="s">
        <v>22</v>
      </c>
      <c r="H630" s="16"/>
      <c r="I630" s="16"/>
      <c r="J630" s="16"/>
      <c r="IL630" s="59"/>
      <c r="IM630" s="59"/>
      <c r="IN630" s="59"/>
      <c r="IO630" s="59"/>
      <c r="IP630" s="59"/>
      <c r="IQ630" s="59"/>
      <c r="IR630" s="59"/>
      <c r="IS630" s="59"/>
      <c r="IT630" s="59"/>
      <c r="IU630" s="59"/>
      <c r="IV630" s="59"/>
    </row>
    <row r="631" spans="1:256" ht="27">
      <c r="A631" s="16" t="s">
        <v>825</v>
      </c>
      <c r="B631" s="16" t="s">
        <v>191</v>
      </c>
      <c r="C631" s="17">
        <v>13123011</v>
      </c>
      <c r="D631" s="16">
        <v>1</v>
      </c>
      <c r="E631" s="16" t="s">
        <v>29</v>
      </c>
      <c r="F631" s="16" t="s">
        <v>97</v>
      </c>
      <c r="G631" s="16" t="s">
        <v>22</v>
      </c>
      <c r="H631" s="16"/>
      <c r="I631" s="16"/>
      <c r="J631" s="16"/>
      <c r="IL631" s="59"/>
      <c r="IM631" s="59"/>
      <c r="IN631" s="59"/>
      <c r="IO631" s="59"/>
      <c r="IP631" s="59"/>
      <c r="IQ631" s="59"/>
      <c r="IR631" s="59"/>
      <c r="IS631" s="59"/>
      <c r="IT631" s="59"/>
      <c r="IU631" s="59"/>
      <c r="IV631" s="59"/>
    </row>
    <row r="632" spans="1:256" ht="27">
      <c r="A632" s="74" t="s">
        <v>826</v>
      </c>
      <c r="B632" s="16" t="s">
        <v>191</v>
      </c>
      <c r="C632" s="34">
        <v>13124011</v>
      </c>
      <c r="D632" s="16">
        <v>3</v>
      </c>
      <c r="E632" s="16" t="s">
        <v>29</v>
      </c>
      <c r="F632" s="16" t="s">
        <v>30</v>
      </c>
      <c r="G632" s="16" t="s">
        <v>22</v>
      </c>
      <c r="H632" s="16"/>
      <c r="I632" s="16"/>
      <c r="J632" s="16"/>
      <c r="IL632" s="59"/>
      <c r="IM632" s="59"/>
      <c r="IN632" s="59"/>
      <c r="IO632" s="59"/>
      <c r="IP632" s="59"/>
      <c r="IQ632" s="59"/>
      <c r="IR632" s="59"/>
      <c r="IS632" s="59"/>
      <c r="IT632" s="59"/>
      <c r="IU632" s="59"/>
      <c r="IV632" s="59"/>
    </row>
    <row r="633" spans="1:256" ht="27">
      <c r="A633" s="74" t="s">
        <v>827</v>
      </c>
      <c r="B633" s="16" t="s">
        <v>191</v>
      </c>
      <c r="C633" s="17">
        <v>13125012</v>
      </c>
      <c r="D633" s="16">
        <v>3</v>
      </c>
      <c r="E633" s="16" t="s">
        <v>29</v>
      </c>
      <c r="F633" s="16" t="s">
        <v>30</v>
      </c>
      <c r="G633" s="16" t="s">
        <v>22</v>
      </c>
      <c r="H633" s="16"/>
      <c r="I633" s="16"/>
      <c r="J633" s="16"/>
      <c r="IL633" s="59"/>
      <c r="IM633" s="59"/>
      <c r="IN633" s="59"/>
      <c r="IO633" s="59"/>
      <c r="IP633" s="59"/>
      <c r="IQ633" s="59"/>
      <c r="IR633" s="59"/>
      <c r="IS633" s="59"/>
      <c r="IT633" s="59"/>
      <c r="IU633" s="59"/>
      <c r="IV633" s="59"/>
    </row>
    <row r="634" spans="1:256" ht="27">
      <c r="A634" s="74" t="s">
        <v>828</v>
      </c>
      <c r="B634" s="16" t="s">
        <v>191</v>
      </c>
      <c r="C634" s="17">
        <v>13126012</v>
      </c>
      <c r="D634" s="16">
        <v>3</v>
      </c>
      <c r="E634" s="16" t="s">
        <v>29</v>
      </c>
      <c r="F634" s="16" t="s">
        <v>30</v>
      </c>
      <c r="G634" s="16" t="s">
        <v>22</v>
      </c>
      <c r="H634" s="16"/>
      <c r="I634" s="16"/>
      <c r="J634" s="16"/>
      <c r="IL634" s="59"/>
      <c r="IM634" s="59"/>
      <c r="IN634" s="59"/>
      <c r="IO634" s="59"/>
      <c r="IP634" s="59"/>
      <c r="IQ634" s="59"/>
      <c r="IR634" s="59"/>
      <c r="IS634" s="59"/>
      <c r="IT634" s="59"/>
      <c r="IU634" s="59"/>
      <c r="IV634" s="59"/>
    </row>
    <row r="635" spans="1:256" ht="27">
      <c r="A635" s="74"/>
      <c r="B635" s="16" t="s">
        <v>191</v>
      </c>
      <c r="C635" s="17">
        <v>13126022</v>
      </c>
      <c r="D635" s="16">
        <v>1</v>
      </c>
      <c r="E635" s="16" t="s">
        <v>29</v>
      </c>
      <c r="F635" s="16" t="s">
        <v>30</v>
      </c>
      <c r="G635" s="16" t="s">
        <v>22</v>
      </c>
      <c r="H635" s="16"/>
      <c r="I635" s="16" t="s">
        <v>398</v>
      </c>
      <c r="J635" s="16"/>
      <c r="IL635" s="59"/>
      <c r="IM635" s="59"/>
      <c r="IN635" s="59"/>
      <c r="IO635" s="59"/>
      <c r="IP635" s="59"/>
      <c r="IQ635" s="59"/>
      <c r="IR635" s="59"/>
      <c r="IS635" s="59"/>
      <c r="IT635" s="59"/>
      <c r="IU635" s="59"/>
      <c r="IV635" s="59"/>
    </row>
    <row r="636" spans="1:256" ht="27">
      <c r="A636" s="74" t="s">
        <v>829</v>
      </c>
      <c r="B636" s="16" t="s">
        <v>191</v>
      </c>
      <c r="C636" s="17">
        <v>13127012</v>
      </c>
      <c r="D636" s="16">
        <v>3</v>
      </c>
      <c r="E636" s="16" t="s">
        <v>29</v>
      </c>
      <c r="F636" s="16" t="s">
        <v>30</v>
      </c>
      <c r="G636" s="16" t="s">
        <v>22</v>
      </c>
      <c r="H636" s="16"/>
      <c r="I636" s="16"/>
      <c r="J636" s="16"/>
      <c r="IL636" s="59"/>
      <c r="IM636" s="59"/>
      <c r="IN636" s="59"/>
      <c r="IO636" s="59"/>
      <c r="IP636" s="59"/>
      <c r="IQ636" s="59"/>
      <c r="IR636" s="59"/>
      <c r="IS636" s="59"/>
      <c r="IT636" s="59"/>
      <c r="IU636" s="59"/>
      <c r="IV636" s="59"/>
    </row>
    <row r="637" spans="1:256" ht="27">
      <c r="A637" s="74" t="s">
        <v>830</v>
      </c>
      <c r="B637" s="16" t="s">
        <v>191</v>
      </c>
      <c r="C637" s="17">
        <v>13128012</v>
      </c>
      <c r="D637" s="16">
        <v>3</v>
      </c>
      <c r="E637" s="16" t="s">
        <v>29</v>
      </c>
      <c r="F637" s="16" t="s">
        <v>30</v>
      </c>
      <c r="G637" s="16" t="s">
        <v>22</v>
      </c>
      <c r="H637" s="16"/>
      <c r="I637" s="16"/>
      <c r="J637" s="16"/>
      <c r="IL637" s="59"/>
      <c r="IM637" s="59"/>
      <c r="IN637" s="59"/>
      <c r="IO637" s="59"/>
      <c r="IP637" s="59"/>
      <c r="IQ637" s="59"/>
      <c r="IR637" s="59"/>
      <c r="IS637" s="59"/>
      <c r="IT637" s="59"/>
      <c r="IU637" s="59"/>
      <c r="IV637" s="59"/>
    </row>
    <row r="638" spans="1:256" ht="27">
      <c r="A638" s="74" t="s">
        <v>831</v>
      </c>
      <c r="B638" s="16" t="s">
        <v>191</v>
      </c>
      <c r="C638" s="17">
        <v>13129012</v>
      </c>
      <c r="D638" s="16">
        <v>2</v>
      </c>
      <c r="E638" s="16" t="s">
        <v>29</v>
      </c>
      <c r="F638" s="16" t="s">
        <v>30</v>
      </c>
      <c r="G638" s="16" t="s">
        <v>22</v>
      </c>
      <c r="H638" s="16"/>
      <c r="I638" s="16"/>
      <c r="J638" s="16"/>
      <c r="IL638" s="59"/>
      <c r="IM638" s="59"/>
      <c r="IN638" s="59"/>
      <c r="IO638" s="59"/>
      <c r="IP638" s="59"/>
      <c r="IQ638" s="59"/>
      <c r="IR638" s="59"/>
      <c r="IS638" s="59"/>
      <c r="IT638" s="59"/>
      <c r="IU638" s="59"/>
      <c r="IV638" s="59"/>
    </row>
    <row r="639" spans="1:256" ht="27">
      <c r="A639" s="74" t="s">
        <v>832</v>
      </c>
      <c r="B639" s="16" t="s">
        <v>191</v>
      </c>
      <c r="C639" s="17">
        <v>13130012</v>
      </c>
      <c r="D639" s="16">
        <v>3</v>
      </c>
      <c r="E639" s="16" t="s">
        <v>29</v>
      </c>
      <c r="F639" s="16" t="s">
        <v>30</v>
      </c>
      <c r="G639" s="16" t="s">
        <v>22</v>
      </c>
      <c r="H639" s="16"/>
      <c r="I639" s="16"/>
      <c r="J639" s="16"/>
      <c r="IL639" s="59"/>
      <c r="IM639" s="59"/>
      <c r="IN639" s="59"/>
      <c r="IO639" s="59"/>
      <c r="IP639" s="59"/>
      <c r="IQ639" s="59"/>
      <c r="IR639" s="59"/>
      <c r="IS639" s="59"/>
      <c r="IT639" s="59"/>
      <c r="IU639" s="59"/>
      <c r="IV639" s="59"/>
    </row>
    <row r="640" spans="1:256" ht="27">
      <c r="A640" s="74" t="s">
        <v>833</v>
      </c>
      <c r="B640" s="16" t="s">
        <v>191</v>
      </c>
      <c r="C640" s="17">
        <v>13131012</v>
      </c>
      <c r="D640" s="16">
        <v>2</v>
      </c>
      <c r="E640" s="16" t="s">
        <v>29</v>
      </c>
      <c r="F640" s="16" t="s">
        <v>30</v>
      </c>
      <c r="G640" s="16" t="s">
        <v>22</v>
      </c>
      <c r="H640" s="16"/>
      <c r="I640" s="16"/>
      <c r="J640" s="16"/>
      <c r="IL640" s="59"/>
      <c r="IM640" s="59"/>
      <c r="IN640" s="59"/>
      <c r="IO640" s="59"/>
      <c r="IP640" s="59"/>
      <c r="IQ640" s="59"/>
      <c r="IR640" s="59"/>
      <c r="IS640" s="59"/>
      <c r="IT640" s="59"/>
      <c r="IU640" s="59"/>
      <c r="IV640" s="59"/>
    </row>
    <row r="641" spans="1:256" ht="27">
      <c r="A641" s="74" t="s">
        <v>834</v>
      </c>
      <c r="B641" s="16" t="s">
        <v>191</v>
      </c>
      <c r="C641" s="17">
        <v>13132012</v>
      </c>
      <c r="D641" s="16">
        <v>2</v>
      </c>
      <c r="E641" s="16" t="s">
        <v>29</v>
      </c>
      <c r="F641" s="16" t="s">
        <v>30</v>
      </c>
      <c r="G641" s="16" t="s">
        <v>22</v>
      </c>
      <c r="H641" s="16"/>
      <c r="I641" s="16"/>
      <c r="J641" s="16"/>
      <c r="IL641" s="59"/>
      <c r="IM641" s="59"/>
      <c r="IN641" s="59"/>
      <c r="IO641" s="59"/>
      <c r="IP641" s="59"/>
      <c r="IQ641" s="59"/>
      <c r="IR641" s="59"/>
      <c r="IS641" s="59"/>
      <c r="IT641" s="59"/>
      <c r="IU641" s="59"/>
      <c r="IV641" s="59"/>
    </row>
    <row r="642" spans="1:256" ht="27">
      <c r="A642" s="74" t="s">
        <v>835</v>
      </c>
      <c r="B642" s="16" t="s">
        <v>191</v>
      </c>
      <c r="C642" s="17">
        <v>13133012</v>
      </c>
      <c r="D642" s="16">
        <v>3</v>
      </c>
      <c r="E642" s="16" t="s">
        <v>29</v>
      </c>
      <c r="F642" s="16" t="s">
        <v>30</v>
      </c>
      <c r="G642" s="16" t="s">
        <v>22</v>
      </c>
      <c r="H642" s="16"/>
      <c r="I642" s="16"/>
      <c r="J642" s="16"/>
      <c r="IL642" s="59"/>
      <c r="IM642" s="59"/>
      <c r="IN642" s="59"/>
      <c r="IO642" s="59"/>
      <c r="IP642" s="59"/>
      <c r="IQ642" s="59"/>
      <c r="IR642" s="59"/>
      <c r="IS642" s="59"/>
      <c r="IT642" s="59"/>
      <c r="IU642" s="59"/>
      <c r="IV642" s="59"/>
    </row>
    <row r="643" spans="1:256" ht="27">
      <c r="A643" s="74" t="s">
        <v>836</v>
      </c>
      <c r="B643" s="16" t="s">
        <v>191</v>
      </c>
      <c r="C643" s="34">
        <v>13134012</v>
      </c>
      <c r="D643" s="16">
        <v>3</v>
      </c>
      <c r="E643" s="16" t="s">
        <v>29</v>
      </c>
      <c r="F643" s="16" t="s">
        <v>30</v>
      </c>
      <c r="G643" s="16" t="s">
        <v>22</v>
      </c>
      <c r="H643" s="16"/>
      <c r="I643" s="16"/>
      <c r="J643" s="16"/>
      <c r="IL643" s="59"/>
      <c r="IM643" s="59"/>
      <c r="IN643" s="59"/>
      <c r="IO643" s="59"/>
      <c r="IP643" s="59"/>
      <c r="IQ643" s="59"/>
      <c r="IR643" s="59"/>
      <c r="IS643" s="59"/>
      <c r="IT643" s="59"/>
      <c r="IU643" s="59"/>
      <c r="IV643" s="59"/>
    </row>
    <row r="644" spans="1:256" ht="27">
      <c r="A644" s="74" t="s">
        <v>837</v>
      </c>
      <c r="B644" s="16" t="s">
        <v>191</v>
      </c>
      <c r="C644" s="17">
        <v>13135012</v>
      </c>
      <c r="D644" s="16">
        <v>3</v>
      </c>
      <c r="E644" s="16" t="s">
        <v>29</v>
      </c>
      <c r="F644" s="16" t="s">
        <v>30</v>
      </c>
      <c r="G644" s="16" t="s">
        <v>22</v>
      </c>
      <c r="H644" s="16"/>
      <c r="I644" s="16"/>
      <c r="J644" s="16"/>
      <c r="IL644" s="59"/>
      <c r="IM644" s="59"/>
      <c r="IN644" s="59"/>
      <c r="IO644" s="59"/>
      <c r="IP644" s="59"/>
      <c r="IQ644" s="59"/>
      <c r="IR644" s="59"/>
      <c r="IS644" s="59"/>
      <c r="IT644" s="59"/>
      <c r="IU644" s="59"/>
      <c r="IV644" s="59"/>
    </row>
    <row r="645" spans="1:256" ht="27">
      <c r="A645" s="74"/>
      <c r="B645" s="16" t="s">
        <v>191</v>
      </c>
      <c r="C645" s="17">
        <v>13135022</v>
      </c>
      <c r="D645" s="16">
        <v>1</v>
      </c>
      <c r="E645" s="16" t="s">
        <v>29</v>
      </c>
      <c r="F645" s="16" t="s">
        <v>30</v>
      </c>
      <c r="G645" s="16" t="s">
        <v>22</v>
      </c>
      <c r="H645" s="16"/>
      <c r="I645" s="16" t="s">
        <v>398</v>
      </c>
      <c r="J645" s="16"/>
      <c r="IL645" s="59"/>
      <c r="IM645" s="59"/>
      <c r="IN645" s="59"/>
      <c r="IO645" s="59"/>
      <c r="IP645" s="59"/>
      <c r="IQ645" s="59"/>
      <c r="IR645" s="59"/>
      <c r="IS645" s="59"/>
      <c r="IT645" s="59"/>
      <c r="IU645" s="59"/>
      <c r="IV645" s="59"/>
    </row>
    <row r="646" spans="1:256" ht="27">
      <c r="A646" s="74" t="s">
        <v>838</v>
      </c>
      <c r="B646" s="16" t="s">
        <v>191</v>
      </c>
      <c r="C646" s="17">
        <v>13136012</v>
      </c>
      <c r="D646" s="16">
        <v>2</v>
      </c>
      <c r="E646" s="16" t="s">
        <v>29</v>
      </c>
      <c r="F646" s="16" t="s">
        <v>30</v>
      </c>
      <c r="G646" s="16" t="s">
        <v>22</v>
      </c>
      <c r="H646" s="16"/>
      <c r="I646" s="16"/>
      <c r="J646" s="16"/>
      <c r="IL646" s="59"/>
      <c r="IM646" s="59"/>
      <c r="IN646" s="59"/>
      <c r="IO646" s="59"/>
      <c r="IP646" s="59"/>
      <c r="IQ646" s="59"/>
      <c r="IR646" s="59"/>
      <c r="IS646" s="59"/>
      <c r="IT646" s="59"/>
      <c r="IU646" s="59"/>
      <c r="IV646" s="59"/>
    </row>
    <row r="647" spans="1:256" ht="27">
      <c r="A647" s="74" t="s">
        <v>839</v>
      </c>
      <c r="B647" s="16" t="s">
        <v>191</v>
      </c>
      <c r="C647" s="17">
        <v>13137012</v>
      </c>
      <c r="D647" s="16">
        <v>3</v>
      </c>
      <c r="E647" s="16" t="s">
        <v>29</v>
      </c>
      <c r="F647" s="16" t="s">
        <v>30</v>
      </c>
      <c r="G647" s="16" t="s">
        <v>22</v>
      </c>
      <c r="H647" s="16"/>
      <c r="I647" s="16"/>
      <c r="J647" s="16"/>
      <c r="IL647" s="59"/>
      <c r="IM647" s="59"/>
      <c r="IN647" s="59"/>
      <c r="IO647" s="59"/>
      <c r="IP647" s="59"/>
      <c r="IQ647" s="59"/>
      <c r="IR647" s="59"/>
      <c r="IS647" s="59"/>
      <c r="IT647" s="59"/>
      <c r="IU647" s="59"/>
      <c r="IV647" s="59"/>
    </row>
    <row r="648" spans="1:256" ht="27">
      <c r="A648" s="74"/>
      <c r="B648" s="16" t="s">
        <v>191</v>
      </c>
      <c r="C648" s="17">
        <v>13137022</v>
      </c>
      <c r="D648" s="16">
        <v>1</v>
      </c>
      <c r="E648" s="16" t="s">
        <v>29</v>
      </c>
      <c r="F648" s="16" t="s">
        <v>30</v>
      </c>
      <c r="G648" s="16" t="s">
        <v>22</v>
      </c>
      <c r="H648" s="16"/>
      <c r="I648" s="16" t="s">
        <v>398</v>
      </c>
      <c r="J648" s="16"/>
      <c r="IL648" s="59"/>
      <c r="IM648" s="59"/>
      <c r="IN648" s="59"/>
      <c r="IO648" s="59"/>
      <c r="IP648" s="59"/>
      <c r="IQ648" s="59"/>
      <c r="IR648" s="59"/>
      <c r="IS648" s="59"/>
      <c r="IT648" s="59"/>
      <c r="IU648" s="59"/>
      <c r="IV648" s="59"/>
    </row>
    <row r="649" spans="1:256" ht="27">
      <c r="A649" s="16" t="s">
        <v>840</v>
      </c>
      <c r="B649" s="16" t="s">
        <v>191</v>
      </c>
      <c r="C649" s="17">
        <v>13138011</v>
      </c>
      <c r="D649" s="16">
        <v>1</v>
      </c>
      <c r="E649" s="16" t="s">
        <v>29</v>
      </c>
      <c r="F649" s="16" t="s">
        <v>163</v>
      </c>
      <c r="G649" s="16" t="s">
        <v>22</v>
      </c>
      <c r="H649" s="16"/>
      <c r="I649" s="16" t="s">
        <v>23</v>
      </c>
      <c r="J649" s="16"/>
      <c r="IL649" s="59"/>
      <c r="IM649" s="59"/>
      <c r="IN649" s="59"/>
      <c r="IO649" s="59"/>
      <c r="IP649" s="59"/>
      <c r="IQ649" s="59"/>
      <c r="IR649" s="59"/>
      <c r="IS649" s="59"/>
      <c r="IT649" s="59"/>
      <c r="IU649" s="59"/>
      <c r="IV649" s="59"/>
    </row>
    <row r="650" spans="1:256" ht="27">
      <c r="A650" s="70" t="s">
        <v>841</v>
      </c>
      <c r="B650" s="16" t="s">
        <v>191</v>
      </c>
      <c r="C650" s="17">
        <v>13139011</v>
      </c>
      <c r="D650" s="16">
        <v>1</v>
      </c>
      <c r="E650" s="16" t="s">
        <v>29</v>
      </c>
      <c r="F650" s="16" t="s">
        <v>842</v>
      </c>
      <c r="G650" s="16" t="s">
        <v>22</v>
      </c>
      <c r="H650" s="16"/>
      <c r="I650" s="16" t="s">
        <v>23</v>
      </c>
      <c r="J650" s="16"/>
      <c r="IL650" s="59"/>
      <c r="IM650" s="59"/>
      <c r="IN650" s="59"/>
      <c r="IO650" s="59"/>
      <c r="IP650" s="59"/>
      <c r="IQ650" s="59"/>
      <c r="IR650" s="59"/>
      <c r="IS650" s="59"/>
      <c r="IT650" s="59"/>
      <c r="IU650" s="59"/>
      <c r="IV650" s="59"/>
    </row>
    <row r="651" spans="1:256" ht="27">
      <c r="A651" s="70"/>
      <c r="B651" s="16" t="s">
        <v>191</v>
      </c>
      <c r="C651" s="17">
        <v>13139021</v>
      </c>
      <c r="D651" s="16">
        <v>1</v>
      </c>
      <c r="E651" s="16" t="s">
        <v>29</v>
      </c>
      <c r="F651" s="16" t="s">
        <v>97</v>
      </c>
      <c r="G651" s="16" t="s">
        <v>22</v>
      </c>
      <c r="H651" s="16"/>
      <c r="I651" s="16" t="s">
        <v>23</v>
      </c>
      <c r="J651" s="16"/>
      <c r="IL651" s="59"/>
      <c r="IM651" s="59"/>
      <c r="IN651" s="59"/>
      <c r="IO651" s="59"/>
      <c r="IP651" s="59"/>
      <c r="IQ651" s="59"/>
      <c r="IR651" s="59"/>
      <c r="IS651" s="59"/>
      <c r="IT651" s="59"/>
      <c r="IU651" s="59"/>
      <c r="IV651" s="59"/>
    </row>
    <row r="652" spans="1:256" ht="27">
      <c r="A652" s="16" t="s">
        <v>843</v>
      </c>
      <c r="B652" s="16" t="s">
        <v>191</v>
      </c>
      <c r="C652" s="17">
        <v>13140011</v>
      </c>
      <c r="D652" s="16">
        <v>1</v>
      </c>
      <c r="E652" s="16" t="s">
        <v>29</v>
      </c>
      <c r="F652" s="16" t="s">
        <v>163</v>
      </c>
      <c r="G652" s="16" t="s">
        <v>22</v>
      </c>
      <c r="H652" s="16"/>
      <c r="I652" s="16"/>
      <c r="J652" s="16"/>
      <c r="IL652" s="59"/>
      <c r="IM652" s="59"/>
      <c r="IN652" s="59"/>
      <c r="IO652" s="59"/>
      <c r="IP652" s="59"/>
      <c r="IQ652" s="59"/>
      <c r="IR652" s="59"/>
      <c r="IS652" s="59"/>
      <c r="IT652" s="59"/>
      <c r="IU652" s="59"/>
      <c r="IV652" s="59"/>
    </row>
    <row r="653" spans="1:256" ht="27">
      <c r="A653" s="16"/>
      <c r="B653" s="16" t="s">
        <v>191</v>
      </c>
      <c r="C653" s="17">
        <v>13140021</v>
      </c>
      <c r="D653" s="16">
        <v>1</v>
      </c>
      <c r="E653" s="16" t="s">
        <v>29</v>
      </c>
      <c r="F653" s="16" t="s">
        <v>236</v>
      </c>
      <c r="G653" s="16" t="s">
        <v>22</v>
      </c>
      <c r="H653" s="16"/>
      <c r="I653" s="16"/>
      <c r="J653" s="16"/>
      <c r="IL653" s="59"/>
      <c r="IM653" s="59"/>
      <c r="IN653" s="59"/>
      <c r="IO653" s="59"/>
      <c r="IP653" s="59"/>
      <c r="IQ653" s="59"/>
      <c r="IR653" s="59"/>
      <c r="IS653" s="59"/>
      <c r="IT653" s="59"/>
      <c r="IU653" s="59"/>
      <c r="IV653" s="59"/>
    </row>
    <row r="654" spans="1:256" ht="27">
      <c r="A654" s="16" t="s">
        <v>844</v>
      </c>
      <c r="B654" s="16" t="s">
        <v>191</v>
      </c>
      <c r="C654" s="17">
        <v>13141011</v>
      </c>
      <c r="D654" s="16">
        <v>1</v>
      </c>
      <c r="E654" s="16" t="s">
        <v>29</v>
      </c>
      <c r="F654" s="16" t="s">
        <v>163</v>
      </c>
      <c r="G654" s="16" t="s">
        <v>22</v>
      </c>
      <c r="H654" s="16"/>
      <c r="I654" s="16"/>
      <c r="J654" s="16"/>
      <c r="IL654" s="59"/>
      <c r="IM654" s="59"/>
      <c r="IN654" s="59"/>
      <c r="IO654" s="59"/>
      <c r="IP654" s="59"/>
      <c r="IQ654" s="59"/>
      <c r="IR654" s="59"/>
      <c r="IS654" s="59"/>
      <c r="IT654" s="59"/>
      <c r="IU654" s="59"/>
      <c r="IV654" s="59"/>
    </row>
    <row r="655" spans="1:256" ht="27">
      <c r="A655" s="16" t="s">
        <v>845</v>
      </c>
      <c r="B655" s="16" t="s">
        <v>191</v>
      </c>
      <c r="C655" s="17">
        <v>13142011</v>
      </c>
      <c r="D655" s="16">
        <v>1</v>
      </c>
      <c r="E655" s="16" t="s">
        <v>29</v>
      </c>
      <c r="F655" s="16" t="s">
        <v>846</v>
      </c>
      <c r="G655" s="16" t="s">
        <v>22</v>
      </c>
      <c r="H655" s="16"/>
      <c r="I655" s="16"/>
      <c r="J655" s="16"/>
      <c r="IL655" s="59"/>
      <c r="IM655" s="59"/>
      <c r="IN655" s="59"/>
      <c r="IO655" s="59"/>
      <c r="IP655" s="59"/>
      <c r="IQ655" s="59"/>
      <c r="IR655" s="59"/>
      <c r="IS655" s="59"/>
      <c r="IT655" s="59"/>
      <c r="IU655" s="59"/>
      <c r="IV655" s="59"/>
    </row>
    <row r="656" spans="1:256" ht="40.5">
      <c r="A656" s="16" t="s">
        <v>847</v>
      </c>
      <c r="B656" s="16" t="s">
        <v>191</v>
      </c>
      <c r="C656" s="17">
        <v>13143011</v>
      </c>
      <c r="D656" s="16">
        <v>1</v>
      </c>
      <c r="E656" s="16" t="s">
        <v>29</v>
      </c>
      <c r="F656" s="16" t="s">
        <v>848</v>
      </c>
      <c r="G656" s="16" t="s">
        <v>22</v>
      </c>
      <c r="H656" s="16"/>
      <c r="I656" s="16"/>
      <c r="J656" s="16"/>
      <c r="IL656" s="59"/>
      <c r="IM656" s="59"/>
      <c r="IN656" s="59"/>
      <c r="IO656" s="59"/>
      <c r="IP656" s="59"/>
      <c r="IQ656" s="59"/>
      <c r="IR656" s="59"/>
      <c r="IS656" s="59"/>
      <c r="IT656" s="59"/>
      <c r="IU656" s="59"/>
      <c r="IV656" s="59"/>
    </row>
    <row r="657" spans="1:256" ht="27">
      <c r="A657" s="16" t="s">
        <v>849</v>
      </c>
      <c r="B657" s="16" t="s">
        <v>191</v>
      </c>
      <c r="C657" s="17">
        <v>13144011</v>
      </c>
      <c r="D657" s="16">
        <v>1</v>
      </c>
      <c r="E657" s="16" t="s">
        <v>29</v>
      </c>
      <c r="F657" s="16" t="s">
        <v>127</v>
      </c>
      <c r="G657" s="16" t="s">
        <v>22</v>
      </c>
      <c r="H657" s="16"/>
      <c r="I657" s="16"/>
      <c r="J657" s="16"/>
      <c r="IL657" s="59"/>
      <c r="IM657" s="59"/>
      <c r="IN657" s="59"/>
      <c r="IO657" s="59"/>
      <c r="IP657" s="59"/>
      <c r="IQ657" s="59"/>
      <c r="IR657" s="59"/>
      <c r="IS657" s="59"/>
      <c r="IT657" s="59"/>
      <c r="IU657" s="59"/>
      <c r="IV657" s="59"/>
    </row>
    <row r="658" spans="1:256" ht="27">
      <c r="A658" s="16" t="s">
        <v>850</v>
      </c>
      <c r="B658" s="16" t="s">
        <v>191</v>
      </c>
      <c r="C658" s="69">
        <v>13145011</v>
      </c>
      <c r="D658" s="16">
        <v>1</v>
      </c>
      <c r="E658" s="16" t="s">
        <v>29</v>
      </c>
      <c r="F658" s="16" t="s">
        <v>329</v>
      </c>
      <c r="G658" s="16" t="s">
        <v>22</v>
      </c>
      <c r="H658" s="16"/>
      <c r="I658" s="16"/>
      <c r="J658" s="16"/>
      <c r="IL658" s="59"/>
      <c r="IM658" s="59"/>
      <c r="IN658" s="59"/>
      <c r="IO658" s="59"/>
      <c r="IP658" s="59"/>
      <c r="IQ658" s="59"/>
      <c r="IR658" s="59"/>
      <c r="IS658" s="59"/>
      <c r="IT658" s="59"/>
      <c r="IU658" s="59"/>
      <c r="IV658" s="59"/>
    </row>
    <row r="659" spans="1:256" ht="27">
      <c r="A659" s="16" t="s">
        <v>851</v>
      </c>
      <c r="B659" s="16" t="s">
        <v>191</v>
      </c>
      <c r="C659" s="17">
        <v>13146012</v>
      </c>
      <c r="D659" s="16">
        <v>2</v>
      </c>
      <c r="E659" s="16" t="s">
        <v>29</v>
      </c>
      <c r="F659" s="16" t="s">
        <v>30</v>
      </c>
      <c r="G659" s="16" t="s">
        <v>22</v>
      </c>
      <c r="H659" s="16"/>
      <c r="I659" s="16"/>
      <c r="J659" s="16"/>
      <c r="IL659" s="59"/>
      <c r="IM659" s="59"/>
      <c r="IN659" s="59"/>
      <c r="IO659" s="59"/>
      <c r="IP659" s="59"/>
      <c r="IQ659" s="59"/>
      <c r="IR659" s="59"/>
      <c r="IS659" s="59"/>
      <c r="IT659" s="59"/>
      <c r="IU659" s="59"/>
      <c r="IV659" s="59"/>
    </row>
    <row r="660" spans="1:256" ht="27">
      <c r="A660" s="16" t="s">
        <v>852</v>
      </c>
      <c r="B660" s="16" t="s">
        <v>191</v>
      </c>
      <c r="C660" s="17">
        <v>13147012</v>
      </c>
      <c r="D660" s="16">
        <v>1</v>
      </c>
      <c r="E660" s="16" t="s">
        <v>29</v>
      </c>
      <c r="F660" s="16" t="s">
        <v>30</v>
      </c>
      <c r="G660" s="16" t="s">
        <v>22</v>
      </c>
      <c r="H660" s="16"/>
      <c r="I660" s="16" t="s">
        <v>853</v>
      </c>
      <c r="J660" s="16"/>
      <c r="IL660" s="59"/>
      <c r="IM660" s="59"/>
      <c r="IN660" s="59"/>
      <c r="IO660" s="59"/>
      <c r="IP660" s="59"/>
      <c r="IQ660" s="59"/>
      <c r="IR660" s="59"/>
      <c r="IS660" s="59"/>
      <c r="IT660" s="59"/>
      <c r="IU660" s="59"/>
      <c r="IV660" s="59"/>
    </row>
    <row r="661" spans="1:256" ht="27">
      <c r="A661" s="16"/>
      <c r="B661" s="16" t="s">
        <v>191</v>
      </c>
      <c r="C661" s="17">
        <v>13147022</v>
      </c>
      <c r="D661" s="16">
        <v>1</v>
      </c>
      <c r="E661" s="16" t="s">
        <v>29</v>
      </c>
      <c r="F661" s="16" t="s">
        <v>30</v>
      </c>
      <c r="G661" s="16" t="s">
        <v>22</v>
      </c>
      <c r="H661" s="16"/>
      <c r="I661" s="16"/>
      <c r="J661" s="16"/>
      <c r="IL661" s="59"/>
      <c r="IM661" s="59"/>
      <c r="IN661" s="59"/>
      <c r="IO661" s="59"/>
      <c r="IP661" s="59"/>
      <c r="IQ661" s="59"/>
      <c r="IR661" s="59"/>
      <c r="IS661" s="59"/>
      <c r="IT661" s="59"/>
      <c r="IU661" s="59"/>
      <c r="IV661" s="59"/>
    </row>
    <row r="662" spans="1:256" ht="40.5">
      <c r="A662" s="16" t="s">
        <v>854</v>
      </c>
      <c r="B662" s="16" t="s">
        <v>386</v>
      </c>
      <c r="C662" s="17">
        <v>13148012</v>
      </c>
      <c r="D662" s="16">
        <v>1</v>
      </c>
      <c r="E662" s="16" t="s">
        <v>149</v>
      </c>
      <c r="F662" s="16" t="s">
        <v>30</v>
      </c>
      <c r="G662" s="16" t="s">
        <v>22</v>
      </c>
      <c r="H662" s="16"/>
      <c r="I662" s="16" t="s">
        <v>387</v>
      </c>
      <c r="J662" s="16"/>
      <c r="IL662" s="59"/>
      <c r="IM662" s="59"/>
      <c r="IN662" s="59"/>
      <c r="IO662" s="59"/>
      <c r="IP662" s="59"/>
      <c r="IQ662" s="59"/>
      <c r="IR662" s="59"/>
      <c r="IS662" s="59"/>
      <c r="IT662" s="59"/>
      <c r="IU662" s="59"/>
      <c r="IV662" s="59"/>
    </row>
    <row r="663" spans="1:256" ht="27">
      <c r="A663" s="16"/>
      <c r="B663" s="16" t="s">
        <v>191</v>
      </c>
      <c r="C663" s="17">
        <v>13148022</v>
      </c>
      <c r="D663" s="16">
        <v>2</v>
      </c>
      <c r="E663" s="16" t="s">
        <v>29</v>
      </c>
      <c r="F663" s="16" t="s">
        <v>30</v>
      </c>
      <c r="G663" s="16" t="s">
        <v>22</v>
      </c>
      <c r="H663" s="16"/>
      <c r="I663" s="16" t="s">
        <v>853</v>
      </c>
      <c r="J663" s="16"/>
      <c r="IL663" s="59"/>
      <c r="IM663" s="59"/>
      <c r="IN663" s="59"/>
      <c r="IO663" s="59"/>
      <c r="IP663" s="59"/>
      <c r="IQ663" s="59"/>
      <c r="IR663" s="59"/>
      <c r="IS663" s="59"/>
      <c r="IT663" s="59"/>
      <c r="IU663" s="59"/>
      <c r="IV663" s="59"/>
    </row>
    <row r="664" spans="1:256" ht="27">
      <c r="A664" s="16" t="s">
        <v>855</v>
      </c>
      <c r="B664" s="16" t="s">
        <v>191</v>
      </c>
      <c r="C664" s="17">
        <v>13149012</v>
      </c>
      <c r="D664" s="16">
        <v>2</v>
      </c>
      <c r="E664" s="16" t="s">
        <v>149</v>
      </c>
      <c r="F664" s="16" t="s">
        <v>30</v>
      </c>
      <c r="G664" s="16" t="s">
        <v>22</v>
      </c>
      <c r="H664" s="16"/>
      <c r="I664" s="16" t="s">
        <v>853</v>
      </c>
      <c r="J664" s="16"/>
      <c r="IL664" s="59"/>
      <c r="IM664" s="59"/>
      <c r="IN664" s="59"/>
      <c r="IO664" s="59"/>
      <c r="IP664" s="59"/>
      <c r="IQ664" s="59"/>
      <c r="IR664" s="59"/>
      <c r="IS664" s="59"/>
      <c r="IT664" s="59"/>
      <c r="IU664" s="59"/>
      <c r="IV664" s="59"/>
    </row>
    <row r="665" spans="1:256" ht="27">
      <c r="A665" s="16" t="s">
        <v>856</v>
      </c>
      <c r="B665" s="16" t="s">
        <v>191</v>
      </c>
      <c r="C665" s="17">
        <v>13150012</v>
      </c>
      <c r="D665" s="16">
        <v>1</v>
      </c>
      <c r="E665" s="16" t="s">
        <v>29</v>
      </c>
      <c r="F665" s="16" t="s">
        <v>30</v>
      </c>
      <c r="G665" s="16" t="s">
        <v>22</v>
      </c>
      <c r="H665" s="16"/>
      <c r="I665" s="16" t="s">
        <v>853</v>
      </c>
      <c r="J665" s="16"/>
      <c r="IL665" s="59"/>
      <c r="IM665" s="59"/>
      <c r="IN665" s="59"/>
      <c r="IO665" s="59"/>
      <c r="IP665" s="59"/>
      <c r="IQ665" s="59"/>
      <c r="IR665" s="59"/>
      <c r="IS665" s="59"/>
      <c r="IT665" s="59"/>
      <c r="IU665" s="59"/>
      <c r="IV665" s="59"/>
    </row>
    <row r="666" spans="1:256" ht="27">
      <c r="A666" s="16" t="s">
        <v>857</v>
      </c>
      <c r="B666" s="16" t="s">
        <v>191</v>
      </c>
      <c r="C666" s="17">
        <v>13151012</v>
      </c>
      <c r="D666" s="16">
        <v>3</v>
      </c>
      <c r="E666" s="16" t="s">
        <v>149</v>
      </c>
      <c r="F666" s="16" t="s">
        <v>30</v>
      </c>
      <c r="G666" s="16" t="s">
        <v>22</v>
      </c>
      <c r="H666" s="16"/>
      <c r="I666" s="16" t="s">
        <v>853</v>
      </c>
      <c r="J666" s="16"/>
      <c r="IL666" s="59"/>
      <c r="IM666" s="59"/>
      <c r="IN666" s="59"/>
      <c r="IO666" s="59"/>
      <c r="IP666" s="59"/>
      <c r="IQ666" s="59"/>
      <c r="IR666" s="59"/>
      <c r="IS666" s="59"/>
      <c r="IT666" s="59"/>
      <c r="IU666" s="59"/>
      <c r="IV666" s="59"/>
    </row>
    <row r="667" spans="1:256" ht="27">
      <c r="A667" s="16" t="s">
        <v>858</v>
      </c>
      <c r="B667" s="16" t="s">
        <v>191</v>
      </c>
      <c r="C667" s="17">
        <v>13152012</v>
      </c>
      <c r="D667" s="16">
        <v>1</v>
      </c>
      <c r="E667" s="16" t="s">
        <v>29</v>
      </c>
      <c r="F667" s="16" t="s">
        <v>30</v>
      </c>
      <c r="G667" s="16" t="s">
        <v>22</v>
      </c>
      <c r="H667" s="16"/>
      <c r="I667" s="16" t="s">
        <v>853</v>
      </c>
      <c r="J667" s="16"/>
      <c r="IL667" s="59"/>
      <c r="IM667" s="59"/>
      <c r="IN667" s="59"/>
      <c r="IO667" s="59"/>
      <c r="IP667" s="59"/>
      <c r="IQ667" s="59"/>
      <c r="IR667" s="59"/>
      <c r="IS667" s="59"/>
      <c r="IT667" s="59"/>
      <c r="IU667" s="59"/>
      <c r="IV667" s="59"/>
    </row>
    <row r="668" spans="1:256" ht="27">
      <c r="A668" s="16" t="s">
        <v>859</v>
      </c>
      <c r="B668" s="16" t="s">
        <v>191</v>
      </c>
      <c r="C668" s="17">
        <v>13153012</v>
      </c>
      <c r="D668" s="16">
        <v>1</v>
      </c>
      <c r="E668" s="16" t="s">
        <v>29</v>
      </c>
      <c r="F668" s="16" t="s">
        <v>30</v>
      </c>
      <c r="G668" s="16" t="s">
        <v>22</v>
      </c>
      <c r="H668" s="16"/>
      <c r="I668" s="16" t="s">
        <v>853</v>
      </c>
      <c r="J668" s="16"/>
      <c r="IL668" s="59"/>
      <c r="IM668" s="59"/>
      <c r="IN668" s="59"/>
      <c r="IO668" s="59"/>
      <c r="IP668" s="59"/>
      <c r="IQ668" s="59"/>
      <c r="IR668" s="59"/>
      <c r="IS668" s="59"/>
      <c r="IT668" s="59"/>
      <c r="IU668" s="59"/>
      <c r="IV668" s="59"/>
    </row>
    <row r="669" spans="1:256" ht="27">
      <c r="A669" s="16" t="s">
        <v>860</v>
      </c>
      <c r="B669" s="16" t="s">
        <v>191</v>
      </c>
      <c r="C669" s="17">
        <v>13154012</v>
      </c>
      <c r="D669" s="16">
        <v>1</v>
      </c>
      <c r="E669" s="16" t="s">
        <v>29</v>
      </c>
      <c r="F669" s="16" t="s">
        <v>30</v>
      </c>
      <c r="G669" s="16" t="s">
        <v>22</v>
      </c>
      <c r="H669" s="16"/>
      <c r="I669" s="16" t="s">
        <v>853</v>
      </c>
      <c r="J669" s="16"/>
      <c r="IL669" s="59"/>
      <c r="IM669" s="59"/>
      <c r="IN669" s="59"/>
      <c r="IO669" s="59"/>
      <c r="IP669" s="59"/>
      <c r="IQ669" s="59"/>
      <c r="IR669" s="59"/>
      <c r="IS669" s="59"/>
      <c r="IT669" s="59"/>
      <c r="IU669" s="59"/>
      <c r="IV669" s="59"/>
    </row>
    <row r="670" spans="1:256" ht="27">
      <c r="A670" s="16"/>
      <c r="B670" s="16" t="s">
        <v>191</v>
      </c>
      <c r="C670" s="17">
        <v>13154022</v>
      </c>
      <c r="D670" s="16">
        <v>1</v>
      </c>
      <c r="E670" s="16" t="s">
        <v>29</v>
      </c>
      <c r="F670" s="16" t="s">
        <v>30</v>
      </c>
      <c r="G670" s="16" t="s">
        <v>22</v>
      </c>
      <c r="H670" s="16"/>
      <c r="I670" s="16"/>
      <c r="J670" s="16"/>
      <c r="IL670" s="59"/>
      <c r="IM670" s="59"/>
      <c r="IN670" s="59"/>
      <c r="IO670" s="59"/>
      <c r="IP670" s="59"/>
      <c r="IQ670" s="59"/>
      <c r="IR670" s="59"/>
      <c r="IS670" s="59"/>
      <c r="IT670" s="59"/>
      <c r="IU670" s="59"/>
      <c r="IV670" s="59"/>
    </row>
    <row r="671" spans="1:256" ht="27">
      <c r="A671" s="16" t="s">
        <v>861</v>
      </c>
      <c r="B671" s="16" t="s">
        <v>191</v>
      </c>
      <c r="C671" s="17">
        <v>13155012</v>
      </c>
      <c r="D671" s="16">
        <v>1</v>
      </c>
      <c r="E671" s="16" t="s">
        <v>29</v>
      </c>
      <c r="F671" s="16" t="s">
        <v>30</v>
      </c>
      <c r="G671" s="16" t="s">
        <v>22</v>
      </c>
      <c r="H671" s="16"/>
      <c r="I671" s="16" t="s">
        <v>853</v>
      </c>
      <c r="J671" s="16"/>
      <c r="IL671" s="59"/>
      <c r="IM671" s="59"/>
      <c r="IN671" s="59"/>
      <c r="IO671" s="59"/>
      <c r="IP671" s="59"/>
      <c r="IQ671" s="59"/>
      <c r="IR671" s="59"/>
      <c r="IS671" s="59"/>
      <c r="IT671" s="59"/>
      <c r="IU671" s="59"/>
      <c r="IV671" s="59"/>
    </row>
    <row r="672" spans="1:256" ht="27">
      <c r="A672" s="16" t="s">
        <v>862</v>
      </c>
      <c r="B672" s="16" t="s">
        <v>191</v>
      </c>
      <c r="C672" s="17">
        <v>13156012</v>
      </c>
      <c r="D672" s="16">
        <v>1</v>
      </c>
      <c r="E672" s="16" t="s">
        <v>29</v>
      </c>
      <c r="F672" s="16" t="s">
        <v>30</v>
      </c>
      <c r="G672" s="16" t="s">
        <v>22</v>
      </c>
      <c r="H672" s="16"/>
      <c r="I672" s="16" t="s">
        <v>853</v>
      </c>
      <c r="J672" s="16"/>
      <c r="IL672" s="59"/>
      <c r="IM672" s="59"/>
      <c r="IN672" s="59"/>
      <c r="IO672" s="59"/>
      <c r="IP672" s="59"/>
      <c r="IQ672" s="59"/>
      <c r="IR672" s="59"/>
      <c r="IS672" s="59"/>
      <c r="IT672" s="59"/>
      <c r="IU672" s="59"/>
      <c r="IV672" s="59"/>
    </row>
    <row r="673" spans="1:256" ht="27">
      <c r="A673" s="16" t="s">
        <v>863</v>
      </c>
      <c r="B673" s="16" t="s">
        <v>191</v>
      </c>
      <c r="C673" s="17">
        <v>13157012</v>
      </c>
      <c r="D673" s="16">
        <v>1</v>
      </c>
      <c r="E673" s="16" t="s">
        <v>29</v>
      </c>
      <c r="F673" s="16" t="s">
        <v>30</v>
      </c>
      <c r="G673" s="16" t="s">
        <v>22</v>
      </c>
      <c r="H673" s="16"/>
      <c r="I673" s="16" t="s">
        <v>853</v>
      </c>
      <c r="J673" s="16"/>
      <c r="IL673" s="59"/>
      <c r="IM673" s="59"/>
      <c r="IN673" s="59"/>
      <c r="IO673" s="59"/>
      <c r="IP673" s="59"/>
      <c r="IQ673" s="59"/>
      <c r="IR673" s="59"/>
      <c r="IS673" s="59"/>
      <c r="IT673" s="59"/>
      <c r="IU673" s="59"/>
      <c r="IV673" s="59"/>
    </row>
    <row r="674" spans="1:256" ht="27">
      <c r="A674" s="16"/>
      <c r="B674" s="16" t="s">
        <v>191</v>
      </c>
      <c r="C674" s="17">
        <v>13157022</v>
      </c>
      <c r="D674" s="16">
        <v>1</v>
      </c>
      <c r="E674" s="16" t="s">
        <v>29</v>
      </c>
      <c r="F674" s="16" t="s">
        <v>30</v>
      </c>
      <c r="G674" s="16" t="s">
        <v>22</v>
      </c>
      <c r="H674" s="16"/>
      <c r="I674" s="16"/>
      <c r="J674" s="16"/>
      <c r="IL674" s="59"/>
      <c r="IM674" s="59"/>
      <c r="IN674" s="59"/>
      <c r="IO674" s="59"/>
      <c r="IP674" s="59"/>
      <c r="IQ674" s="59"/>
      <c r="IR674" s="59"/>
      <c r="IS674" s="59"/>
      <c r="IT674" s="59"/>
      <c r="IU674" s="59"/>
      <c r="IV674" s="59"/>
    </row>
    <row r="675" spans="1:256" ht="27">
      <c r="A675" s="16" t="s">
        <v>864</v>
      </c>
      <c r="B675" s="16" t="s">
        <v>191</v>
      </c>
      <c r="C675" s="17">
        <v>13158012</v>
      </c>
      <c r="D675" s="16">
        <v>1</v>
      </c>
      <c r="E675" s="16" t="s">
        <v>29</v>
      </c>
      <c r="F675" s="16" t="s">
        <v>30</v>
      </c>
      <c r="G675" s="16" t="s">
        <v>22</v>
      </c>
      <c r="H675" s="16"/>
      <c r="I675" s="16" t="s">
        <v>853</v>
      </c>
      <c r="J675" s="16"/>
      <c r="IL675" s="59"/>
      <c r="IM675" s="59"/>
      <c r="IN675" s="59"/>
      <c r="IO675" s="59"/>
      <c r="IP675" s="59"/>
      <c r="IQ675" s="59"/>
      <c r="IR675" s="59"/>
      <c r="IS675" s="59"/>
      <c r="IT675" s="59"/>
      <c r="IU675" s="59"/>
      <c r="IV675" s="59"/>
    </row>
    <row r="676" spans="1:256" ht="27">
      <c r="A676" s="16"/>
      <c r="B676" s="16" t="s">
        <v>191</v>
      </c>
      <c r="C676" s="17">
        <v>13158022</v>
      </c>
      <c r="D676" s="16">
        <v>1</v>
      </c>
      <c r="E676" s="16" t="s">
        <v>29</v>
      </c>
      <c r="F676" s="16" t="s">
        <v>30</v>
      </c>
      <c r="G676" s="16" t="s">
        <v>22</v>
      </c>
      <c r="H676" s="16"/>
      <c r="I676" s="16"/>
      <c r="J676" s="16"/>
      <c r="IL676" s="59"/>
      <c r="IM676" s="59"/>
      <c r="IN676" s="59"/>
      <c r="IO676" s="59"/>
      <c r="IP676" s="59"/>
      <c r="IQ676" s="59"/>
      <c r="IR676" s="59"/>
      <c r="IS676" s="59"/>
      <c r="IT676" s="59"/>
      <c r="IU676" s="59"/>
      <c r="IV676" s="59"/>
    </row>
    <row r="677" spans="1:256" ht="27">
      <c r="A677" s="16" t="s">
        <v>865</v>
      </c>
      <c r="B677" s="16" t="s">
        <v>191</v>
      </c>
      <c r="C677" s="17">
        <v>13159012</v>
      </c>
      <c r="D677" s="16">
        <v>1</v>
      </c>
      <c r="E677" s="16" t="s">
        <v>29</v>
      </c>
      <c r="F677" s="16" t="s">
        <v>30</v>
      </c>
      <c r="G677" s="16" t="s">
        <v>22</v>
      </c>
      <c r="H677" s="16"/>
      <c r="I677" s="16" t="s">
        <v>853</v>
      </c>
      <c r="J677" s="16"/>
      <c r="IL677" s="59"/>
      <c r="IM677" s="59"/>
      <c r="IN677" s="59"/>
      <c r="IO677" s="59"/>
      <c r="IP677" s="59"/>
      <c r="IQ677" s="59"/>
      <c r="IR677" s="59"/>
      <c r="IS677" s="59"/>
      <c r="IT677" s="59"/>
      <c r="IU677" s="59"/>
      <c r="IV677" s="59"/>
    </row>
    <row r="678" spans="1:256" ht="27">
      <c r="A678" s="16"/>
      <c r="B678" s="16" t="s">
        <v>191</v>
      </c>
      <c r="C678" s="17">
        <v>13159022</v>
      </c>
      <c r="D678" s="16">
        <v>1</v>
      </c>
      <c r="E678" s="16" t="s">
        <v>29</v>
      </c>
      <c r="F678" s="16" t="s">
        <v>30</v>
      </c>
      <c r="G678" s="16" t="s">
        <v>22</v>
      </c>
      <c r="H678" s="16"/>
      <c r="I678" s="16"/>
      <c r="J678" s="16"/>
      <c r="IL678" s="59"/>
      <c r="IM678" s="59"/>
      <c r="IN678" s="59"/>
      <c r="IO678" s="59"/>
      <c r="IP678" s="59"/>
      <c r="IQ678" s="59"/>
      <c r="IR678" s="59"/>
      <c r="IS678" s="59"/>
      <c r="IT678" s="59"/>
      <c r="IU678" s="59"/>
      <c r="IV678" s="59"/>
    </row>
    <row r="679" spans="1:256" ht="40.5">
      <c r="A679" s="16" t="s">
        <v>866</v>
      </c>
      <c r="B679" s="16" t="s">
        <v>386</v>
      </c>
      <c r="C679" s="17">
        <v>13160012</v>
      </c>
      <c r="D679" s="16">
        <v>1</v>
      </c>
      <c r="E679" s="16" t="s">
        <v>149</v>
      </c>
      <c r="F679" s="16" t="s">
        <v>30</v>
      </c>
      <c r="G679" s="16" t="s">
        <v>22</v>
      </c>
      <c r="H679" s="16"/>
      <c r="I679" s="16" t="s">
        <v>387</v>
      </c>
      <c r="J679" s="16"/>
      <c r="IL679" s="59"/>
      <c r="IM679" s="59"/>
      <c r="IN679" s="59"/>
      <c r="IO679" s="59"/>
      <c r="IP679" s="59"/>
      <c r="IQ679" s="59"/>
      <c r="IR679" s="59"/>
      <c r="IS679" s="59"/>
      <c r="IT679" s="59"/>
      <c r="IU679" s="59"/>
      <c r="IV679" s="59"/>
    </row>
    <row r="680" spans="1:256" ht="27">
      <c r="A680" s="16"/>
      <c r="B680" s="16" t="s">
        <v>191</v>
      </c>
      <c r="C680" s="17">
        <v>13160022</v>
      </c>
      <c r="D680" s="16">
        <v>1</v>
      </c>
      <c r="E680" s="16" t="s">
        <v>29</v>
      </c>
      <c r="F680" s="16" t="s">
        <v>30</v>
      </c>
      <c r="G680" s="16" t="s">
        <v>22</v>
      </c>
      <c r="H680" s="16"/>
      <c r="I680" s="16" t="s">
        <v>853</v>
      </c>
      <c r="J680" s="16"/>
      <c r="IL680" s="59"/>
      <c r="IM680" s="59"/>
      <c r="IN680" s="59"/>
      <c r="IO680" s="59"/>
      <c r="IP680" s="59"/>
      <c r="IQ680" s="59"/>
      <c r="IR680" s="59"/>
      <c r="IS680" s="59"/>
      <c r="IT680" s="59"/>
      <c r="IU680" s="59"/>
      <c r="IV680" s="59"/>
    </row>
    <row r="681" spans="1:256" ht="27">
      <c r="A681" s="16"/>
      <c r="B681" s="16" t="s">
        <v>191</v>
      </c>
      <c r="C681" s="17">
        <v>13160032</v>
      </c>
      <c r="D681" s="16">
        <v>1</v>
      </c>
      <c r="E681" s="16" t="s">
        <v>29</v>
      </c>
      <c r="F681" s="16" t="s">
        <v>30</v>
      </c>
      <c r="G681" s="16" t="s">
        <v>22</v>
      </c>
      <c r="H681" s="16"/>
      <c r="I681" s="16"/>
      <c r="J681" s="16"/>
      <c r="IL681" s="59"/>
      <c r="IM681" s="59"/>
      <c r="IN681" s="59"/>
      <c r="IO681" s="59"/>
      <c r="IP681" s="59"/>
      <c r="IQ681" s="59"/>
      <c r="IR681" s="59"/>
      <c r="IS681" s="59"/>
      <c r="IT681" s="59"/>
      <c r="IU681" s="59"/>
      <c r="IV681" s="59"/>
    </row>
    <row r="682" spans="1:256" ht="27">
      <c r="A682" s="16" t="s">
        <v>867</v>
      </c>
      <c r="B682" s="16" t="s">
        <v>191</v>
      </c>
      <c r="C682" s="17">
        <v>13161011</v>
      </c>
      <c r="D682" s="16">
        <v>1</v>
      </c>
      <c r="E682" s="16" t="s">
        <v>29</v>
      </c>
      <c r="F682" s="16" t="s">
        <v>868</v>
      </c>
      <c r="G682" s="16" t="s">
        <v>22</v>
      </c>
      <c r="H682" s="16"/>
      <c r="I682" s="16"/>
      <c r="J682" s="16"/>
      <c r="IL682" s="59"/>
      <c r="IM682" s="59"/>
      <c r="IN682" s="59"/>
      <c r="IO682" s="59"/>
      <c r="IP682" s="59"/>
      <c r="IQ682" s="59"/>
      <c r="IR682" s="59"/>
      <c r="IS682" s="59"/>
      <c r="IT682" s="59"/>
      <c r="IU682" s="59"/>
      <c r="IV682" s="59"/>
    </row>
    <row r="683" spans="1:256" ht="27">
      <c r="A683" s="16" t="s">
        <v>869</v>
      </c>
      <c r="B683" s="16" t="s">
        <v>191</v>
      </c>
      <c r="C683" s="17">
        <v>13162011</v>
      </c>
      <c r="D683" s="16">
        <v>1</v>
      </c>
      <c r="E683" s="16" t="s">
        <v>29</v>
      </c>
      <c r="F683" s="16" t="s">
        <v>97</v>
      </c>
      <c r="G683" s="16" t="s">
        <v>22</v>
      </c>
      <c r="H683" s="16"/>
      <c r="I683" s="16"/>
      <c r="J683" s="16"/>
      <c r="IL683" s="59"/>
      <c r="IM683" s="59"/>
      <c r="IN683" s="59"/>
      <c r="IO683" s="59"/>
      <c r="IP683" s="59"/>
      <c r="IQ683" s="59"/>
      <c r="IR683" s="59"/>
      <c r="IS683" s="59"/>
      <c r="IT683" s="59"/>
      <c r="IU683" s="59"/>
      <c r="IV683" s="59"/>
    </row>
    <row r="684" spans="1:256" ht="27">
      <c r="A684" s="16" t="s">
        <v>870</v>
      </c>
      <c r="B684" s="16" t="s">
        <v>191</v>
      </c>
      <c r="C684" s="17">
        <v>13163011</v>
      </c>
      <c r="D684" s="16">
        <v>1</v>
      </c>
      <c r="E684" s="16" t="s">
        <v>29</v>
      </c>
      <c r="F684" s="16" t="s">
        <v>871</v>
      </c>
      <c r="G684" s="16" t="s">
        <v>22</v>
      </c>
      <c r="H684" s="16"/>
      <c r="I684" s="16"/>
      <c r="J684" s="16"/>
      <c r="IL684" s="59"/>
      <c r="IM684" s="59"/>
      <c r="IN684" s="59"/>
      <c r="IO684" s="59"/>
      <c r="IP684" s="59"/>
      <c r="IQ684" s="59"/>
      <c r="IR684" s="59"/>
      <c r="IS684" s="59"/>
      <c r="IT684" s="59"/>
      <c r="IU684" s="59"/>
      <c r="IV684" s="59"/>
    </row>
    <row r="685" spans="1:256" ht="27">
      <c r="A685" s="16" t="s">
        <v>872</v>
      </c>
      <c r="B685" s="16" t="s">
        <v>191</v>
      </c>
      <c r="C685" s="17">
        <v>13164011</v>
      </c>
      <c r="D685" s="16">
        <v>1</v>
      </c>
      <c r="E685" s="16" t="s">
        <v>29</v>
      </c>
      <c r="F685" s="16" t="s">
        <v>873</v>
      </c>
      <c r="G685" s="16" t="s">
        <v>22</v>
      </c>
      <c r="H685" s="16"/>
      <c r="I685" s="16"/>
      <c r="J685" s="16"/>
      <c r="IL685" s="59"/>
      <c r="IM685" s="59"/>
      <c r="IN685" s="59"/>
      <c r="IO685" s="59"/>
      <c r="IP685" s="59"/>
      <c r="IQ685" s="59"/>
      <c r="IR685" s="59"/>
      <c r="IS685" s="59"/>
      <c r="IT685" s="59"/>
      <c r="IU685" s="59"/>
      <c r="IV685" s="59"/>
    </row>
    <row r="686" spans="1:256" ht="27">
      <c r="A686" s="16" t="s">
        <v>874</v>
      </c>
      <c r="B686" s="16" t="s">
        <v>191</v>
      </c>
      <c r="C686" s="17">
        <v>13165011</v>
      </c>
      <c r="D686" s="16">
        <v>1</v>
      </c>
      <c r="E686" s="16" t="s">
        <v>29</v>
      </c>
      <c r="F686" s="16" t="s">
        <v>875</v>
      </c>
      <c r="G686" s="16" t="s">
        <v>22</v>
      </c>
      <c r="H686" s="16"/>
      <c r="I686" s="16"/>
      <c r="J686" s="16"/>
      <c r="IL686" s="59"/>
      <c r="IM686" s="59"/>
      <c r="IN686" s="59"/>
      <c r="IO686" s="59"/>
      <c r="IP686" s="59"/>
      <c r="IQ686" s="59"/>
      <c r="IR686" s="59"/>
      <c r="IS686" s="59"/>
      <c r="IT686" s="59"/>
      <c r="IU686" s="59"/>
      <c r="IV686" s="59"/>
    </row>
    <row r="687" spans="1:256" ht="27">
      <c r="A687" s="16" t="s">
        <v>876</v>
      </c>
      <c r="B687" s="16" t="s">
        <v>191</v>
      </c>
      <c r="C687" s="17">
        <v>13166011</v>
      </c>
      <c r="D687" s="16">
        <v>1</v>
      </c>
      <c r="E687" s="16" t="s">
        <v>29</v>
      </c>
      <c r="F687" s="16" t="s">
        <v>292</v>
      </c>
      <c r="G687" s="16" t="s">
        <v>22</v>
      </c>
      <c r="H687" s="16"/>
      <c r="I687" s="16"/>
      <c r="J687" s="16"/>
      <c r="IL687" s="59"/>
      <c r="IM687" s="59"/>
      <c r="IN687" s="59"/>
      <c r="IO687" s="59"/>
      <c r="IP687" s="59"/>
      <c r="IQ687" s="59"/>
      <c r="IR687" s="59"/>
      <c r="IS687" s="59"/>
      <c r="IT687" s="59"/>
      <c r="IU687" s="59"/>
      <c r="IV687" s="59"/>
    </row>
    <row r="688" spans="1:256" ht="27">
      <c r="A688" s="16"/>
      <c r="B688" s="16" t="s">
        <v>191</v>
      </c>
      <c r="C688" s="17">
        <v>13166021</v>
      </c>
      <c r="D688" s="16">
        <v>1</v>
      </c>
      <c r="E688" s="16" t="s">
        <v>29</v>
      </c>
      <c r="F688" s="16" t="s">
        <v>30</v>
      </c>
      <c r="G688" s="16" t="s">
        <v>22</v>
      </c>
      <c r="H688" s="16"/>
      <c r="I688" s="16" t="s">
        <v>398</v>
      </c>
      <c r="J688" s="16"/>
      <c r="IL688" s="59"/>
      <c r="IM688" s="59"/>
      <c r="IN688" s="59"/>
      <c r="IO688" s="59"/>
      <c r="IP688" s="59"/>
      <c r="IQ688" s="59"/>
      <c r="IR688" s="59"/>
      <c r="IS688" s="59"/>
      <c r="IT688" s="59"/>
      <c r="IU688" s="59"/>
      <c r="IV688" s="59"/>
    </row>
    <row r="689" spans="1:256" ht="40.5">
      <c r="A689" s="16" t="s">
        <v>877</v>
      </c>
      <c r="B689" s="16" t="s">
        <v>265</v>
      </c>
      <c r="C689" s="17">
        <v>13167011</v>
      </c>
      <c r="D689" s="16">
        <v>1</v>
      </c>
      <c r="E689" s="16" t="s">
        <v>29</v>
      </c>
      <c r="F689" s="16" t="s">
        <v>878</v>
      </c>
      <c r="G689" s="16" t="s">
        <v>22</v>
      </c>
      <c r="H689" s="16"/>
      <c r="I689" s="16"/>
      <c r="J689" s="16"/>
      <c r="IL689" s="59"/>
      <c r="IM689" s="59"/>
      <c r="IN689" s="59"/>
      <c r="IO689" s="59"/>
      <c r="IP689" s="59"/>
      <c r="IQ689" s="59"/>
      <c r="IR689" s="59"/>
      <c r="IS689" s="59"/>
      <c r="IT689" s="59"/>
      <c r="IU689" s="59"/>
      <c r="IV689" s="59"/>
    </row>
    <row r="690" spans="1:256" ht="40.5">
      <c r="A690" s="16" t="s">
        <v>879</v>
      </c>
      <c r="B690" s="16" t="s">
        <v>265</v>
      </c>
      <c r="C690" s="17">
        <v>13168011</v>
      </c>
      <c r="D690" s="16">
        <v>1</v>
      </c>
      <c r="E690" s="16" t="s">
        <v>29</v>
      </c>
      <c r="F690" s="16" t="s">
        <v>878</v>
      </c>
      <c r="G690" s="16" t="s">
        <v>22</v>
      </c>
      <c r="H690" s="16"/>
      <c r="I690" s="16"/>
      <c r="J690" s="16"/>
      <c r="IL690" s="59"/>
      <c r="IM690" s="59"/>
      <c r="IN690" s="59"/>
      <c r="IO690" s="59"/>
      <c r="IP690" s="59"/>
      <c r="IQ690" s="59"/>
      <c r="IR690" s="59"/>
      <c r="IS690" s="59"/>
      <c r="IT690" s="59"/>
      <c r="IU690" s="59"/>
      <c r="IV690" s="59"/>
    </row>
    <row r="691" spans="1:256" ht="27">
      <c r="A691" s="16" t="s">
        <v>880</v>
      </c>
      <c r="B691" s="16" t="s">
        <v>191</v>
      </c>
      <c r="C691" s="17">
        <v>13169011</v>
      </c>
      <c r="D691" s="16">
        <v>1</v>
      </c>
      <c r="E691" s="16" t="s">
        <v>29</v>
      </c>
      <c r="F691" s="16" t="s">
        <v>881</v>
      </c>
      <c r="G691" s="16" t="s">
        <v>22</v>
      </c>
      <c r="H691" s="16"/>
      <c r="I691" s="16"/>
      <c r="J691" s="16"/>
      <c r="IL691" s="59"/>
      <c r="IM691" s="59"/>
      <c r="IN691" s="59"/>
      <c r="IO691" s="59"/>
      <c r="IP691" s="59"/>
      <c r="IQ691" s="59"/>
      <c r="IR691" s="59"/>
      <c r="IS691" s="59"/>
      <c r="IT691" s="59"/>
      <c r="IU691" s="59"/>
      <c r="IV691" s="59"/>
    </row>
    <row r="692" spans="1:256" ht="27">
      <c r="A692" s="16" t="s">
        <v>882</v>
      </c>
      <c r="B692" s="16" t="s">
        <v>191</v>
      </c>
      <c r="C692" s="17">
        <v>13170011</v>
      </c>
      <c r="D692" s="16">
        <v>1</v>
      </c>
      <c r="E692" s="16" t="s">
        <v>29</v>
      </c>
      <c r="F692" s="16" t="s">
        <v>881</v>
      </c>
      <c r="G692" s="16" t="s">
        <v>22</v>
      </c>
      <c r="H692" s="16"/>
      <c r="I692" s="16"/>
      <c r="J692" s="16"/>
      <c r="IL692" s="59"/>
      <c r="IM692" s="59"/>
      <c r="IN692" s="59"/>
      <c r="IO692" s="59"/>
      <c r="IP692" s="59"/>
      <c r="IQ692" s="59"/>
      <c r="IR692" s="59"/>
      <c r="IS692" s="59"/>
      <c r="IT692" s="59"/>
      <c r="IU692" s="59"/>
      <c r="IV692" s="59"/>
    </row>
    <row r="693" spans="1:256" ht="27">
      <c r="A693" s="16" t="s">
        <v>883</v>
      </c>
      <c r="B693" s="16" t="s">
        <v>191</v>
      </c>
      <c r="C693" s="17">
        <v>13171012</v>
      </c>
      <c r="D693" s="16">
        <v>1</v>
      </c>
      <c r="E693" s="16" t="s">
        <v>29</v>
      </c>
      <c r="F693" s="16" t="s">
        <v>30</v>
      </c>
      <c r="G693" s="16" t="s">
        <v>22</v>
      </c>
      <c r="H693" s="16"/>
      <c r="I693" s="16"/>
      <c r="J693" s="16"/>
      <c r="IL693" s="59"/>
      <c r="IM693" s="59"/>
      <c r="IN693" s="59"/>
      <c r="IO693" s="59"/>
      <c r="IP693" s="59"/>
      <c r="IQ693" s="59"/>
      <c r="IR693" s="59"/>
      <c r="IS693" s="59"/>
      <c r="IT693" s="59"/>
      <c r="IU693" s="59"/>
      <c r="IV693" s="59"/>
    </row>
    <row r="694" spans="1:256" ht="27">
      <c r="A694" s="16" t="s">
        <v>884</v>
      </c>
      <c r="B694" s="16" t="s">
        <v>191</v>
      </c>
      <c r="C694" s="17">
        <v>13172012</v>
      </c>
      <c r="D694" s="16">
        <v>2</v>
      </c>
      <c r="E694" s="16" t="s">
        <v>29</v>
      </c>
      <c r="F694" s="16" t="s">
        <v>30</v>
      </c>
      <c r="G694" s="16" t="s">
        <v>22</v>
      </c>
      <c r="H694" s="16"/>
      <c r="I694" s="16" t="s">
        <v>885</v>
      </c>
      <c r="J694" s="16"/>
      <c r="IL694" s="59"/>
      <c r="IM694" s="59"/>
      <c r="IN694" s="59"/>
      <c r="IO694" s="59"/>
      <c r="IP694" s="59"/>
      <c r="IQ694" s="59"/>
      <c r="IR694" s="59"/>
      <c r="IS694" s="59"/>
      <c r="IT694" s="59"/>
      <c r="IU694" s="59"/>
      <c r="IV694" s="59"/>
    </row>
    <row r="695" spans="1:256" ht="27">
      <c r="A695" s="16" t="s">
        <v>886</v>
      </c>
      <c r="B695" s="16" t="s">
        <v>191</v>
      </c>
      <c r="C695" s="17">
        <v>13173012</v>
      </c>
      <c r="D695" s="16">
        <v>2</v>
      </c>
      <c r="E695" s="16" t="s">
        <v>29</v>
      </c>
      <c r="F695" s="16" t="s">
        <v>30</v>
      </c>
      <c r="G695" s="16" t="s">
        <v>22</v>
      </c>
      <c r="H695" s="16"/>
      <c r="I695" s="16" t="s">
        <v>885</v>
      </c>
      <c r="J695" s="16"/>
      <c r="IL695" s="59"/>
      <c r="IM695" s="59"/>
      <c r="IN695" s="59"/>
      <c r="IO695" s="59"/>
      <c r="IP695" s="59"/>
      <c r="IQ695" s="59"/>
      <c r="IR695" s="59"/>
      <c r="IS695" s="59"/>
      <c r="IT695" s="59"/>
      <c r="IU695" s="59"/>
      <c r="IV695" s="59"/>
    </row>
    <row r="696" spans="1:256" ht="27">
      <c r="A696" s="16" t="s">
        <v>887</v>
      </c>
      <c r="B696" s="16" t="s">
        <v>191</v>
      </c>
      <c r="C696" s="17">
        <v>13174012</v>
      </c>
      <c r="D696" s="16">
        <v>1</v>
      </c>
      <c r="E696" s="16" t="s">
        <v>29</v>
      </c>
      <c r="F696" s="16" t="s">
        <v>30</v>
      </c>
      <c r="G696" s="16" t="s">
        <v>22</v>
      </c>
      <c r="H696" s="16"/>
      <c r="I696" s="16" t="s">
        <v>885</v>
      </c>
      <c r="J696" s="16"/>
      <c r="IL696" s="59"/>
      <c r="IM696" s="59"/>
      <c r="IN696" s="59"/>
      <c r="IO696" s="59"/>
      <c r="IP696" s="59"/>
      <c r="IQ696" s="59"/>
      <c r="IR696" s="59"/>
      <c r="IS696" s="59"/>
      <c r="IT696" s="59"/>
      <c r="IU696" s="59"/>
      <c r="IV696" s="59"/>
    </row>
    <row r="697" spans="1:256" ht="27">
      <c r="A697" s="16" t="s">
        <v>888</v>
      </c>
      <c r="B697" s="16" t="s">
        <v>191</v>
      </c>
      <c r="C697" s="17">
        <v>13175012</v>
      </c>
      <c r="D697" s="16">
        <v>1</v>
      </c>
      <c r="E697" s="16" t="s">
        <v>29</v>
      </c>
      <c r="F697" s="16" t="s">
        <v>30</v>
      </c>
      <c r="G697" s="16" t="s">
        <v>22</v>
      </c>
      <c r="H697" s="16"/>
      <c r="I697" s="16" t="s">
        <v>885</v>
      </c>
      <c r="J697" s="16"/>
      <c r="IL697" s="59"/>
      <c r="IM697" s="59"/>
      <c r="IN697" s="59"/>
      <c r="IO697" s="59"/>
      <c r="IP697" s="59"/>
      <c r="IQ697" s="59"/>
      <c r="IR697" s="59"/>
      <c r="IS697" s="59"/>
      <c r="IT697" s="59"/>
      <c r="IU697" s="59"/>
      <c r="IV697" s="59"/>
    </row>
    <row r="698" spans="1:256" ht="27">
      <c r="A698" s="16" t="s">
        <v>889</v>
      </c>
      <c r="B698" s="16" t="s">
        <v>191</v>
      </c>
      <c r="C698" s="17">
        <v>13176012</v>
      </c>
      <c r="D698" s="16">
        <v>1</v>
      </c>
      <c r="E698" s="16" t="s">
        <v>29</v>
      </c>
      <c r="F698" s="16" t="s">
        <v>30</v>
      </c>
      <c r="G698" s="16" t="s">
        <v>22</v>
      </c>
      <c r="H698" s="16"/>
      <c r="I698" s="16" t="s">
        <v>885</v>
      </c>
      <c r="J698" s="16"/>
      <c r="IL698" s="59"/>
      <c r="IM698" s="59"/>
      <c r="IN698" s="59"/>
      <c r="IO698" s="59"/>
      <c r="IP698" s="59"/>
      <c r="IQ698" s="59"/>
      <c r="IR698" s="59"/>
      <c r="IS698" s="59"/>
      <c r="IT698" s="59"/>
      <c r="IU698" s="59"/>
      <c r="IV698" s="59"/>
    </row>
    <row r="699" spans="1:256" ht="27">
      <c r="A699" s="16" t="s">
        <v>890</v>
      </c>
      <c r="B699" s="16" t="s">
        <v>191</v>
      </c>
      <c r="C699" s="17">
        <v>13177012</v>
      </c>
      <c r="D699" s="16">
        <v>1</v>
      </c>
      <c r="E699" s="16" t="s">
        <v>29</v>
      </c>
      <c r="F699" s="16" t="s">
        <v>30</v>
      </c>
      <c r="G699" s="16" t="s">
        <v>22</v>
      </c>
      <c r="H699" s="16"/>
      <c r="I699" s="16" t="s">
        <v>885</v>
      </c>
      <c r="J699" s="16"/>
      <c r="IL699" s="59"/>
      <c r="IM699" s="59"/>
      <c r="IN699" s="59"/>
      <c r="IO699" s="59"/>
      <c r="IP699" s="59"/>
      <c r="IQ699" s="59"/>
      <c r="IR699" s="59"/>
      <c r="IS699" s="59"/>
      <c r="IT699" s="59"/>
      <c r="IU699" s="59"/>
      <c r="IV699" s="59"/>
    </row>
    <row r="700" spans="1:256" ht="27">
      <c r="A700" s="16" t="s">
        <v>891</v>
      </c>
      <c r="B700" s="16" t="s">
        <v>191</v>
      </c>
      <c r="C700" s="17">
        <v>13178012</v>
      </c>
      <c r="D700" s="16">
        <v>2</v>
      </c>
      <c r="E700" s="16" t="s">
        <v>29</v>
      </c>
      <c r="F700" s="16" t="s">
        <v>30</v>
      </c>
      <c r="G700" s="16" t="s">
        <v>22</v>
      </c>
      <c r="H700" s="16"/>
      <c r="I700" s="16" t="s">
        <v>885</v>
      </c>
      <c r="J700" s="16"/>
      <c r="IL700" s="59"/>
      <c r="IM700" s="59"/>
      <c r="IN700" s="59"/>
      <c r="IO700" s="59"/>
      <c r="IP700" s="59"/>
      <c r="IQ700" s="59"/>
      <c r="IR700" s="59"/>
      <c r="IS700" s="59"/>
      <c r="IT700" s="59"/>
      <c r="IU700" s="59"/>
      <c r="IV700" s="59"/>
    </row>
    <row r="701" spans="1:256" ht="27">
      <c r="A701" s="16" t="s">
        <v>892</v>
      </c>
      <c r="B701" s="16" t="s">
        <v>191</v>
      </c>
      <c r="C701" s="17">
        <v>13179012</v>
      </c>
      <c r="D701" s="16">
        <v>3</v>
      </c>
      <c r="E701" s="16" t="s">
        <v>29</v>
      </c>
      <c r="F701" s="16" t="s">
        <v>30</v>
      </c>
      <c r="G701" s="16" t="s">
        <v>22</v>
      </c>
      <c r="H701" s="16"/>
      <c r="I701" s="16" t="s">
        <v>885</v>
      </c>
      <c r="J701" s="16"/>
      <c r="IL701" s="59"/>
      <c r="IM701" s="59"/>
      <c r="IN701" s="59"/>
      <c r="IO701" s="59"/>
      <c r="IP701" s="59"/>
      <c r="IQ701" s="59"/>
      <c r="IR701" s="59"/>
      <c r="IS701" s="59"/>
      <c r="IT701" s="59"/>
      <c r="IU701" s="59"/>
      <c r="IV701" s="59"/>
    </row>
    <row r="702" spans="1:256" ht="27">
      <c r="A702" s="16" t="s">
        <v>893</v>
      </c>
      <c r="B702" s="16" t="s">
        <v>191</v>
      </c>
      <c r="C702" s="17">
        <v>13180012</v>
      </c>
      <c r="D702" s="16">
        <v>3</v>
      </c>
      <c r="E702" s="16" t="s">
        <v>29</v>
      </c>
      <c r="F702" s="16" t="s">
        <v>30</v>
      </c>
      <c r="G702" s="16" t="s">
        <v>22</v>
      </c>
      <c r="H702" s="16"/>
      <c r="I702" s="16" t="s">
        <v>885</v>
      </c>
      <c r="J702" s="16"/>
      <c r="IL702" s="59"/>
      <c r="IM702" s="59"/>
      <c r="IN702" s="59"/>
      <c r="IO702" s="59"/>
      <c r="IP702" s="59"/>
      <c r="IQ702" s="59"/>
      <c r="IR702" s="59"/>
      <c r="IS702" s="59"/>
      <c r="IT702" s="59"/>
      <c r="IU702" s="59"/>
      <c r="IV702" s="59"/>
    </row>
    <row r="703" spans="1:256" ht="40.5">
      <c r="A703" s="16"/>
      <c r="B703" s="16" t="s">
        <v>386</v>
      </c>
      <c r="C703" s="17">
        <v>13180022</v>
      </c>
      <c r="D703" s="16">
        <v>1</v>
      </c>
      <c r="E703" s="16" t="s">
        <v>29</v>
      </c>
      <c r="F703" s="16" t="s">
        <v>30</v>
      </c>
      <c r="G703" s="16" t="s">
        <v>22</v>
      </c>
      <c r="H703" s="16"/>
      <c r="I703" s="16" t="s">
        <v>387</v>
      </c>
      <c r="J703" s="16"/>
      <c r="IL703" s="59"/>
      <c r="IM703" s="59"/>
      <c r="IN703" s="59"/>
      <c r="IO703" s="59"/>
      <c r="IP703" s="59"/>
      <c r="IQ703" s="59"/>
      <c r="IR703" s="59"/>
      <c r="IS703" s="59"/>
      <c r="IT703" s="59"/>
      <c r="IU703" s="59"/>
      <c r="IV703" s="59"/>
    </row>
    <row r="704" spans="1:256" ht="27">
      <c r="A704" s="16" t="s">
        <v>894</v>
      </c>
      <c r="B704" s="16" t="s">
        <v>191</v>
      </c>
      <c r="C704" s="17">
        <v>13181012</v>
      </c>
      <c r="D704" s="16">
        <v>1</v>
      </c>
      <c r="E704" s="16" t="s">
        <v>29</v>
      </c>
      <c r="F704" s="16" t="s">
        <v>30</v>
      </c>
      <c r="G704" s="16" t="s">
        <v>22</v>
      </c>
      <c r="H704" s="16"/>
      <c r="I704" s="16" t="s">
        <v>885</v>
      </c>
      <c r="J704" s="16"/>
      <c r="IL704" s="59"/>
      <c r="IM704" s="59"/>
      <c r="IN704" s="59"/>
      <c r="IO704" s="59"/>
      <c r="IP704" s="59"/>
      <c r="IQ704" s="59"/>
      <c r="IR704" s="59"/>
      <c r="IS704" s="59"/>
      <c r="IT704" s="59"/>
      <c r="IU704" s="59"/>
      <c r="IV704" s="59"/>
    </row>
    <row r="705" spans="1:256" ht="27">
      <c r="A705" s="16" t="s">
        <v>895</v>
      </c>
      <c r="B705" s="16" t="s">
        <v>191</v>
      </c>
      <c r="C705" s="17">
        <v>13182011</v>
      </c>
      <c r="D705" s="16">
        <v>2</v>
      </c>
      <c r="E705" s="16" t="s">
        <v>149</v>
      </c>
      <c r="F705" s="16" t="s">
        <v>896</v>
      </c>
      <c r="G705" s="16" t="s">
        <v>22</v>
      </c>
      <c r="H705" s="16"/>
      <c r="I705" s="16"/>
      <c r="J705" s="16"/>
      <c r="IL705" s="59"/>
      <c r="IM705" s="59"/>
      <c r="IN705" s="59"/>
      <c r="IO705" s="59"/>
      <c r="IP705" s="59"/>
      <c r="IQ705" s="59"/>
      <c r="IR705" s="59"/>
      <c r="IS705" s="59"/>
      <c r="IT705" s="59"/>
      <c r="IU705" s="59"/>
      <c r="IV705" s="59"/>
    </row>
    <row r="706" spans="1:256" ht="27">
      <c r="A706" s="16" t="s">
        <v>897</v>
      </c>
      <c r="B706" s="16" t="s">
        <v>191</v>
      </c>
      <c r="C706" s="17">
        <v>13183012</v>
      </c>
      <c r="D706" s="16">
        <v>2</v>
      </c>
      <c r="E706" s="16" t="s">
        <v>29</v>
      </c>
      <c r="F706" s="16" t="s">
        <v>30</v>
      </c>
      <c r="G706" s="16" t="s">
        <v>22</v>
      </c>
      <c r="H706" s="16"/>
      <c r="I706" s="16"/>
      <c r="J706" s="16"/>
      <c r="IL706" s="59"/>
      <c r="IM706" s="59"/>
      <c r="IN706" s="59"/>
      <c r="IO706" s="59"/>
      <c r="IP706" s="59"/>
      <c r="IQ706" s="59"/>
      <c r="IR706" s="59"/>
      <c r="IS706" s="59"/>
      <c r="IT706" s="59"/>
      <c r="IU706" s="59"/>
      <c r="IV706" s="59"/>
    </row>
    <row r="707" spans="1:256" ht="27">
      <c r="A707" s="16"/>
      <c r="B707" s="16" t="s">
        <v>191</v>
      </c>
      <c r="C707" s="17">
        <v>13183022</v>
      </c>
      <c r="D707" s="16">
        <v>1</v>
      </c>
      <c r="E707" s="16" t="s">
        <v>29</v>
      </c>
      <c r="F707" s="16" t="s">
        <v>30</v>
      </c>
      <c r="G707" s="16" t="s">
        <v>22</v>
      </c>
      <c r="H707" s="16"/>
      <c r="I707" s="16" t="s">
        <v>398</v>
      </c>
      <c r="J707" s="16"/>
      <c r="IL707" s="59"/>
      <c r="IM707" s="59"/>
      <c r="IN707" s="59"/>
      <c r="IO707" s="59"/>
      <c r="IP707" s="59"/>
      <c r="IQ707" s="59"/>
      <c r="IR707" s="59"/>
      <c r="IS707" s="59"/>
      <c r="IT707" s="59"/>
      <c r="IU707" s="59"/>
      <c r="IV707" s="59"/>
    </row>
    <row r="708" spans="1:256" ht="27">
      <c r="A708" s="16" t="s">
        <v>898</v>
      </c>
      <c r="B708" s="16" t="s">
        <v>191</v>
      </c>
      <c r="C708" s="17">
        <v>13184012</v>
      </c>
      <c r="D708" s="16">
        <v>2</v>
      </c>
      <c r="E708" s="16" t="s">
        <v>149</v>
      </c>
      <c r="F708" s="16" t="s">
        <v>30</v>
      </c>
      <c r="G708" s="16" t="s">
        <v>22</v>
      </c>
      <c r="H708" s="16"/>
      <c r="I708" s="16" t="s">
        <v>899</v>
      </c>
      <c r="J708" s="16"/>
      <c r="IL708" s="59"/>
      <c r="IM708" s="59"/>
      <c r="IN708" s="59"/>
      <c r="IO708" s="59"/>
      <c r="IP708" s="59"/>
      <c r="IQ708" s="59"/>
      <c r="IR708" s="59"/>
      <c r="IS708" s="59"/>
      <c r="IT708" s="59"/>
      <c r="IU708" s="59"/>
      <c r="IV708" s="59"/>
    </row>
    <row r="709" spans="1:256" ht="27">
      <c r="A709" s="16" t="s">
        <v>900</v>
      </c>
      <c r="B709" s="16" t="s">
        <v>191</v>
      </c>
      <c r="C709" s="17">
        <v>13185012</v>
      </c>
      <c r="D709" s="16">
        <v>2</v>
      </c>
      <c r="E709" s="16" t="s">
        <v>149</v>
      </c>
      <c r="F709" s="16" t="s">
        <v>30</v>
      </c>
      <c r="G709" s="16" t="s">
        <v>22</v>
      </c>
      <c r="H709" s="16"/>
      <c r="I709" s="16" t="s">
        <v>899</v>
      </c>
      <c r="J709" s="16"/>
      <c r="IL709" s="59"/>
      <c r="IM709" s="59"/>
      <c r="IN709" s="59"/>
      <c r="IO709" s="59"/>
      <c r="IP709" s="59"/>
      <c r="IQ709" s="59"/>
      <c r="IR709" s="59"/>
      <c r="IS709" s="59"/>
      <c r="IT709" s="59"/>
      <c r="IU709" s="59"/>
      <c r="IV709" s="59"/>
    </row>
    <row r="710" spans="1:256" ht="27">
      <c r="A710" s="16" t="s">
        <v>901</v>
      </c>
      <c r="B710" s="16" t="s">
        <v>191</v>
      </c>
      <c r="C710" s="17">
        <v>13186012</v>
      </c>
      <c r="D710" s="16">
        <v>1</v>
      </c>
      <c r="E710" s="16" t="s">
        <v>149</v>
      </c>
      <c r="F710" s="16" t="s">
        <v>30</v>
      </c>
      <c r="G710" s="16" t="s">
        <v>22</v>
      </c>
      <c r="H710" s="16"/>
      <c r="I710" s="16" t="s">
        <v>899</v>
      </c>
      <c r="J710" s="16"/>
      <c r="IL710" s="59"/>
      <c r="IM710" s="59"/>
      <c r="IN710" s="59"/>
      <c r="IO710" s="59"/>
      <c r="IP710" s="59"/>
      <c r="IQ710" s="59"/>
      <c r="IR710" s="59"/>
      <c r="IS710" s="59"/>
      <c r="IT710" s="59"/>
      <c r="IU710" s="59"/>
      <c r="IV710" s="59"/>
    </row>
    <row r="711" spans="1:256" ht="40.5">
      <c r="A711" s="16"/>
      <c r="B711" s="16" t="s">
        <v>386</v>
      </c>
      <c r="C711" s="17">
        <v>13186022</v>
      </c>
      <c r="D711" s="16">
        <v>1</v>
      </c>
      <c r="E711" s="16" t="s">
        <v>149</v>
      </c>
      <c r="F711" s="16" t="s">
        <v>30</v>
      </c>
      <c r="G711" s="16" t="s">
        <v>22</v>
      </c>
      <c r="H711" s="16"/>
      <c r="I711" s="16" t="s">
        <v>387</v>
      </c>
      <c r="J711" s="16"/>
      <c r="IL711" s="59"/>
      <c r="IM711" s="59"/>
      <c r="IN711" s="59"/>
      <c r="IO711" s="59"/>
      <c r="IP711" s="59"/>
      <c r="IQ711" s="59"/>
      <c r="IR711" s="59"/>
      <c r="IS711" s="59"/>
      <c r="IT711" s="59"/>
      <c r="IU711" s="59"/>
      <c r="IV711" s="59"/>
    </row>
    <row r="712" spans="1:256" ht="27">
      <c r="A712" s="16" t="s">
        <v>902</v>
      </c>
      <c r="B712" s="16" t="s">
        <v>191</v>
      </c>
      <c r="C712" s="17">
        <v>13187012</v>
      </c>
      <c r="D712" s="16">
        <v>1</v>
      </c>
      <c r="E712" s="16" t="s">
        <v>149</v>
      </c>
      <c r="F712" s="16" t="s">
        <v>30</v>
      </c>
      <c r="G712" s="16" t="s">
        <v>22</v>
      </c>
      <c r="H712" s="16"/>
      <c r="I712" s="16" t="s">
        <v>899</v>
      </c>
      <c r="J712" s="16"/>
      <c r="IL712" s="59"/>
      <c r="IM712" s="59"/>
      <c r="IN712" s="59"/>
      <c r="IO712" s="59"/>
      <c r="IP712" s="59"/>
      <c r="IQ712" s="59"/>
      <c r="IR712" s="59"/>
      <c r="IS712" s="59"/>
      <c r="IT712" s="59"/>
      <c r="IU712" s="59"/>
      <c r="IV712" s="59"/>
    </row>
    <row r="713" spans="1:256" ht="27">
      <c r="A713" s="16" t="s">
        <v>903</v>
      </c>
      <c r="B713" s="16" t="s">
        <v>191</v>
      </c>
      <c r="C713" s="17">
        <v>13188012</v>
      </c>
      <c r="D713" s="16">
        <v>1</v>
      </c>
      <c r="E713" s="16" t="s">
        <v>149</v>
      </c>
      <c r="F713" s="16" t="s">
        <v>30</v>
      </c>
      <c r="G713" s="16" t="s">
        <v>22</v>
      </c>
      <c r="H713" s="16"/>
      <c r="I713" s="16" t="s">
        <v>899</v>
      </c>
      <c r="J713" s="16"/>
      <c r="IL713" s="59"/>
      <c r="IM713" s="59"/>
      <c r="IN713" s="59"/>
      <c r="IO713" s="59"/>
      <c r="IP713" s="59"/>
      <c r="IQ713" s="59"/>
      <c r="IR713" s="59"/>
      <c r="IS713" s="59"/>
      <c r="IT713" s="59"/>
      <c r="IU713" s="59"/>
      <c r="IV713" s="59"/>
    </row>
    <row r="714" spans="1:256" ht="40.5">
      <c r="A714" s="16"/>
      <c r="B714" s="16" t="s">
        <v>386</v>
      </c>
      <c r="C714" s="17">
        <v>13188022</v>
      </c>
      <c r="D714" s="16">
        <v>1</v>
      </c>
      <c r="E714" s="16" t="s">
        <v>149</v>
      </c>
      <c r="F714" s="16" t="s">
        <v>30</v>
      </c>
      <c r="G714" s="16" t="s">
        <v>22</v>
      </c>
      <c r="H714" s="16"/>
      <c r="I714" s="16" t="s">
        <v>387</v>
      </c>
      <c r="J714" s="16"/>
      <c r="IL714" s="59"/>
      <c r="IM714" s="59"/>
      <c r="IN714" s="59"/>
      <c r="IO714" s="59"/>
      <c r="IP714" s="59"/>
      <c r="IQ714" s="59"/>
      <c r="IR714" s="59"/>
      <c r="IS714" s="59"/>
      <c r="IT714" s="59"/>
      <c r="IU714" s="59"/>
      <c r="IV714" s="59"/>
    </row>
    <row r="715" spans="1:256" ht="27">
      <c r="A715" s="16" t="s">
        <v>904</v>
      </c>
      <c r="B715" s="16" t="s">
        <v>191</v>
      </c>
      <c r="C715" s="17">
        <v>13189012</v>
      </c>
      <c r="D715" s="16">
        <v>2</v>
      </c>
      <c r="E715" s="16" t="s">
        <v>149</v>
      </c>
      <c r="F715" s="16" t="s">
        <v>30</v>
      </c>
      <c r="G715" s="16" t="s">
        <v>22</v>
      </c>
      <c r="H715" s="16"/>
      <c r="I715" s="16" t="s">
        <v>899</v>
      </c>
      <c r="J715" s="16"/>
      <c r="IL715" s="59"/>
      <c r="IM715" s="59"/>
      <c r="IN715" s="59"/>
      <c r="IO715" s="59"/>
      <c r="IP715" s="59"/>
      <c r="IQ715" s="59"/>
      <c r="IR715" s="59"/>
      <c r="IS715" s="59"/>
      <c r="IT715" s="59"/>
      <c r="IU715" s="59"/>
      <c r="IV715" s="59"/>
    </row>
    <row r="716" spans="1:256" ht="27">
      <c r="A716" s="16" t="s">
        <v>905</v>
      </c>
      <c r="B716" s="16" t="s">
        <v>191</v>
      </c>
      <c r="C716" s="17">
        <v>13190012</v>
      </c>
      <c r="D716" s="16">
        <v>2</v>
      </c>
      <c r="E716" s="16" t="s">
        <v>149</v>
      </c>
      <c r="F716" s="16" t="s">
        <v>30</v>
      </c>
      <c r="G716" s="16" t="s">
        <v>22</v>
      </c>
      <c r="H716" s="16"/>
      <c r="I716" s="16" t="s">
        <v>899</v>
      </c>
      <c r="J716" s="16"/>
      <c r="IL716" s="59"/>
      <c r="IM716" s="59"/>
      <c r="IN716" s="59"/>
      <c r="IO716" s="59"/>
      <c r="IP716" s="59"/>
      <c r="IQ716" s="59"/>
      <c r="IR716" s="59"/>
      <c r="IS716" s="59"/>
      <c r="IT716" s="59"/>
      <c r="IU716" s="59"/>
      <c r="IV716" s="59"/>
    </row>
    <row r="717" spans="1:256" ht="27">
      <c r="A717" s="16" t="s">
        <v>906</v>
      </c>
      <c r="B717" s="16" t="s">
        <v>191</v>
      </c>
      <c r="C717" s="17">
        <v>13191012</v>
      </c>
      <c r="D717" s="16">
        <v>2</v>
      </c>
      <c r="E717" s="16" t="s">
        <v>149</v>
      </c>
      <c r="F717" s="16" t="s">
        <v>30</v>
      </c>
      <c r="G717" s="16" t="s">
        <v>22</v>
      </c>
      <c r="H717" s="16"/>
      <c r="I717" s="16" t="s">
        <v>899</v>
      </c>
      <c r="J717" s="16"/>
      <c r="IL717" s="59"/>
      <c r="IM717" s="59"/>
      <c r="IN717" s="59"/>
      <c r="IO717" s="59"/>
      <c r="IP717" s="59"/>
      <c r="IQ717" s="59"/>
      <c r="IR717" s="59"/>
      <c r="IS717" s="59"/>
      <c r="IT717" s="59"/>
      <c r="IU717" s="59"/>
      <c r="IV717" s="59"/>
    </row>
    <row r="718" spans="1:256" ht="27">
      <c r="A718" s="74" t="s">
        <v>907</v>
      </c>
      <c r="B718" s="16" t="s">
        <v>191</v>
      </c>
      <c r="C718" s="17">
        <v>13192011</v>
      </c>
      <c r="D718" s="16">
        <v>2</v>
      </c>
      <c r="E718" s="16" t="s">
        <v>29</v>
      </c>
      <c r="F718" s="16" t="s">
        <v>559</v>
      </c>
      <c r="G718" s="16" t="s">
        <v>22</v>
      </c>
      <c r="H718" s="16"/>
      <c r="I718" s="16" t="s">
        <v>23</v>
      </c>
      <c r="J718" s="16"/>
      <c r="IL718" s="59"/>
      <c r="IM718" s="59"/>
      <c r="IN718" s="59"/>
      <c r="IO718" s="59"/>
      <c r="IP718" s="59"/>
      <c r="IQ718" s="59"/>
      <c r="IR718" s="59"/>
      <c r="IS718" s="59"/>
      <c r="IT718" s="59"/>
      <c r="IU718" s="59"/>
      <c r="IV718" s="59"/>
    </row>
    <row r="719" spans="1:256" ht="27">
      <c r="A719" s="74" t="s">
        <v>908</v>
      </c>
      <c r="B719" s="16" t="s">
        <v>191</v>
      </c>
      <c r="C719" s="17">
        <v>13193011</v>
      </c>
      <c r="D719" s="16">
        <v>1</v>
      </c>
      <c r="E719" s="16" t="s">
        <v>29</v>
      </c>
      <c r="F719" s="16" t="s">
        <v>909</v>
      </c>
      <c r="G719" s="16" t="s">
        <v>22</v>
      </c>
      <c r="H719" s="16"/>
      <c r="I719" s="16" t="s">
        <v>23</v>
      </c>
      <c r="J719" s="16"/>
      <c r="IL719" s="59"/>
      <c r="IM719" s="59"/>
      <c r="IN719" s="59"/>
      <c r="IO719" s="59"/>
      <c r="IP719" s="59"/>
      <c r="IQ719" s="59"/>
      <c r="IR719" s="59"/>
      <c r="IS719" s="59"/>
      <c r="IT719" s="59"/>
      <c r="IU719" s="59"/>
      <c r="IV719" s="59"/>
    </row>
    <row r="720" spans="1:256" ht="27">
      <c r="A720" s="74" t="s">
        <v>910</v>
      </c>
      <c r="B720" s="16" t="s">
        <v>191</v>
      </c>
      <c r="C720" s="17">
        <v>13194011</v>
      </c>
      <c r="D720" s="16">
        <v>1</v>
      </c>
      <c r="E720" s="16" t="s">
        <v>29</v>
      </c>
      <c r="F720" s="16" t="s">
        <v>911</v>
      </c>
      <c r="G720" s="16" t="s">
        <v>22</v>
      </c>
      <c r="H720" s="16"/>
      <c r="I720" s="16" t="s">
        <v>23</v>
      </c>
      <c r="J720" s="16"/>
      <c r="IL720" s="59"/>
      <c r="IM720" s="59"/>
      <c r="IN720" s="59"/>
      <c r="IO720" s="59"/>
      <c r="IP720" s="59"/>
      <c r="IQ720" s="59"/>
      <c r="IR720" s="59"/>
      <c r="IS720" s="59"/>
      <c r="IT720" s="59"/>
      <c r="IU720" s="59"/>
      <c r="IV720" s="59"/>
    </row>
    <row r="721" spans="1:256" ht="27">
      <c r="A721" s="74" t="s">
        <v>912</v>
      </c>
      <c r="B721" s="16" t="s">
        <v>191</v>
      </c>
      <c r="C721" s="17">
        <v>13195011</v>
      </c>
      <c r="D721" s="16">
        <v>1</v>
      </c>
      <c r="E721" s="16" t="s">
        <v>29</v>
      </c>
      <c r="F721" s="16" t="s">
        <v>30</v>
      </c>
      <c r="G721" s="16" t="s">
        <v>22</v>
      </c>
      <c r="H721" s="16"/>
      <c r="I721" s="16" t="s">
        <v>23</v>
      </c>
      <c r="J721" s="16"/>
      <c r="IL721" s="59"/>
      <c r="IM721" s="59"/>
      <c r="IN721" s="59"/>
      <c r="IO721" s="59"/>
      <c r="IP721" s="59"/>
      <c r="IQ721" s="59"/>
      <c r="IR721" s="59"/>
      <c r="IS721" s="59"/>
      <c r="IT721" s="59"/>
      <c r="IU721" s="59"/>
      <c r="IV721" s="59"/>
    </row>
    <row r="722" spans="1:256" ht="27">
      <c r="A722" s="74" t="s">
        <v>913</v>
      </c>
      <c r="B722" s="16" t="s">
        <v>191</v>
      </c>
      <c r="C722" s="17">
        <v>13196011</v>
      </c>
      <c r="D722" s="16">
        <v>1</v>
      </c>
      <c r="E722" s="16" t="s">
        <v>29</v>
      </c>
      <c r="F722" s="16" t="s">
        <v>30</v>
      </c>
      <c r="G722" s="16" t="s">
        <v>22</v>
      </c>
      <c r="H722" s="16"/>
      <c r="I722" s="16" t="s">
        <v>23</v>
      </c>
      <c r="J722" s="16"/>
      <c r="IL722" s="59"/>
      <c r="IM722" s="59"/>
      <c r="IN722" s="59"/>
      <c r="IO722" s="59"/>
      <c r="IP722" s="59"/>
      <c r="IQ722" s="59"/>
      <c r="IR722" s="59"/>
      <c r="IS722" s="59"/>
      <c r="IT722" s="59"/>
      <c r="IU722" s="59"/>
      <c r="IV722" s="59"/>
    </row>
    <row r="723" spans="1:256" ht="27">
      <c r="A723" s="74" t="s">
        <v>914</v>
      </c>
      <c r="B723" s="16" t="s">
        <v>191</v>
      </c>
      <c r="C723" s="17">
        <v>13197011</v>
      </c>
      <c r="D723" s="16">
        <v>1</v>
      </c>
      <c r="E723" s="16" t="s">
        <v>29</v>
      </c>
      <c r="F723" s="16" t="s">
        <v>30</v>
      </c>
      <c r="G723" s="16" t="s">
        <v>22</v>
      </c>
      <c r="H723" s="16"/>
      <c r="I723" s="16" t="s">
        <v>23</v>
      </c>
      <c r="J723" s="16"/>
      <c r="IL723" s="59"/>
      <c r="IM723" s="59"/>
      <c r="IN723" s="59"/>
      <c r="IO723" s="59"/>
      <c r="IP723" s="59"/>
      <c r="IQ723" s="59"/>
      <c r="IR723" s="59"/>
      <c r="IS723" s="59"/>
      <c r="IT723" s="59"/>
      <c r="IU723" s="59"/>
      <c r="IV723" s="59"/>
    </row>
    <row r="724" spans="1:256" ht="27">
      <c r="A724" s="74" t="s">
        <v>915</v>
      </c>
      <c r="B724" s="16" t="s">
        <v>191</v>
      </c>
      <c r="C724" s="17">
        <v>13198011</v>
      </c>
      <c r="D724" s="16">
        <v>1</v>
      </c>
      <c r="E724" s="16" t="s">
        <v>29</v>
      </c>
      <c r="F724" s="16" t="s">
        <v>30</v>
      </c>
      <c r="G724" s="16" t="s">
        <v>22</v>
      </c>
      <c r="H724" s="16"/>
      <c r="I724" s="16" t="s">
        <v>23</v>
      </c>
      <c r="J724" s="16"/>
      <c r="IL724" s="59"/>
      <c r="IM724" s="59"/>
      <c r="IN724" s="59"/>
      <c r="IO724" s="59"/>
      <c r="IP724" s="59"/>
      <c r="IQ724" s="59"/>
      <c r="IR724" s="59"/>
      <c r="IS724" s="59"/>
      <c r="IT724" s="59"/>
      <c r="IU724" s="59"/>
      <c r="IV724" s="59"/>
    </row>
    <row r="725" spans="1:256" ht="27">
      <c r="A725" s="74" t="s">
        <v>916</v>
      </c>
      <c r="B725" s="16" t="s">
        <v>191</v>
      </c>
      <c r="C725" s="17">
        <v>13199011</v>
      </c>
      <c r="D725" s="16">
        <v>1</v>
      </c>
      <c r="E725" s="16" t="s">
        <v>29</v>
      </c>
      <c r="F725" s="16" t="s">
        <v>917</v>
      </c>
      <c r="G725" s="16" t="s">
        <v>22</v>
      </c>
      <c r="H725" s="16"/>
      <c r="I725" s="16"/>
      <c r="J725" s="16"/>
      <c r="IL725" s="59"/>
      <c r="IM725" s="59"/>
      <c r="IN725" s="59"/>
      <c r="IO725" s="59"/>
      <c r="IP725" s="59"/>
      <c r="IQ725" s="59"/>
      <c r="IR725" s="59"/>
      <c r="IS725" s="59"/>
      <c r="IT725" s="59"/>
      <c r="IU725" s="59"/>
      <c r="IV725" s="59"/>
    </row>
    <row r="726" spans="1:256" ht="27">
      <c r="A726" s="74" t="s">
        <v>918</v>
      </c>
      <c r="B726" s="16" t="s">
        <v>191</v>
      </c>
      <c r="C726" s="17">
        <v>13200011</v>
      </c>
      <c r="D726" s="16">
        <v>1</v>
      </c>
      <c r="E726" s="16" t="s">
        <v>29</v>
      </c>
      <c r="F726" s="16" t="s">
        <v>30</v>
      </c>
      <c r="G726" s="16" t="s">
        <v>22</v>
      </c>
      <c r="H726" s="16"/>
      <c r="I726" s="16"/>
      <c r="J726" s="16"/>
      <c r="IL726" s="59"/>
      <c r="IM726" s="59"/>
      <c r="IN726" s="59"/>
      <c r="IO726" s="59"/>
      <c r="IP726" s="59"/>
      <c r="IQ726" s="59"/>
      <c r="IR726" s="59"/>
      <c r="IS726" s="59"/>
      <c r="IT726" s="59"/>
      <c r="IU726" s="59"/>
      <c r="IV726" s="59"/>
    </row>
    <row r="727" spans="1:256" ht="27">
      <c r="A727" s="74" t="s">
        <v>919</v>
      </c>
      <c r="B727" s="16" t="s">
        <v>191</v>
      </c>
      <c r="C727" s="17">
        <v>13201011</v>
      </c>
      <c r="D727" s="16">
        <v>1</v>
      </c>
      <c r="E727" s="16" t="s">
        <v>29</v>
      </c>
      <c r="F727" s="16" t="s">
        <v>565</v>
      </c>
      <c r="G727" s="16" t="s">
        <v>22</v>
      </c>
      <c r="H727" s="16"/>
      <c r="I727" s="16"/>
      <c r="J727" s="16"/>
      <c r="IL727" s="59"/>
      <c r="IM727" s="59"/>
      <c r="IN727" s="59"/>
      <c r="IO727" s="59"/>
      <c r="IP727" s="59"/>
      <c r="IQ727" s="59"/>
      <c r="IR727" s="59"/>
      <c r="IS727" s="59"/>
      <c r="IT727" s="59"/>
      <c r="IU727" s="59"/>
      <c r="IV727" s="59"/>
    </row>
    <row r="728" spans="1:256" ht="27">
      <c r="A728" s="74" t="s">
        <v>920</v>
      </c>
      <c r="B728" s="16" t="s">
        <v>191</v>
      </c>
      <c r="C728" s="17">
        <v>13202011</v>
      </c>
      <c r="D728" s="16">
        <v>1</v>
      </c>
      <c r="E728" s="16" t="s">
        <v>29</v>
      </c>
      <c r="F728" s="16" t="s">
        <v>921</v>
      </c>
      <c r="G728" s="16" t="s">
        <v>22</v>
      </c>
      <c r="H728" s="16"/>
      <c r="I728" s="16"/>
      <c r="J728" s="16"/>
      <c r="IL728" s="59"/>
      <c r="IM728" s="59"/>
      <c r="IN728" s="59"/>
      <c r="IO728" s="59"/>
      <c r="IP728" s="59"/>
      <c r="IQ728" s="59"/>
      <c r="IR728" s="59"/>
      <c r="IS728" s="59"/>
      <c r="IT728" s="59"/>
      <c r="IU728" s="59"/>
      <c r="IV728" s="59"/>
    </row>
    <row r="729" spans="1:256" ht="27">
      <c r="A729" s="74" t="s">
        <v>922</v>
      </c>
      <c r="B729" s="16" t="s">
        <v>191</v>
      </c>
      <c r="C729" s="17">
        <v>13203011</v>
      </c>
      <c r="D729" s="16">
        <v>1</v>
      </c>
      <c r="E729" s="16" t="s">
        <v>29</v>
      </c>
      <c r="F729" s="16" t="s">
        <v>923</v>
      </c>
      <c r="G729" s="16" t="s">
        <v>22</v>
      </c>
      <c r="H729" s="16"/>
      <c r="I729" s="16"/>
      <c r="J729" s="16"/>
      <c r="IL729" s="59"/>
      <c r="IM729" s="59"/>
      <c r="IN729" s="59"/>
      <c r="IO729" s="59"/>
      <c r="IP729" s="59"/>
      <c r="IQ729" s="59"/>
      <c r="IR729" s="59"/>
      <c r="IS729" s="59"/>
      <c r="IT729" s="59"/>
      <c r="IU729" s="59"/>
      <c r="IV729" s="59"/>
    </row>
    <row r="730" spans="1:256" ht="27">
      <c r="A730" s="74" t="s">
        <v>924</v>
      </c>
      <c r="B730" s="16" t="s">
        <v>191</v>
      </c>
      <c r="C730" s="17">
        <v>13204011</v>
      </c>
      <c r="D730" s="16">
        <v>1</v>
      </c>
      <c r="E730" s="16" t="s">
        <v>29</v>
      </c>
      <c r="F730" s="16" t="s">
        <v>30</v>
      </c>
      <c r="G730" s="16" t="s">
        <v>22</v>
      </c>
      <c r="H730" s="16"/>
      <c r="I730" s="16"/>
      <c r="J730" s="16"/>
      <c r="IL730" s="59"/>
      <c r="IM730" s="59"/>
      <c r="IN730" s="59"/>
      <c r="IO730" s="59"/>
      <c r="IP730" s="59"/>
      <c r="IQ730" s="59"/>
      <c r="IR730" s="59"/>
      <c r="IS730" s="59"/>
      <c r="IT730" s="59"/>
      <c r="IU730" s="59"/>
      <c r="IV730" s="59"/>
    </row>
    <row r="731" spans="1:256" ht="27">
      <c r="A731" s="74" t="s">
        <v>925</v>
      </c>
      <c r="B731" s="16" t="s">
        <v>191</v>
      </c>
      <c r="C731" s="17">
        <v>13205011</v>
      </c>
      <c r="D731" s="16">
        <v>1</v>
      </c>
      <c r="E731" s="16" t="s">
        <v>29</v>
      </c>
      <c r="F731" s="16" t="s">
        <v>30</v>
      </c>
      <c r="G731" s="16" t="s">
        <v>22</v>
      </c>
      <c r="H731" s="16"/>
      <c r="I731" s="16"/>
      <c r="J731" s="16"/>
      <c r="IL731" s="59"/>
      <c r="IM731" s="59"/>
      <c r="IN731" s="59"/>
      <c r="IO731" s="59"/>
      <c r="IP731" s="59"/>
      <c r="IQ731" s="59"/>
      <c r="IR731" s="59"/>
      <c r="IS731" s="59"/>
      <c r="IT731" s="59"/>
      <c r="IU731" s="59"/>
      <c r="IV731" s="59"/>
    </row>
    <row r="732" spans="1:256" ht="27">
      <c r="A732" s="74" t="s">
        <v>926</v>
      </c>
      <c r="B732" s="16" t="s">
        <v>191</v>
      </c>
      <c r="C732" s="17">
        <v>13206011</v>
      </c>
      <c r="D732" s="16">
        <v>2</v>
      </c>
      <c r="E732" s="16" t="s">
        <v>29</v>
      </c>
      <c r="F732" s="16" t="s">
        <v>927</v>
      </c>
      <c r="G732" s="16" t="s">
        <v>22</v>
      </c>
      <c r="H732" s="16"/>
      <c r="I732" s="16"/>
      <c r="J732" s="16"/>
      <c r="IL732" s="59"/>
      <c r="IM732" s="59"/>
      <c r="IN732" s="59"/>
      <c r="IO732" s="59"/>
      <c r="IP732" s="59"/>
      <c r="IQ732" s="59"/>
      <c r="IR732" s="59"/>
      <c r="IS732" s="59"/>
      <c r="IT732" s="59"/>
      <c r="IU732" s="59"/>
      <c r="IV732" s="59"/>
    </row>
    <row r="733" spans="1:256" ht="40.5">
      <c r="A733" s="74" t="s">
        <v>928</v>
      </c>
      <c r="B733" s="16" t="s">
        <v>191</v>
      </c>
      <c r="C733" s="17">
        <v>13207011</v>
      </c>
      <c r="D733" s="16">
        <v>1</v>
      </c>
      <c r="E733" s="16" t="s">
        <v>29</v>
      </c>
      <c r="F733" s="16" t="s">
        <v>30</v>
      </c>
      <c r="G733" s="16" t="s">
        <v>22</v>
      </c>
      <c r="H733" s="16"/>
      <c r="I733" s="16"/>
      <c r="J733" s="16"/>
      <c r="IL733" s="59"/>
      <c r="IM733" s="59"/>
      <c r="IN733" s="59"/>
      <c r="IO733" s="59"/>
      <c r="IP733" s="59"/>
      <c r="IQ733" s="59"/>
      <c r="IR733" s="59"/>
      <c r="IS733" s="59"/>
      <c r="IT733" s="59"/>
      <c r="IU733" s="59"/>
      <c r="IV733" s="59"/>
    </row>
    <row r="734" spans="1:256" ht="40.5">
      <c r="A734" s="74" t="s">
        <v>929</v>
      </c>
      <c r="B734" s="16" t="s">
        <v>191</v>
      </c>
      <c r="C734" s="17">
        <v>13208011</v>
      </c>
      <c r="D734" s="16">
        <v>1</v>
      </c>
      <c r="E734" s="16" t="s">
        <v>29</v>
      </c>
      <c r="F734" s="16" t="s">
        <v>30</v>
      </c>
      <c r="G734" s="16" t="s">
        <v>22</v>
      </c>
      <c r="H734" s="16"/>
      <c r="I734" s="16"/>
      <c r="J734" s="16"/>
      <c r="IL734" s="59"/>
      <c r="IM734" s="59"/>
      <c r="IN734" s="59"/>
      <c r="IO734" s="59"/>
      <c r="IP734" s="59"/>
      <c r="IQ734" s="59"/>
      <c r="IR734" s="59"/>
      <c r="IS734" s="59"/>
      <c r="IT734" s="59"/>
      <c r="IU734" s="59"/>
      <c r="IV734" s="59"/>
    </row>
    <row r="735" spans="1:256" ht="40.5">
      <c r="A735" s="74" t="s">
        <v>930</v>
      </c>
      <c r="B735" s="16" t="s">
        <v>191</v>
      </c>
      <c r="C735" s="17">
        <v>13209011</v>
      </c>
      <c r="D735" s="16">
        <v>1</v>
      </c>
      <c r="E735" s="16" t="s">
        <v>29</v>
      </c>
      <c r="F735" s="16" t="s">
        <v>30</v>
      </c>
      <c r="G735" s="16" t="s">
        <v>22</v>
      </c>
      <c r="H735" s="16"/>
      <c r="I735" s="16"/>
      <c r="J735" s="16"/>
      <c r="IL735" s="59"/>
      <c r="IM735" s="59"/>
      <c r="IN735" s="59"/>
      <c r="IO735" s="59"/>
      <c r="IP735" s="59"/>
      <c r="IQ735" s="59"/>
      <c r="IR735" s="59"/>
      <c r="IS735" s="59"/>
      <c r="IT735" s="59"/>
      <c r="IU735" s="59"/>
      <c r="IV735" s="59"/>
    </row>
    <row r="736" spans="1:256" ht="27">
      <c r="A736" s="74" t="s">
        <v>931</v>
      </c>
      <c r="B736" s="16" t="s">
        <v>191</v>
      </c>
      <c r="C736" s="17">
        <v>13210011</v>
      </c>
      <c r="D736" s="16">
        <v>1</v>
      </c>
      <c r="E736" s="16" t="s">
        <v>29</v>
      </c>
      <c r="F736" s="16" t="s">
        <v>30</v>
      </c>
      <c r="G736" s="16" t="s">
        <v>22</v>
      </c>
      <c r="H736" s="16"/>
      <c r="I736" s="16"/>
      <c r="J736" s="16"/>
      <c r="IL736" s="59"/>
      <c r="IM736" s="59"/>
      <c r="IN736" s="59"/>
      <c r="IO736" s="59"/>
      <c r="IP736" s="59"/>
      <c r="IQ736" s="59"/>
      <c r="IR736" s="59"/>
      <c r="IS736" s="59"/>
      <c r="IT736" s="59"/>
      <c r="IU736" s="59"/>
      <c r="IV736" s="59"/>
    </row>
    <row r="737" spans="1:256" ht="27">
      <c r="A737" s="76" t="s">
        <v>932</v>
      </c>
      <c r="B737" s="16" t="s">
        <v>191</v>
      </c>
      <c r="C737" s="17">
        <v>13211011</v>
      </c>
      <c r="D737" s="16">
        <v>2</v>
      </c>
      <c r="E737" s="16" t="s">
        <v>29</v>
      </c>
      <c r="F737" s="16" t="s">
        <v>933</v>
      </c>
      <c r="G737" s="16" t="s">
        <v>22</v>
      </c>
      <c r="H737" s="16"/>
      <c r="I737" s="16" t="s">
        <v>23</v>
      </c>
      <c r="J737" s="16"/>
      <c r="IL737" s="59"/>
      <c r="IM737" s="59"/>
      <c r="IN737" s="59"/>
      <c r="IO737" s="59"/>
      <c r="IP737" s="59"/>
      <c r="IQ737" s="59"/>
      <c r="IR737" s="59"/>
      <c r="IS737" s="59"/>
      <c r="IT737" s="59"/>
      <c r="IU737" s="59"/>
      <c r="IV737" s="59"/>
    </row>
    <row r="738" spans="1:256" ht="27">
      <c r="A738" s="76" t="s">
        <v>934</v>
      </c>
      <c r="B738" s="16" t="s">
        <v>265</v>
      </c>
      <c r="C738" s="17">
        <v>13212011</v>
      </c>
      <c r="D738" s="16">
        <v>1</v>
      </c>
      <c r="E738" s="16" t="s">
        <v>29</v>
      </c>
      <c r="F738" s="16" t="s">
        <v>77</v>
      </c>
      <c r="G738" s="16" t="s">
        <v>22</v>
      </c>
      <c r="H738" s="16"/>
      <c r="I738" s="16"/>
      <c r="J738" s="16"/>
      <c r="IL738" s="59"/>
      <c r="IM738" s="59"/>
      <c r="IN738" s="59"/>
      <c r="IO738" s="59"/>
      <c r="IP738" s="59"/>
      <c r="IQ738" s="59"/>
      <c r="IR738" s="59"/>
      <c r="IS738" s="59"/>
      <c r="IT738" s="59"/>
      <c r="IU738" s="59"/>
      <c r="IV738" s="59"/>
    </row>
    <row r="739" spans="1:256" ht="27">
      <c r="A739" s="76"/>
      <c r="B739" s="16" t="s">
        <v>265</v>
      </c>
      <c r="C739" s="17">
        <v>13212021</v>
      </c>
      <c r="D739" s="16">
        <v>1</v>
      </c>
      <c r="E739" s="16" t="s">
        <v>29</v>
      </c>
      <c r="F739" s="16" t="s">
        <v>274</v>
      </c>
      <c r="G739" s="16" t="s">
        <v>22</v>
      </c>
      <c r="H739" s="16"/>
      <c r="I739" s="16"/>
      <c r="J739" s="16"/>
      <c r="IL739" s="59"/>
      <c r="IM739" s="59"/>
      <c r="IN739" s="59"/>
      <c r="IO739" s="59"/>
      <c r="IP739" s="59"/>
      <c r="IQ739" s="59"/>
      <c r="IR739" s="59"/>
      <c r="IS739" s="59"/>
      <c r="IT739" s="59"/>
      <c r="IU739" s="59"/>
      <c r="IV739" s="59"/>
    </row>
    <row r="740" spans="1:256" ht="27">
      <c r="A740" s="76" t="s">
        <v>935</v>
      </c>
      <c r="B740" s="16" t="s">
        <v>191</v>
      </c>
      <c r="C740" s="17">
        <v>13213011</v>
      </c>
      <c r="D740" s="16">
        <v>1</v>
      </c>
      <c r="E740" s="16" t="s">
        <v>29</v>
      </c>
      <c r="F740" s="16" t="s">
        <v>30</v>
      </c>
      <c r="G740" s="16" t="s">
        <v>22</v>
      </c>
      <c r="H740" s="16"/>
      <c r="I740" s="16"/>
      <c r="J740" s="16"/>
      <c r="IL740" s="59"/>
      <c r="IM740" s="59"/>
      <c r="IN740" s="59"/>
      <c r="IO740" s="59"/>
      <c r="IP740" s="59"/>
      <c r="IQ740" s="59"/>
      <c r="IR740" s="59"/>
      <c r="IS740" s="59"/>
      <c r="IT740" s="59"/>
      <c r="IU740" s="59"/>
      <c r="IV740" s="59"/>
    </row>
    <row r="741" spans="1:256" ht="27">
      <c r="A741" s="76" t="s">
        <v>936</v>
      </c>
      <c r="B741" s="16" t="s">
        <v>191</v>
      </c>
      <c r="C741" s="17">
        <v>13214011</v>
      </c>
      <c r="D741" s="16">
        <v>1</v>
      </c>
      <c r="E741" s="16" t="s">
        <v>29</v>
      </c>
      <c r="F741" s="16" t="s">
        <v>30</v>
      </c>
      <c r="G741" s="16" t="s">
        <v>22</v>
      </c>
      <c r="H741" s="16"/>
      <c r="I741" s="16"/>
      <c r="J741" s="16"/>
      <c r="IL741" s="59"/>
      <c r="IM741" s="59"/>
      <c r="IN741" s="59"/>
      <c r="IO741" s="59"/>
      <c r="IP741" s="59"/>
      <c r="IQ741" s="59"/>
      <c r="IR741" s="59"/>
      <c r="IS741" s="59"/>
      <c r="IT741" s="59"/>
      <c r="IU741" s="59"/>
      <c r="IV741" s="59"/>
    </row>
    <row r="742" spans="1:256" ht="27">
      <c r="A742" s="76" t="s">
        <v>937</v>
      </c>
      <c r="B742" s="16" t="s">
        <v>191</v>
      </c>
      <c r="C742" s="17">
        <v>13215011</v>
      </c>
      <c r="D742" s="16">
        <v>1</v>
      </c>
      <c r="E742" s="16" t="s">
        <v>29</v>
      </c>
      <c r="F742" s="16" t="s">
        <v>30</v>
      </c>
      <c r="G742" s="16" t="s">
        <v>22</v>
      </c>
      <c r="H742" s="16"/>
      <c r="I742" s="16"/>
      <c r="J742" s="16"/>
      <c r="IL742" s="59"/>
      <c r="IM742" s="59"/>
      <c r="IN742" s="59"/>
      <c r="IO742" s="59"/>
      <c r="IP742" s="59"/>
      <c r="IQ742" s="59"/>
      <c r="IR742" s="59"/>
      <c r="IS742" s="59"/>
      <c r="IT742" s="59"/>
      <c r="IU742" s="59"/>
      <c r="IV742" s="59"/>
    </row>
    <row r="743" spans="1:256" ht="27">
      <c r="A743" s="76" t="s">
        <v>938</v>
      </c>
      <c r="B743" s="16" t="s">
        <v>191</v>
      </c>
      <c r="C743" s="17">
        <v>13216011</v>
      </c>
      <c r="D743" s="16">
        <v>1</v>
      </c>
      <c r="E743" s="16" t="s">
        <v>29</v>
      </c>
      <c r="F743" s="16" t="s">
        <v>30</v>
      </c>
      <c r="G743" s="16" t="s">
        <v>22</v>
      </c>
      <c r="H743" s="16"/>
      <c r="I743" s="16"/>
      <c r="J743" s="16"/>
      <c r="IL743" s="59"/>
      <c r="IM743" s="59"/>
      <c r="IN743" s="59"/>
      <c r="IO743" s="59"/>
      <c r="IP743" s="59"/>
      <c r="IQ743" s="59"/>
      <c r="IR743" s="59"/>
      <c r="IS743" s="59"/>
      <c r="IT743" s="59"/>
      <c r="IU743" s="59"/>
      <c r="IV743" s="59"/>
    </row>
    <row r="744" spans="1:256" ht="27">
      <c r="A744" s="76" t="s">
        <v>939</v>
      </c>
      <c r="B744" s="16" t="s">
        <v>191</v>
      </c>
      <c r="C744" s="17">
        <v>13217011</v>
      </c>
      <c r="D744" s="16">
        <v>1</v>
      </c>
      <c r="E744" s="16" t="s">
        <v>29</v>
      </c>
      <c r="F744" s="16" t="s">
        <v>30</v>
      </c>
      <c r="G744" s="16" t="s">
        <v>22</v>
      </c>
      <c r="H744" s="16"/>
      <c r="I744" s="16"/>
      <c r="J744" s="16"/>
      <c r="IL744" s="59"/>
      <c r="IM744" s="59"/>
      <c r="IN744" s="59"/>
      <c r="IO744" s="59"/>
      <c r="IP744" s="59"/>
      <c r="IQ744" s="59"/>
      <c r="IR744" s="59"/>
      <c r="IS744" s="59"/>
      <c r="IT744" s="59"/>
      <c r="IU744" s="59"/>
      <c r="IV744" s="59"/>
    </row>
    <row r="745" spans="1:256" ht="27">
      <c r="A745" s="76" t="s">
        <v>940</v>
      </c>
      <c r="B745" s="16" t="s">
        <v>191</v>
      </c>
      <c r="C745" s="17">
        <v>13218011</v>
      </c>
      <c r="D745" s="16">
        <v>1</v>
      </c>
      <c r="E745" s="16" t="s">
        <v>29</v>
      </c>
      <c r="F745" s="16" t="s">
        <v>30</v>
      </c>
      <c r="G745" s="16" t="s">
        <v>22</v>
      </c>
      <c r="H745" s="16"/>
      <c r="I745" s="16"/>
      <c r="J745" s="16"/>
      <c r="IL745" s="59"/>
      <c r="IM745" s="59"/>
      <c r="IN745" s="59"/>
      <c r="IO745" s="59"/>
      <c r="IP745" s="59"/>
      <c r="IQ745" s="59"/>
      <c r="IR745" s="59"/>
      <c r="IS745" s="59"/>
      <c r="IT745" s="59"/>
      <c r="IU745" s="59"/>
      <c r="IV745" s="59"/>
    </row>
    <row r="746" spans="1:256" ht="27">
      <c r="A746" s="76" t="s">
        <v>941</v>
      </c>
      <c r="B746" s="16" t="s">
        <v>191</v>
      </c>
      <c r="C746" s="17">
        <v>13219011</v>
      </c>
      <c r="D746" s="16">
        <v>1</v>
      </c>
      <c r="E746" s="16" t="s">
        <v>29</v>
      </c>
      <c r="F746" s="16" t="s">
        <v>30</v>
      </c>
      <c r="G746" s="16" t="s">
        <v>22</v>
      </c>
      <c r="H746" s="16"/>
      <c r="I746" s="16"/>
      <c r="J746" s="16"/>
      <c r="IL746" s="59"/>
      <c r="IM746" s="59"/>
      <c r="IN746" s="59"/>
      <c r="IO746" s="59"/>
      <c r="IP746" s="59"/>
      <c r="IQ746" s="59"/>
      <c r="IR746" s="59"/>
      <c r="IS746" s="59"/>
      <c r="IT746" s="59"/>
      <c r="IU746" s="59"/>
      <c r="IV746" s="59"/>
    </row>
    <row r="747" spans="1:256" ht="27">
      <c r="A747" s="76" t="s">
        <v>942</v>
      </c>
      <c r="B747" s="16" t="s">
        <v>191</v>
      </c>
      <c r="C747" s="17">
        <v>13220011</v>
      </c>
      <c r="D747" s="16">
        <v>1</v>
      </c>
      <c r="E747" s="16" t="s">
        <v>29</v>
      </c>
      <c r="F747" s="16" t="s">
        <v>30</v>
      </c>
      <c r="G747" s="16" t="s">
        <v>22</v>
      </c>
      <c r="H747" s="16"/>
      <c r="I747" s="77"/>
      <c r="J747" s="16"/>
      <c r="IL747" s="59"/>
      <c r="IM747" s="59"/>
      <c r="IN747" s="59"/>
      <c r="IO747" s="59"/>
      <c r="IP747" s="59"/>
      <c r="IQ747" s="59"/>
      <c r="IR747" s="59"/>
      <c r="IS747" s="59"/>
      <c r="IT747" s="59"/>
      <c r="IU747" s="59"/>
      <c r="IV747" s="59"/>
    </row>
    <row r="748" spans="1:256" ht="40.5">
      <c r="A748" s="76" t="s">
        <v>943</v>
      </c>
      <c r="B748" s="16" t="s">
        <v>386</v>
      </c>
      <c r="C748" s="17">
        <v>13221011</v>
      </c>
      <c r="D748" s="16">
        <v>1</v>
      </c>
      <c r="E748" s="16" t="s">
        <v>149</v>
      </c>
      <c r="F748" s="16" t="s">
        <v>30</v>
      </c>
      <c r="G748" s="16" t="s">
        <v>22</v>
      </c>
      <c r="H748" s="16"/>
      <c r="I748" s="78" t="s">
        <v>387</v>
      </c>
      <c r="J748" s="16"/>
      <c r="IL748" s="59"/>
      <c r="IM748" s="59"/>
      <c r="IN748" s="59"/>
      <c r="IO748" s="59"/>
      <c r="IP748" s="59"/>
      <c r="IQ748" s="59"/>
      <c r="IR748" s="59"/>
      <c r="IS748" s="59"/>
      <c r="IT748" s="59"/>
      <c r="IU748" s="59"/>
      <c r="IV748" s="59"/>
    </row>
    <row r="749" spans="1:256" ht="27">
      <c r="A749" s="16" t="s">
        <v>944</v>
      </c>
      <c r="B749" s="16" t="s">
        <v>191</v>
      </c>
      <c r="C749" s="17">
        <v>13222011</v>
      </c>
      <c r="D749" s="24">
        <v>1</v>
      </c>
      <c r="E749" s="16" t="s">
        <v>29</v>
      </c>
      <c r="F749" s="16" t="s">
        <v>559</v>
      </c>
      <c r="G749" s="16" t="s">
        <v>22</v>
      </c>
      <c r="H749" s="16"/>
      <c r="I749" s="16"/>
      <c r="J749" s="16"/>
      <c r="IL749" s="59"/>
      <c r="IM749" s="59"/>
      <c r="IN749" s="59"/>
      <c r="IO749" s="59"/>
      <c r="IP749" s="59"/>
      <c r="IQ749" s="59"/>
      <c r="IR749" s="59"/>
      <c r="IS749" s="59"/>
      <c r="IT749" s="59"/>
      <c r="IU749" s="59"/>
      <c r="IV749" s="59"/>
    </row>
    <row r="750" spans="1:256" ht="27">
      <c r="A750" s="16" t="s">
        <v>945</v>
      </c>
      <c r="B750" s="16" t="s">
        <v>191</v>
      </c>
      <c r="C750" s="17">
        <v>13223011</v>
      </c>
      <c r="D750" s="24">
        <v>1</v>
      </c>
      <c r="E750" s="16" t="s">
        <v>29</v>
      </c>
      <c r="F750" s="16" t="s">
        <v>946</v>
      </c>
      <c r="G750" s="16" t="s">
        <v>22</v>
      </c>
      <c r="H750" s="16"/>
      <c r="I750" s="16"/>
      <c r="J750" s="16"/>
      <c r="IL750" s="59"/>
      <c r="IM750" s="59"/>
      <c r="IN750" s="59"/>
      <c r="IO750" s="59"/>
      <c r="IP750" s="59"/>
      <c r="IQ750" s="59"/>
      <c r="IR750" s="59"/>
      <c r="IS750" s="59"/>
      <c r="IT750" s="59"/>
      <c r="IU750" s="59"/>
      <c r="IV750" s="59"/>
    </row>
    <row r="751" spans="1:256" ht="40.5">
      <c r="A751" s="16" t="s">
        <v>947</v>
      </c>
      <c r="B751" s="16" t="s">
        <v>191</v>
      </c>
      <c r="C751" s="17">
        <v>13224011</v>
      </c>
      <c r="D751" s="24">
        <v>1</v>
      </c>
      <c r="E751" s="16" t="s">
        <v>29</v>
      </c>
      <c r="F751" s="16" t="s">
        <v>948</v>
      </c>
      <c r="G751" s="16" t="s">
        <v>22</v>
      </c>
      <c r="H751" s="16"/>
      <c r="I751" s="16"/>
      <c r="J751" s="16"/>
      <c r="IL751" s="59"/>
      <c r="IM751" s="59"/>
      <c r="IN751" s="59"/>
      <c r="IO751" s="59"/>
      <c r="IP751" s="59"/>
      <c r="IQ751" s="59"/>
      <c r="IR751" s="59"/>
      <c r="IS751" s="59"/>
      <c r="IT751" s="59"/>
      <c r="IU751" s="59"/>
      <c r="IV751" s="59"/>
    </row>
    <row r="752" spans="1:256" ht="27">
      <c r="A752" s="16" t="s">
        <v>949</v>
      </c>
      <c r="B752" s="16" t="s">
        <v>191</v>
      </c>
      <c r="C752" s="17">
        <v>13225011</v>
      </c>
      <c r="D752" s="24">
        <v>1</v>
      </c>
      <c r="E752" s="16" t="s">
        <v>29</v>
      </c>
      <c r="F752" s="16" t="s">
        <v>950</v>
      </c>
      <c r="G752" s="16" t="s">
        <v>22</v>
      </c>
      <c r="H752" s="16"/>
      <c r="I752" s="16"/>
      <c r="J752" s="16"/>
      <c r="IL752" s="59"/>
      <c r="IM752" s="59"/>
      <c r="IN752" s="59"/>
      <c r="IO752" s="59"/>
      <c r="IP752" s="59"/>
      <c r="IQ752" s="59"/>
      <c r="IR752" s="59"/>
      <c r="IS752" s="59"/>
      <c r="IT752" s="59"/>
      <c r="IU752" s="59"/>
      <c r="IV752" s="59"/>
    </row>
    <row r="753" spans="1:256" ht="27">
      <c r="A753" s="16" t="s">
        <v>951</v>
      </c>
      <c r="B753" s="16" t="s">
        <v>191</v>
      </c>
      <c r="C753" s="17">
        <v>13226011</v>
      </c>
      <c r="D753" s="24">
        <v>1</v>
      </c>
      <c r="E753" s="16" t="s">
        <v>29</v>
      </c>
      <c r="F753" s="16" t="s">
        <v>952</v>
      </c>
      <c r="G753" s="16" t="s">
        <v>22</v>
      </c>
      <c r="H753" s="16"/>
      <c r="I753" s="16"/>
      <c r="J753" s="16"/>
      <c r="IL753" s="59"/>
      <c r="IM753" s="59"/>
      <c r="IN753" s="59"/>
      <c r="IO753" s="59"/>
      <c r="IP753" s="59"/>
      <c r="IQ753" s="59"/>
      <c r="IR753" s="59"/>
      <c r="IS753" s="59"/>
      <c r="IT753" s="59"/>
      <c r="IU753" s="59"/>
      <c r="IV753" s="59"/>
    </row>
    <row r="754" spans="1:256" ht="27">
      <c r="A754" s="16" t="s">
        <v>953</v>
      </c>
      <c r="B754" s="16" t="s">
        <v>191</v>
      </c>
      <c r="C754" s="17">
        <v>13227011</v>
      </c>
      <c r="D754" s="24">
        <v>1</v>
      </c>
      <c r="E754" s="16" t="s">
        <v>29</v>
      </c>
      <c r="F754" s="16" t="s">
        <v>954</v>
      </c>
      <c r="G754" s="16" t="s">
        <v>22</v>
      </c>
      <c r="H754" s="16"/>
      <c r="I754" s="16"/>
      <c r="J754" s="16"/>
      <c r="IL754" s="59"/>
      <c r="IM754" s="59"/>
      <c r="IN754" s="59"/>
      <c r="IO754" s="59"/>
      <c r="IP754" s="59"/>
      <c r="IQ754" s="59"/>
      <c r="IR754" s="59"/>
      <c r="IS754" s="59"/>
      <c r="IT754" s="59"/>
      <c r="IU754" s="59"/>
      <c r="IV754" s="59"/>
    </row>
    <row r="755" spans="1:256" ht="27">
      <c r="A755" s="16" t="s">
        <v>955</v>
      </c>
      <c r="B755" s="16" t="s">
        <v>191</v>
      </c>
      <c r="C755" s="17">
        <v>13228011</v>
      </c>
      <c r="D755" s="24">
        <v>1</v>
      </c>
      <c r="E755" s="16" t="s">
        <v>29</v>
      </c>
      <c r="F755" s="16" t="s">
        <v>948</v>
      </c>
      <c r="G755" s="16" t="s">
        <v>22</v>
      </c>
      <c r="H755" s="16"/>
      <c r="I755" s="16"/>
      <c r="J755" s="16"/>
      <c r="IL755" s="59"/>
      <c r="IM755" s="59"/>
      <c r="IN755" s="59"/>
      <c r="IO755" s="59"/>
      <c r="IP755" s="59"/>
      <c r="IQ755" s="59"/>
      <c r="IR755" s="59"/>
      <c r="IS755" s="59"/>
      <c r="IT755" s="59"/>
      <c r="IU755" s="59"/>
      <c r="IV755" s="59"/>
    </row>
    <row r="756" spans="1:256" ht="27">
      <c r="A756" s="16" t="s">
        <v>956</v>
      </c>
      <c r="B756" s="16" t="s">
        <v>191</v>
      </c>
      <c r="C756" s="17">
        <v>13229011</v>
      </c>
      <c r="D756" s="24">
        <v>1</v>
      </c>
      <c r="E756" s="16" t="s">
        <v>29</v>
      </c>
      <c r="F756" s="16" t="s">
        <v>565</v>
      </c>
      <c r="G756" s="16" t="s">
        <v>22</v>
      </c>
      <c r="H756" s="16"/>
      <c r="I756" s="16"/>
      <c r="J756" s="16"/>
      <c r="IL756" s="59"/>
      <c r="IM756" s="59"/>
      <c r="IN756" s="59"/>
      <c r="IO756" s="59"/>
      <c r="IP756" s="59"/>
      <c r="IQ756" s="59"/>
      <c r="IR756" s="59"/>
      <c r="IS756" s="59"/>
      <c r="IT756" s="59"/>
      <c r="IU756" s="59"/>
      <c r="IV756" s="59"/>
    </row>
    <row r="757" spans="1:256" ht="27">
      <c r="A757" s="16" t="s">
        <v>957</v>
      </c>
      <c r="B757" s="16" t="s">
        <v>191</v>
      </c>
      <c r="C757" s="17">
        <v>13230011</v>
      </c>
      <c r="D757" s="24">
        <v>1</v>
      </c>
      <c r="E757" s="16" t="s">
        <v>29</v>
      </c>
      <c r="F757" s="16" t="s">
        <v>958</v>
      </c>
      <c r="G757" s="16" t="s">
        <v>22</v>
      </c>
      <c r="H757" s="16"/>
      <c r="I757" s="16"/>
      <c r="J757" s="16"/>
      <c r="IL757" s="59"/>
      <c r="IM757" s="59"/>
      <c r="IN757" s="59"/>
      <c r="IO757" s="59"/>
      <c r="IP757" s="59"/>
      <c r="IQ757" s="59"/>
      <c r="IR757" s="59"/>
      <c r="IS757" s="59"/>
      <c r="IT757" s="59"/>
      <c r="IU757" s="59"/>
      <c r="IV757" s="59"/>
    </row>
    <row r="758" spans="1:256" ht="40.5">
      <c r="A758" s="16" t="s">
        <v>959</v>
      </c>
      <c r="B758" s="16" t="s">
        <v>386</v>
      </c>
      <c r="C758" s="17">
        <v>13231011</v>
      </c>
      <c r="D758" s="24">
        <v>1</v>
      </c>
      <c r="E758" s="16" t="s">
        <v>29</v>
      </c>
      <c r="F758" s="16" t="s">
        <v>30</v>
      </c>
      <c r="G758" s="16" t="s">
        <v>22</v>
      </c>
      <c r="H758" s="16"/>
      <c r="I758" s="16" t="s">
        <v>387</v>
      </c>
      <c r="J758" s="16"/>
      <c r="IL758" s="59"/>
      <c r="IM758" s="59"/>
      <c r="IN758" s="59"/>
      <c r="IO758" s="59"/>
      <c r="IP758" s="59"/>
      <c r="IQ758" s="59"/>
      <c r="IR758" s="59"/>
      <c r="IS758" s="59"/>
      <c r="IT758" s="59"/>
      <c r="IU758" s="59"/>
      <c r="IV758" s="59"/>
    </row>
    <row r="759" spans="1:256" ht="27">
      <c r="A759" s="16" t="s">
        <v>960</v>
      </c>
      <c r="B759" s="16" t="s">
        <v>191</v>
      </c>
      <c r="C759" s="17">
        <v>13232011</v>
      </c>
      <c r="D759" s="24">
        <v>1</v>
      </c>
      <c r="E759" s="16" t="s">
        <v>29</v>
      </c>
      <c r="F759" s="16" t="s">
        <v>30</v>
      </c>
      <c r="G759" s="16" t="s">
        <v>22</v>
      </c>
      <c r="H759" s="16"/>
      <c r="I759" s="16"/>
      <c r="J759" s="16"/>
      <c r="IL759" s="59"/>
      <c r="IM759" s="59"/>
      <c r="IN759" s="59"/>
      <c r="IO759" s="59"/>
      <c r="IP759" s="59"/>
      <c r="IQ759" s="59"/>
      <c r="IR759" s="59"/>
      <c r="IS759" s="59"/>
      <c r="IT759" s="59"/>
      <c r="IU759" s="59"/>
      <c r="IV759" s="59"/>
    </row>
    <row r="760" spans="1:256" ht="27">
      <c r="A760" s="16" t="s">
        <v>961</v>
      </c>
      <c r="B760" s="16" t="s">
        <v>191</v>
      </c>
      <c r="C760" s="17">
        <v>13233012</v>
      </c>
      <c r="D760" s="24">
        <v>1</v>
      </c>
      <c r="E760" s="16" t="s">
        <v>29</v>
      </c>
      <c r="F760" s="16" t="s">
        <v>30</v>
      </c>
      <c r="G760" s="16" t="s">
        <v>22</v>
      </c>
      <c r="H760" s="16"/>
      <c r="I760" s="16"/>
      <c r="J760" s="16"/>
      <c r="IL760" s="59"/>
      <c r="IM760" s="59"/>
      <c r="IN760" s="59"/>
      <c r="IO760" s="59"/>
      <c r="IP760" s="59"/>
      <c r="IQ760" s="59"/>
      <c r="IR760" s="59"/>
      <c r="IS760" s="59"/>
      <c r="IT760" s="59"/>
      <c r="IU760" s="59"/>
      <c r="IV760" s="59"/>
    </row>
    <row r="761" spans="1:256" ht="27">
      <c r="A761" s="16" t="s">
        <v>962</v>
      </c>
      <c r="B761" s="16" t="s">
        <v>191</v>
      </c>
      <c r="C761" s="17">
        <v>13234011</v>
      </c>
      <c r="D761" s="16">
        <v>1</v>
      </c>
      <c r="E761" s="16" t="s">
        <v>29</v>
      </c>
      <c r="F761" s="16" t="s">
        <v>97</v>
      </c>
      <c r="G761" s="16" t="s">
        <v>22</v>
      </c>
      <c r="H761" s="16"/>
      <c r="I761" s="16"/>
      <c r="J761" s="16"/>
      <c r="IL761" s="59"/>
      <c r="IM761" s="59"/>
      <c r="IN761" s="59"/>
      <c r="IO761" s="59"/>
      <c r="IP761" s="59"/>
      <c r="IQ761" s="59"/>
      <c r="IR761" s="59"/>
      <c r="IS761" s="59"/>
      <c r="IT761" s="59"/>
      <c r="IU761" s="59"/>
      <c r="IV761" s="59"/>
    </row>
    <row r="762" spans="1:256" ht="27">
      <c r="A762" s="16" t="s">
        <v>963</v>
      </c>
      <c r="B762" s="16" t="s">
        <v>191</v>
      </c>
      <c r="C762" s="17">
        <v>13235011</v>
      </c>
      <c r="D762" s="16">
        <v>1</v>
      </c>
      <c r="E762" s="16" t="s">
        <v>29</v>
      </c>
      <c r="F762" s="16" t="s">
        <v>964</v>
      </c>
      <c r="G762" s="16" t="s">
        <v>22</v>
      </c>
      <c r="H762" s="16"/>
      <c r="I762" s="16"/>
      <c r="J762" s="16"/>
      <c r="IL762" s="59"/>
      <c r="IM762" s="59"/>
      <c r="IN762" s="59"/>
      <c r="IO762" s="59"/>
      <c r="IP762" s="59"/>
      <c r="IQ762" s="59"/>
      <c r="IR762" s="59"/>
      <c r="IS762" s="59"/>
      <c r="IT762" s="59"/>
      <c r="IU762" s="59"/>
      <c r="IV762" s="59"/>
    </row>
    <row r="763" spans="1:256" ht="27">
      <c r="A763" s="16" t="s">
        <v>965</v>
      </c>
      <c r="B763" s="16" t="s">
        <v>191</v>
      </c>
      <c r="C763" s="17">
        <v>13236011</v>
      </c>
      <c r="D763" s="16">
        <v>1</v>
      </c>
      <c r="E763" s="16" t="s">
        <v>29</v>
      </c>
      <c r="F763" s="16" t="s">
        <v>966</v>
      </c>
      <c r="G763" s="16" t="s">
        <v>22</v>
      </c>
      <c r="H763" s="16"/>
      <c r="I763" s="16"/>
      <c r="J763" s="16"/>
      <c r="IL763" s="59"/>
      <c r="IM763" s="59"/>
      <c r="IN763" s="59"/>
      <c r="IO763" s="59"/>
      <c r="IP763" s="59"/>
      <c r="IQ763" s="59"/>
      <c r="IR763" s="59"/>
      <c r="IS763" s="59"/>
      <c r="IT763" s="59"/>
      <c r="IU763" s="59"/>
      <c r="IV763" s="59"/>
    </row>
    <row r="764" spans="1:256" ht="27">
      <c r="A764" s="16" t="s">
        <v>967</v>
      </c>
      <c r="B764" s="16" t="s">
        <v>191</v>
      </c>
      <c r="C764" s="17">
        <v>13237011</v>
      </c>
      <c r="D764" s="16">
        <v>1</v>
      </c>
      <c r="E764" s="16" t="s">
        <v>29</v>
      </c>
      <c r="F764" s="16" t="s">
        <v>329</v>
      </c>
      <c r="G764" s="16" t="s">
        <v>22</v>
      </c>
      <c r="H764" s="16"/>
      <c r="I764" s="16"/>
      <c r="J764" s="16"/>
      <c r="IL764" s="59"/>
      <c r="IM764" s="59"/>
      <c r="IN764" s="59"/>
      <c r="IO764" s="59"/>
      <c r="IP764" s="59"/>
      <c r="IQ764" s="59"/>
      <c r="IR764" s="59"/>
      <c r="IS764" s="59"/>
      <c r="IT764" s="59"/>
      <c r="IU764" s="59"/>
      <c r="IV764" s="59"/>
    </row>
    <row r="765" spans="1:256" ht="27">
      <c r="A765" s="16" t="s">
        <v>968</v>
      </c>
      <c r="B765" s="16" t="s">
        <v>191</v>
      </c>
      <c r="C765" s="17">
        <v>13238011</v>
      </c>
      <c r="D765" s="16">
        <v>1</v>
      </c>
      <c r="E765" s="16" t="s">
        <v>29</v>
      </c>
      <c r="F765" s="16" t="s">
        <v>329</v>
      </c>
      <c r="G765" s="16" t="s">
        <v>22</v>
      </c>
      <c r="H765" s="16"/>
      <c r="I765" s="16"/>
      <c r="J765" s="16"/>
      <c r="IL765" s="59"/>
      <c r="IM765" s="59"/>
      <c r="IN765" s="59"/>
      <c r="IO765" s="59"/>
      <c r="IP765" s="59"/>
      <c r="IQ765" s="59"/>
      <c r="IR765" s="59"/>
      <c r="IS765" s="59"/>
      <c r="IT765" s="59"/>
      <c r="IU765" s="59"/>
      <c r="IV765" s="59"/>
    </row>
    <row r="766" spans="1:256" ht="27">
      <c r="A766" s="16" t="s">
        <v>969</v>
      </c>
      <c r="B766" s="16" t="s">
        <v>191</v>
      </c>
      <c r="C766" s="17">
        <v>13239011</v>
      </c>
      <c r="D766" s="16">
        <v>1</v>
      </c>
      <c r="E766" s="16" t="s">
        <v>29</v>
      </c>
      <c r="F766" s="16" t="s">
        <v>329</v>
      </c>
      <c r="G766" s="16" t="s">
        <v>22</v>
      </c>
      <c r="H766" s="16"/>
      <c r="I766" s="16"/>
      <c r="J766" s="16"/>
      <c r="IL766" s="59"/>
      <c r="IM766" s="59"/>
      <c r="IN766" s="59"/>
      <c r="IO766" s="59"/>
      <c r="IP766" s="59"/>
      <c r="IQ766" s="59"/>
      <c r="IR766" s="59"/>
      <c r="IS766" s="59"/>
      <c r="IT766" s="59"/>
      <c r="IU766" s="59"/>
      <c r="IV766" s="59"/>
    </row>
    <row r="767" spans="1:256" ht="27">
      <c r="A767" s="16" t="s">
        <v>970</v>
      </c>
      <c r="B767" s="16" t="s">
        <v>191</v>
      </c>
      <c r="C767" s="17">
        <v>13240011</v>
      </c>
      <c r="D767" s="16">
        <v>1</v>
      </c>
      <c r="E767" s="16" t="s">
        <v>29</v>
      </c>
      <c r="F767" s="16" t="s">
        <v>329</v>
      </c>
      <c r="G767" s="16" t="s">
        <v>22</v>
      </c>
      <c r="H767" s="16"/>
      <c r="I767" s="16"/>
      <c r="J767" s="16"/>
      <c r="IL767" s="59"/>
      <c r="IM767" s="59"/>
      <c r="IN767" s="59"/>
      <c r="IO767" s="59"/>
      <c r="IP767" s="59"/>
      <c r="IQ767" s="59"/>
      <c r="IR767" s="59"/>
      <c r="IS767" s="59"/>
      <c r="IT767" s="59"/>
      <c r="IU767" s="59"/>
      <c r="IV767" s="59"/>
    </row>
    <row r="768" spans="1:256" ht="27">
      <c r="A768" s="16" t="s">
        <v>971</v>
      </c>
      <c r="B768" s="16" t="s">
        <v>191</v>
      </c>
      <c r="C768" s="17">
        <v>13241011</v>
      </c>
      <c r="D768" s="16">
        <v>1</v>
      </c>
      <c r="E768" s="16" t="s">
        <v>29</v>
      </c>
      <c r="F768" s="16" t="s">
        <v>30</v>
      </c>
      <c r="G768" s="16" t="s">
        <v>22</v>
      </c>
      <c r="H768" s="16"/>
      <c r="I768" s="16"/>
      <c r="J768" s="16"/>
      <c r="IL768" s="59"/>
      <c r="IM768" s="59"/>
      <c r="IN768" s="59"/>
      <c r="IO768" s="59"/>
      <c r="IP768" s="59"/>
      <c r="IQ768" s="59"/>
      <c r="IR768" s="59"/>
      <c r="IS768" s="59"/>
      <c r="IT768" s="59"/>
      <c r="IU768" s="59"/>
      <c r="IV768" s="59"/>
    </row>
    <row r="769" spans="1:256" ht="27">
      <c r="A769" s="16" t="s">
        <v>972</v>
      </c>
      <c r="B769" s="16" t="s">
        <v>191</v>
      </c>
      <c r="C769" s="17">
        <v>13242011</v>
      </c>
      <c r="D769" s="16">
        <v>2</v>
      </c>
      <c r="E769" s="16" t="s">
        <v>29</v>
      </c>
      <c r="F769" s="16" t="s">
        <v>30</v>
      </c>
      <c r="G769" s="16" t="s">
        <v>22</v>
      </c>
      <c r="H769" s="16"/>
      <c r="I769" s="16"/>
      <c r="J769" s="16"/>
      <c r="IL769" s="59"/>
      <c r="IM769" s="59"/>
      <c r="IN769" s="59"/>
      <c r="IO769" s="59"/>
      <c r="IP769" s="59"/>
      <c r="IQ769" s="59"/>
      <c r="IR769" s="59"/>
      <c r="IS769" s="59"/>
      <c r="IT769" s="59"/>
      <c r="IU769" s="59"/>
      <c r="IV769" s="59"/>
    </row>
    <row r="770" spans="1:256" ht="27">
      <c r="A770" s="16" t="s">
        <v>973</v>
      </c>
      <c r="B770" s="16" t="s">
        <v>191</v>
      </c>
      <c r="C770" s="17">
        <v>13243011</v>
      </c>
      <c r="D770" s="16">
        <v>2</v>
      </c>
      <c r="E770" s="16" t="s">
        <v>29</v>
      </c>
      <c r="F770" s="16" t="s">
        <v>30</v>
      </c>
      <c r="G770" s="16" t="s">
        <v>22</v>
      </c>
      <c r="H770" s="16"/>
      <c r="I770" s="16"/>
      <c r="J770" s="16"/>
      <c r="IL770" s="59"/>
      <c r="IM770" s="59"/>
      <c r="IN770" s="59"/>
      <c r="IO770" s="59"/>
      <c r="IP770" s="59"/>
      <c r="IQ770" s="59"/>
      <c r="IR770" s="59"/>
      <c r="IS770" s="59"/>
      <c r="IT770" s="59"/>
      <c r="IU770" s="59"/>
      <c r="IV770" s="59"/>
    </row>
    <row r="771" spans="1:256" ht="27">
      <c r="A771" s="16" t="s">
        <v>974</v>
      </c>
      <c r="B771" s="16" t="s">
        <v>191</v>
      </c>
      <c r="C771" s="17">
        <v>13244011</v>
      </c>
      <c r="D771" s="16">
        <v>2</v>
      </c>
      <c r="E771" s="16" t="s">
        <v>29</v>
      </c>
      <c r="F771" s="16" t="s">
        <v>30</v>
      </c>
      <c r="G771" s="16" t="s">
        <v>22</v>
      </c>
      <c r="H771" s="16"/>
      <c r="I771" s="16"/>
      <c r="J771" s="16"/>
      <c r="IL771" s="59"/>
      <c r="IM771" s="59"/>
      <c r="IN771" s="59"/>
      <c r="IO771" s="59"/>
      <c r="IP771" s="59"/>
      <c r="IQ771" s="59"/>
      <c r="IR771" s="59"/>
      <c r="IS771" s="59"/>
      <c r="IT771" s="59"/>
      <c r="IU771" s="59"/>
      <c r="IV771" s="59"/>
    </row>
    <row r="772" spans="1:256" ht="27">
      <c r="A772" s="16" t="s">
        <v>975</v>
      </c>
      <c r="B772" s="16" t="s">
        <v>191</v>
      </c>
      <c r="C772" s="17">
        <v>13245011</v>
      </c>
      <c r="D772" s="16">
        <v>2</v>
      </c>
      <c r="E772" s="16" t="s">
        <v>29</v>
      </c>
      <c r="F772" s="16" t="s">
        <v>30</v>
      </c>
      <c r="G772" s="16" t="s">
        <v>22</v>
      </c>
      <c r="H772" s="16"/>
      <c r="I772" s="16"/>
      <c r="J772" s="16"/>
      <c r="IL772" s="59"/>
      <c r="IM772" s="59"/>
      <c r="IN772" s="59"/>
      <c r="IO772" s="59"/>
      <c r="IP772" s="59"/>
      <c r="IQ772" s="59"/>
      <c r="IR772" s="59"/>
      <c r="IS772" s="59"/>
      <c r="IT772" s="59"/>
      <c r="IU772" s="59"/>
      <c r="IV772" s="59"/>
    </row>
    <row r="773" spans="1:256" ht="27">
      <c r="A773" s="16" t="s">
        <v>976</v>
      </c>
      <c r="B773" s="16" t="s">
        <v>191</v>
      </c>
      <c r="C773" s="17">
        <v>13246011</v>
      </c>
      <c r="D773" s="16">
        <v>1</v>
      </c>
      <c r="E773" s="16" t="s">
        <v>29</v>
      </c>
      <c r="F773" s="16" t="s">
        <v>30</v>
      </c>
      <c r="G773" s="16" t="s">
        <v>22</v>
      </c>
      <c r="H773" s="16"/>
      <c r="I773" s="16"/>
      <c r="J773" s="16"/>
      <c r="IL773" s="59"/>
      <c r="IM773" s="59"/>
      <c r="IN773" s="59"/>
      <c r="IO773" s="59"/>
      <c r="IP773" s="59"/>
      <c r="IQ773" s="59"/>
      <c r="IR773" s="59"/>
      <c r="IS773" s="59"/>
      <c r="IT773" s="59"/>
      <c r="IU773" s="59"/>
      <c r="IV773" s="59"/>
    </row>
    <row r="774" spans="1:256" ht="27">
      <c r="A774" s="16" t="s">
        <v>977</v>
      </c>
      <c r="B774" s="16" t="s">
        <v>191</v>
      </c>
      <c r="C774" s="17">
        <v>13247011</v>
      </c>
      <c r="D774" s="16">
        <v>3</v>
      </c>
      <c r="E774" s="16" t="s">
        <v>29</v>
      </c>
      <c r="F774" s="16" t="s">
        <v>30</v>
      </c>
      <c r="G774" s="16" t="s">
        <v>22</v>
      </c>
      <c r="H774" s="16"/>
      <c r="I774" s="16"/>
      <c r="J774" s="16"/>
      <c r="IL774" s="59"/>
      <c r="IM774" s="59"/>
      <c r="IN774" s="59"/>
      <c r="IO774" s="59"/>
      <c r="IP774" s="59"/>
      <c r="IQ774" s="59"/>
      <c r="IR774" s="59"/>
      <c r="IS774" s="59"/>
      <c r="IT774" s="59"/>
      <c r="IU774" s="59"/>
      <c r="IV774" s="59"/>
    </row>
    <row r="775" spans="1:256" ht="27">
      <c r="A775" s="16" t="s">
        <v>978</v>
      </c>
      <c r="B775" s="16" t="s">
        <v>191</v>
      </c>
      <c r="C775" s="17">
        <v>13248011</v>
      </c>
      <c r="D775" s="16">
        <v>1</v>
      </c>
      <c r="E775" s="16" t="s">
        <v>29</v>
      </c>
      <c r="F775" s="16" t="s">
        <v>30</v>
      </c>
      <c r="G775" s="16" t="s">
        <v>22</v>
      </c>
      <c r="H775" s="16"/>
      <c r="I775" s="16"/>
      <c r="J775" s="16"/>
      <c r="IL775" s="59"/>
      <c r="IM775" s="59"/>
      <c r="IN775" s="59"/>
      <c r="IO775" s="59"/>
      <c r="IP775" s="59"/>
      <c r="IQ775" s="59"/>
      <c r="IR775" s="59"/>
      <c r="IS775" s="59"/>
      <c r="IT775" s="59"/>
      <c r="IU775" s="59"/>
      <c r="IV775" s="59"/>
    </row>
    <row r="776" spans="1:256" ht="40.5">
      <c r="A776" s="16"/>
      <c r="B776" s="16" t="s">
        <v>386</v>
      </c>
      <c r="C776" s="17">
        <v>13248021</v>
      </c>
      <c r="D776" s="16">
        <v>1</v>
      </c>
      <c r="E776" s="16" t="s">
        <v>29</v>
      </c>
      <c r="F776" s="16" t="s">
        <v>30</v>
      </c>
      <c r="G776" s="16" t="s">
        <v>22</v>
      </c>
      <c r="H776" s="16"/>
      <c r="I776" s="77" t="s">
        <v>387</v>
      </c>
      <c r="J776" s="16"/>
      <c r="IL776" s="59"/>
      <c r="IM776" s="59"/>
      <c r="IN776" s="59"/>
      <c r="IO776" s="59"/>
      <c r="IP776" s="59"/>
      <c r="IQ776" s="59"/>
      <c r="IR776" s="59"/>
      <c r="IS776" s="59"/>
      <c r="IT776" s="59"/>
      <c r="IU776" s="59"/>
      <c r="IV776" s="59"/>
    </row>
    <row r="777" spans="1:256" ht="27">
      <c r="A777" s="16" t="s">
        <v>979</v>
      </c>
      <c r="B777" s="16" t="s">
        <v>191</v>
      </c>
      <c r="C777" s="17">
        <v>13249012</v>
      </c>
      <c r="D777" s="16">
        <v>2</v>
      </c>
      <c r="E777" s="16" t="s">
        <v>29</v>
      </c>
      <c r="F777" s="16" t="s">
        <v>30</v>
      </c>
      <c r="G777" s="16" t="s">
        <v>22</v>
      </c>
      <c r="H777" s="16"/>
      <c r="I777" s="16"/>
      <c r="J777" s="16"/>
      <c r="IL777" s="59"/>
      <c r="IM777" s="59"/>
      <c r="IN777" s="59"/>
      <c r="IO777" s="59"/>
      <c r="IP777" s="59"/>
      <c r="IQ777" s="59"/>
      <c r="IR777" s="59"/>
      <c r="IS777" s="59"/>
      <c r="IT777" s="59"/>
      <c r="IU777" s="59"/>
      <c r="IV777" s="59"/>
    </row>
    <row r="778" spans="1:256" ht="27">
      <c r="A778" s="16" t="s">
        <v>980</v>
      </c>
      <c r="B778" s="16" t="s">
        <v>191</v>
      </c>
      <c r="C778" s="17">
        <v>13250012</v>
      </c>
      <c r="D778" s="16">
        <v>2</v>
      </c>
      <c r="E778" s="16" t="s">
        <v>29</v>
      </c>
      <c r="F778" s="16" t="s">
        <v>30</v>
      </c>
      <c r="G778" s="16" t="s">
        <v>22</v>
      </c>
      <c r="H778" s="16"/>
      <c r="I778" s="16"/>
      <c r="J778" s="16"/>
      <c r="IL778" s="59"/>
      <c r="IM778" s="59"/>
      <c r="IN778" s="59"/>
      <c r="IO778" s="59"/>
      <c r="IP778" s="59"/>
      <c r="IQ778" s="59"/>
      <c r="IR778" s="59"/>
      <c r="IS778" s="59"/>
      <c r="IT778" s="59"/>
      <c r="IU778" s="59"/>
      <c r="IV778" s="59"/>
    </row>
    <row r="779" spans="1:256" ht="27">
      <c r="A779" s="16" t="s">
        <v>981</v>
      </c>
      <c r="B779" s="16" t="s">
        <v>191</v>
      </c>
      <c r="C779" s="17">
        <v>13251012</v>
      </c>
      <c r="D779" s="16">
        <v>2</v>
      </c>
      <c r="E779" s="16" t="s">
        <v>29</v>
      </c>
      <c r="F779" s="16" t="s">
        <v>30</v>
      </c>
      <c r="G779" s="16" t="s">
        <v>22</v>
      </c>
      <c r="H779" s="16"/>
      <c r="I779" s="16"/>
      <c r="J779" s="16"/>
      <c r="IL779" s="59"/>
      <c r="IM779" s="59"/>
      <c r="IN779" s="59"/>
      <c r="IO779" s="59"/>
      <c r="IP779" s="59"/>
      <c r="IQ779" s="59"/>
      <c r="IR779" s="59"/>
      <c r="IS779" s="59"/>
      <c r="IT779" s="59"/>
      <c r="IU779" s="59"/>
      <c r="IV779" s="59"/>
    </row>
    <row r="780" spans="1:256" ht="27">
      <c r="A780" s="16" t="s">
        <v>982</v>
      </c>
      <c r="B780" s="16" t="s">
        <v>191</v>
      </c>
      <c r="C780" s="17">
        <v>13252011</v>
      </c>
      <c r="D780" s="16">
        <v>1</v>
      </c>
      <c r="E780" s="16" t="s">
        <v>29</v>
      </c>
      <c r="F780" s="16" t="s">
        <v>163</v>
      </c>
      <c r="G780" s="16" t="s">
        <v>22</v>
      </c>
      <c r="H780" s="16"/>
      <c r="I780" s="16"/>
      <c r="J780" s="16"/>
      <c r="IL780" s="59"/>
      <c r="IM780" s="59"/>
      <c r="IN780" s="59"/>
      <c r="IO780" s="59"/>
      <c r="IP780" s="59"/>
      <c r="IQ780" s="59"/>
      <c r="IR780" s="59"/>
      <c r="IS780" s="59"/>
      <c r="IT780" s="59"/>
      <c r="IU780" s="59"/>
      <c r="IV780" s="59"/>
    </row>
    <row r="781" spans="1:256" ht="27">
      <c r="A781" s="16"/>
      <c r="B781" s="16" t="s">
        <v>191</v>
      </c>
      <c r="C781" s="17">
        <v>13252021</v>
      </c>
      <c r="D781" s="16">
        <v>2</v>
      </c>
      <c r="E781" s="16" t="s">
        <v>29</v>
      </c>
      <c r="F781" s="16" t="s">
        <v>97</v>
      </c>
      <c r="G781" s="16" t="s">
        <v>22</v>
      </c>
      <c r="H781" s="16"/>
      <c r="I781" s="16"/>
      <c r="J781" s="16"/>
      <c r="IL781" s="59"/>
      <c r="IM781" s="59"/>
      <c r="IN781" s="59"/>
      <c r="IO781" s="59"/>
      <c r="IP781" s="59"/>
      <c r="IQ781" s="59"/>
      <c r="IR781" s="59"/>
      <c r="IS781" s="59"/>
      <c r="IT781" s="59"/>
      <c r="IU781" s="59"/>
      <c r="IV781" s="59"/>
    </row>
    <row r="782" spans="1:256" ht="27">
      <c r="A782" s="16" t="s">
        <v>983</v>
      </c>
      <c r="B782" s="16" t="s">
        <v>191</v>
      </c>
      <c r="C782" s="17">
        <v>13253011</v>
      </c>
      <c r="D782" s="16">
        <v>1</v>
      </c>
      <c r="E782" s="16" t="s">
        <v>29</v>
      </c>
      <c r="F782" s="16" t="s">
        <v>30</v>
      </c>
      <c r="G782" s="16" t="s">
        <v>22</v>
      </c>
      <c r="H782" s="16"/>
      <c r="I782" s="16"/>
      <c r="J782" s="16"/>
      <c r="IL782" s="59"/>
      <c r="IM782" s="59"/>
      <c r="IN782" s="59"/>
      <c r="IO782" s="59"/>
      <c r="IP782" s="59"/>
      <c r="IQ782" s="59"/>
      <c r="IR782" s="59"/>
      <c r="IS782" s="59"/>
      <c r="IT782" s="59"/>
      <c r="IU782" s="59"/>
      <c r="IV782" s="59"/>
    </row>
    <row r="783" spans="1:256" ht="27">
      <c r="A783" s="16" t="s">
        <v>984</v>
      </c>
      <c r="B783" s="16" t="s">
        <v>191</v>
      </c>
      <c r="C783" s="17">
        <v>13254011</v>
      </c>
      <c r="D783" s="16">
        <v>1</v>
      </c>
      <c r="E783" s="16" t="s">
        <v>29</v>
      </c>
      <c r="F783" s="16" t="s">
        <v>163</v>
      </c>
      <c r="G783" s="16" t="s">
        <v>22</v>
      </c>
      <c r="H783" s="16"/>
      <c r="I783" s="16"/>
      <c r="J783" s="16"/>
      <c r="IL783" s="59"/>
      <c r="IM783" s="59"/>
      <c r="IN783" s="59"/>
      <c r="IO783" s="59"/>
      <c r="IP783" s="59"/>
      <c r="IQ783" s="59"/>
      <c r="IR783" s="59"/>
      <c r="IS783" s="59"/>
      <c r="IT783" s="59"/>
      <c r="IU783" s="59"/>
      <c r="IV783" s="59"/>
    </row>
    <row r="784" spans="1:256" ht="27">
      <c r="A784" s="16" t="s">
        <v>985</v>
      </c>
      <c r="B784" s="16" t="s">
        <v>191</v>
      </c>
      <c r="C784" s="17">
        <v>13255011</v>
      </c>
      <c r="D784" s="16">
        <v>1</v>
      </c>
      <c r="E784" s="16" t="s">
        <v>29</v>
      </c>
      <c r="F784" s="16" t="s">
        <v>135</v>
      </c>
      <c r="G784" s="16" t="s">
        <v>22</v>
      </c>
      <c r="H784" s="16"/>
      <c r="I784" s="16"/>
      <c r="J784" s="16"/>
      <c r="IL784" s="59"/>
      <c r="IM784" s="59"/>
      <c r="IN784" s="59"/>
      <c r="IO784" s="59"/>
      <c r="IP784" s="59"/>
      <c r="IQ784" s="59"/>
      <c r="IR784" s="59"/>
      <c r="IS784" s="59"/>
      <c r="IT784" s="59"/>
      <c r="IU784" s="59"/>
      <c r="IV784" s="59"/>
    </row>
    <row r="785" spans="1:256" ht="27">
      <c r="A785" s="16"/>
      <c r="B785" s="16" t="s">
        <v>191</v>
      </c>
      <c r="C785" s="17">
        <v>13255021</v>
      </c>
      <c r="D785" s="16">
        <v>1</v>
      </c>
      <c r="E785" s="16" t="s">
        <v>29</v>
      </c>
      <c r="F785" s="16" t="s">
        <v>246</v>
      </c>
      <c r="G785" s="16" t="s">
        <v>22</v>
      </c>
      <c r="H785" s="16"/>
      <c r="I785" s="16"/>
      <c r="J785" s="16"/>
      <c r="IL785" s="59"/>
      <c r="IM785" s="59"/>
      <c r="IN785" s="59"/>
      <c r="IO785" s="59"/>
      <c r="IP785" s="59"/>
      <c r="IQ785" s="59"/>
      <c r="IR785" s="59"/>
      <c r="IS785" s="59"/>
      <c r="IT785" s="59"/>
      <c r="IU785" s="59"/>
      <c r="IV785" s="59"/>
    </row>
    <row r="786" spans="1:256" ht="27">
      <c r="A786" s="16" t="s">
        <v>986</v>
      </c>
      <c r="B786" s="16" t="s">
        <v>191</v>
      </c>
      <c r="C786" s="17">
        <v>13256011</v>
      </c>
      <c r="D786" s="16">
        <v>1</v>
      </c>
      <c r="E786" s="16" t="s">
        <v>29</v>
      </c>
      <c r="F786" s="16" t="s">
        <v>236</v>
      </c>
      <c r="G786" s="16" t="s">
        <v>22</v>
      </c>
      <c r="H786" s="16"/>
      <c r="I786" s="16"/>
      <c r="J786" s="16"/>
      <c r="IL786" s="59"/>
      <c r="IM786" s="59"/>
      <c r="IN786" s="59"/>
      <c r="IO786" s="59"/>
      <c r="IP786" s="59"/>
      <c r="IQ786" s="59"/>
      <c r="IR786" s="59"/>
      <c r="IS786" s="59"/>
      <c r="IT786" s="59"/>
      <c r="IU786" s="59"/>
      <c r="IV786" s="59"/>
    </row>
    <row r="787" spans="1:256" ht="27">
      <c r="A787" s="16" t="s">
        <v>987</v>
      </c>
      <c r="B787" s="16" t="s">
        <v>191</v>
      </c>
      <c r="C787" s="17">
        <v>13257011</v>
      </c>
      <c r="D787" s="16">
        <v>1</v>
      </c>
      <c r="E787" s="16" t="s">
        <v>29</v>
      </c>
      <c r="F787" s="16" t="s">
        <v>623</v>
      </c>
      <c r="G787" s="16" t="s">
        <v>22</v>
      </c>
      <c r="H787" s="16"/>
      <c r="I787" s="16"/>
      <c r="J787" s="16"/>
      <c r="IL787" s="59"/>
      <c r="IM787" s="59"/>
      <c r="IN787" s="59"/>
      <c r="IO787" s="59"/>
      <c r="IP787" s="59"/>
      <c r="IQ787" s="59"/>
      <c r="IR787" s="59"/>
      <c r="IS787" s="59"/>
      <c r="IT787" s="59"/>
      <c r="IU787" s="59"/>
      <c r="IV787" s="59"/>
    </row>
    <row r="788" spans="1:256" ht="27">
      <c r="A788" s="74" t="s">
        <v>988</v>
      </c>
      <c r="B788" s="16" t="s">
        <v>191</v>
      </c>
      <c r="C788" s="17">
        <v>13258011</v>
      </c>
      <c r="D788" s="16">
        <v>1</v>
      </c>
      <c r="E788" s="16" t="s">
        <v>29</v>
      </c>
      <c r="F788" s="16" t="s">
        <v>236</v>
      </c>
      <c r="G788" s="16" t="s">
        <v>22</v>
      </c>
      <c r="H788" s="16"/>
      <c r="I788" s="16"/>
      <c r="J788" s="16"/>
      <c r="IL788" s="59"/>
      <c r="IM788" s="59"/>
      <c r="IN788" s="59"/>
      <c r="IO788" s="59"/>
      <c r="IP788" s="59"/>
      <c r="IQ788" s="59"/>
      <c r="IR788" s="59"/>
      <c r="IS788" s="59"/>
      <c r="IT788" s="59"/>
      <c r="IU788" s="59"/>
      <c r="IV788" s="59"/>
    </row>
    <row r="789" spans="1:256" ht="27">
      <c r="A789" s="74" t="s">
        <v>989</v>
      </c>
      <c r="B789" s="16" t="s">
        <v>191</v>
      </c>
      <c r="C789" s="17">
        <v>13259011</v>
      </c>
      <c r="D789" s="16">
        <v>1</v>
      </c>
      <c r="E789" s="16" t="s">
        <v>29</v>
      </c>
      <c r="F789" s="16" t="s">
        <v>97</v>
      </c>
      <c r="G789" s="16" t="s">
        <v>22</v>
      </c>
      <c r="H789" s="16"/>
      <c r="I789" s="16"/>
      <c r="J789" s="16"/>
      <c r="IL789" s="59"/>
      <c r="IM789" s="59"/>
      <c r="IN789" s="59"/>
      <c r="IO789" s="59"/>
      <c r="IP789" s="59"/>
      <c r="IQ789" s="59"/>
      <c r="IR789" s="59"/>
      <c r="IS789" s="59"/>
      <c r="IT789" s="59"/>
      <c r="IU789" s="59"/>
      <c r="IV789" s="59"/>
    </row>
    <row r="790" spans="1:256" ht="27">
      <c r="A790" s="74" t="s">
        <v>990</v>
      </c>
      <c r="B790" s="16" t="s">
        <v>191</v>
      </c>
      <c r="C790" s="17">
        <v>13260011</v>
      </c>
      <c r="D790" s="16">
        <v>1</v>
      </c>
      <c r="E790" s="16" t="s">
        <v>29</v>
      </c>
      <c r="F790" s="16" t="s">
        <v>135</v>
      </c>
      <c r="G790" s="16" t="s">
        <v>22</v>
      </c>
      <c r="H790" s="16"/>
      <c r="I790" s="16"/>
      <c r="J790" s="16"/>
      <c r="IL790" s="59"/>
      <c r="IM790" s="59"/>
      <c r="IN790" s="59"/>
      <c r="IO790" s="59"/>
      <c r="IP790" s="59"/>
      <c r="IQ790" s="59"/>
      <c r="IR790" s="59"/>
      <c r="IS790" s="59"/>
      <c r="IT790" s="59"/>
      <c r="IU790" s="59"/>
      <c r="IV790" s="59"/>
    </row>
    <row r="791" spans="1:256" ht="27">
      <c r="A791" s="74" t="s">
        <v>991</v>
      </c>
      <c r="B791" s="16" t="s">
        <v>191</v>
      </c>
      <c r="C791" s="17">
        <v>13261011</v>
      </c>
      <c r="D791" s="16">
        <v>1</v>
      </c>
      <c r="E791" s="16" t="s">
        <v>29</v>
      </c>
      <c r="F791" s="16" t="s">
        <v>30</v>
      </c>
      <c r="G791" s="16" t="s">
        <v>22</v>
      </c>
      <c r="H791" s="16"/>
      <c r="I791" s="16"/>
      <c r="J791" s="16"/>
      <c r="IL791" s="59"/>
      <c r="IM791" s="59"/>
      <c r="IN791" s="59"/>
      <c r="IO791" s="59"/>
      <c r="IP791" s="59"/>
      <c r="IQ791" s="59"/>
      <c r="IR791" s="59"/>
      <c r="IS791" s="59"/>
      <c r="IT791" s="59"/>
      <c r="IU791" s="59"/>
      <c r="IV791" s="59"/>
    </row>
    <row r="792" spans="1:256" ht="27">
      <c r="A792" s="74" t="s">
        <v>992</v>
      </c>
      <c r="B792" s="16" t="s">
        <v>191</v>
      </c>
      <c r="C792" s="17">
        <v>13262011</v>
      </c>
      <c r="D792" s="16">
        <v>1</v>
      </c>
      <c r="E792" s="16" t="s">
        <v>29</v>
      </c>
      <c r="F792" s="16" t="s">
        <v>135</v>
      </c>
      <c r="G792" s="16" t="s">
        <v>22</v>
      </c>
      <c r="H792" s="16"/>
      <c r="I792" s="16"/>
      <c r="J792" s="16"/>
      <c r="IL792" s="59"/>
      <c r="IM792" s="59"/>
      <c r="IN792" s="59"/>
      <c r="IO792" s="59"/>
      <c r="IP792" s="59"/>
      <c r="IQ792" s="59"/>
      <c r="IR792" s="59"/>
      <c r="IS792" s="59"/>
      <c r="IT792" s="59"/>
      <c r="IU792" s="59"/>
      <c r="IV792" s="59"/>
    </row>
    <row r="793" spans="1:256" ht="27">
      <c r="A793" s="16" t="s">
        <v>993</v>
      </c>
      <c r="B793" s="16" t="s">
        <v>191</v>
      </c>
      <c r="C793" s="17">
        <v>13263011</v>
      </c>
      <c r="D793" s="16">
        <v>2</v>
      </c>
      <c r="E793" s="16" t="s">
        <v>29</v>
      </c>
      <c r="F793" s="16" t="s">
        <v>97</v>
      </c>
      <c r="G793" s="16" t="s">
        <v>22</v>
      </c>
      <c r="H793" s="16"/>
      <c r="I793" s="16"/>
      <c r="J793" s="16"/>
      <c r="IL793" s="59"/>
      <c r="IM793" s="59"/>
      <c r="IN793" s="59"/>
      <c r="IO793" s="59"/>
      <c r="IP793" s="59"/>
      <c r="IQ793" s="59"/>
      <c r="IR793" s="59"/>
      <c r="IS793" s="59"/>
      <c r="IT793" s="59"/>
      <c r="IU793" s="59"/>
      <c r="IV793" s="59"/>
    </row>
    <row r="794" spans="1:256" ht="27">
      <c r="A794" s="16" t="s">
        <v>994</v>
      </c>
      <c r="B794" s="16" t="s">
        <v>191</v>
      </c>
      <c r="C794" s="17">
        <v>13264012</v>
      </c>
      <c r="D794" s="16">
        <v>2</v>
      </c>
      <c r="E794" s="16" t="s">
        <v>29</v>
      </c>
      <c r="F794" s="16" t="s">
        <v>30</v>
      </c>
      <c r="G794" s="16" t="s">
        <v>22</v>
      </c>
      <c r="H794" s="16"/>
      <c r="I794" s="16"/>
      <c r="J794" s="16"/>
      <c r="IL794" s="59"/>
      <c r="IM794" s="59"/>
      <c r="IN794" s="59"/>
      <c r="IO794" s="59"/>
      <c r="IP794" s="59"/>
      <c r="IQ794" s="59"/>
      <c r="IR794" s="59"/>
      <c r="IS794" s="59"/>
      <c r="IT794" s="59"/>
      <c r="IU794" s="59"/>
      <c r="IV794" s="59"/>
    </row>
    <row r="795" spans="1:256" ht="27">
      <c r="A795" s="16" t="s">
        <v>995</v>
      </c>
      <c r="B795" s="16" t="s">
        <v>191</v>
      </c>
      <c r="C795" s="17">
        <v>13265012</v>
      </c>
      <c r="D795" s="16">
        <v>2</v>
      </c>
      <c r="E795" s="16" t="s">
        <v>29</v>
      </c>
      <c r="F795" s="16" t="s">
        <v>30</v>
      </c>
      <c r="G795" s="16" t="s">
        <v>22</v>
      </c>
      <c r="H795" s="16"/>
      <c r="I795" s="16"/>
      <c r="J795" s="16"/>
      <c r="IL795" s="59"/>
      <c r="IM795" s="59"/>
      <c r="IN795" s="59"/>
      <c r="IO795" s="59"/>
      <c r="IP795" s="59"/>
      <c r="IQ795" s="59"/>
      <c r="IR795" s="59"/>
      <c r="IS795" s="59"/>
      <c r="IT795" s="59"/>
      <c r="IU795" s="59"/>
      <c r="IV795" s="59"/>
    </row>
    <row r="796" spans="1:256" ht="27">
      <c r="A796" s="16" t="s">
        <v>996</v>
      </c>
      <c r="B796" s="16" t="s">
        <v>191</v>
      </c>
      <c r="C796" s="17">
        <v>13266012</v>
      </c>
      <c r="D796" s="16">
        <v>2</v>
      </c>
      <c r="E796" s="16" t="s">
        <v>29</v>
      </c>
      <c r="F796" s="16" t="s">
        <v>30</v>
      </c>
      <c r="G796" s="16" t="s">
        <v>22</v>
      </c>
      <c r="H796" s="16"/>
      <c r="I796" s="16"/>
      <c r="J796" s="16"/>
      <c r="IL796" s="59"/>
      <c r="IM796" s="59"/>
      <c r="IN796" s="59"/>
      <c r="IO796" s="59"/>
      <c r="IP796" s="59"/>
      <c r="IQ796" s="59"/>
      <c r="IR796" s="59"/>
      <c r="IS796" s="59"/>
      <c r="IT796" s="59"/>
      <c r="IU796" s="59"/>
      <c r="IV796" s="59"/>
    </row>
    <row r="797" spans="1:256" ht="40.5">
      <c r="A797" s="16"/>
      <c r="B797" s="16" t="s">
        <v>386</v>
      </c>
      <c r="C797" s="17">
        <v>13266022</v>
      </c>
      <c r="D797" s="16">
        <v>1</v>
      </c>
      <c r="E797" s="16" t="s">
        <v>29</v>
      </c>
      <c r="F797" s="16" t="s">
        <v>30</v>
      </c>
      <c r="G797" s="16" t="s">
        <v>22</v>
      </c>
      <c r="H797" s="16"/>
      <c r="I797" s="16" t="s">
        <v>387</v>
      </c>
      <c r="J797" s="16"/>
      <c r="IL797" s="59"/>
      <c r="IM797" s="59"/>
      <c r="IN797" s="59"/>
      <c r="IO797" s="59"/>
      <c r="IP797" s="59"/>
      <c r="IQ797" s="59"/>
      <c r="IR797" s="59"/>
      <c r="IS797" s="59"/>
      <c r="IT797" s="59"/>
      <c r="IU797" s="59"/>
      <c r="IV797" s="59"/>
    </row>
    <row r="798" spans="1:256" ht="27">
      <c r="A798" s="16" t="s">
        <v>997</v>
      </c>
      <c r="B798" s="16" t="s">
        <v>191</v>
      </c>
      <c r="C798" s="17">
        <v>13267012</v>
      </c>
      <c r="D798" s="16">
        <v>2</v>
      </c>
      <c r="E798" s="16" t="s">
        <v>29</v>
      </c>
      <c r="F798" s="16" t="s">
        <v>30</v>
      </c>
      <c r="G798" s="16" t="s">
        <v>22</v>
      </c>
      <c r="H798" s="16"/>
      <c r="I798" s="16"/>
      <c r="J798" s="16"/>
      <c r="IL798" s="59"/>
      <c r="IM798" s="59"/>
      <c r="IN798" s="59"/>
      <c r="IO798" s="59"/>
      <c r="IP798" s="59"/>
      <c r="IQ798" s="59"/>
      <c r="IR798" s="59"/>
      <c r="IS798" s="59"/>
      <c r="IT798" s="59"/>
      <c r="IU798" s="59"/>
      <c r="IV798" s="59"/>
    </row>
    <row r="799" spans="1:256" ht="27">
      <c r="A799" s="16" t="s">
        <v>998</v>
      </c>
      <c r="B799" s="16" t="s">
        <v>191</v>
      </c>
      <c r="C799" s="17">
        <v>13268012</v>
      </c>
      <c r="D799" s="16">
        <v>2</v>
      </c>
      <c r="E799" s="16" t="s">
        <v>29</v>
      </c>
      <c r="F799" s="16" t="s">
        <v>30</v>
      </c>
      <c r="G799" s="16" t="s">
        <v>22</v>
      </c>
      <c r="H799" s="16"/>
      <c r="I799" s="16"/>
      <c r="J799" s="16"/>
      <c r="IL799" s="59"/>
      <c r="IM799" s="59"/>
      <c r="IN799" s="59"/>
      <c r="IO799" s="59"/>
      <c r="IP799" s="59"/>
      <c r="IQ799" s="59"/>
      <c r="IR799" s="59"/>
      <c r="IS799" s="59"/>
      <c r="IT799" s="59"/>
      <c r="IU799" s="59"/>
      <c r="IV799" s="59"/>
    </row>
    <row r="800" spans="1:256" ht="40.5">
      <c r="A800" s="16"/>
      <c r="B800" s="16" t="s">
        <v>386</v>
      </c>
      <c r="C800" s="17">
        <v>13268022</v>
      </c>
      <c r="D800" s="16">
        <v>1</v>
      </c>
      <c r="E800" s="16" t="s">
        <v>29</v>
      </c>
      <c r="F800" s="16" t="s">
        <v>30</v>
      </c>
      <c r="G800" s="16" t="s">
        <v>22</v>
      </c>
      <c r="H800" s="16"/>
      <c r="I800" s="16" t="s">
        <v>387</v>
      </c>
      <c r="J800" s="16"/>
      <c r="IL800" s="59"/>
      <c r="IM800" s="59"/>
      <c r="IN800" s="59"/>
      <c r="IO800" s="59"/>
      <c r="IP800" s="59"/>
      <c r="IQ800" s="59"/>
      <c r="IR800" s="59"/>
      <c r="IS800" s="59"/>
      <c r="IT800" s="59"/>
      <c r="IU800" s="59"/>
      <c r="IV800" s="59"/>
    </row>
    <row r="801" spans="1:256" ht="27">
      <c r="A801" s="16" t="s">
        <v>999</v>
      </c>
      <c r="B801" s="16" t="s">
        <v>191</v>
      </c>
      <c r="C801" s="17">
        <v>13269012</v>
      </c>
      <c r="D801" s="16">
        <v>1</v>
      </c>
      <c r="E801" s="16" t="s">
        <v>29</v>
      </c>
      <c r="F801" s="16" t="s">
        <v>30</v>
      </c>
      <c r="G801" s="16" t="s">
        <v>22</v>
      </c>
      <c r="H801" s="16"/>
      <c r="I801" s="16"/>
      <c r="J801" s="16"/>
      <c r="IL801" s="59"/>
      <c r="IM801" s="59"/>
      <c r="IN801" s="59"/>
      <c r="IO801" s="59"/>
      <c r="IP801" s="59"/>
      <c r="IQ801" s="59"/>
      <c r="IR801" s="59"/>
      <c r="IS801" s="59"/>
      <c r="IT801" s="59"/>
      <c r="IU801" s="59"/>
      <c r="IV801" s="59"/>
    </row>
    <row r="802" spans="1:256" ht="27">
      <c r="A802" s="16" t="s">
        <v>1000</v>
      </c>
      <c r="B802" s="16" t="s">
        <v>191</v>
      </c>
      <c r="C802" s="17">
        <v>13270012</v>
      </c>
      <c r="D802" s="16">
        <v>1</v>
      </c>
      <c r="E802" s="16" t="s">
        <v>29</v>
      </c>
      <c r="F802" s="16" t="s">
        <v>30</v>
      </c>
      <c r="G802" s="16" t="s">
        <v>22</v>
      </c>
      <c r="H802" s="16"/>
      <c r="I802" s="16"/>
      <c r="J802" s="16"/>
      <c r="IL802" s="59"/>
      <c r="IM802" s="59"/>
      <c r="IN802" s="59"/>
      <c r="IO802" s="59"/>
      <c r="IP802" s="59"/>
      <c r="IQ802" s="59"/>
      <c r="IR802" s="59"/>
      <c r="IS802" s="59"/>
      <c r="IT802" s="59"/>
      <c r="IU802" s="59"/>
      <c r="IV802" s="59"/>
    </row>
    <row r="803" spans="1:256" ht="27">
      <c r="A803" s="16" t="s">
        <v>1001</v>
      </c>
      <c r="B803" s="16" t="s">
        <v>191</v>
      </c>
      <c r="C803" s="17">
        <v>13271012</v>
      </c>
      <c r="D803" s="16">
        <v>1</v>
      </c>
      <c r="E803" s="16" t="s">
        <v>29</v>
      </c>
      <c r="F803" s="16" t="s">
        <v>30</v>
      </c>
      <c r="G803" s="16" t="s">
        <v>22</v>
      </c>
      <c r="H803" s="16"/>
      <c r="I803" s="16"/>
      <c r="J803" s="16"/>
      <c r="IL803" s="59"/>
      <c r="IM803" s="59"/>
      <c r="IN803" s="59"/>
      <c r="IO803" s="59"/>
      <c r="IP803" s="59"/>
      <c r="IQ803" s="59"/>
      <c r="IR803" s="59"/>
      <c r="IS803" s="59"/>
      <c r="IT803" s="59"/>
      <c r="IU803" s="59"/>
      <c r="IV803" s="59"/>
    </row>
    <row r="804" spans="1:256" ht="27">
      <c r="A804" s="16" t="s">
        <v>1002</v>
      </c>
      <c r="B804" s="16" t="s">
        <v>191</v>
      </c>
      <c r="C804" s="17">
        <v>13272012</v>
      </c>
      <c r="D804" s="16">
        <v>1</v>
      </c>
      <c r="E804" s="16" t="s">
        <v>29</v>
      </c>
      <c r="F804" s="16" t="s">
        <v>30</v>
      </c>
      <c r="G804" s="16" t="s">
        <v>22</v>
      </c>
      <c r="H804" s="16"/>
      <c r="I804" s="16"/>
      <c r="J804" s="16"/>
      <c r="IL804" s="59"/>
      <c r="IM804" s="59"/>
      <c r="IN804" s="59"/>
      <c r="IO804" s="59"/>
      <c r="IP804" s="59"/>
      <c r="IQ804" s="59"/>
      <c r="IR804" s="59"/>
      <c r="IS804" s="59"/>
      <c r="IT804" s="59"/>
      <c r="IU804" s="59"/>
      <c r="IV804" s="59"/>
    </row>
    <row r="805" spans="1:256" ht="27">
      <c r="A805" s="74" t="s">
        <v>1003</v>
      </c>
      <c r="B805" s="16" t="s">
        <v>191</v>
      </c>
      <c r="C805" s="17">
        <v>13273011</v>
      </c>
      <c r="D805" s="79">
        <v>2</v>
      </c>
      <c r="E805" s="16" t="s">
        <v>29</v>
      </c>
      <c r="F805" s="16" t="s">
        <v>97</v>
      </c>
      <c r="G805" s="16" t="s">
        <v>22</v>
      </c>
      <c r="H805" s="16"/>
      <c r="I805" s="77"/>
      <c r="J805" s="16"/>
      <c r="IL805" s="59"/>
      <c r="IM805" s="59"/>
      <c r="IN805" s="59"/>
      <c r="IO805" s="59"/>
      <c r="IP805" s="59"/>
      <c r="IQ805" s="59"/>
      <c r="IR805" s="59"/>
      <c r="IS805" s="59"/>
      <c r="IT805" s="59"/>
      <c r="IU805" s="59"/>
      <c r="IV805" s="59"/>
    </row>
    <row r="806" spans="1:256" ht="27">
      <c r="A806" s="74" t="s">
        <v>1004</v>
      </c>
      <c r="B806" s="16" t="s">
        <v>191</v>
      </c>
      <c r="C806" s="17">
        <v>13274011</v>
      </c>
      <c r="D806" s="79">
        <v>2</v>
      </c>
      <c r="E806" s="16" t="s">
        <v>29</v>
      </c>
      <c r="F806" s="16" t="s">
        <v>118</v>
      </c>
      <c r="G806" s="16" t="s">
        <v>22</v>
      </c>
      <c r="H806" s="16"/>
      <c r="I806" s="77"/>
      <c r="J806" s="16"/>
      <c r="IL806" s="59"/>
      <c r="IM806" s="59"/>
      <c r="IN806" s="59"/>
      <c r="IO806" s="59"/>
      <c r="IP806" s="59"/>
      <c r="IQ806" s="59"/>
      <c r="IR806" s="59"/>
      <c r="IS806" s="59"/>
      <c r="IT806" s="59"/>
      <c r="IU806" s="59"/>
      <c r="IV806" s="59"/>
    </row>
    <row r="807" spans="1:256" ht="27">
      <c r="A807" s="74" t="s">
        <v>1005</v>
      </c>
      <c r="B807" s="16" t="s">
        <v>191</v>
      </c>
      <c r="C807" s="17">
        <v>13275011</v>
      </c>
      <c r="D807" s="24">
        <v>1</v>
      </c>
      <c r="E807" s="16" t="s">
        <v>29</v>
      </c>
      <c r="F807" s="16" t="s">
        <v>236</v>
      </c>
      <c r="G807" s="16" t="s">
        <v>22</v>
      </c>
      <c r="H807" s="16"/>
      <c r="I807" s="77"/>
      <c r="J807" s="25"/>
      <c r="IL807" s="59"/>
      <c r="IM807" s="59"/>
      <c r="IN807" s="59"/>
      <c r="IO807" s="59"/>
      <c r="IP807" s="59"/>
      <c r="IQ807" s="59"/>
      <c r="IR807" s="59"/>
      <c r="IS807" s="59"/>
      <c r="IT807" s="59"/>
      <c r="IU807" s="59"/>
      <c r="IV807" s="59"/>
    </row>
    <row r="808" spans="1:256" ht="27">
      <c r="A808" s="74"/>
      <c r="B808" s="16" t="s">
        <v>191</v>
      </c>
      <c r="C808" s="17">
        <v>13275021</v>
      </c>
      <c r="D808" s="24">
        <v>1</v>
      </c>
      <c r="E808" s="16" t="s">
        <v>29</v>
      </c>
      <c r="F808" s="16" t="s">
        <v>135</v>
      </c>
      <c r="G808" s="16" t="s">
        <v>22</v>
      </c>
      <c r="H808" s="16"/>
      <c r="I808" s="77"/>
      <c r="J808" s="25"/>
      <c r="IL808" s="59"/>
      <c r="IM808" s="59"/>
      <c r="IN808" s="59"/>
      <c r="IO808" s="59"/>
      <c r="IP808" s="59"/>
      <c r="IQ808" s="59"/>
      <c r="IR808" s="59"/>
      <c r="IS808" s="59"/>
      <c r="IT808" s="59"/>
      <c r="IU808" s="59"/>
      <c r="IV808" s="59"/>
    </row>
    <row r="809" spans="1:256" ht="27">
      <c r="A809" s="74" t="s">
        <v>1006</v>
      </c>
      <c r="B809" s="16" t="s">
        <v>191</v>
      </c>
      <c r="C809" s="17">
        <v>13276011</v>
      </c>
      <c r="D809" s="24">
        <v>2</v>
      </c>
      <c r="E809" s="16" t="s">
        <v>29</v>
      </c>
      <c r="F809" s="16" t="s">
        <v>30</v>
      </c>
      <c r="G809" s="16" t="s">
        <v>22</v>
      </c>
      <c r="H809" s="16"/>
      <c r="I809" s="77"/>
      <c r="J809" s="25"/>
      <c r="IL809" s="59"/>
      <c r="IM809" s="59"/>
      <c r="IN809" s="59"/>
      <c r="IO809" s="59"/>
      <c r="IP809" s="59"/>
      <c r="IQ809" s="59"/>
      <c r="IR809" s="59"/>
      <c r="IS809" s="59"/>
      <c r="IT809" s="59"/>
      <c r="IU809" s="59"/>
      <c r="IV809" s="59"/>
    </row>
    <row r="810" spans="1:256" ht="27">
      <c r="A810" s="74" t="s">
        <v>1007</v>
      </c>
      <c r="B810" s="16" t="s">
        <v>191</v>
      </c>
      <c r="C810" s="17">
        <v>13277011</v>
      </c>
      <c r="D810" s="24">
        <v>1</v>
      </c>
      <c r="E810" s="16" t="s">
        <v>29</v>
      </c>
      <c r="F810" s="16" t="s">
        <v>232</v>
      </c>
      <c r="G810" s="16" t="s">
        <v>22</v>
      </c>
      <c r="H810" s="16"/>
      <c r="I810" s="77"/>
      <c r="J810" s="25"/>
      <c r="IL810" s="59"/>
      <c r="IM810" s="59"/>
      <c r="IN810" s="59"/>
      <c r="IO810" s="59"/>
      <c r="IP810" s="59"/>
      <c r="IQ810" s="59"/>
      <c r="IR810" s="59"/>
      <c r="IS810" s="59"/>
      <c r="IT810" s="59"/>
      <c r="IU810" s="59"/>
      <c r="IV810" s="59"/>
    </row>
    <row r="811" spans="1:256" ht="27">
      <c r="A811" s="74" t="s">
        <v>1008</v>
      </c>
      <c r="B811" s="16" t="s">
        <v>191</v>
      </c>
      <c r="C811" s="17">
        <v>13278011</v>
      </c>
      <c r="D811" s="24">
        <v>1</v>
      </c>
      <c r="E811" s="16" t="s">
        <v>29</v>
      </c>
      <c r="F811" s="16" t="s">
        <v>1009</v>
      </c>
      <c r="G811" s="16" t="s">
        <v>22</v>
      </c>
      <c r="H811" s="16"/>
      <c r="I811" s="77"/>
      <c r="J811" s="25"/>
      <c r="IL811" s="59"/>
      <c r="IM811" s="59"/>
      <c r="IN811" s="59"/>
      <c r="IO811" s="59"/>
      <c r="IP811" s="59"/>
      <c r="IQ811" s="59"/>
      <c r="IR811" s="59"/>
      <c r="IS811" s="59"/>
      <c r="IT811" s="59"/>
      <c r="IU811" s="59"/>
      <c r="IV811" s="59"/>
    </row>
    <row r="812" spans="1:256" ht="27">
      <c r="A812" s="74" t="s">
        <v>1010</v>
      </c>
      <c r="B812" s="16" t="s">
        <v>191</v>
      </c>
      <c r="C812" s="17">
        <v>13279011</v>
      </c>
      <c r="D812" s="24">
        <v>1</v>
      </c>
      <c r="E812" s="16" t="s">
        <v>29</v>
      </c>
      <c r="F812" s="16" t="s">
        <v>163</v>
      </c>
      <c r="G812" s="16" t="s">
        <v>22</v>
      </c>
      <c r="H812" s="16"/>
      <c r="I812" s="77"/>
      <c r="J812" s="25"/>
      <c r="IL812" s="59"/>
      <c r="IM812" s="59"/>
      <c r="IN812" s="59"/>
      <c r="IO812" s="59"/>
      <c r="IP812" s="59"/>
      <c r="IQ812" s="59"/>
      <c r="IR812" s="59"/>
      <c r="IS812" s="59"/>
      <c r="IT812" s="59"/>
      <c r="IU812" s="59"/>
      <c r="IV812" s="59"/>
    </row>
    <row r="813" spans="1:256" ht="40.5">
      <c r="A813" s="74" t="s">
        <v>1011</v>
      </c>
      <c r="B813" s="16" t="s">
        <v>191</v>
      </c>
      <c r="C813" s="17">
        <v>13280011</v>
      </c>
      <c r="D813" s="24">
        <v>1</v>
      </c>
      <c r="E813" s="16" t="s">
        <v>29</v>
      </c>
      <c r="F813" s="16" t="s">
        <v>1012</v>
      </c>
      <c r="G813" s="16" t="s">
        <v>22</v>
      </c>
      <c r="H813" s="16"/>
      <c r="I813" s="77"/>
      <c r="J813" s="25"/>
      <c r="IL813" s="59"/>
      <c r="IM813" s="59"/>
      <c r="IN813" s="59"/>
      <c r="IO813" s="59"/>
      <c r="IP813" s="59"/>
      <c r="IQ813" s="59"/>
      <c r="IR813" s="59"/>
      <c r="IS813" s="59"/>
      <c r="IT813" s="59"/>
      <c r="IU813" s="59"/>
      <c r="IV813" s="59"/>
    </row>
    <row r="814" spans="1:256" ht="40.5">
      <c r="A814" s="74" t="s">
        <v>1013</v>
      </c>
      <c r="B814" s="16" t="s">
        <v>191</v>
      </c>
      <c r="C814" s="17">
        <v>13281011</v>
      </c>
      <c r="D814" s="24">
        <v>2</v>
      </c>
      <c r="E814" s="16" t="s">
        <v>29</v>
      </c>
      <c r="F814" s="16" t="s">
        <v>1014</v>
      </c>
      <c r="G814" s="16" t="s">
        <v>22</v>
      </c>
      <c r="H814" s="16"/>
      <c r="I814" s="77"/>
      <c r="J814" s="25"/>
      <c r="IL814" s="59"/>
      <c r="IM814" s="59"/>
      <c r="IN814" s="59"/>
      <c r="IO814" s="59"/>
      <c r="IP814" s="59"/>
      <c r="IQ814" s="59"/>
      <c r="IR814" s="59"/>
      <c r="IS814" s="59"/>
      <c r="IT814" s="59"/>
      <c r="IU814" s="59"/>
      <c r="IV814" s="59"/>
    </row>
    <row r="815" spans="1:256" ht="27">
      <c r="A815" s="74" t="s">
        <v>1015</v>
      </c>
      <c r="B815" s="16" t="s">
        <v>191</v>
      </c>
      <c r="C815" s="17">
        <v>13282011</v>
      </c>
      <c r="D815" s="24">
        <v>1</v>
      </c>
      <c r="E815" s="16" t="s">
        <v>29</v>
      </c>
      <c r="F815" s="16" t="s">
        <v>1016</v>
      </c>
      <c r="G815" s="16" t="s">
        <v>22</v>
      </c>
      <c r="H815" s="16"/>
      <c r="I815" s="77"/>
      <c r="J815" s="25"/>
      <c r="IL815" s="59"/>
      <c r="IM815" s="59"/>
      <c r="IN815" s="59"/>
      <c r="IO815" s="59"/>
      <c r="IP815" s="59"/>
      <c r="IQ815" s="59"/>
      <c r="IR815" s="59"/>
      <c r="IS815" s="59"/>
      <c r="IT815" s="59"/>
      <c r="IU815" s="59"/>
      <c r="IV815" s="59"/>
    </row>
    <row r="816" spans="1:256" ht="27">
      <c r="A816" s="74" t="s">
        <v>1017</v>
      </c>
      <c r="B816" s="16" t="s">
        <v>191</v>
      </c>
      <c r="C816" s="17">
        <v>13283011</v>
      </c>
      <c r="D816" s="24">
        <v>1</v>
      </c>
      <c r="E816" s="16" t="s">
        <v>29</v>
      </c>
      <c r="F816" s="16" t="s">
        <v>1018</v>
      </c>
      <c r="G816" s="16" t="s">
        <v>22</v>
      </c>
      <c r="H816" s="16"/>
      <c r="I816" s="77"/>
      <c r="J816" s="25"/>
      <c r="IL816" s="59"/>
      <c r="IM816" s="59"/>
      <c r="IN816" s="59"/>
      <c r="IO816" s="59"/>
      <c r="IP816" s="59"/>
      <c r="IQ816" s="59"/>
      <c r="IR816" s="59"/>
      <c r="IS816" s="59"/>
      <c r="IT816" s="59"/>
      <c r="IU816" s="59"/>
      <c r="IV816" s="59"/>
    </row>
    <row r="817" spans="1:256" ht="27">
      <c r="A817" s="74" t="s">
        <v>1019</v>
      </c>
      <c r="B817" s="16" t="s">
        <v>191</v>
      </c>
      <c r="C817" s="17">
        <v>13284011</v>
      </c>
      <c r="D817" s="24">
        <v>1</v>
      </c>
      <c r="E817" s="16" t="s">
        <v>29</v>
      </c>
      <c r="F817" s="16" t="s">
        <v>381</v>
      </c>
      <c r="G817" s="16" t="s">
        <v>22</v>
      </c>
      <c r="H817" s="16"/>
      <c r="I817" s="77"/>
      <c r="J817" s="25"/>
      <c r="IL817" s="59"/>
      <c r="IM817" s="59"/>
      <c r="IN817" s="59"/>
      <c r="IO817" s="59"/>
      <c r="IP817" s="59"/>
      <c r="IQ817" s="59"/>
      <c r="IR817" s="59"/>
      <c r="IS817" s="59"/>
      <c r="IT817" s="59"/>
      <c r="IU817" s="59"/>
      <c r="IV817" s="59"/>
    </row>
    <row r="818" spans="1:256" ht="27">
      <c r="A818" s="74" t="s">
        <v>1020</v>
      </c>
      <c r="B818" s="16" t="s">
        <v>191</v>
      </c>
      <c r="C818" s="17">
        <v>13285011</v>
      </c>
      <c r="D818" s="24">
        <v>1</v>
      </c>
      <c r="E818" s="16" t="s">
        <v>29</v>
      </c>
      <c r="F818" s="16" t="s">
        <v>1021</v>
      </c>
      <c r="G818" s="16" t="s">
        <v>22</v>
      </c>
      <c r="H818" s="16"/>
      <c r="I818" s="77"/>
      <c r="J818" s="25"/>
      <c r="IL818" s="59"/>
      <c r="IM818" s="59"/>
      <c r="IN818" s="59"/>
      <c r="IO818" s="59"/>
      <c r="IP818" s="59"/>
      <c r="IQ818" s="59"/>
      <c r="IR818" s="59"/>
      <c r="IS818" s="59"/>
      <c r="IT818" s="59"/>
      <c r="IU818" s="59"/>
      <c r="IV818" s="59"/>
    </row>
    <row r="819" spans="1:256" ht="27">
      <c r="A819" s="74" t="s">
        <v>1022</v>
      </c>
      <c r="B819" s="16" t="s">
        <v>191</v>
      </c>
      <c r="C819" s="17">
        <v>13286011</v>
      </c>
      <c r="D819" s="24">
        <v>1</v>
      </c>
      <c r="E819" s="16" t="s">
        <v>29</v>
      </c>
      <c r="F819" s="16" t="s">
        <v>1023</v>
      </c>
      <c r="G819" s="16" t="s">
        <v>22</v>
      </c>
      <c r="H819" s="16"/>
      <c r="I819" s="77"/>
      <c r="J819" s="25"/>
      <c r="IL819" s="59"/>
      <c r="IM819" s="59"/>
      <c r="IN819" s="59"/>
      <c r="IO819" s="59"/>
      <c r="IP819" s="59"/>
      <c r="IQ819" s="59"/>
      <c r="IR819" s="59"/>
      <c r="IS819" s="59"/>
      <c r="IT819" s="59"/>
      <c r="IU819" s="59"/>
      <c r="IV819" s="59"/>
    </row>
    <row r="820" spans="1:256" ht="27">
      <c r="A820" s="74" t="s">
        <v>1024</v>
      </c>
      <c r="B820" s="16" t="s">
        <v>191</v>
      </c>
      <c r="C820" s="17">
        <v>13287011</v>
      </c>
      <c r="D820" s="24">
        <v>1</v>
      </c>
      <c r="E820" s="16" t="s">
        <v>29</v>
      </c>
      <c r="F820" s="16" t="s">
        <v>1025</v>
      </c>
      <c r="G820" s="16" t="s">
        <v>22</v>
      </c>
      <c r="H820" s="16"/>
      <c r="I820" s="77"/>
      <c r="J820" s="25"/>
      <c r="IL820" s="59"/>
      <c r="IM820" s="59"/>
      <c r="IN820" s="59"/>
      <c r="IO820" s="59"/>
      <c r="IP820" s="59"/>
      <c r="IQ820" s="59"/>
      <c r="IR820" s="59"/>
      <c r="IS820" s="59"/>
      <c r="IT820" s="59"/>
      <c r="IU820" s="59"/>
      <c r="IV820" s="59"/>
    </row>
    <row r="821" spans="1:256" ht="27">
      <c r="A821" s="74" t="s">
        <v>1026</v>
      </c>
      <c r="B821" s="16" t="s">
        <v>191</v>
      </c>
      <c r="C821" s="17">
        <v>13288011</v>
      </c>
      <c r="D821" s="24">
        <v>1</v>
      </c>
      <c r="E821" s="16" t="s">
        <v>29</v>
      </c>
      <c r="F821" s="16" t="s">
        <v>214</v>
      </c>
      <c r="G821" s="16" t="s">
        <v>22</v>
      </c>
      <c r="H821" s="16"/>
      <c r="I821" s="77"/>
      <c r="J821" s="25"/>
      <c r="IL821" s="59"/>
      <c r="IM821" s="59"/>
      <c r="IN821" s="59"/>
      <c r="IO821" s="59"/>
      <c r="IP821" s="59"/>
      <c r="IQ821" s="59"/>
      <c r="IR821" s="59"/>
      <c r="IS821" s="59"/>
      <c r="IT821" s="59"/>
      <c r="IU821" s="59"/>
      <c r="IV821" s="59"/>
    </row>
    <row r="822" spans="1:256" ht="27">
      <c r="A822" s="74" t="s">
        <v>1027</v>
      </c>
      <c r="B822" s="16" t="s">
        <v>191</v>
      </c>
      <c r="C822" s="17">
        <v>13289011</v>
      </c>
      <c r="D822" s="24">
        <v>1</v>
      </c>
      <c r="E822" s="16" t="s">
        <v>29</v>
      </c>
      <c r="F822" s="16" t="s">
        <v>381</v>
      </c>
      <c r="G822" s="16" t="s">
        <v>22</v>
      </c>
      <c r="H822" s="16"/>
      <c r="I822" s="77"/>
      <c r="J822" s="25"/>
      <c r="IL822" s="59"/>
      <c r="IM822" s="59"/>
      <c r="IN822" s="59"/>
      <c r="IO822" s="59"/>
      <c r="IP822" s="59"/>
      <c r="IQ822" s="59"/>
      <c r="IR822" s="59"/>
      <c r="IS822" s="59"/>
      <c r="IT822" s="59"/>
      <c r="IU822" s="59"/>
      <c r="IV822" s="59"/>
    </row>
    <row r="823" spans="1:256" ht="40.5">
      <c r="A823" s="74" t="s">
        <v>1028</v>
      </c>
      <c r="B823" s="16" t="s">
        <v>191</v>
      </c>
      <c r="C823" s="17">
        <v>13290011</v>
      </c>
      <c r="D823" s="24">
        <v>1</v>
      </c>
      <c r="E823" s="16" t="s">
        <v>29</v>
      </c>
      <c r="F823" s="16" t="s">
        <v>232</v>
      </c>
      <c r="G823" s="16" t="s">
        <v>22</v>
      </c>
      <c r="H823" s="16"/>
      <c r="I823" s="77"/>
      <c r="J823" s="25"/>
      <c r="IL823" s="59"/>
      <c r="IM823" s="59"/>
      <c r="IN823" s="59"/>
      <c r="IO823" s="59"/>
      <c r="IP823" s="59"/>
      <c r="IQ823" s="59"/>
      <c r="IR823" s="59"/>
      <c r="IS823" s="59"/>
      <c r="IT823" s="59"/>
      <c r="IU823" s="59"/>
      <c r="IV823" s="59"/>
    </row>
    <row r="824" spans="1:256" ht="27">
      <c r="A824" s="74" t="s">
        <v>1029</v>
      </c>
      <c r="B824" s="16" t="s">
        <v>191</v>
      </c>
      <c r="C824" s="17">
        <v>13291012</v>
      </c>
      <c r="D824" s="24">
        <v>1</v>
      </c>
      <c r="E824" s="16" t="s">
        <v>29</v>
      </c>
      <c r="F824" s="16" t="s">
        <v>30</v>
      </c>
      <c r="G824" s="16" t="s">
        <v>22</v>
      </c>
      <c r="H824" s="16"/>
      <c r="I824" s="77"/>
      <c r="J824" s="25"/>
      <c r="IL824" s="59"/>
      <c r="IM824" s="59"/>
      <c r="IN824" s="59"/>
      <c r="IO824" s="59"/>
      <c r="IP824" s="59"/>
      <c r="IQ824" s="59"/>
      <c r="IR824" s="59"/>
      <c r="IS824" s="59"/>
      <c r="IT824" s="59"/>
      <c r="IU824" s="59"/>
      <c r="IV824" s="59"/>
    </row>
    <row r="825" spans="1:256" ht="27">
      <c r="A825" s="74" t="s">
        <v>1030</v>
      </c>
      <c r="B825" s="16" t="s">
        <v>191</v>
      </c>
      <c r="C825" s="17">
        <v>13292012</v>
      </c>
      <c r="D825" s="24">
        <v>2</v>
      </c>
      <c r="E825" s="16" t="s">
        <v>29</v>
      </c>
      <c r="F825" s="16" t="s">
        <v>30</v>
      </c>
      <c r="G825" s="16" t="s">
        <v>22</v>
      </c>
      <c r="H825" s="16"/>
      <c r="I825" s="77"/>
      <c r="J825" s="25"/>
      <c r="IL825" s="59"/>
      <c r="IM825" s="59"/>
      <c r="IN825" s="59"/>
      <c r="IO825" s="59"/>
      <c r="IP825" s="59"/>
      <c r="IQ825" s="59"/>
      <c r="IR825" s="59"/>
      <c r="IS825" s="59"/>
      <c r="IT825" s="59"/>
      <c r="IU825" s="59"/>
      <c r="IV825" s="59"/>
    </row>
    <row r="826" spans="1:256" ht="27">
      <c r="A826" s="74" t="s">
        <v>1031</v>
      </c>
      <c r="B826" s="16" t="s">
        <v>191</v>
      </c>
      <c r="C826" s="17">
        <v>13293012</v>
      </c>
      <c r="D826" s="24">
        <v>2</v>
      </c>
      <c r="E826" s="16" t="s">
        <v>29</v>
      </c>
      <c r="F826" s="16" t="s">
        <v>30</v>
      </c>
      <c r="G826" s="16" t="s">
        <v>22</v>
      </c>
      <c r="H826" s="16"/>
      <c r="I826" s="77"/>
      <c r="J826" s="25"/>
      <c r="IL826" s="59"/>
      <c r="IM826" s="59"/>
      <c r="IN826" s="59"/>
      <c r="IO826" s="59"/>
      <c r="IP826" s="59"/>
      <c r="IQ826" s="59"/>
      <c r="IR826" s="59"/>
      <c r="IS826" s="59"/>
      <c r="IT826" s="59"/>
      <c r="IU826" s="59"/>
      <c r="IV826" s="59"/>
    </row>
    <row r="827" spans="1:256" ht="27">
      <c r="A827" s="74" t="s">
        <v>1032</v>
      </c>
      <c r="B827" s="16" t="s">
        <v>191</v>
      </c>
      <c r="C827" s="17">
        <v>13294012</v>
      </c>
      <c r="D827" s="24">
        <v>1</v>
      </c>
      <c r="E827" s="16" t="s">
        <v>29</v>
      </c>
      <c r="F827" s="16" t="s">
        <v>30</v>
      </c>
      <c r="G827" s="16" t="s">
        <v>22</v>
      </c>
      <c r="H827" s="16"/>
      <c r="I827" s="77"/>
      <c r="J827" s="25"/>
      <c r="IL827" s="59"/>
      <c r="IM827" s="59"/>
      <c r="IN827" s="59"/>
      <c r="IO827" s="59"/>
      <c r="IP827" s="59"/>
      <c r="IQ827" s="59"/>
      <c r="IR827" s="59"/>
      <c r="IS827" s="59"/>
      <c r="IT827" s="59"/>
      <c r="IU827" s="59"/>
      <c r="IV827" s="59"/>
    </row>
    <row r="828" spans="1:256" ht="27">
      <c r="A828" s="74" t="s">
        <v>1033</v>
      </c>
      <c r="B828" s="16" t="s">
        <v>191</v>
      </c>
      <c r="C828" s="17">
        <v>13295012</v>
      </c>
      <c r="D828" s="24">
        <v>2</v>
      </c>
      <c r="E828" s="16" t="s">
        <v>29</v>
      </c>
      <c r="F828" s="16" t="s">
        <v>30</v>
      </c>
      <c r="G828" s="16" t="s">
        <v>22</v>
      </c>
      <c r="H828" s="16"/>
      <c r="I828" s="77"/>
      <c r="J828" s="25"/>
      <c r="IL828" s="59"/>
      <c r="IM828" s="59"/>
      <c r="IN828" s="59"/>
      <c r="IO828" s="59"/>
      <c r="IP828" s="59"/>
      <c r="IQ828" s="59"/>
      <c r="IR828" s="59"/>
      <c r="IS828" s="59"/>
      <c r="IT828" s="59"/>
      <c r="IU828" s="59"/>
      <c r="IV828" s="59"/>
    </row>
    <row r="829" spans="1:256" ht="40.5">
      <c r="A829" s="74"/>
      <c r="B829" s="16" t="s">
        <v>386</v>
      </c>
      <c r="C829" s="17">
        <v>13295022</v>
      </c>
      <c r="D829" s="24">
        <v>1</v>
      </c>
      <c r="E829" s="16" t="s">
        <v>149</v>
      </c>
      <c r="F829" s="16" t="s">
        <v>30</v>
      </c>
      <c r="G829" s="16" t="s">
        <v>22</v>
      </c>
      <c r="H829" s="16"/>
      <c r="I829" s="16" t="s">
        <v>387</v>
      </c>
      <c r="J829" s="25"/>
      <c r="IL829" s="59"/>
      <c r="IM829" s="59"/>
      <c r="IN829" s="59"/>
      <c r="IO829" s="59"/>
      <c r="IP829" s="59"/>
      <c r="IQ829" s="59"/>
      <c r="IR829" s="59"/>
      <c r="IS829" s="59"/>
      <c r="IT829" s="59"/>
      <c r="IU829" s="59"/>
      <c r="IV829" s="59"/>
    </row>
    <row r="830" spans="1:256" ht="27">
      <c r="A830" s="74" t="s">
        <v>1034</v>
      </c>
      <c r="B830" s="16" t="s">
        <v>191</v>
      </c>
      <c r="C830" s="17">
        <v>13296012</v>
      </c>
      <c r="D830" s="24">
        <v>1</v>
      </c>
      <c r="E830" s="16" t="s">
        <v>29</v>
      </c>
      <c r="F830" s="16" t="s">
        <v>30</v>
      </c>
      <c r="G830" s="16" t="s">
        <v>22</v>
      </c>
      <c r="H830" s="16"/>
      <c r="I830" s="77"/>
      <c r="J830" s="25"/>
      <c r="IL830" s="59"/>
      <c r="IM830" s="59"/>
      <c r="IN830" s="59"/>
      <c r="IO830" s="59"/>
      <c r="IP830" s="59"/>
      <c r="IQ830" s="59"/>
      <c r="IR830" s="59"/>
      <c r="IS830" s="59"/>
      <c r="IT830" s="59"/>
      <c r="IU830" s="59"/>
      <c r="IV830" s="59"/>
    </row>
    <row r="831" spans="1:256" ht="27">
      <c r="A831" s="74" t="s">
        <v>1035</v>
      </c>
      <c r="B831" s="16" t="s">
        <v>191</v>
      </c>
      <c r="C831" s="17">
        <v>13297012</v>
      </c>
      <c r="D831" s="24">
        <v>2</v>
      </c>
      <c r="E831" s="16" t="s">
        <v>29</v>
      </c>
      <c r="F831" s="16" t="s">
        <v>30</v>
      </c>
      <c r="G831" s="16" t="s">
        <v>22</v>
      </c>
      <c r="H831" s="16"/>
      <c r="I831" s="77"/>
      <c r="J831" s="25"/>
      <c r="IL831" s="59"/>
      <c r="IM831" s="59"/>
      <c r="IN831" s="59"/>
      <c r="IO831" s="59"/>
      <c r="IP831" s="59"/>
      <c r="IQ831" s="59"/>
      <c r="IR831" s="59"/>
      <c r="IS831" s="59"/>
      <c r="IT831" s="59"/>
      <c r="IU831" s="59"/>
      <c r="IV831" s="59"/>
    </row>
    <row r="832" spans="1:256" ht="27">
      <c r="A832" s="74" t="s">
        <v>1036</v>
      </c>
      <c r="B832" s="16" t="s">
        <v>191</v>
      </c>
      <c r="C832" s="17">
        <v>13298012</v>
      </c>
      <c r="D832" s="24">
        <v>2</v>
      </c>
      <c r="E832" s="16" t="s">
        <v>29</v>
      </c>
      <c r="F832" s="16" t="s">
        <v>30</v>
      </c>
      <c r="G832" s="16" t="s">
        <v>22</v>
      </c>
      <c r="H832" s="16"/>
      <c r="I832" s="77"/>
      <c r="J832" s="25"/>
      <c r="IL832" s="59"/>
      <c r="IM832" s="59"/>
      <c r="IN832" s="59"/>
      <c r="IO832" s="59"/>
      <c r="IP832" s="59"/>
      <c r="IQ832" s="59"/>
      <c r="IR832" s="59"/>
      <c r="IS832" s="59"/>
      <c r="IT832" s="59"/>
      <c r="IU832" s="59"/>
      <c r="IV832" s="59"/>
    </row>
    <row r="833" spans="1:256" ht="27">
      <c r="A833" s="74" t="s">
        <v>1037</v>
      </c>
      <c r="B833" s="16" t="s">
        <v>191</v>
      </c>
      <c r="C833" s="17">
        <v>13299012</v>
      </c>
      <c r="D833" s="24">
        <v>2</v>
      </c>
      <c r="E833" s="16" t="s">
        <v>29</v>
      </c>
      <c r="F833" s="16" t="s">
        <v>30</v>
      </c>
      <c r="G833" s="16" t="s">
        <v>22</v>
      </c>
      <c r="H833" s="16"/>
      <c r="I833" s="77"/>
      <c r="J833" s="25"/>
      <c r="IL833" s="59"/>
      <c r="IM833" s="59"/>
      <c r="IN833" s="59"/>
      <c r="IO833" s="59"/>
      <c r="IP833" s="59"/>
      <c r="IQ833" s="59"/>
      <c r="IR833" s="59"/>
      <c r="IS833" s="59"/>
      <c r="IT833" s="59"/>
      <c r="IU833" s="59"/>
      <c r="IV833" s="59"/>
    </row>
    <row r="834" spans="1:256" ht="27">
      <c r="A834" s="74" t="s">
        <v>1038</v>
      </c>
      <c r="B834" s="16" t="s">
        <v>191</v>
      </c>
      <c r="C834" s="17">
        <v>13300012</v>
      </c>
      <c r="D834" s="24">
        <v>1</v>
      </c>
      <c r="E834" s="16" t="s">
        <v>29</v>
      </c>
      <c r="F834" s="16" t="s">
        <v>30</v>
      </c>
      <c r="G834" s="16" t="s">
        <v>22</v>
      </c>
      <c r="H834" s="16"/>
      <c r="I834" s="77"/>
      <c r="J834" s="25"/>
      <c r="IL834" s="59"/>
      <c r="IM834" s="59"/>
      <c r="IN834" s="59"/>
      <c r="IO834" s="59"/>
      <c r="IP834" s="59"/>
      <c r="IQ834" s="59"/>
      <c r="IR834" s="59"/>
      <c r="IS834" s="59"/>
      <c r="IT834" s="59"/>
      <c r="IU834" s="59"/>
      <c r="IV834" s="59"/>
    </row>
    <row r="835" spans="1:256" ht="54">
      <c r="A835" s="16" t="s">
        <v>1039</v>
      </c>
      <c r="B835" s="16" t="s">
        <v>1040</v>
      </c>
      <c r="C835" s="17">
        <v>13301011</v>
      </c>
      <c r="D835" s="16">
        <v>4</v>
      </c>
      <c r="E835" s="16" t="s">
        <v>50</v>
      </c>
      <c r="F835" s="16" t="s">
        <v>66</v>
      </c>
      <c r="G835" s="16" t="s">
        <v>22</v>
      </c>
      <c r="H835" s="16"/>
      <c r="I835" s="16" t="s">
        <v>59</v>
      </c>
      <c r="J835" s="25"/>
      <c r="IL835" s="59"/>
      <c r="IM835" s="59"/>
      <c r="IN835" s="59"/>
      <c r="IO835" s="59"/>
      <c r="IP835" s="59"/>
      <c r="IQ835" s="59"/>
      <c r="IR835" s="59"/>
      <c r="IS835" s="59"/>
      <c r="IT835" s="59"/>
      <c r="IU835" s="59"/>
      <c r="IV835" s="59"/>
    </row>
    <row r="836" spans="1:256" ht="27">
      <c r="A836" s="16" t="s">
        <v>1041</v>
      </c>
      <c r="B836" s="16" t="s">
        <v>191</v>
      </c>
      <c r="C836" s="17">
        <v>13302011</v>
      </c>
      <c r="D836" s="16">
        <v>3</v>
      </c>
      <c r="E836" s="16" t="s">
        <v>29</v>
      </c>
      <c r="F836" s="16" t="s">
        <v>97</v>
      </c>
      <c r="G836" s="16" t="s">
        <v>22</v>
      </c>
      <c r="H836" s="16"/>
      <c r="I836" s="16"/>
      <c r="J836" s="25"/>
      <c r="IL836" s="59"/>
      <c r="IM836" s="59"/>
      <c r="IN836" s="59"/>
      <c r="IO836" s="59"/>
      <c r="IP836" s="59"/>
      <c r="IQ836" s="59"/>
      <c r="IR836" s="59"/>
      <c r="IS836" s="59"/>
      <c r="IT836" s="59"/>
      <c r="IU836" s="59"/>
      <c r="IV836" s="59"/>
    </row>
    <row r="837" spans="1:256" ht="27">
      <c r="A837" s="16"/>
      <c r="B837" s="16" t="s">
        <v>191</v>
      </c>
      <c r="C837" s="17">
        <v>13302021</v>
      </c>
      <c r="D837" s="16">
        <v>1</v>
      </c>
      <c r="E837" s="16" t="s">
        <v>29</v>
      </c>
      <c r="F837" s="16" t="s">
        <v>1042</v>
      </c>
      <c r="G837" s="16" t="s">
        <v>22</v>
      </c>
      <c r="H837" s="16"/>
      <c r="I837" s="16"/>
      <c r="J837" s="25"/>
      <c r="IL837" s="59"/>
      <c r="IM837" s="59"/>
      <c r="IN837" s="59"/>
      <c r="IO837" s="59"/>
      <c r="IP837" s="59"/>
      <c r="IQ837" s="59"/>
      <c r="IR837" s="59"/>
      <c r="IS837" s="59"/>
      <c r="IT837" s="59"/>
      <c r="IU837" s="59"/>
      <c r="IV837" s="59"/>
    </row>
    <row r="838" spans="1:256" ht="67.5">
      <c r="A838" s="16" t="s">
        <v>1043</v>
      </c>
      <c r="B838" s="16" t="s">
        <v>442</v>
      </c>
      <c r="C838" s="17">
        <v>13303011</v>
      </c>
      <c r="D838" s="16">
        <v>2</v>
      </c>
      <c r="E838" s="16" t="s">
        <v>57</v>
      </c>
      <c r="F838" s="16" t="s">
        <v>97</v>
      </c>
      <c r="G838" s="16" t="s">
        <v>22</v>
      </c>
      <c r="H838" s="16"/>
      <c r="I838" s="16" t="s">
        <v>664</v>
      </c>
      <c r="J838" s="25"/>
      <c r="IL838" s="59"/>
      <c r="IM838" s="59"/>
      <c r="IN838" s="59"/>
      <c r="IO838" s="59"/>
      <c r="IP838" s="59"/>
      <c r="IQ838" s="59"/>
      <c r="IR838" s="59"/>
      <c r="IS838" s="59"/>
      <c r="IT838" s="59"/>
      <c r="IU838" s="59"/>
      <c r="IV838" s="59"/>
    </row>
    <row r="839" spans="1:256" ht="27">
      <c r="A839" s="16"/>
      <c r="B839" s="16" t="s">
        <v>191</v>
      </c>
      <c r="C839" s="17">
        <v>13303021</v>
      </c>
      <c r="D839" s="16">
        <v>1</v>
      </c>
      <c r="E839" s="16" t="s">
        <v>29</v>
      </c>
      <c r="F839" s="16" t="s">
        <v>97</v>
      </c>
      <c r="G839" s="16" t="s">
        <v>22</v>
      </c>
      <c r="H839" s="16"/>
      <c r="I839" s="16"/>
      <c r="J839" s="25"/>
      <c r="IL839" s="59"/>
      <c r="IM839" s="59"/>
      <c r="IN839" s="59"/>
      <c r="IO839" s="59"/>
      <c r="IP839" s="59"/>
      <c r="IQ839" s="59"/>
      <c r="IR839" s="59"/>
      <c r="IS839" s="59"/>
      <c r="IT839" s="59"/>
      <c r="IU839" s="59"/>
      <c r="IV839" s="59"/>
    </row>
    <row r="840" spans="1:256" ht="40.5">
      <c r="A840" s="16"/>
      <c r="B840" s="16" t="s">
        <v>191</v>
      </c>
      <c r="C840" s="17">
        <v>13303031</v>
      </c>
      <c r="D840" s="16">
        <v>1</v>
      </c>
      <c r="E840" s="16" t="s">
        <v>29</v>
      </c>
      <c r="F840" s="16" t="s">
        <v>214</v>
      </c>
      <c r="G840" s="16" t="s">
        <v>22</v>
      </c>
      <c r="H840" s="16"/>
      <c r="I840" s="16" t="s">
        <v>244</v>
      </c>
      <c r="J840" s="25"/>
      <c r="IL840" s="59"/>
      <c r="IM840" s="59"/>
      <c r="IN840" s="59"/>
      <c r="IO840" s="59"/>
      <c r="IP840" s="59"/>
      <c r="IQ840" s="59"/>
      <c r="IR840" s="59"/>
      <c r="IS840" s="59"/>
      <c r="IT840" s="59"/>
      <c r="IU840" s="59"/>
      <c r="IV840" s="59"/>
    </row>
    <row r="841" spans="1:256" ht="27">
      <c r="A841" s="16"/>
      <c r="B841" s="16" t="s">
        <v>191</v>
      </c>
      <c r="C841" s="17">
        <v>13303041</v>
      </c>
      <c r="D841" s="16">
        <v>1</v>
      </c>
      <c r="E841" s="16" t="s">
        <v>29</v>
      </c>
      <c r="F841" s="16" t="s">
        <v>232</v>
      </c>
      <c r="G841" s="16" t="s">
        <v>22</v>
      </c>
      <c r="H841" s="16"/>
      <c r="I841" s="16"/>
      <c r="J841" s="25"/>
      <c r="IL841" s="59"/>
      <c r="IM841" s="59"/>
      <c r="IN841" s="59"/>
      <c r="IO841" s="59"/>
      <c r="IP841" s="59"/>
      <c r="IQ841" s="59"/>
      <c r="IR841" s="59"/>
      <c r="IS841" s="59"/>
      <c r="IT841" s="59"/>
      <c r="IU841" s="59"/>
      <c r="IV841" s="59"/>
    </row>
    <row r="842" spans="1:256" ht="27">
      <c r="A842" s="16" t="s">
        <v>1044</v>
      </c>
      <c r="B842" s="16" t="s">
        <v>191</v>
      </c>
      <c r="C842" s="17">
        <v>13304011</v>
      </c>
      <c r="D842" s="16">
        <v>1</v>
      </c>
      <c r="E842" s="16" t="s">
        <v>29</v>
      </c>
      <c r="F842" s="16" t="s">
        <v>97</v>
      </c>
      <c r="G842" s="16" t="s">
        <v>22</v>
      </c>
      <c r="H842" s="16"/>
      <c r="I842" s="16"/>
      <c r="J842" s="25"/>
      <c r="IL842" s="59"/>
      <c r="IM842" s="59"/>
      <c r="IN842" s="59"/>
      <c r="IO842" s="59"/>
      <c r="IP842" s="59"/>
      <c r="IQ842" s="59"/>
      <c r="IR842" s="59"/>
      <c r="IS842" s="59"/>
      <c r="IT842" s="59"/>
      <c r="IU842" s="59"/>
      <c r="IV842" s="59"/>
    </row>
    <row r="843" spans="1:256" ht="27">
      <c r="A843" s="16"/>
      <c r="B843" s="16" t="s">
        <v>191</v>
      </c>
      <c r="C843" s="17">
        <v>13304021</v>
      </c>
      <c r="D843" s="16">
        <v>1</v>
      </c>
      <c r="E843" s="16" t="s">
        <v>29</v>
      </c>
      <c r="F843" s="16" t="s">
        <v>163</v>
      </c>
      <c r="G843" s="16" t="s">
        <v>22</v>
      </c>
      <c r="H843" s="16"/>
      <c r="I843" s="16"/>
      <c r="J843" s="25"/>
      <c r="IL843" s="59"/>
      <c r="IM843" s="59"/>
      <c r="IN843" s="59"/>
      <c r="IO843" s="59"/>
      <c r="IP843" s="59"/>
      <c r="IQ843" s="59"/>
      <c r="IR843" s="59"/>
      <c r="IS843" s="59"/>
      <c r="IT843" s="59"/>
      <c r="IU843" s="59"/>
      <c r="IV843" s="59"/>
    </row>
    <row r="844" spans="1:256" ht="40.5">
      <c r="A844" s="16" t="s">
        <v>1045</v>
      </c>
      <c r="B844" s="16" t="s">
        <v>191</v>
      </c>
      <c r="C844" s="17">
        <v>13305011</v>
      </c>
      <c r="D844" s="16">
        <v>1</v>
      </c>
      <c r="E844" s="16" t="s">
        <v>29</v>
      </c>
      <c r="F844" s="16" t="s">
        <v>214</v>
      </c>
      <c r="G844" s="16" t="s">
        <v>22</v>
      </c>
      <c r="H844" s="16"/>
      <c r="I844" s="16" t="s">
        <v>244</v>
      </c>
      <c r="J844" s="25"/>
      <c r="IL844" s="59"/>
      <c r="IM844" s="59"/>
      <c r="IN844" s="59"/>
      <c r="IO844" s="59"/>
      <c r="IP844" s="59"/>
      <c r="IQ844" s="59"/>
      <c r="IR844" s="59"/>
      <c r="IS844" s="59"/>
      <c r="IT844" s="59"/>
      <c r="IU844" s="59"/>
      <c r="IV844" s="59"/>
    </row>
    <row r="845" spans="1:256" ht="40.5">
      <c r="A845" s="16" t="s">
        <v>1046</v>
      </c>
      <c r="B845" s="16" t="s">
        <v>281</v>
      </c>
      <c r="C845" s="17">
        <v>13306011</v>
      </c>
      <c r="D845" s="16">
        <v>1</v>
      </c>
      <c r="E845" s="16" t="s">
        <v>29</v>
      </c>
      <c r="F845" s="16" t="s">
        <v>30</v>
      </c>
      <c r="G845" s="16" t="s">
        <v>62</v>
      </c>
      <c r="H845" s="16"/>
      <c r="I845" s="16" t="s">
        <v>84</v>
      </c>
      <c r="J845" s="25"/>
      <c r="IL845" s="59"/>
      <c r="IM845" s="59"/>
      <c r="IN845" s="59"/>
      <c r="IO845" s="59"/>
      <c r="IP845" s="59"/>
      <c r="IQ845" s="59"/>
      <c r="IR845" s="59"/>
      <c r="IS845" s="59"/>
      <c r="IT845" s="59"/>
      <c r="IU845" s="59"/>
      <c r="IV845" s="59"/>
    </row>
    <row r="846" spans="1:256" ht="67.5">
      <c r="A846" s="16"/>
      <c r="B846" s="16" t="s">
        <v>442</v>
      </c>
      <c r="C846" s="17">
        <v>13306021</v>
      </c>
      <c r="D846" s="16">
        <v>3</v>
      </c>
      <c r="E846" s="16" t="s">
        <v>57</v>
      </c>
      <c r="F846" s="16" t="s">
        <v>97</v>
      </c>
      <c r="G846" s="16" t="s">
        <v>22</v>
      </c>
      <c r="H846" s="16"/>
      <c r="I846" s="16" t="s">
        <v>664</v>
      </c>
      <c r="J846" s="25"/>
      <c r="IL846" s="59"/>
      <c r="IM846" s="59"/>
      <c r="IN846" s="59"/>
      <c r="IO846" s="59"/>
      <c r="IP846" s="59"/>
      <c r="IQ846" s="59"/>
      <c r="IR846" s="59"/>
      <c r="IS846" s="59"/>
      <c r="IT846" s="59"/>
      <c r="IU846" s="59"/>
      <c r="IV846" s="59"/>
    </row>
    <row r="847" spans="1:256" ht="67.5">
      <c r="A847" s="16" t="s">
        <v>1047</v>
      </c>
      <c r="B847" s="16" t="s">
        <v>442</v>
      </c>
      <c r="C847" s="17">
        <v>13307011</v>
      </c>
      <c r="D847" s="16">
        <v>5</v>
      </c>
      <c r="E847" s="16" t="s">
        <v>57</v>
      </c>
      <c r="F847" s="16" t="s">
        <v>97</v>
      </c>
      <c r="G847" s="16" t="s">
        <v>22</v>
      </c>
      <c r="H847" s="16"/>
      <c r="I847" s="16" t="s">
        <v>664</v>
      </c>
      <c r="J847" s="25"/>
      <c r="IL847" s="59"/>
      <c r="IM847" s="59"/>
      <c r="IN847" s="59"/>
      <c r="IO847" s="59"/>
      <c r="IP847" s="59"/>
      <c r="IQ847" s="59"/>
      <c r="IR847" s="59"/>
      <c r="IS847" s="59"/>
      <c r="IT847" s="59"/>
      <c r="IU847" s="59"/>
      <c r="IV847" s="59"/>
    </row>
    <row r="848" spans="1:256" ht="67.5">
      <c r="A848" s="16" t="s">
        <v>1048</v>
      </c>
      <c r="B848" s="16" t="s">
        <v>442</v>
      </c>
      <c r="C848" s="17">
        <v>13308011</v>
      </c>
      <c r="D848" s="16">
        <v>2</v>
      </c>
      <c r="E848" s="16" t="s">
        <v>57</v>
      </c>
      <c r="F848" s="16" t="s">
        <v>97</v>
      </c>
      <c r="G848" s="16" t="s">
        <v>22</v>
      </c>
      <c r="H848" s="16"/>
      <c r="I848" s="16" t="s">
        <v>664</v>
      </c>
      <c r="J848" s="25"/>
      <c r="IL848" s="59"/>
      <c r="IM848" s="59"/>
      <c r="IN848" s="59"/>
      <c r="IO848" s="59"/>
      <c r="IP848" s="59"/>
      <c r="IQ848" s="59"/>
      <c r="IR848" s="59"/>
      <c r="IS848" s="59"/>
      <c r="IT848" s="59"/>
      <c r="IU848" s="59"/>
      <c r="IV848" s="59"/>
    </row>
    <row r="849" spans="1:256" ht="27">
      <c r="A849" s="16"/>
      <c r="B849" s="16" t="s">
        <v>191</v>
      </c>
      <c r="C849" s="17">
        <v>13308021</v>
      </c>
      <c r="D849" s="16">
        <v>1</v>
      </c>
      <c r="E849" s="16" t="s">
        <v>29</v>
      </c>
      <c r="F849" s="16" t="s">
        <v>30</v>
      </c>
      <c r="G849" s="16" t="s">
        <v>22</v>
      </c>
      <c r="H849" s="16"/>
      <c r="I849" s="16"/>
      <c r="J849" s="25"/>
      <c r="IL849" s="59"/>
      <c r="IM849" s="59"/>
      <c r="IN849" s="59"/>
      <c r="IO849" s="59"/>
      <c r="IP849" s="59"/>
      <c r="IQ849" s="59"/>
      <c r="IR849" s="59"/>
      <c r="IS849" s="59"/>
      <c r="IT849" s="59"/>
      <c r="IU849" s="59"/>
      <c r="IV849" s="59"/>
    </row>
    <row r="850" spans="1:256" ht="67.5">
      <c r="A850" s="16" t="s">
        <v>1049</v>
      </c>
      <c r="B850" s="16" t="s">
        <v>442</v>
      </c>
      <c r="C850" s="17">
        <v>13309011</v>
      </c>
      <c r="D850" s="16">
        <v>2</v>
      </c>
      <c r="E850" s="16" t="s">
        <v>57</v>
      </c>
      <c r="F850" s="16" t="s">
        <v>97</v>
      </c>
      <c r="G850" s="16" t="s">
        <v>22</v>
      </c>
      <c r="H850" s="16"/>
      <c r="I850" s="16" t="s">
        <v>59</v>
      </c>
      <c r="J850" s="25"/>
      <c r="IL850" s="59"/>
      <c r="IM850" s="59"/>
      <c r="IN850" s="59"/>
      <c r="IO850" s="59"/>
      <c r="IP850" s="59"/>
      <c r="IQ850" s="59"/>
      <c r="IR850" s="59"/>
      <c r="IS850" s="59"/>
      <c r="IT850" s="59"/>
      <c r="IU850" s="59"/>
      <c r="IV850" s="59"/>
    </row>
    <row r="851" spans="1:256" ht="40.5">
      <c r="A851" s="16"/>
      <c r="B851" s="16" t="s">
        <v>281</v>
      </c>
      <c r="C851" s="17">
        <v>13309021</v>
      </c>
      <c r="D851" s="16">
        <v>3</v>
      </c>
      <c r="E851" s="16" t="s">
        <v>29</v>
      </c>
      <c r="F851" s="16" t="s">
        <v>30</v>
      </c>
      <c r="G851" s="16" t="s">
        <v>62</v>
      </c>
      <c r="H851" s="16"/>
      <c r="I851" s="16" t="s">
        <v>84</v>
      </c>
      <c r="J851" s="25"/>
      <c r="IL851" s="59"/>
      <c r="IM851" s="59"/>
      <c r="IN851" s="59"/>
      <c r="IO851" s="59"/>
      <c r="IP851" s="59"/>
      <c r="IQ851" s="59"/>
      <c r="IR851" s="59"/>
      <c r="IS851" s="59"/>
      <c r="IT851" s="59"/>
      <c r="IU851" s="59"/>
      <c r="IV851" s="59"/>
    </row>
    <row r="852" spans="1:256" ht="67.5">
      <c r="A852" s="12" t="s">
        <v>1050</v>
      </c>
      <c r="B852" s="12" t="s">
        <v>442</v>
      </c>
      <c r="C852" s="17">
        <v>13310011</v>
      </c>
      <c r="D852" s="12">
        <v>2</v>
      </c>
      <c r="E852" s="12" t="s">
        <v>57</v>
      </c>
      <c r="F852" s="12" t="s">
        <v>97</v>
      </c>
      <c r="G852" s="12" t="s">
        <v>22</v>
      </c>
      <c r="H852" s="16"/>
      <c r="I852" s="12" t="s">
        <v>59</v>
      </c>
      <c r="J852" s="25"/>
      <c r="IL852" s="59"/>
      <c r="IM852" s="59"/>
      <c r="IN852" s="59"/>
      <c r="IO852" s="59"/>
      <c r="IP852" s="59"/>
      <c r="IQ852" s="59"/>
      <c r="IR852" s="59"/>
      <c r="IS852" s="59"/>
      <c r="IT852" s="59"/>
      <c r="IU852" s="59"/>
      <c r="IV852" s="59"/>
    </row>
    <row r="853" spans="1:256" ht="67.5">
      <c r="A853" s="16" t="s">
        <v>1051</v>
      </c>
      <c r="B853" s="16" t="s">
        <v>442</v>
      </c>
      <c r="C853" s="17">
        <v>13311011</v>
      </c>
      <c r="D853" s="16">
        <v>3</v>
      </c>
      <c r="E853" s="16" t="s">
        <v>57</v>
      </c>
      <c r="F853" s="16" t="s">
        <v>97</v>
      </c>
      <c r="G853" s="16" t="s">
        <v>22</v>
      </c>
      <c r="H853" s="16"/>
      <c r="I853" s="16" t="s">
        <v>59</v>
      </c>
      <c r="J853" s="25"/>
      <c r="IL853" s="59"/>
      <c r="IM853" s="59"/>
      <c r="IN853" s="59"/>
      <c r="IO853" s="59"/>
      <c r="IP853" s="59"/>
      <c r="IQ853" s="59"/>
      <c r="IR853" s="59"/>
      <c r="IS853" s="59"/>
      <c r="IT853" s="59"/>
      <c r="IU853" s="59"/>
      <c r="IV853" s="59"/>
    </row>
    <row r="854" spans="1:256" ht="40.5">
      <c r="A854" s="16" t="s">
        <v>1052</v>
      </c>
      <c r="B854" s="16" t="s">
        <v>191</v>
      </c>
      <c r="C854" s="17">
        <v>13312011</v>
      </c>
      <c r="D854" s="16">
        <v>1</v>
      </c>
      <c r="E854" s="16" t="s">
        <v>29</v>
      </c>
      <c r="F854" s="16" t="s">
        <v>214</v>
      </c>
      <c r="G854" s="16" t="s">
        <v>22</v>
      </c>
      <c r="H854" s="16"/>
      <c r="I854" s="16" t="s">
        <v>244</v>
      </c>
      <c r="J854" s="25"/>
      <c r="IL854" s="59"/>
      <c r="IM854" s="59"/>
      <c r="IN854" s="59"/>
      <c r="IO854" s="59"/>
      <c r="IP854" s="59"/>
      <c r="IQ854" s="59"/>
      <c r="IR854" s="59"/>
      <c r="IS854" s="59"/>
      <c r="IT854" s="59"/>
      <c r="IU854" s="59"/>
      <c r="IV854" s="59"/>
    </row>
    <row r="855" spans="1:256" ht="67.5">
      <c r="A855" s="16" t="s">
        <v>1053</v>
      </c>
      <c r="B855" s="16" t="s">
        <v>442</v>
      </c>
      <c r="C855" s="17">
        <v>13313011</v>
      </c>
      <c r="D855" s="16">
        <v>3</v>
      </c>
      <c r="E855" s="16" t="s">
        <v>57</v>
      </c>
      <c r="F855" s="16" t="s">
        <v>97</v>
      </c>
      <c r="G855" s="16" t="s">
        <v>22</v>
      </c>
      <c r="H855" s="16"/>
      <c r="I855" s="16" t="s">
        <v>59</v>
      </c>
      <c r="J855" s="25"/>
      <c r="IL855" s="59"/>
      <c r="IM855" s="59"/>
      <c r="IN855" s="59"/>
      <c r="IO855" s="59"/>
      <c r="IP855" s="59"/>
      <c r="IQ855" s="59"/>
      <c r="IR855" s="59"/>
      <c r="IS855" s="59"/>
      <c r="IT855" s="59"/>
      <c r="IU855" s="59"/>
      <c r="IV855" s="59"/>
    </row>
    <row r="856" spans="1:256" ht="27">
      <c r="A856" s="16"/>
      <c r="B856" s="16" t="s">
        <v>191</v>
      </c>
      <c r="C856" s="17">
        <v>13313021</v>
      </c>
      <c r="D856" s="16">
        <v>1</v>
      </c>
      <c r="E856" s="16" t="s">
        <v>29</v>
      </c>
      <c r="F856" s="16" t="s">
        <v>97</v>
      </c>
      <c r="G856" s="16" t="s">
        <v>22</v>
      </c>
      <c r="H856" s="16"/>
      <c r="I856" s="16"/>
      <c r="J856" s="25"/>
      <c r="IL856" s="59"/>
      <c r="IM856" s="59"/>
      <c r="IN856" s="59"/>
      <c r="IO856" s="59"/>
      <c r="IP856" s="59"/>
      <c r="IQ856" s="59"/>
      <c r="IR856" s="59"/>
      <c r="IS856" s="59"/>
      <c r="IT856" s="59"/>
      <c r="IU856" s="59"/>
      <c r="IV856" s="59"/>
    </row>
    <row r="857" spans="1:256" ht="27">
      <c r="A857" s="16"/>
      <c r="B857" s="16" t="s">
        <v>191</v>
      </c>
      <c r="C857" s="17">
        <v>13313031</v>
      </c>
      <c r="D857" s="16">
        <v>1</v>
      </c>
      <c r="E857" s="16" t="s">
        <v>29</v>
      </c>
      <c r="F857" s="16" t="s">
        <v>163</v>
      </c>
      <c r="G857" s="16" t="s">
        <v>22</v>
      </c>
      <c r="H857" s="16"/>
      <c r="I857" s="16"/>
      <c r="J857" s="25"/>
      <c r="IL857" s="59"/>
      <c r="IM857" s="59"/>
      <c r="IN857" s="59"/>
      <c r="IO857" s="59"/>
      <c r="IP857" s="59"/>
      <c r="IQ857" s="59"/>
      <c r="IR857" s="59"/>
      <c r="IS857" s="59"/>
      <c r="IT857" s="59"/>
      <c r="IU857" s="59"/>
      <c r="IV857" s="59"/>
    </row>
    <row r="858" spans="1:256" ht="27">
      <c r="A858" s="16"/>
      <c r="B858" s="16" t="s">
        <v>191</v>
      </c>
      <c r="C858" s="17">
        <v>13313041</v>
      </c>
      <c r="D858" s="16">
        <v>1</v>
      </c>
      <c r="E858" s="16" t="s">
        <v>29</v>
      </c>
      <c r="F858" s="16" t="s">
        <v>101</v>
      </c>
      <c r="G858" s="16" t="s">
        <v>22</v>
      </c>
      <c r="H858" s="16"/>
      <c r="I858" s="16"/>
      <c r="J858" s="25"/>
      <c r="IL858" s="59"/>
      <c r="IM858" s="59"/>
      <c r="IN858" s="59"/>
      <c r="IO858" s="59"/>
      <c r="IP858" s="59"/>
      <c r="IQ858" s="59"/>
      <c r="IR858" s="59"/>
      <c r="IS858" s="59"/>
      <c r="IT858" s="59"/>
      <c r="IU858" s="59"/>
      <c r="IV858" s="59"/>
    </row>
    <row r="859" spans="1:256" ht="67.5">
      <c r="A859" s="16" t="s">
        <v>1054</v>
      </c>
      <c r="B859" s="16" t="s">
        <v>442</v>
      </c>
      <c r="C859" s="17">
        <v>13314011</v>
      </c>
      <c r="D859" s="16">
        <v>4</v>
      </c>
      <c r="E859" s="16" t="s">
        <v>57</v>
      </c>
      <c r="F859" s="16" t="s">
        <v>97</v>
      </c>
      <c r="G859" s="16" t="s">
        <v>22</v>
      </c>
      <c r="H859" s="16"/>
      <c r="I859" s="16" t="s">
        <v>59</v>
      </c>
      <c r="J859" s="25"/>
      <c r="IL859" s="59"/>
      <c r="IM859" s="59"/>
      <c r="IN859" s="59"/>
      <c r="IO859" s="59"/>
      <c r="IP859" s="59"/>
      <c r="IQ859" s="59"/>
      <c r="IR859" s="59"/>
      <c r="IS859" s="59"/>
      <c r="IT859" s="59"/>
      <c r="IU859" s="59"/>
      <c r="IV859" s="59"/>
    </row>
    <row r="860" spans="1:256" ht="27">
      <c r="A860" s="16"/>
      <c r="B860" s="16" t="s">
        <v>191</v>
      </c>
      <c r="C860" s="17">
        <v>13314021</v>
      </c>
      <c r="D860" s="16">
        <v>4</v>
      </c>
      <c r="E860" s="16" t="s">
        <v>29</v>
      </c>
      <c r="F860" s="16" t="s">
        <v>97</v>
      </c>
      <c r="G860" s="16" t="s">
        <v>22</v>
      </c>
      <c r="H860" s="16"/>
      <c r="I860" s="16"/>
      <c r="J860" s="25"/>
      <c r="IL860" s="59"/>
      <c r="IM860" s="59"/>
      <c r="IN860" s="59"/>
      <c r="IO860" s="59"/>
      <c r="IP860" s="59"/>
      <c r="IQ860" s="59"/>
      <c r="IR860" s="59"/>
      <c r="IS860" s="59"/>
      <c r="IT860" s="59"/>
      <c r="IU860" s="59"/>
      <c r="IV860" s="59"/>
    </row>
    <row r="861" spans="1:256" ht="40.5">
      <c r="A861" s="16"/>
      <c r="B861" s="16" t="s">
        <v>281</v>
      </c>
      <c r="C861" s="17">
        <v>13314031</v>
      </c>
      <c r="D861" s="16">
        <v>1</v>
      </c>
      <c r="E861" s="16" t="s">
        <v>29</v>
      </c>
      <c r="F861" s="16" t="s">
        <v>97</v>
      </c>
      <c r="G861" s="16" t="s">
        <v>62</v>
      </c>
      <c r="H861" s="16"/>
      <c r="I861" s="16"/>
      <c r="J861" s="25"/>
      <c r="IL861" s="59"/>
      <c r="IM861" s="59"/>
      <c r="IN861" s="59"/>
      <c r="IO861" s="59"/>
      <c r="IP861" s="59"/>
      <c r="IQ861" s="59"/>
      <c r="IR861" s="59"/>
      <c r="IS861" s="59"/>
      <c r="IT861" s="59"/>
      <c r="IU861" s="59"/>
      <c r="IV861" s="59"/>
    </row>
    <row r="862" spans="1:256" ht="67.5">
      <c r="A862" s="16" t="s">
        <v>1055</v>
      </c>
      <c r="B862" s="16" t="s">
        <v>442</v>
      </c>
      <c r="C862" s="17">
        <v>13315011</v>
      </c>
      <c r="D862" s="16">
        <v>2</v>
      </c>
      <c r="E862" s="16" t="s">
        <v>57</v>
      </c>
      <c r="F862" s="16" t="s">
        <v>97</v>
      </c>
      <c r="G862" s="16" t="s">
        <v>22</v>
      </c>
      <c r="H862" s="16"/>
      <c r="I862" s="16" t="s">
        <v>59</v>
      </c>
      <c r="J862" s="25"/>
      <c r="IL862" s="59"/>
      <c r="IM862" s="59"/>
      <c r="IN862" s="59"/>
      <c r="IO862" s="59"/>
      <c r="IP862" s="59"/>
      <c r="IQ862" s="59"/>
      <c r="IR862" s="59"/>
      <c r="IS862" s="59"/>
      <c r="IT862" s="59"/>
      <c r="IU862" s="59"/>
      <c r="IV862" s="59"/>
    </row>
    <row r="863" spans="1:256" ht="27">
      <c r="A863" s="16"/>
      <c r="B863" s="16" t="s">
        <v>191</v>
      </c>
      <c r="C863" s="17">
        <v>13315021</v>
      </c>
      <c r="D863" s="16">
        <v>1</v>
      </c>
      <c r="E863" s="16" t="s">
        <v>29</v>
      </c>
      <c r="F863" s="16" t="s">
        <v>97</v>
      </c>
      <c r="G863" s="16" t="s">
        <v>22</v>
      </c>
      <c r="H863" s="16"/>
      <c r="I863" s="16"/>
      <c r="J863" s="25"/>
      <c r="IL863" s="59"/>
      <c r="IM863" s="59"/>
      <c r="IN863" s="59"/>
      <c r="IO863" s="59"/>
      <c r="IP863" s="59"/>
      <c r="IQ863" s="59"/>
      <c r="IR863" s="59"/>
      <c r="IS863" s="59"/>
      <c r="IT863" s="59"/>
      <c r="IU863" s="59"/>
      <c r="IV863" s="59"/>
    </row>
    <row r="864" spans="1:256" ht="27">
      <c r="A864" s="16"/>
      <c r="B864" s="16" t="s">
        <v>191</v>
      </c>
      <c r="C864" s="17">
        <v>13315031</v>
      </c>
      <c r="D864" s="16">
        <v>1</v>
      </c>
      <c r="E864" s="16" t="s">
        <v>29</v>
      </c>
      <c r="F864" s="16" t="s">
        <v>163</v>
      </c>
      <c r="G864" s="16" t="s">
        <v>22</v>
      </c>
      <c r="H864" s="16"/>
      <c r="I864" s="16"/>
      <c r="J864" s="25"/>
      <c r="IL864" s="59"/>
      <c r="IM864" s="59"/>
      <c r="IN864" s="59"/>
      <c r="IO864" s="59"/>
      <c r="IP864" s="59"/>
      <c r="IQ864" s="59"/>
      <c r="IR864" s="59"/>
      <c r="IS864" s="59"/>
      <c r="IT864" s="59"/>
      <c r="IU864" s="59"/>
      <c r="IV864" s="59"/>
    </row>
    <row r="865" spans="1:256" ht="27">
      <c r="A865" s="16" t="s">
        <v>1056</v>
      </c>
      <c r="B865" s="16" t="s">
        <v>191</v>
      </c>
      <c r="C865" s="17">
        <v>13316011</v>
      </c>
      <c r="D865" s="16">
        <v>1</v>
      </c>
      <c r="E865" s="16" t="s">
        <v>29</v>
      </c>
      <c r="F865" s="16" t="s">
        <v>163</v>
      </c>
      <c r="G865" s="16" t="s">
        <v>22</v>
      </c>
      <c r="H865" s="16"/>
      <c r="I865" s="16"/>
      <c r="J865" s="25"/>
      <c r="IL865" s="59"/>
      <c r="IM865" s="59"/>
      <c r="IN865" s="59"/>
      <c r="IO865" s="59"/>
      <c r="IP865" s="59"/>
      <c r="IQ865" s="59"/>
      <c r="IR865" s="59"/>
      <c r="IS865" s="59"/>
      <c r="IT865" s="59"/>
      <c r="IU865" s="59"/>
      <c r="IV865" s="59"/>
    </row>
    <row r="866" spans="1:256" ht="27">
      <c r="A866" s="16"/>
      <c r="B866" s="16" t="s">
        <v>191</v>
      </c>
      <c r="C866" s="17">
        <v>13316021</v>
      </c>
      <c r="D866" s="16">
        <v>1</v>
      </c>
      <c r="E866" s="16" t="s">
        <v>29</v>
      </c>
      <c r="F866" s="16" t="s">
        <v>97</v>
      </c>
      <c r="G866" s="16" t="s">
        <v>22</v>
      </c>
      <c r="H866" s="16"/>
      <c r="I866" s="16"/>
      <c r="J866" s="25"/>
      <c r="IL866" s="59"/>
      <c r="IM866" s="59"/>
      <c r="IN866" s="59"/>
      <c r="IO866" s="59"/>
      <c r="IP866" s="59"/>
      <c r="IQ866" s="59"/>
      <c r="IR866" s="59"/>
      <c r="IS866" s="59"/>
      <c r="IT866" s="59"/>
      <c r="IU866" s="59"/>
      <c r="IV866" s="59"/>
    </row>
    <row r="867" spans="1:256" ht="67.5">
      <c r="A867" s="16"/>
      <c r="B867" s="16" t="s">
        <v>442</v>
      </c>
      <c r="C867" s="17">
        <v>13316031</v>
      </c>
      <c r="D867" s="16">
        <v>2</v>
      </c>
      <c r="E867" s="16" t="s">
        <v>57</v>
      </c>
      <c r="F867" s="16" t="s">
        <v>30</v>
      </c>
      <c r="G867" s="16" t="s">
        <v>22</v>
      </c>
      <c r="H867" s="16"/>
      <c r="I867" s="16" t="s">
        <v>59</v>
      </c>
      <c r="J867" s="25"/>
      <c r="IL867" s="59"/>
      <c r="IM867" s="59"/>
      <c r="IN867" s="59"/>
      <c r="IO867" s="59"/>
      <c r="IP867" s="59"/>
      <c r="IQ867" s="59"/>
      <c r="IR867" s="59"/>
      <c r="IS867" s="59"/>
      <c r="IT867" s="59"/>
      <c r="IU867" s="59"/>
      <c r="IV867" s="59"/>
    </row>
    <row r="868" spans="1:256" ht="67.5">
      <c r="A868" s="16" t="s">
        <v>1057</v>
      </c>
      <c r="B868" s="16" t="s">
        <v>459</v>
      </c>
      <c r="C868" s="17">
        <v>13317011</v>
      </c>
      <c r="D868" s="17">
        <v>6</v>
      </c>
      <c r="E868" s="16" t="s">
        <v>57</v>
      </c>
      <c r="F868" s="16" t="s">
        <v>97</v>
      </c>
      <c r="G868" s="16" t="s">
        <v>22</v>
      </c>
      <c r="H868" s="16"/>
      <c r="I868" s="16" t="s">
        <v>59</v>
      </c>
      <c r="J868" s="25"/>
      <c r="IL868" s="59"/>
      <c r="IM868" s="59"/>
      <c r="IN868" s="59"/>
      <c r="IO868" s="59"/>
      <c r="IP868" s="59"/>
      <c r="IQ868" s="59"/>
      <c r="IR868" s="59"/>
      <c r="IS868" s="59"/>
      <c r="IT868" s="59"/>
      <c r="IU868" s="59"/>
      <c r="IV868" s="59"/>
    </row>
    <row r="869" spans="1:256" ht="27">
      <c r="A869" s="16"/>
      <c r="B869" s="16" t="s">
        <v>191</v>
      </c>
      <c r="C869" s="17">
        <v>13317021</v>
      </c>
      <c r="D869" s="17">
        <v>1</v>
      </c>
      <c r="E869" s="16" t="s">
        <v>29</v>
      </c>
      <c r="F869" s="16" t="s">
        <v>101</v>
      </c>
      <c r="G869" s="16" t="s">
        <v>22</v>
      </c>
      <c r="H869" s="16"/>
      <c r="I869" s="16"/>
      <c r="J869" s="25"/>
      <c r="IL869" s="59"/>
      <c r="IM869" s="59"/>
      <c r="IN869" s="59"/>
      <c r="IO869" s="59"/>
      <c r="IP869" s="59"/>
      <c r="IQ869" s="59"/>
      <c r="IR869" s="59"/>
      <c r="IS869" s="59"/>
      <c r="IT869" s="59"/>
      <c r="IU869" s="59"/>
      <c r="IV869" s="59"/>
    </row>
    <row r="870" spans="1:256" ht="27">
      <c r="A870" s="16"/>
      <c r="B870" s="16" t="s">
        <v>191</v>
      </c>
      <c r="C870" s="17">
        <v>13317031</v>
      </c>
      <c r="D870" s="17">
        <v>3</v>
      </c>
      <c r="E870" s="16" t="s">
        <v>29</v>
      </c>
      <c r="F870" s="16" t="s">
        <v>163</v>
      </c>
      <c r="G870" s="16" t="s">
        <v>22</v>
      </c>
      <c r="H870" s="16"/>
      <c r="I870" s="16"/>
      <c r="J870" s="25"/>
      <c r="IL870" s="59"/>
      <c r="IM870" s="59"/>
      <c r="IN870" s="59"/>
      <c r="IO870" s="59"/>
      <c r="IP870" s="59"/>
      <c r="IQ870" s="59"/>
      <c r="IR870" s="59"/>
      <c r="IS870" s="59"/>
      <c r="IT870" s="59"/>
      <c r="IU870" s="59"/>
      <c r="IV870" s="59"/>
    </row>
    <row r="871" spans="1:256" ht="67.5">
      <c r="A871" s="16" t="s">
        <v>1058</v>
      </c>
      <c r="B871" s="16" t="s">
        <v>459</v>
      </c>
      <c r="C871" s="17">
        <v>13318011</v>
      </c>
      <c r="D871" s="80">
        <v>2</v>
      </c>
      <c r="E871" s="16" t="s">
        <v>57</v>
      </c>
      <c r="F871" s="16" t="s">
        <v>97</v>
      </c>
      <c r="G871" s="16" t="s">
        <v>22</v>
      </c>
      <c r="H871" s="16"/>
      <c r="I871" s="16" t="s">
        <v>59</v>
      </c>
      <c r="J871" s="25"/>
      <c r="IL871" s="59"/>
      <c r="IM871" s="59"/>
      <c r="IN871" s="59"/>
      <c r="IO871" s="59"/>
      <c r="IP871" s="59"/>
      <c r="IQ871" s="59"/>
      <c r="IR871" s="59"/>
      <c r="IS871" s="59"/>
      <c r="IT871" s="59"/>
      <c r="IU871" s="59"/>
      <c r="IV871" s="59"/>
    </row>
    <row r="872" spans="1:256" ht="27">
      <c r="A872" s="16"/>
      <c r="B872" s="16" t="s">
        <v>191</v>
      </c>
      <c r="C872" s="17">
        <v>13318021</v>
      </c>
      <c r="D872" s="17">
        <v>1</v>
      </c>
      <c r="E872" s="16" t="s">
        <v>29</v>
      </c>
      <c r="F872" s="16" t="s">
        <v>683</v>
      </c>
      <c r="G872" s="16" t="s">
        <v>22</v>
      </c>
      <c r="H872" s="16"/>
      <c r="I872" s="16"/>
      <c r="J872" s="25"/>
      <c r="IL872" s="59"/>
      <c r="IM872" s="59"/>
      <c r="IN872" s="59"/>
      <c r="IO872" s="59"/>
      <c r="IP872" s="59"/>
      <c r="IQ872" s="59"/>
      <c r="IR872" s="59"/>
      <c r="IS872" s="59"/>
      <c r="IT872" s="59"/>
      <c r="IU872" s="59"/>
      <c r="IV872" s="59"/>
    </row>
    <row r="873" spans="1:256" ht="67.5">
      <c r="A873" s="16" t="s">
        <v>1059</v>
      </c>
      <c r="B873" s="16" t="s">
        <v>459</v>
      </c>
      <c r="C873" s="17">
        <v>13319011</v>
      </c>
      <c r="D873" s="17">
        <v>2</v>
      </c>
      <c r="E873" s="16" t="s">
        <v>57</v>
      </c>
      <c r="F873" s="16" t="s">
        <v>97</v>
      </c>
      <c r="G873" s="16" t="s">
        <v>22</v>
      </c>
      <c r="H873" s="16"/>
      <c r="I873" s="16" t="s">
        <v>59</v>
      </c>
      <c r="J873" s="25"/>
      <c r="IL873" s="59"/>
      <c r="IM873" s="59"/>
      <c r="IN873" s="59"/>
      <c r="IO873" s="59"/>
      <c r="IP873" s="59"/>
      <c r="IQ873" s="59"/>
      <c r="IR873" s="59"/>
      <c r="IS873" s="59"/>
      <c r="IT873" s="59"/>
      <c r="IU873" s="59"/>
      <c r="IV873" s="59"/>
    </row>
    <row r="874" spans="1:256" ht="27">
      <c r="A874" s="16" t="s">
        <v>1060</v>
      </c>
      <c r="B874" s="16" t="s">
        <v>191</v>
      </c>
      <c r="C874" s="17">
        <v>13320011</v>
      </c>
      <c r="D874" s="17">
        <v>1</v>
      </c>
      <c r="E874" s="16" t="s">
        <v>29</v>
      </c>
      <c r="F874" s="16" t="s">
        <v>97</v>
      </c>
      <c r="G874" s="16" t="s">
        <v>22</v>
      </c>
      <c r="H874" s="16"/>
      <c r="I874" s="16"/>
      <c r="J874" s="25"/>
      <c r="IL874" s="59"/>
      <c r="IM874" s="59"/>
      <c r="IN874" s="59"/>
      <c r="IO874" s="59"/>
      <c r="IP874" s="59"/>
      <c r="IQ874" s="59"/>
      <c r="IR874" s="59"/>
      <c r="IS874" s="59"/>
      <c r="IT874" s="59"/>
      <c r="IU874" s="59"/>
      <c r="IV874" s="59"/>
    </row>
    <row r="875" spans="1:256" ht="67.5">
      <c r="A875" s="16" t="s">
        <v>1061</v>
      </c>
      <c r="B875" s="16" t="s">
        <v>459</v>
      </c>
      <c r="C875" s="17">
        <v>13321011</v>
      </c>
      <c r="D875" s="17">
        <v>1</v>
      </c>
      <c r="E875" s="16" t="s">
        <v>57</v>
      </c>
      <c r="F875" s="16" t="s">
        <v>97</v>
      </c>
      <c r="G875" s="16" t="s">
        <v>22</v>
      </c>
      <c r="H875" s="16"/>
      <c r="I875" s="16" t="s">
        <v>59</v>
      </c>
      <c r="J875" s="25"/>
      <c r="IL875" s="59"/>
      <c r="IM875" s="59"/>
      <c r="IN875" s="59"/>
      <c r="IO875" s="59"/>
      <c r="IP875" s="59"/>
      <c r="IQ875" s="59"/>
      <c r="IR875" s="59"/>
      <c r="IS875" s="59"/>
      <c r="IT875" s="59"/>
      <c r="IU875" s="59"/>
      <c r="IV875" s="59"/>
    </row>
    <row r="876" spans="1:256" ht="27">
      <c r="A876" s="16"/>
      <c r="B876" s="16" t="s">
        <v>191</v>
      </c>
      <c r="C876" s="17">
        <v>13321021</v>
      </c>
      <c r="D876" s="17">
        <v>1</v>
      </c>
      <c r="E876" s="16" t="s">
        <v>29</v>
      </c>
      <c r="F876" s="16" t="s">
        <v>683</v>
      </c>
      <c r="G876" s="16" t="s">
        <v>22</v>
      </c>
      <c r="H876" s="16"/>
      <c r="I876" s="16"/>
      <c r="J876" s="25"/>
      <c r="IL876" s="59"/>
      <c r="IM876" s="59"/>
      <c r="IN876" s="59"/>
      <c r="IO876" s="59"/>
      <c r="IP876" s="59"/>
      <c r="IQ876" s="59"/>
      <c r="IR876" s="59"/>
      <c r="IS876" s="59"/>
      <c r="IT876" s="59"/>
      <c r="IU876" s="59"/>
      <c r="IV876" s="59"/>
    </row>
    <row r="877" spans="1:256" ht="27">
      <c r="A877" s="16" t="s">
        <v>1062</v>
      </c>
      <c r="B877" s="16" t="s">
        <v>191</v>
      </c>
      <c r="C877" s="17">
        <v>13322011</v>
      </c>
      <c r="D877" s="80">
        <v>4</v>
      </c>
      <c r="E877" s="16" t="s">
        <v>29</v>
      </c>
      <c r="F877" s="16" t="s">
        <v>97</v>
      </c>
      <c r="G877" s="16" t="s">
        <v>22</v>
      </c>
      <c r="H877" s="16"/>
      <c r="I877" s="80"/>
      <c r="J877" s="25"/>
      <c r="IL877" s="59"/>
      <c r="IM877" s="59"/>
      <c r="IN877" s="59"/>
      <c r="IO877" s="59"/>
      <c r="IP877" s="59"/>
      <c r="IQ877" s="59"/>
      <c r="IR877" s="59"/>
      <c r="IS877" s="59"/>
      <c r="IT877" s="59"/>
      <c r="IU877" s="59"/>
      <c r="IV877" s="59"/>
    </row>
    <row r="878" spans="1:256" ht="27">
      <c r="A878" s="16"/>
      <c r="B878" s="16" t="s">
        <v>191</v>
      </c>
      <c r="C878" s="17">
        <v>13322021</v>
      </c>
      <c r="D878" s="80">
        <v>1</v>
      </c>
      <c r="E878" s="16" t="s">
        <v>29</v>
      </c>
      <c r="F878" s="16" t="s">
        <v>683</v>
      </c>
      <c r="G878" s="16" t="s">
        <v>22</v>
      </c>
      <c r="H878" s="16"/>
      <c r="I878" s="80"/>
      <c r="J878" s="25"/>
      <c r="IL878" s="59"/>
      <c r="IM878" s="59"/>
      <c r="IN878" s="59"/>
      <c r="IO878" s="59"/>
      <c r="IP878" s="59"/>
      <c r="IQ878" s="59"/>
      <c r="IR878" s="59"/>
      <c r="IS878" s="59"/>
      <c r="IT878" s="59"/>
      <c r="IU878" s="59"/>
      <c r="IV878" s="59"/>
    </row>
    <row r="879" spans="1:256" ht="27">
      <c r="A879" s="16" t="s">
        <v>1063</v>
      </c>
      <c r="B879" s="16" t="s">
        <v>191</v>
      </c>
      <c r="C879" s="17">
        <v>13323011</v>
      </c>
      <c r="D879" s="80">
        <v>1</v>
      </c>
      <c r="E879" s="16" t="s">
        <v>29</v>
      </c>
      <c r="F879" s="16" t="s">
        <v>163</v>
      </c>
      <c r="G879" s="16" t="s">
        <v>22</v>
      </c>
      <c r="H879" s="16"/>
      <c r="I879" s="80"/>
      <c r="J879" s="25"/>
      <c r="IL879" s="59"/>
      <c r="IM879" s="59"/>
      <c r="IN879" s="59"/>
      <c r="IO879" s="59"/>
      <c r="IP879" s="59"/>
      <c r="IQ879" s="59"/>
      <c r="IR879" s="59"/>
      <c r="IS879" s="59"/>
      <c r="IT879" s="59"/>
      <c r="IU879" s="59"/>
      <c r="IV879" s="59"/>
    </row>
    <row r="880" spans="1:256" ht="67.5">
      <c r="A880" s="16"/>
      <c r="B880" s="16" t="s">
        <v>459</v>
      </c>
      <c r="C880" s="17">
        <v>13323021</v>
      </c>
      <c r="D880" s="80">
        <v>1</v>
      </c>
      <c r="E880" s="16" t="s">
        <v>57</v>
      </c>
      <c r="F880" s="16" t="s">
        <v>97</v>
      </c>
      <c r="G880" s="16" t="s">
        <v>22</v>
      </c>
      <c r="H880" s="16"/>
      <c r="I880" s="16" t="s">
        <v>59</v>
      </c>
      <c r="J880" s="25"/>
      <c r="IL880" s="59"/>
      <c r="IM880" s="59"/>
      <c r="IN880" s="59"/>
      <c r="IO880" s="59"/>
      <c r="IP880" s="59"/>
      <c r="IQ880" s="59"/>
      <c r="IR880" s="59"/>
      <c r="IS880" s="59"/>
      <c r="IT880" s="59"/>
      <c r="IU880" s="59"/>
      <c r="IV880" s="59"/>
    </row>
    <row r="881" spans="1:256" ht="27">
      <c r="A881" s="16" t="s">
        <v>1064</v>
      </c>
      <c r="B881" s="16" t="s">
        <v>191</v>
      </c>
      <c r="C881" s="17">
        <v>13324011</v>
      </c>
      <c r="D881" s="80">
        <v>1</v>
      </c>
      <c r="E881" s="16" t="s">
        <v>29</v>
      </c>
      <c r="F881" s="16" t="s">
        <v>163</v>
      </c>
      <c r="G881" s="16" t="s">
        <v>22</v>
      </c>
      <c r="H881" s="16"/>
      <c r="I881" s="80"/>
      <c r="J881" s="25"/>
      <c r="IL881" s="59"/>
      <c r="IM881" s="59"/>
      <c r="IN881" s="59"/>
      <c r="IO881" s="59"/>
      <c r="IP881" s="59"/>
      <c r="IQ881" s="59"/>
      <c r="IR881" s="59"/>
      <c r="IS881" s="59"/>
      <c r="IT881" s="59"/>
      <c r="IU881" s="59"/>
      <c r="IV881" s="59"/>
    </row>
    <row r="882" spans="1:256" ht="67.5">
      <c r="A882" s="16" t="s">
        <v>1065</v>
      </c>
      <c r="B882" s="16" t="s">
        <v>459</v>
      </c>
      <c r="C882" s="17">
        <v>13325011</v>
      </c>
      <c r="D882" s="16">
        <v>2</v>
      </c>
      <c r="E882" s="16" t="s">
        <v>57</v>
      </c>
      <c r="F882" s="16" t="s">
        <v>97</v>
      </c>
      <c r="G882" s="16" t="s">
        <v>22</v>
      </c>
      <c r="H882" s="16"/>
      <c r="I882" s="16" t="s">
        <v>59</v>
      </c>
      <c r="J882" s="25"/>
      <c r="IL882" s="59"/>
      <c r="IM882" s="59"/>
      <c r="IN882" s="59"/>
      <c r="IO882" s="59"/>
      <c r="IP882" s="59"/>
      <c r="IQ882" s="59"/>
      <c r="IR882" s="59"/>
      <c r="IS882" s="59"/>
      <c r="IT882" s="59"/>
      <c r="IU882" s="59"/>
      <c r="IV882" s="59"/>
    </row>
    <row r="883" spans="1:256" ht="27">
      <c r="A883" s="16"/>
      <c r="B883" s="16" t="s">
        <v>191</v>
      </c>
      <c r="C883" s="17">
        <v>13325021</v>
      </c>
      <c r="D883" s="16">
        <v>1</v>
      </c>
      <c r="E883" s="16" t="s">
        <v>29</v>
      </c>
      <c r="F883" s="16" t="s">
        <v>97</v>
      </c>
      <c r="G883" s="16" t="s">
        <v>22</v>
      </c>
      <c r="H883" s="16"/>
      <c r="I883" s="25"/>
      <c r="J883" s="25"/>
      <c r="IL883" s="59"/>
      <c r="IM883" s="59"/>
      <c r="IN883" s="59"/>
      <c r="IO883" s="59"/>
      <c r="IP883" s="59"/>
      <c r="IQ883" s="59"/>
      <c r="IR883" s="59"/>
      <c r="IS883" s="59"/>
      <c r="IT883" s="59"/>
      <c r="IU883" s="59"/>
      <c r="IV883" s="59"/>
    </row>
    <row r="884" spans="1:256" ht="67.5">
      <c r="A884" s="16" t="s">
        <v>1066</v>
      </c>
      <c r="B884" s="16" t="s">
        <v>459</v>
      </c>
      <c r="C884" s="17">
        <v>13326011</v>
      </c>
      <c r="D884" s="16">
        <v>1</v>
      </c>
      <c r="E884" s="16" t="s">
        <v>57</v>
      </c>
      <c r="F884" s="16" t="s">
        <v>97</v>
      </c>
      <c r="G884" s="16" t="s">
        <v>22</v>
      </c>
      <c r="H884" s="16"/>
      <c r="I884" s="16" t="s">
        <v>59</v>
      </c>
      <c r="J884" s="25"/>
      <c r="IL884" s="59"/>
      <c r="IM884" s="59"/>
      <c r="IN884" s="59"/>
      <c r="IO884" s="59"/>
      <c r="IP884" s="59"/>
      <c r="IQ884" s="59"/>
      <c r="IR884" s="59"/>
      <c r="IS884" s="59"/>
      <c r="IT884" s="59"/>
      <c r="IU884" s="59"/>
      <c r="IV884" s="59"/>
    </row>
    <row r="885" spans="1:256" ht="40.5">
      <c r="A885" s="16"/>
      <c r="B885" s="16" t="s">
        <v>191</v>
      </c>
      <c r="C885" s="17">
        <v>13326021</v>
      </c>
      <c r="D885" s="16">
        <v>1</v>
      </c>
      <c r="E885" s="16" t="s">
        <v>29</v>
      </c>
      <c r="F885" s="16" t="s">
        <v>1067</v>
      </c>
      <c r="G885" s="16" t="s">
        <v>22</v>
      </c>
      <c r="H885" s="16"/>
      <c r="I885" s="25"/>
      <c r="J885" s="25"/>
      <c r="IL885" s="59"/>
      <c r="IM885" s="59"/>
      <c r="IN885" s="59"/>
      <c r="IO885" s="59"/>
      <c r="IP885" s="59"/>
      <c r="IQ885" s="59"/>
      <c r="IR885" s="59"/>
      <c r="IS885" s="59"/>
      <c r="IT885" s="59"/>
      <c r="IU885" s="59"/>
      <c r="IV885" s="59"/>
    </row>
    <row r="886" spans="1:256" ht="67.5">
      <c r="A886" s="16" t="s">
        <v>1068</v>
      </c>
      <c r="B886" s="16" t="s">
        <v>459</v>
      </c>
      <c r="C886" s="17">
        <v>13327011</v>
      </c>
      <c r="D886" s="17">
        <v>1</v>
      </c>
      <c r="E886" s="16" t="s">
        <v>57</v>
      </c>
      <c r="F886" s="16" t="s">
        <v>97</v>
      </c>
      <c r="G886" s="16" t="s">
        <v>22</v>
      </c>
      <c r="H886" s="16"/>
      <c r="I886" s="16" t="s">
        <v>59</v>
      </c>
      <c r="J886" s="25"/>
      <c r="IL886" s="59"/>
      <c r="IM886" s="59"/>
      <c r="IN886" s="59"/>
      <c r="IO886" s="59"/>
      <c r="IP886" s="59"/>
      <c r="IQ886" s="59"/>
      <c r="IR886" s="59"/>
      <c r="IS886" s="59"/>
      <c r="IT886" s="59"/>
      <c r="IU886" s="59"/>
      <c r="IV886" s="59"/>
    </row>
    <row r="887" spans="1:256" ht="67.5">
      <c r="A887" s="16" t="s">
        <v>1069</v>
      </c>
      <c r="B887" s="16" t="s">
        <v>459</v>
      </c>
      <c r="C887" s="17">
        <v>13328011</v>
      </c>
      <c r="D887" s="17">
        <v>7</v>
      </c>
      <c r="E887" s="16" t="s">
        <v>57</v>
      </c>
      <c r="F887" s="16" t="s">
        <v>97</v>
      </c>
      <c r="G887" s="16" t="s">
        <v>22</v>
      </c>
      <c r="H887" s="16"/>
      <c r="I887" s="16" t="s">
        <v>59</v>
      </c>
      <c r="J887" s="25"/>
      <c r="IL887" s="59"/>
      <c r="IM887" s="59"/>
      <c r="IN887" s="59"/>
      <c r="IO887" s="59"/>
      <c r="IP887" s="59"/>
      <c r="IQ887" s="59"/>
      <c r="IR887" s="59"/>
      <c r="IS887" s="59"/>
      <c r="IT887" s="59"/>
      <c r="IU887" s="59"/>
      <c r="IV887" s="59"/>
    </row>
    <row r="888" spans="1:256" ht="27">
      <c r="A888" s="16" t="s">
        <v>1070</v>
      </c>
      <c r="B888" s="16" t="s">
        <v>191</v>
      </c>
      <c r="C888" s="17">
        <v>13329011</v>
      </c>
      <c r="D888" s="17">
        <v>1</v>
      </c>
      <c r="E888" s="16" t="s">
        <v>29</v>
      </c>
      <c r="F888" s="16" t="s">
        <v>101</v>
      </c>
      <c r="G888" s="16" t="s">
        <v>22</v>
      </c>
      <c r="H888" s="16"/>
      <c r="I888" s="16"/>
      <c r="J888" s="25"/>
      <c r="IL888" s="59"/>
      <c r="IM888" s="59"/>
      <c r="IN888" s="59"/>
      <c r="IO888" s="59"/>
      <c r="IP888" s="59"/>
      <c r="IQ888" s="59"/>
      <c r="IR888" s="59"/>
      <c r="IS888" s="59"/>
      <c r="IT888" s="59"/>
      <c r="IU888" s="59"/>
      <c r="IV888" s="59"/>
    </row>
    <row r="889" spans="1:256" ht="27">
      <c r="A889" s="25"/>
      <c r="B889" s="16" t="s">
        <v>191</v>
      </c>
      <c r="C889" s="17">
        <v>13329021</v>
      </c>
      <c r="D889" s="17">
        <v>1</v>
      </c>
      <c r="E889" s="16" t="s">
        <v>29</v>
      </c>
      <c r="F889" s="16" t="s">
        <v>419</v>
      </c>
      <c r="G889" s="16" t="s">
        <v>22</v>
      </c>
      <c r="H889" s="16"/>
      <c r="I889" s="16"/>
      <c r="J889" s="25"/>
      <c r="IL889" s="59"/>
      <c r="IM889" s="59"/>
      <c r="IN889" s="59"/>
      <c r="IO889" s="59"/>
      <c r="IP889" s="59"/>
      <c r="IQ889" s="59"/>
      <c r="IR889" s="59"/>
      <c r="IS889" s="59"/>
      <c r="IT889" s="59"/>
      <c r="IU889" s="59"/>
      <c r="IV889" s="59"/>
    </row>
    <row r="890" spans="1:256" ht="27">
      <c r="A890" s="25"/>
      <c r="B890" s="16" t="s">
        <v>191</v>
      </c>
      <c r="C890" s="17">
        <v>13329031</v>
      </c>
      <c r="D890" s="17">
        <v>1</v>
      </c>
      <c r="E890" s="16" t="s">
        <v>29</v>
      </c>
      <c r="F890" s="16" t="s">
        <v>232</v>
      </c>
      <c r="G890" s="16" t="s">
        <v>22</v>
      </c>
      <c r="H890" s="16"/>
      <c r="I890" s="16"/>
      <c r="J890" s="25"/>
      <c r="IL890" s="59"/>
      <c r="IM890" s="59"/>
      <c r="IN890" s="59"/>
      <c r="IO890" s="59"/>
      <c r="IP890" s="59"/>
      <c r="IQ890" s="59"/>
      <c r="IR890" s="59"/>
      <c r="IS890" s="59"/>
      <c r="IT890" s="59"/>
      <c r="IU890" s="59"/>
      <c r="IV890" s="59"/>
    </row>
    <row r="891" spans="1:256" ht="67.5">
      <c r="A891" s="25"/>
      <c r="B891" s="16" t="s">
        <v>459</v>
      </c>
      <c r="C891" s="17">
        <v>13329041</v>
      </c>
      <c r="D891" s="17">
        <v>4</v>
      </c>
      <c r="E891" s="16" t="s">
        <v>57</v>
      </c>
      <c r="F891" s="16" t="s">
        <v>97</v>
      </c>
      <c r="G891" s="16" t="s">
        <v>22</v>
      </c>
      <c r="H891" s="16"/>
      <c r="I891" s="16" t="s">
        <v>59</v>
      </c>
      <c r="J891" s="25"/>
      <c r="IL891" s="59"/>
      <c r="IM891" s="59"/>
      <c r="IN891" s="59"/>
      <c r="IO891" s="59"/>
      <c r="IP891" s="59"/>
      <c r="IQ891" s="59"/>
      <c r="IR891" s="59"/>
      <c r="IS891" s="59"/>
      <c r="IT891" s="59"/>
      <c r="IU891" s="59"/>
      <c r="IV891" s="59"/>
    </row>
    <row r="892" spans="1:256" ht="67.5">
      <c r="A892" s="16" t="s">
        <v>1071</v>
      </c>
      <c r="B892" s="16" t="s">
        <v>459</v>
      </c>
      <c r="C892" s="17">
        <v>13330011</v>
      </c>
      <c r="D892" s="16">
        <v>1</v>
      </c>
      <c r="E892" s="16" t="s">
        <v>57</v>
      </c>
      <c r="F892" s="16" t="s">
        <v>30</v>
      </c>
      <c r="G892" s="16" t="s">
        <v>22</v>
      </c>
      <c r="H892" s="16"/>
      <c r="I892" s="16" t="s">
        <v>59</v>
      </c>
      <c r="J892" s="25"/>
      <c r="IL892" s="59"/>
      <c r="IM892" s="59"/>
      <c r="IN892" s="59"/>
      <c r="IO892" s="59"/>
      <c r="IP892" s="59"/>
      <c r="IQ892" s="59"/>
      <c r="IR892" s="59"/>
      <c r="IS892" s="59"/>
      <c r="IT892" s="59"/>
      <c r="IU892" s="59"/>
      <c r="IV892" s="59"/>
    </row>
    <row r="893" spans="1:256" ht="27">
      <c r="A893" s="25"/>
      <c r="B893" s="16" t="s">
        <v>191</v>
      </c>
      <c r="C893" s="17">
        <v>13330021</v>
      </c>
      <c r="D893" s="16">
        <v>1</v>
      </c>
      <c r="E893" s="16" t="s">
        <v>29</v>
      </c>
      <c r="F893" s="16" t="s">
        <v>97</v>
      </c>
      <c r="G893" s="16" t="s">
        <v>22</v>
      </c>
      <c r="H893" s="16"/>
      <c r="I893" s="16"/>
      <c r="J893" s="25"/>
      <c r="IL893" s="59"/>
      <c r="IM893" s="59"/>
      <c r="IN893" s="59"/>
      <c r="IO893" s="59"/>
      <c r="IP893" s="59"/>
      <c r="IQ893" s="59"/>
      <c r="IR893" s="59"/>
      <c r="IS893" s="59"/>
      <c r="IT893" s="59"/>
      <c r="IU893" s="59"/>
      <c r="IV893" s="59"/>
    </row>
    <row r="894" spans="1:256" ht="27">
      <c r="A894" s="25"/>
      <c r="B894" s="16" t="s">
        <v>191</v>
      </c>
      <c r="C894" s="17">
        <v>13330031</v>
      </c>
      <c r="D894" s="16">
        <v>1</v>
      </c>
      <c r="E894" s="16" t="s">
        <v>29</v>
      </c>
      <c r="F894" s="16" t="s">
        <v>683</v>
      </c>
      <c r="G894" s="16" t="s">
        <v>22</v>
      </c>
      <c r="H894" s="16"/>
      <c r="I894" s="16"/>
      <c r="J894" s="25"/>
      <c r="IL894" s="59"/>
      <c r="IM894" s="59"/>
      <c r="IN894" s="59"/>
      <c r="IO894" s="59"/>
      <c r="IP894" s="59"/>
      <c r="IQ894" s="59"/>
      <c r="IR894" s="59"/>
      <c r="IS894" s="59"/>
      <c r="IT894" s="59"/>
      <c r="IU894" s="59"/>
      <c r="IV894" s="59"/>
    </row>
    <row r="895" spans="1:256" ht="27">
      <c r="A895" s="25"/>
      <c r="B895" s="16" t="s">
        <v>191</v>
      </c>
      <c r="C895" s="17">
        <v>13330041</v>
      </c>
      <c r="D895" s="16">
        <v>1</v>
      </c>
      <c r="E895" s="16" t="s">
        <v>29</v>
      </c>
      <c r="F895" s="16" t="s">
        <v>419</v>
      </c>
      <c r="G895" s="16" t="s">
        <v>22</v>
      </c>
      <c r="H895" s="16"/>
      <c r="I895" s="16"/>
      <c r="J895" s="25"/>
      <c r="IL895" s="59"/>
      <c r="IM895" s="59"/>
      <c r="IN895" s="59"/>
      <c r="IO895" s="59"/>
      <c r="IP895" s="59"/>
      <c r="IQ895" s="59"/>
      <c r="IR895" s="59"/>
      <c r="IS895" s="59"/>
      <c r="IT895" s="59"/>
      <c r="IU895" s="59"/>
      <c r="IV895" s="59"/>
    </row>
    <row r="896" spans="1:256" ht="27">
      <c r="A896" s="25"/>
      <c r="B896" s="16" t="s">
        <v>191</v>
      </c>
      <c r="C896" s="17">
        <v>13330051</v>
      </c>
      <c r="D896" s="16">
        <v>1</v>
      </c>
      <c r="E896" s="16" t="s">
        <v>29</v>
      </c>
      <c r="F896" s="16" t="s">
        <v>163</v>
      </c>
      <c r="G896" s="16" t="s">
        <v>22</v>
      </c>
      <c r="H896" s="16"/>
      <c r="I896" s="16"/>
      <c r="J896" s="25"/>
      <c r="IL896" s="59"/>
      <c r="IM896" s="59"/>
      <c r="IN896" s="59"/>
      <c r="IO896" s="59"/>
      <c r="IP896" s="59"/>
      <c r="IQ896" s="59"/>
      <c r="IR896" s="59"/>
      <c r="IS896" s="59"/>
      <c r="IT896" s="59"/>
      <c r="IU896" s="59"/>
      <c r="IV896" s="59"/>
    </row>
    <row r="897" spans="1:256" ht="81">
      <c r="A897" s="12" t="s">
        <v>1072</v>
      </c>
      <c r="B897" s="17" t="s">
        <v>89</v>
      </c>
      <c r="C897" s="17">
        <v>13331013</v>
      </c>
      <c r="D897" s="12">
        <v>1</v>
      </c>
      <c r="E897" s="12" t="s">
        <v>15</v>
      </c>
      <c r="F897" s="12" t="s">
        <v>1073</v>
      </c>
      <c r="G897" s="46" t="s">
        <v>473</v>
      </c>
      <c r="H897" s="16"/>
      <c r="I897" s="12"/>
      <c r="J897" s="49" t="s">
        <v>99</v>
      </c>
      <c r="IL897" s="59"/>
      <c r="IM897" s="59"/>
      <c r="IN897" s="59"/>
      <c r="IO897" s="59"/>
      <c r="IP897" s="59"/>
      <c r="IQ897" s="59"/>
      <c r="IR897" s="59"/>
      <c r="IS897" s="59"/>
      <c r="IT897" s="59"/>
      <c r="IU897" s="59"/>
      <c r="IV897" s="59"/>
    </row>
    <row r="898" spans="1:256" ht="81">
      <c r="A898" s="12"/>
      <c r="B898" s="17" t="s">
        <v>89</v>
      </c>
      <c r="C898" s="17">
        <v>13331023</v>
      </c>
      <c r="D898" s="12">
        <v>1</v>
      </c>
      <c r="E898" s="12" t="s">
        <v>15</v>
      </c>
      <c r="F898" s="12" t="s">
        <v>1074</v>
      </c>
      <c r="G898" s="46" t="s">
        <v>473</v>
      </c>
      <c r="H898" s="16"/>
      <c r="I898" s="12"/>
      <c r="J898" s="49" t="s">
        <v>99</v>
      </c>
      <c r="IL898" s="59"/>
      <c r="IM898" s="59"/>
      <c r="IN898" s="59"/>
      <c r="IO898" s="59"/>
      <c r="IP898" s="59"/>
      <c r="IQ898" s="59"/>
      <c r="IR898" s="59"/>
      <c r="IS898" s="59"/>
      <c r="IT898" s="59"/>
      <c r="IU898" s="59"/>
      <c r="IV898" s="59"/>
    </row>
    <row r="899" spans="1:256" ht="94.5">
      <c r="A899" s="12"/>
      <c r="B899" s="17" t="s">
        <v>89</v>
      </c>
      <c r="C899" s="17">
        <v>13331033</v>
      </c>
      <c r="D899" s="12">
        <v>1</v>
      </c>
      <c r="E899" s="12" t="s">
        <v>15</v>
      </c>
      <c r="F899" s="12" t="s">
        <v>1075</v>
      </c>
      <c r="G899" s="46" t="s">
        <v>473</v>
      </c>
      <c r="H899" s="16"/>
      <c r="I899" s="12"/>
      <c r="J899" s="49" t="s">
        <v>99</v>
      </c>
      <c r="IL899" s="59"/>
      <c r="IM899" s="59"/>
      <c r="IN899" s="59"/>
      <c r="IO899" s="59"/>
      <c r="IP899" s="59"/>
      <c r="IQ899" s="59"/>
      <c r="IR899" s="59"/>
      <c r="IS899" s="59"/>
      <c r="IT899" s="59"/>
      <c r="IU899" s="59"/>
      <c r="IV899" s="59"/>
    </row>
    <row r="900" spans="1:256" ht="81">
      <c r="A900" s="12"/>
      <c r="B900" s="17" t="s">
        <v>89</v>
      </c>
      <c r="C900" s="17">
        <v>13331043</v>
      </c>
      <c r="D900" s="12">
        <v>3</v>
      </c>
      <c r="E900" s="12" t="s">
        <v>29</v>
      </c>
      <c r="F900" s="12" t="s">
        <v>1076</v>
      </c>
      <c r="G900" s="46" t="s">
        <v>473</v>
      </c>
      <c r="H900" s="16"/>
      <c r="I900" s="12"/>
      <c r="J900" s="49" t="s">
        <v>99</v>
      </c>
      <c r="IL900" s="59"/>
      <c r="IM900" s="59"/>
      <c r="IN900" s="59"/>
      <c r="IO900" s="59"/>
      <c r="IP900" s="59"/>
      <c r="IQ900" s="59"/>
      <c r="IR900" s="59"/>
      <c r="IS900" s="59"/>
      <c r="IT900" s="59"/>
      <c r="IU900" s="59"/>
      <c r="IV900" s="59"/>
    </row>
    <row r="901" spans="1:256" ht="81">
      <c r="A901" s="12"/>
      <c r="B901" s="17" t="s">
        <v>89</v>
      </c>
      <c r="C901" s="17">
        <v>13331053</v>
      </c>
      <c r="D901" s="12">
        <v>3</v>
      </c>
      <c r="E901" s="12" t="s">
        <v>29</v>
      </c>
      <c r="F901" s="12" t="s">
        <v>1077</v>
      </c>
      <c r="G901" s="46" t="s">
        <v>473</v>
      </c>
      <c r="H901" s="16"/>
      <c r="I901" s="12" t="s">
        <v>84</v>
      </c>
      <c r="J901" s="49" t="s">
        <v>99</v>
      </c>
      <c r="IL901" s="59"/>
      <c r="IM901" s="59"/>
      <c r="IN901" s="59"/>
      <c r="IO901" s="59"/>
      <c r="IP901" s="59"/>
      <c r="IQ901" s="59"/>
      <c r="IR901" s="59"/>
      <c r="IS901" s="59"/>
      <c r="IT901" s="59"/>
      <c r="IU901" s="59"/>
      <c r="IV901" s="59"/>
    </row>
    <row r="902" spans="1:256" ht="81">
      <c r="A902" s="12"/>
      <c r="B902" s="17" t="s">
        <v>89</v>
      </c>
      <c r="C902" s="17">
        <v>13331063</v>
      </c>
      <c r="D902" s="12">
        <v>3</v>
      </c>
      <c r="E902" s="12" t="s">
        <v>29</v>
      </c>
      <c r="F902" s="12" t="s">
        <v>958</v>
      </c>
      <c r="G902" s="46" t="s">
        <v>473</v>
      </c>
      <c r="H902" s="16"/>
      <c r="I902" s="12" t="s">
        <v>84</v>
      </c>
      <c r="J902" s="49" t="s">
        <v>99</v>
      </c>
      <c r="IL902" s="59"/>
      <c r="IM902" s="59"/>
      <c r="IN902" s="59"/>
      <c r="IO902" s="59"/>
      <c r="IP902" s="59"/>
      <c r="IQ902" s="59"/>
      <c r="IR902" s="59"/>
      <c r="IS902" s="59"/>
      <c r="IT902" s="59"/>
      <c r="IU902" s="59"/>
      <c r="IV902" s="59"/>
    </row>
    <row r="903" spans="1:256" ht="81">
      <c r="A903" s="12"/>
      <c r="B903" s="17" t="s">
        <v>89</v>
      </c>
      <c r="C903" s="17">
        <v>13331073</v>
      </c>
      <c r="D903" s="12">
        <v>3</v>
      </c>
      <c r="E903" s="12" t="s">
        <v>29</v>
      </c>
      <c r="F903" s="12" t="s">
        <v>1078</v>
      </c>
      <c r="G903" s="46" t="s">
        <v>473</v>
      </c>
      <c r="H903" s="16"/>
      <c r="I903" s="12" t="s">
        <v>84</v>
      </c>
      <c r="J903" s="49" t="s">
        <v>99</v>
      </c>
      <c r="IL903" s="59"/>
      <c r="IM903" s="59"/>
      <c r="IN903" s="59"/>
      <c r="IO903" s="59"/>
      <c r="IP903" s="59"/>
      <c r="IQ903" s="59"/>
      <c r="IR903" s="59"/>
      <c r="IS903" s="59"/>
      <c r="IT903" s="59"/>
      <c r="IU903" s="59"/>
      <c r="IV903" s="59"/>
    </row>
    <row r="904" spans="1:256" ht="81">
      <c r="A904" s="12"/>
      <c r="B904" s="17" t="s">
        <v>89</v>
      </c>
      <c r="C904" s="17">
        <v>13331083</v>
      </c>
      <c r="D904" s="12">
        <v>8</v>
      </c>
      <c r="E904" s="12" t="s">
        <v>29</v>
      </c>
      <c r="F904" s="12" t="s">
        <v>135</v>
      </c>
      <c r="G904" s="46" t="s">
        <v>473</v>
      </c>
      <c r="H904" s="16"/>
      <c r="I904" s="12" t="s">
        <v>84</v>
      </c>
      <c r="J904" s="49" t="s">
        <v>99</v>
      </c>
      <c r="IL904" s="59"/>
      <c r="IM904" s="59"/>
      <c r="IN904" s="59"/>
      <c r="IO904" s="59"/>
      <c r="IP904" s="59"/>
      <c r="IQ904" s="59"/>
      <c r="IR904" s="59"/>
      <c r="IS904" s="59"/>
      <c r="IT904" s="59"/>
      <c r="IU904" s="59"/>
      <c r="IV904" s="59"/>
    </row>
    <row r="905" spans="1:256" ht="81">
      <c r="A905" s="12"/>
      <c r="B905" s="17" t="s">
        <v>89</v>
      </c>
      <c r="C905" s="17">
        <v>13331093</v>
      </c>
      <c r="D905" s="12">
        <v>8</v>
      </c>
      <c r="E905" s="12" t="s">
        <v>29</v>
      </c>
      <c r="F905" s="12" t="s">
        <v>292</v>
      </c>
      <c r="G905" s="46" t="s">
        <v>473</v>
      </c>
      <c r="H905" s="16"/>
      <c r="I905" s="12" t="s">
        <v>84</v>
      </c>
      <c r="J905" s="49" t="s">
        <v>99</v>
      </c>
      <c r="IL905" s="59"/>
      <c r="IM905" s="59"/>
      <c r="IN905" s="59"/>
      <c r="IO905" s="59"/>
      <c r="IP905" s="59"/>
      <c r="IQ905" s="59"/>
      <c r="IR905" s="59"/>
      <c r="IS905" s="59"/>
      <c r="IT905" s="59"/>
      <c r="IU905" s="59"/>
      <c r="IV905" s="59"/>
    </row>
    <row r="906" spans="1:256" ht="81">
      <c r="A906" s="12"/>
      <c r="B906" s="17" t="s">
        <v>89</v>
      </c>
      <c r="C906" s="17">
        <v>13331103</v>
      </c>
      <c r="D906" s="12">
        <v>5</v>
      </c>
      <c r="E906" s="12" t="s">
        <v>29</v>
      </c>
      <c r="F906" s="12" t="s">
        <v>1079</v>
      </c>
      <c r="G906" s="46" t="s">
        <v>473</v>
      </c>
      <c r="H906" s="16"/>
      <c r="I906" s="12" t="s">
        <v>84</v>
      </c>
      <c r="J906" s="49" t="s">
        <v>99</v>
      </c>
      <c r="IL906" s="59"/>
      <c r="IM906" s="59"/>
      <c r="IN906" s="59"/>
      <c r="IO906" s="59"/>
      <c r="IP906" s="59"/>
      <c r="IQ906" s="59"/>
      <c r="IR906" s="59"/>
      <c r="IS906" s="59"/>
      <c r="IT906" s="59"/>
      <c r="IU906" s="59"/>
      <c r="IV906" s="59"/>
    </row>
    <row r="907" spans="1:256" ht="121.5">
      <c r="A907" s="12"/>
      <c r="B907" s="17" t="s">
        <v>89</v>
      </c>
      <c r="C907" s="17">
        <v>13331113</v>
      </c>
      <c r="D907" s="12">
        <v>2</v>
      </c>
      <c r="E907" s="12" t="s">
        <v>29</v>
      </c>
      <c r="F907" s="12" t="s">
        <v>1080</v>
      </c>
      <c r="G907" s="46" t="s">
        <v>473</v>
      </c>
      <c r="H907" s="16"/>
      <c r="I907" s="12" t="s">
        <v>84</v>
      </c>
      <c r="J907" s="49" t="s">
        <v>99</v>
      </c>
      <c r="IL907" s="59"/>
      <c r="IM907" s="59"/>
      <c r="IN907" s="59"/>
      <c r="IO907" s="59"/>
      <c r="IP907" s="59"/>
      <c r="IQ907" s="59"/>
      <c r="IR907" s="59"/>
      <c r="IS907" s="59"/>
      <c r="IT907" s="59"/>
      <c r="IU907" s="59"/>
      <c r="IV907" s="59"/>
    </row>
    <row r="908" spans="1:256" ht="81">
      <c r="A908" s="12"/>
      <c r="B908" s="17" t="s">
        <v>89</v>
      </c>
      <c r="C908" s="17">
        <v>13331123</v>
      </c>
      <c r="D908" s="12">
        <v>2</v>
      </c>
      <c r="E908" s="12" t="s">
        <v>29</v>
      </c>
      <c r="F908" s="12" t="s">
        <v>161</v>
      </c>
      <c r="G908" s="46" t="s">
        <v>473</v>
      </c>
      <c r="H908" s="16"/>
      <c r="I908" s="12" t="s">
        <v>84</v>
      </c>
      <c r="J908" s="49" t="s">
        <v>99</v>
      </c>
      <c r="IL908" s="59"/>
      <c r="IM908" s="59"/>
      <c r="IN908" s="59"/>
      <c r="IO908" s="59"/>
      <c r="IP908" s="59"/>
      <c r="IQ908" s="59"/>
      <c r="IR908" s="59"/>
      <c r="IS908" s="59"/>
      <c r="IT908" s="59"/>
      <c r="IU908" s="59"/>
      <c r="IV908" s="59"/>
    </row>
    <row r="909" spans="1:256" ht="81">
      <c r="A909" s="12"/>
      <c r="B909" s="17" t="s">
        <v>89</v>
      </c>
      <c r="C909" s="17">
        <v>13331133</v>
      </c>
      <c r="D909" s="12">
        <v>2</v>
      </c>
      <c r="E909" s="12" t="s">
        <v>29</v>
      </c>
      <c r="F909" s="12" t="s">
        <v>113</v>
      </c>
      <c r="G909" s="46" t="s">
        <v>473</v>
      </c>
      <c r="H909" s="16"/>
      <c r="I909" s="12"/>
      <c r="J909" s="49" t="s">
        <v>99</v>
      </c>
      <c r="IL909" s="59"/>
      <c r="IM909" s="59"/>
      <c r="IN909" s="59"/>
      <c r="IO909" s="59"/>
      <c r="IP909" s="59"/>
      <c r="IQ909" s="59"/>
      <c r="IR909" s="59"/>
      <c r="IS909" s="59"/>
      <c r="IT909" s="59"/>
      <c r="IU909" s="59"/>
      <c r="IV909" s="59"/>
    </row>
    <row r="910" spans="1:256" ht="60">
      <c r="A910" s="12"/>
      <c r="B910" s="17" t="s">
        <v>483</v>
      </c>
      <c r="C910" s="17">
        <v>13331143</v>
      </c>
      <c r="D910" s="12">
        <v>8</v>
      </c>
      <c r="E910" s="12" t="s">
        <v>29</v>
      </c>
      <c r="F910" s="12" t="s">
        <v>30</v>
      </c>
      <c r="G910" s="81" t="s">
        <v>137</v>
      </c>
      <c r="H910" s="16"/>
      <c r="I910" s="12" t="s">
        <v>84</v>
      </c>
      <c r="J910" s="49" t="s">
        <v>99</v>
      </c>
      <c r="IL910" s="59"/>
      <c r="IM910" s="59"/>
      <c r="IN910" s="59"/>
      <c r="IO910" s="59"/>
      <c r="IP910" s="59"/>
      <c r="IQ910" s="59"/>
      <c r="IR910" s="59"/>
      <c r="IS910" s="59"/>
      <c r="IT910" s="59"/>
      <c r="IU910" s="59"/>
      <c r="IV910" s="59"/>
    </row>
    <row r="911" spans="1:256" ht="81">
      <c r="A911" s="12" t="s">
        <v>1081</v>
      </c>
      <c r="B911" s="17" t="s">
        <v>89</v>
      </c>
      <c r="C911" s="17">
        <v>13332013</v>
      </c>
      <c r="D911" s="12">
        <v>2</v>
      </c>
      <c r="E911" s="12" t="s">
        <v>149</v>
      </c>
      <c r="F911" s="12" t="s">
        <v>1082</v>
      </c>
      <c r="G911" s="46" t="s">
        <v>473</v>
      </c>
      <c r="H911" s="16"/>
      <c r="I911" s="12" t="s">
        <v>84</v>
      </c>
      <c r="J911" s="49" t="s">
        <v>99</v>
      </c>
      <c r="IL911" s="59"/>
      <c r="IM911" s="59"/>
      <c r="IN911" s="59"/>
      <c r="IO911" s="59"/>
      <c r="IP911" s="59"/>
      <c r="IQ911" s="59"/>
      <c r="IR911" s="59"/>
      <c r="IS911" s="59"/>
      <c r="IT911" s="59"/>
      <c r="IU911" s="59"/>
      <c r="IV911" s="59"/>
    </row>
    <row r="912" spans="1:256" ht="81">
      <c r="A912" s="16" t="s">
        <v>1083</v>
      </c>
      <c r="B912" s="17" t="s">
        <v>89</v>
      </c>
      <c r="C912" s="17">
        <v>13333013</v>
      </c>
      <c r="D912" s="16">
        <v>1</v>
      </c>
      <c r="E912" s="12" t="s">
        <v>149</v>
      </c>
      <c r="F912" s="12" t="s">
        <v>1084</v>
      </c>
      <c r="G912" s="46" t="s">
        <v>473</v>
      </c>
      <c r="H912" s="16"/>
      <c r="I912" s="12" t="s">
        <v>84</v>
      </c>
      <c r="J912" s="49" t="s">
        <v>99</v>
      </c>
      <c r="IL912" s="59"/>
      <c r="IM912" s="59"/>
      <c r="IN912" s="59"/>
      <c r="IO912" s="59"/>
      <c r="IP912" s="59"/>
      <c r="IQ912" s="59"/>
      <c r="IR912" s="59"/>
      <c r="IS912" s="59"/>
      <c r="IT912" s="59"/>
      <c r="IU912" s="59"/>
      <c r="IV912" s="59"/>
    </row>
    <row r="913" spans="1:256" ht="81">
      <c r="A913" s="16"/>
      <c r="B913" s="17" t="s">
        <v>89</v>
      </c>
      <c r="C913" s="17">
        <v>13333023</v>
      </c>
      <c r="D913" s="16">
        <v>1</v>
      </c>
      <c r="E913" s="12" t="s">
        <v>149</v>
      </c>
      <c r="F913" s="12" t="s">
        <v>1085</v>
      </c>
      <c r="G913" s="46" t="s">
        <v>473</v>
      </c>
      <c r="H913" s="16"/>
      <c r="I913" s="12" t="s">
        <v>84</v>
      </c>
      <c r="J913" s="49" t="s">
        <v>99</v>
      </c>
      <c r="IL913" s="59"/>
      <c r="IM913" s="59"/>
      <c r="IN913" s="59"/>
      <c r="IO913" s="59"/>
      <c r="IP913" s="59"/>
      <c r="IQ913" s="59"/>
      <c r="IR913" s="59"/>
      <c r="IS913" s="59"/>
      <c r="IT913" s="59"/>
      <c r="IU913" s="59"/>
      <c r="IV913" s="59"/>
    </row>
    <row r="914" spans="1:256" ht="81">
      <c r="A914" s="16" t="s">
        <v>1086</v>
      </c>
      <c r="B914" s="17" t="s">
        <v>89</v>
      </c>
      <c r="C914" s="17">
        <v>13334013</v>
      </c>
      <c r="D914" s="16">
        <v>1</v>
      </c>
      <c r="E914" s="12" t="s">
        <v>29</v>
      </c>
      <c r="F914" s="12" t="s">
        <v>419</v>
      </c>
      <c r="G914" s="46" t="s">
        <v>473</v>
      </c>
      <c r="H914" s="16"/>
      <c r="I914" s="12" t="s">
        <v>84</v>
      </c>
      <c r="J914" s="49" t="s">
        <v>99</v>
      </c>
      <c r="IL914" s="59"/>
      <c r="IM914" s="59"/>
      <c r="IN914" s="59"/>
      <c r="IO914" s="59"/>
      <c r="IP914" s="59"/>
      <c r="IQ914" s="59"/>
      <c r="IR914" s="59"/>
      <c r="IS914" s="59"/>
      <c r="IT914" s="59"/>
      <c r="IU914" s="59"/>
      <c r="IV914" s="59"/>
    </row>
    <row r="915" spans="1:256" ht="81">
      <c r="A915" s="16"/>
      <c r="B915" s="17" t="s">
        <v>89</v>
      </c>
      <c r="C915" s="17">
        <v>13334023</v>
      </c>
      <c r="D915" s="16">
        <v>2</v>
      </c>
      <c r="E915" s="12" t="s">
        <v>29</v>
      </c>
      <c r="F915" s="12" t="s">
        <v>232</v>
      </c>
      <c r="G915" s="46" t="s">
        <v>473</v>
      </c>
      <c r="H915" s="16"/>
      <c r="I915" s="12"/>
      <c r="J915" s="49" t="s">
        <v>99</v>
      </c>
      <c r="IL915" s="59"/>
      <c r="IM915" s="59"/>
      <c r="IN915" s="59"/>
      <c r="IO915" s="59"/>
      <c r="IP915" s="59"/>
      <c r="IQ915" s="59"/>
      <c r="IR915" s="59"/>
      <c r="IS915" s="59"/>
      <c r="IT915" s="59"/>
      <c r="IU915" s="59"/>
      <c r="IV915" s="59"/>
    </row>
    <row r="916" spans="1:256" ht="81">
      <c r="A916" s="16"/>
      <c r="B916" s="17" t="s">
        <v>89</v>
      </c>
      <c r="C916" s="17">
        <v>13334033</v>
      </c>
      <c r="D916" s="16">
        <v>3</v>
      </c>
      <c r="E916" s="12" t="s">
        <v>29</v>
      </c>
      <c r="F916" s="12" t="s">
        <v>97</v>
      </c>
      <c r="G916" s="46" t="s">
        <v>473</v>
      </c>
      <c r="H916" s="16"/>
      <c r="I916" s="12" t="s">
        <v>84</v>
      </c>
      <c r="J916" s="49" t="s">
        <v>99</v>
      </c>
      <c r="IL916" s="59"/>
      <c r="IM916" s="59"/>
      <c r="IN916" s="59"/>
      <c r="IO916" s="59"/>
      <c r="IP916" s="59"/>
      <c r="IQ916" s="59"/>
      <c r="IR916" s="59"/>
      <c r="IS916" s="59"/>
      <c r="IT916" s="59"/>
      <c r="IU916" s="59"/>
      <c r="IV916" s="59"/>
    </row>
    <row r="917" spans="1:256" ht="108">
      <c r="A917" s="16"/>
      <c r="B917" s="17" t="s">
        <v>668</v>
      </c>
      <c r="C917" s="17">
        <v>13334043</v>
      </c>
      <c r="D917" s="16">
        <v>1</v>
      </c>
      <c r="E917" s="12" t="s">
        <v>29</v>
      </c>
      <c r="F917" s="22" t="s">
        <v>669</v>
      </c>
      <c r="G917" s="81" t="s">
        <v>22</v>
      </c>
      <c r="H917" s="16"/>
      <c r="I917" s="12" t="s">
        <v>84</v>
      </c>
      <c r="J917" s="49" t="s">
        <v>99</v>
      </c>
      <c r="IL917" s="59"/>
      <c r="IM917" s="59"/>
      <c r="IN917" s="59"/>
      <c r="IO917" s="59"/>
      <c r="IP917" s="59"/>
      <c r="IQ917" s="59"/>
      <c r="IR917" s="59"/>
      <c r="IS917" s="59"/>
      <c r="IT917" s="59"/>
      <c r="IU917" s="59"/>
      <c r="IV917" s="59"/>
    </row>
    <row r="918" spans="1:256" ht="81">
      <c r="A918" s="16"/>
      <c r="B918" s="17" t="s">
        <v>89</v>
      </c>
      <c r="C918" s="17">
        <v>13334053</v>
      </c>
      <c r="D918" s="16">
        <v>2</v>
      </c>
      <c r="E918" s="12" t="s">
        <v>149</v>
      </c>
      <c r="F918" s="12" t="s">
        <v>1087</v>
      </c>
      <c r="G918" s="46" t="s">
        <v>473</v>
      </c>
      <c r="H918" s="16"/>
      <c r="I918" s="12" t="s">
        <v>84</v>
      </c>
      <c r="J918" s="49" t="s">
        <v>99</v>
      </c>
      <c r="IL918" s="59"/>
      <c r="IM918" s="59"/>
      <c r="IN918" s="59"/>
      <c r="IO918" s="59"/>
      <c r="IP918" s="59"/>
      <c r="IQ918" s="59"/>
      <c r="IR918" s="59"/>
      <c r="IS918" s="59"/>
      <c r="IT918" s="59"/>
      <c r="IU918" s="59"/>
      <c r="IV918" s="59"/>
    </row>
    <row r="919" spans="1:256" ht="81">
      <c r="A919" s="12" t="s">
        <v>1088</v>
      </c>
      <c r="B919" s="17" t="s">
        <v>89</v>
      </c>
      <c r="C919" s="17">
        <v>13335013</v>
      </c>
      <c r="D919" s="12">
        <v>1</v>
      </c>
      <c r="E919" s="12" t="s">
        <v>29</v>
      </c>
      <c r="F919" s="12" t="s">
        <v>163</v>
      </c>
      <c r="G919" s="46" t="s">
        <v>473</v>
      </c>
      <c r="H919" s="16"/>
      <c r="I919" s="12" t="s">
        <v>84</v>
      </c>
      <c r="J919" s="49" t="s">
        <v>99</v>
      </c>
      <c r="IL919" s="59"/>
      <c r="IM919" s="59"/>
      <c r="IN919" s="59"/>
      <c r="IO919" s="59"/>
      <c r="IP919" s="59"/>
      <c r="IQ919" s="59"/>
      <c r="IR919" s="59"/>
      <c r="IS919" s="59"/>
      <c r="IT919" s="59"/>
      <c r="IU919" s="59"/>
      <c r="IV919" s="59"/>
    </row>
    <row r="920" spans="1:256" ht="81">
      <c r="A920" s="12"/>
      <c r="B920" s="17" t="s">
        <v>89</v>
      </c>
      <c r="C920" s="17">
        <v>13335023</v>
      </c>
      <c r="D920" s="12">
        <v>3</v>
      </c>
      <c r="E920" s="12" t="s">
        <v>149</v>
      </c>
      <c r="F920" s="12" t="s">
        <v>30</v>
      </c>
      <c r="G920" s="46" t="s">
        <v>473</v>
      </c>
      <c r="H920" s="16"/>
      <c r="I920" s="12" t="s">
        <v>84</v>
      </c>
      <c r="J920" s="49" t="s">
        <v>99</v>
      </c>
      <c r="IL920" s="59"/>
      <c r="IM920" s="59"/>
      <c r="IN920" s="59"/>
      <c r="IO920" s="59"/>
      <c r="IP920" s="59"/>
      <c r="IQ920" s="59"/>
      <c r="IR920" s="59"/>
      <c r="IS920" s="59"/>
      <c r="IT920" s="59"/>
      <c r="IU920" s="59"/>
      <c r="IV920" s="59"/>
    </row>
    <row r="921" spans="1:256" ht="81">
      <c r="A921" s="12" t="s">
        <v>1089</v>
      </c>
      <c r="B921" s="17" t="s">
        <v>89</v>
      </c>
      <c r="C921" s="17">
        <v>13336013</v>
      </c>
      <c r="D921" s="12">
        <v>1</v>
      </c>
      <c r="E921" s="12" t="s">
        <v>149</v>
      </c>
      <c r="F921" s="12" t="s">
        <v>30</v>
      </c>
      <c r="G921" s="46" t="s">
        <v>473</v>
      </c>
      <c r="H921" s="16"/>
      <c r="I921" s="12" t="s">
        <v>84</v>
      </c>
      <c r="J921" s="49" t="s">
        <v>99</v>
      </c>
      <c r="IL921" s="59"/>
      <c r="IM921" s="59"/>
      <c r="IN921" s="59"/>
      <c r="IO921" s="59"/>
      <c r="IP921" s="59"/>
      <c r="IQ921" s="59"/>
      <c r="IR921" s="59"/>
      <c r="IS921" s="59"/>
      <c r="IT921" s="59"/>
      <c r="IU921" s="59"/>
      <c r="IV921" s="59"/>
    </row>
    <row r="922" spans="1:256" ht="81">
      <c r="A922" s="16" t="s">
        <v>1090</v>
      </c>
      <c r="B922" s="17" t="s">
        <v>89</v>
      </c>
      <c r="C922" s="17">
        <v>13337013</v>
      </c>
      <c r="D922" s="12">
        <v>2</v>
      </c>
      <c r="E922" s="12" t="s">
        <v>29</v>
      </c>
      <c r="F922" s="12" t="s">
        <v>419</v>
      </c>
      <c r="G922" s="46" t="s">
        <v>473</v>
      </c>
      <c r="H922" s="16"/>
      <c r="I922" s="12" t="s">
        <v>84</v>
      </c>
      <c r="J922" s="49" t="s">
        <v>99</v>
      </c>
      <c r="IL922" s="59"/>
      <c r="IM922" s="59"/>
      <c r="IN922" s="59"/>
      <c r="IO922" s="59"/>
      <c r="IP922" s="59"/>
      <c r="IQ922" s="59"/>
      <c r="IR922" s="59"/>
      <c r="IS922" s="59"/>
      <c r="IT922" s="59"/>
      <c r="IU922" s="59"/>
      <c r="IV922" s="59"/>
    </row>
    <row r="923" spans="1:256" ht="108">
      <c r="A923" s="16"/>
      <c r="B923" s="17" t="s">
        <v>668</v>
      </c>
      <c r="C923" s="17">
        <v>13337023</v>
      </c>
      <c r="D923" s="12">
        <v>1</v>
      </c>
      <c r="E923" s="12" t="s">
        <v>29</v>
      </c>
      <c r="F923" s="22" t="s">
        <v>669</v>
      </c>
      <c r="G923" s="81" t="s">
        <v>22</v>
      </c>
      <c r="H923" s="16"/>
      <c r="I923" s="12" t="s">
        <v>84</v>
      </c>
      <c r="J923" s="49" t="s">
        <v>99</v>
      </c>
      <c r="IL923" s="59"/>
      <c r="IM923" s="59"/>
      <c r="IN923" s="59"/>
      <c r="IO923" s="59"/>
      <c r="IP923" s="59"/>
      <c r="IQ923" s="59"/>
      <c r="IR923" s="59"/>
      <c r="IS923" s="59"/>
      <c r="IT923" s="59"/>
      <c r="IU923" s="59"/>
      <c r="IV923" s="59"/>
    </row>
    <row r="924" spans="1:256" ht="81">
      <c r="A924" s="16"/>
      <c r="B924" s="17" t="s">
        <v>89</v>
      </c>
      <c r="C924" s="17">
        <v>13337033</v>
      </c>
      <c r="D924" s="12">
        <v>2</v>
      </c>
      <c r="E924" s="12" t="s">
        <v>149</v>
      </c>
      <c r="F924" s="12" t="s">
        <v>30</v>
      </c>
      <c r="G924" s="46" t="s">
        <v>473</v>
      </c>
      <c r="H924" s="16"/>
      <c r="I924" s="12" t="s">
        <v>84</v>
      </c>
      <c r="J924" s="49" t="s">
        <v>99</v>
      </c>
      <c r="IL924" s="59"/>
      <c r="IM924" s="59"/>
      <c r="IN924" s="59"/>
      <c r="IO924" s="59"/>
      <c r="IP924" s="59"/>
      <c r="IQ924" s="59"/>
      <c r="IR924" s="59"/>
      <c r="IS924" s="59"/>
      <c r="IT924" s="59"/>
      <c r="IU924" s="59"/>
      <c r="IV924" s="59"/>
    </row>
    <row r="925" spans="1:256" ht="108">
      <c r="A925" s="16" t="s">
        <v>1091</v>
      </c>
      <c r="B925" s="17" t="s">
        <v>668</v>
      </c>
      <c r="C925" s="17">
        <v>13338013</v>
      </c>
      <c r="D925" s="12">
        <v>1</v>
      </c>
      <c r="E925" s="12" t="s">
        <v>29</v>
      </c>
      <c r="F925" s="22" t="s">
        <v>669</v>
      </c>
      <c r="G925" s="81" t="s">
        <v>22</v>
      </c>
      <c r="H925" s="16"/>
      <c r="I925" s="12" t="s">
        <v>84</v>
      </c>
      <c r="J925" s="49" t="s">
        <v>99</v>
      </c>
      <c r="IL925" s="59"/>
      <c r="IM925" s="59"/>
      <c r="IN925" s="59"/>
      <c r="IO925" s="59"/>
      <c r="IP925" s="59"/>
      <c r="IQ925" s="59"/>
      <c r="IR925" s="59"/>
      <c r="IS925" s="59"/>
      <c r="IT925" s="59"/>
      <c r="IU925" s="59"/>
      <c r="IV925" s="59"/>
    </row>
    <row r="926" spans="1:256" ht="81">
      <c r="A926" s="16"/>
      <c r="B926" s="17" t="s">
        <v>89</v>
      </c>
      <c r="C926" s="17">
        <v>13338023</v>
      </c>
      <c r="D926" s="12">
        <v>1</v>
      </c>
      <c r="E926" s="12" t="s">
        <v>149</v>
      </c>
      <c r="F926" s="12" t="s">
        <v>1092</v>
      </c>
      <c r="G926" s="46" t="s">
        <v>473</v>
      </c>
      <c r="H926" s="16"/>
      <c r="I926" s="12" t="s">
        <v>84</v>
      </c>
      <c r="J926" s="49" t="s">
        <v>99</v>
      </c>
      <c r="IL926" s="59"/>
      <c r="IM926" s="59"/>
      <c r="IN926" s="59"/>
      <c r="IO926" s="59"/>
      <c r="IP926" s="59"/>
      <c r="IQ926" s="59"/>
      <c r="IR926" s="59"/>
      <c r="IS926" s="59"/>
      <c r="IT926" s="59"/>
      <c r="IU926" s="59"/>
      <c r="IV926" s="59"/>
    </row>
    <row r="927" spans="1:256" ht="81">
      <c r="A927" s="16"/>
      <c r="B927" s="17" t="s">
        <v>89</v>
      </c>
      <c r="C927" s="17">
        <v>13338033</v>
      </c>
      <c r="D927" s="12">
        <v>1</v>
      </c>
      <c r="E927" s="12" t="s">
        <v>149</v>
      </c>
      <c r="F927" s="16" t="s">
        <v>1093</v>
      </c>
      <c r="G927" s="46" t="s">
        <v>473</v>
      </c>
      <c r="H927" s="16"/>
      <c r="I927" s="12"/>
      <c r="J927" s="49" t="s">
        <v>99</v>
      </c>
      <c r="IL927" s="59"/>
      <c r="IM927" s="59"/>
      <c r="IN927" s="59"/>
      <c r="IO927" s="59"/>
      <c r="IP927" s="59"/>
      <c r="IQ927" s="59"/>
      <c r="IR927" s="59"/>
      <c r="IS927" s="59"/>
      <c r="IT927" s="59"/>
      <c r="IU927" s="59"/>
      <c r="IV927" s="59"/>
    </row>
    <row r="928" spans="1:256" ht="81">
      <c r="A928" s="16"/>
      <c r="B928" s="17" t="s">
        <v>89</v>
      </c>
      <c r="C928" s="17">
        <v>13338043</v>
      </c>
      <c r="D928" s="12">
        <v>2</v>
      </c>
      <c r="E928" s="12" t="s">
        <v>149</v>
      </c>
      <c r="F928" s="12" t="s">
        <v>1084</v>
      </c>
      <c r="G928" s="46" t="s">
        <v>473</v>
      </c>
      <c r="H928" s="16"/>
      <c r="I928" s="12" t="s">
        <v>84</v>
      </c>
      <c r="J928" s="49" t="s">
        <v>99</v>
      </c>
      <c r="IL928" s="59"/>
      <c r="IM928" s="59"/>
      <c r="IN928" s="59"/>
      <c r="IO928" s="59"/>
      <c r="IP928" s="59"/>
      <c r="IQ928" s="59"/>
      <c r="IR928" s="59"/>
      <c r="IS928" s="59"/>
      <c r="IT928" s="59"/>
      <c r="IU928" s="59"/>
      <c r="IV928" s="59"/>
    </row>
    <row r="929" spans="1:256" ht="81">
      <c r="A929" s="16"/>
      <c r="B929" s="17" t="s">
        <v>89</v>
      </c>
      <c r="C929" s="17">
        <v>13338053</v>
      </c>
      <c r="D929" s="12">
        <v>1</v>
      </c>
      <c r="E929" s="12" t="s">
        <v>149</v>
      </c>
      <c r="F929" s="12" t="s">
        <v>1085</v>
      </c>
      <c r="G929" s="46" t="s">
        <v>473</v>
      </c>
      <c r="H929" s="16"/>
      <c r="I929" s="12" t="s">
        <v>84</v>
      </c>
      <c r="J929" s="49" t="s">
        <v>99</v>
      </c>
      <c r="IL929" s="59"/>
      <c r="IM929" s="59"/>
      <c r="IN929" s="59"/>
      <c r="IO929" s="59"/>
      <c r="IP929" s="59"/>
      <c r="IQ929" s="59"/>
      <c r="IR929" s="59"/>
      <c r="IS929" s="59"/>
      <c r="IT929" s="59"/>
      <c r="IU929" s="59"/>
      <c r="IV929" s="59"/>
    </row>
    <row r="930" spans="1:256" ht="60">
      <c r="A930" s="16"/>
      <c r="B930" s="17" t="s">
        <v>483</v>
      </c>
      <c r="C930" s="17">
        <v>13338063</v>
      </c>
      <c r="D930" s="12">
        <v>1</v>
      </c>
      <c r="E930" s="12" t="s">
        <v>149</v>
      </c>
      <c r="F930" s="12" t="s">
        <v>30</v>
      </c>
      <c r="G930" s="81" t="s">
        <v>137</v>
      </c>
      <c r="H930" s="16"/>
      <c r="I930" s="12" t="s">
        <v>84</v>
      </c>
      <c r="J930" s="49" t="s">
        <v>99</v>
      </c>
      <c r="IL930" s="59"/>
      <c r="IM930" s="59"/>
      <c r="IN930" s="59"/>
      <c r="IO930" s="59"/>
      <c r="IP930" s="59"/>
      <c r="IQ930" s="59"/>
      <c r="IR930" s="59"/>
      <c r="IS930" s="59"/>
      <c r="IT930" s="59"/>
      <c r="IU930" s="59"/>
      <c r="IV930" s="59"/>
    </row>
    <row r="931" spans="1:256" ht="81">
      <c r="A931" s="12" t="s">
        <v>1094</v>
      </c>
      <c r="B931" s="17" t="s">
        <v>89</v>
      </c>
      <c r="C931" s="17">
        <v>13339013</v>
      </c>
      <c r="D931" s="12">
        <v>3</v>
      </c>
      <c r="E931" s="12" t="s">
        <v>149</v>
      </c>
      <c r="F931" s="16" t="s">
        <v>1095</v>
      </c>
      <c r="G931" s="46" t="s">
        <v>473</v>
      </c>
      <c r="H931" s="16"/>
      <c r="I931" s="12" t="s">
        <v>84</v>
      </c>
      <c r="J931" s="49" t="s">
        <v>99</v>
      </c>
      <c r="IL931" s="59"/>
      <c r="IM931" s="59"/>
      <c r="IN931" s="59"/>
      <c r="IO931" s="59"/>
      <c r="IP931" s="59"/>
      <c r="IQ931" s="59"/>
      <c r="IR931" s="59"/>
      <c r="IS931" s="59"/>
      <c r="IT931" s="59"/>
      <c r="IU931" s="59"/>
      <c r="IV931" s="59"/>
    </row>
    <row r="932" spans="1:10" ht="94.5">
      <c r="A932" s="12" t="s">
        <v>1096</v>
      </c>
      <c r="B932" s="16" t="s">
        <v>14</v>
      </c>
      <c r="C932" s="16">
        <v>14001011</v>
      </c>
      <c r="D932" s="43">
        <v>1</v>
      </c>
      <c r="E932" s="12" t="s">
        <v>15</v>
      </c>
      <c r="F932" s="82" t="s">
        <v>1097</v>
      </c>
      <c r="G932" s="12" t="s">
        <v>22</v>
      </c>
      <c r="H932" s="12"/>
      <c r="I932" s="12" t="s">
        <v>23</v>
      </c>
      <c r="J932" s="43"/>
    </row>
    <row r="933" spans="1:10" ht="27">
      <c r="A933" s="44" t="s">
        <v>1098</v>
      </c>
      <c r="B933" s="44" t="s">
        <v>191</v>
      </c>
      <c r="C933" s="16">
        <v>14002011</v>
      </c>
      <c r="D933" s="44">
        <v>1</v>
      </c>
      <c r="E933" s="44" t="s">
        <v>29</v>
      </c>
      <c r="F933" s="44" t="s">
        <v>1099</v>
      </c>
      <c r="G933" s="44" t="s">
        <v>22</v>
      </c>
      <c r="H933" s="83"/>
      <c r="I933" s="89"/>
      <c r="J933" s="83"/>
    </row>
    <row r="934" spans="1:10" ht="54">
      <c r="A934" s="44" t="s">
        <v>1100</v>
      </c>
      <c r="B934" s="44" t="s">
        <v>191</v>
      </c>
      <c r="C934" s="16">
        <v>14003011</v>
      </c>
      <c r="D934" s="44">
        <v>1</v>
      </c>
      <c r="E934" s="44" t="s">
        <v>29</v>
      </c>
      <c r="F934" s="44" t="s">
        <v>1099</v>
      </c>
      <c r="G934" s="44" t="s">
        <v>22</v>
      </c>
      <c r="H934" s="44"/>
      <c r="I934" s="12" t="s">
        <v>1101</v>
      </c>
      <c r="J934" s="83"/>
    </row>
    <row r="935" spans="1:10" ht="54">
      <c r="A935" s="44" t="s">
        <v>1102</v>
      </c>
      <c r="B935" s="44" t="s">
        <v>191</v>
      </c>
      <c r="C935" s="16">
        <v>14004011</v>
      </c>
      <c r="D935" s="44">
        <v>1</v>
      </c>
      <c r="E935" s="44" t="s">
        <v>29</v>
      </c>
      <c r="F935" s="22" t="s">
        <v>1103</v>
      </c>
      <c r="G935" s="44" t="s">
        <v>22</v>
      </c>
      <c r="H935" s="44"/>
      <c r="I935" s="12" t="s">
        <v>1104</v>
      </c>
      <c r="J935" s="83"/>
    </row>
    <row r="936" spans="1:10" ht="40.5">
      <c r="A936" s="12" t="s">
        <v>1105</v>
      </c>
      <c r="B936" s="12" t="s">
        <v>14</v>
      </c>
      <c r="C936" s="16">
        <v>14005011</v>
      </c>
      <c r="D936" s="43">
        <v>1</v>
      </c>
      <c r="E936" s="12" t="s">
        <v>15</v>
      </c>
      <c r="F936" s="82" t="s">
        <v>30</v>
      </c>
      <c r="G936" s="12" t="s">
        <v>22</v>
      </c>
      <c r="H936" s="43"/>
      <c r="I936" s="43"/>
      <c r="J936" s="43"/>
    </row>
    <row r="937" spans="1:10" ht="27">
      <c r="A937" s="84" t="s">
        <v>1106</v>
      </c>
      <c r="B937" s="84" t="s">
        <v>191</v>
      </c>
      <c r="C937" s="16">
        <v>14006011</v>
      </c>
      <c r="D937" s="85">
        <v>1</v>
      </c>
      <c r="E937" s="84" t="s">
        <v>29</v>
      </c>
      <c r="F937" s="84" t="s">
        <v>135</v>
      </c>
      <c r="G937" s="84" t="s">
        <v>22</v>
      </c>
      <c r="H937" s="18"/>
      <c r="I937" s="85"/>
      <c r="J937" s="84"/>
    </row>
    <row r="938" spans="1:10" ht="67.5">
      <c r="A938" s="15" t="s">
        <v>1107</v>
      </c>
      <c r="B938" s="16" t="s">
        <v>40</v>
      </c>
      <c r="C938" s="16">
        <v>14007011</v>
      </c>
      <c r="D938" s="16">
        <v>1</v>
      </c>
      <c r="E938" s="16" t="s">
        <v>15</v>
      </c>
      <c r="F938" s="16" t="s">
        <v>1108</v>
      </c>
      <c r="G938" s="16" t="s">
        <v>22</v>
      </c>
      <c r="H938" s="16"/>
      <c r="I938" s="16"/>
      <c r="J938" s="16"/>
    </row>
    <row r="939" spans="1:10" ht="27">
      <c r="A939" s="15"/>
      <c r="B939" s="16" t="s">
        <v>40</v>
      </c>
      <c r="C939" s="16">
        <v>14007021</v>
      </c>
      <c r="D939" s="16">
        <v>1</v>
      </c>
      <c r="E939" s="16" t="s">
        <v>29</v>
      </c>
      <c r="F939" s="16" t="s">
        <v>477</v>
      </c>
      <c r="G939" s="16" t="s">
        <v>22</v>
      </c>
      <c r="H939" s="16"/>
      <c r="I939" s="16"/>
      <c r="J939" s="16"/>
    </row>
    <row r="940" spans="1:10" ht="27">
      <c r="A940" s="12" t="s">
        <v>1109</v>
      </c>
      <c r="B940" s="12" t="s">
        <v>191</v>
      </c>
      <c r="C940" s="16">
        <v>14008011</v>
      </c>
      <c r="D940" s="43">
        <v>1</v>
      </c>
      <c r="E940" s="12" t="s">
        <v>29</v>
      </c>
      <c r="F940" s="82" t="s">
        <v>403</v>
      </c>
      <c r="G940" s="84" t="s">
        <v>22</v>
      </c>
      <c r="H940" s="12"/>
      <c r="I940" s="43"/>
      <c r="J940" s="43"/>
    </row>
    <row r="941" spans="1:10" ht="27">
      <c r="A941" s="11" t="s">
        <v>1110</v>
      </c>
      <c r="B941" s="12" t="s">
        <v>40</v>
      </c>
      <c r="C941" s="16">
        <v>14009011</v>
      </c>
      <c r="D941" s="43">
        <v>1</v>
      </c>
      <c r="E941" s="12" t="s">
        <v>15</v>
      </c>
      <c r="F941" s="12" t="s">
        <v>438</v>
      </c>
      <c r="G941" s="12" t="s">
        <v>22</v>
      </c>
      <c r="H941" s="12"/>
      <c r="I941" s="43"/>
      <c r="J941" s="43"/>
    </row>
    <row r="942" spans="1:10" ht="40.5">
      <c r="A942" s="11"/>
      <c r="B942" s="12" t="s">
        <v>40</v>
      </c>
      <c r="C942" s="16">
        <v>14009021</v>
      </c>
      <c r="D942" s="43">
        <v>1</v>
      </c>
      <c r="E942" s="12" t="s">
        <v>15</v>
      </c>
      <c r="F942" s="12" t="s">
        <v>1111</v>
      </c>
      <c r="G942" s="12" t="s">
        <v>22</v>
      </c>
      <c r="H942" s="12"/>
      <c r="I942" s="43"/>
      <c r="J942" s="43"/>
    </row>
    <row r="943" spans="1:10" ht="81">
      <c r="A943" s="12" t="s">
        <v>1112</v>
      </c>
      <c r="B943" s="12" t="s">
        <v>14</v>
      </c>
      <c r="C943" s="16">
        <v>14010011</v>
      </c>
      <c r="D943" s="43">
        <v>1</v>
      </c>
      <c r="E943" s="12" t="s">
        <v>15</v>
      </c>
      <c r="F943" s="12" t="s">
        <v>1113</v>
      </c>
      <c r="G943" s="12" t="s">
        <v>22</v>
      </c>
      <c r="H943" s="43"/>
      <c r="I943" s="43"/>
      <c r="J943" s="12" t="s">
        <v>1114</v>
      </c>
    </row>
    <row r="944" spans="1:10" ht="67.5">
      <c r="A944" s="12" t="s">
        <v>1115</v>
      </c>
      <c r="B944" s="12" t="s">
        <v>14</v>
      </c>
      <c r="C944" s="16">
        <v>14011011</v>
      </c>
      <c r="D944" s="43">
        <v>1</v>
      </c>
      <c r="E944" s="12" t="s">
        <v>15</v>
      </c>
      <c r="F944" s="12" t="s">
        <v>1116</v>
      </c>
      <c r="G944" s="12" t="s">
        <v>22</v>
      </c>
      <c r="H944" s="43"/>
      <c r="I944" s="43"/>
      <c r="J944" s="12" t="s">
        <v>1114</v>
      </c>
    </row>
    <row r="945" spans="1:10" ht="54">
      <c r="A945" s="12" t="s">
        <v>1117</v>
      </c>
      <c r="B945" s="12" t="s">
        <v>14</v>
      </c>
      <c r="C945" s="16">
        <v>14012011</v>
      </c>
      <c r="D945" s="43">
        <v>1</v>
      </c>
      <c r="E945" s="12" t="s">
        <v>15</v>
      </c>
      <c r="F945" s="12" t="s">
        <v>1118</v>
      </c>
      <c r="G945" s="12" t="s">
        <v>22</v>
      </c>
      <c r="H945" s="43"/>
      <c r="I945" s="43"/>
      <c r="J945" s="12" t="s">
        <v>1114</v>
      </c>
    </row>
    <row r="946" spans="1:10" ht="27">
      <c r="A946" s="12" t="s">
        <v>1119</v>
      </c>
      <c r="B946" s="12" t="s">
        <v>14</v>
      </c>
      <c r="C946" s="16">
        <v>14013011</v>
      </c>
      <c r="D946" s="43">
        <v>2</v>
      </c>
      <c r="E946" s="12" t="s">
        <v>29</v>
      </c>
      <c r="F946" s="12" t="s">
        <v>381</v>
      </c>
      <c r="G946" s="12" t="s">
        <v>22</v>
      </c>
      <c r="H946" s="43"/>
      <c r="I946" s="43"/>
      <c r="J946" s="43"/>
    </row>
    <row r="947" spans="1:10" ht="27">
      <c r="A947" s="12" t="s">
        <v>1120</v>
      </c>
      <c r="B947" s="12" t="s">
        <v>40</v>
      </c>
      <c r="C947" s="16">
        <v>14014011</v>
      </c>
      <c r="D947" s="43">
        <v>1</v>
      </c>
      <c r="E947" s="12" t="s">
        <v>15</v>
      </c>
      <c r="F947" s="12" t="s">
        <v>1121</v>
      </c>
      <c r="G947" s="12" t="s">
        <v>22</v>
      </c>
      <c r="H947" s="12"/>
      <c r="I947" s="43"/>
      <c r="J947" s="43"/>
    </row>
    <row r="948" spans="1:10" ht="27">
      <c r="A948" s="43"/>
      <c r="B948" s="12" t="s">
        <v>40</v>
      </c>
      <c r="C948" s="16">
        <v>14014021</v>
      </c>
      <c r="D948" s="43">
        <v>1</v>
      </c>
      <c r="E948" s="12" t="s">
        <v>15</v>
      </c>
      <c r="F948" s="12" t="s">
        <v>66</v>
      </c>
      <c r="G948" s="12" t="s">
        <v>22</v>
      </c>
      <c r="H948" s="12"/>
      <c r="I948" s="43"/>
      <c r="J948" s="43"/>
    </row>
    <row r="949" spans="1:10" ht="40.5">
      <c r="A949" s="43"/>
      <c r="B949" s="12" t="s">
        <v>40</v>
      </c>
      <c r="C949" s="16">
        <v>14014031</v>
      </c>
      <c r="D949" s="43">
        <v>1</v>
      </c>
      <c r="E949" s="12" t="s">
        <v>15</v>
      </c>
      <c r="F949" s="12" t="s">
        <v>1122</v>
      </c>
      <c r="G949" s="12" t="s">
        <v>22</v>
      </c>
      <c r="H949" s="12"/>
      <c r="I949" s="43"/>
      <c r="J949" s="43"/>
    </row>
    <row r="950" spans="1:10" ht="67.5">
      <c r="A950" s="12" t="s">
        <v>1123</v>
      </c>
      <c r="B950" s="12" t="s">
        <v>1124</v>
      </c>
      <c r="C950" s="16">
        <v>14015011</v>
      </c>
      <c r="D950" s="43">
        <v>1</v>
      </c>
      <c r="E950" s="12" t="s">
        <v>29</v>
      </c>
      <c r="F950" s="82" t="s">
        <v>1125</v>
      </c>
      <c r="G950" s="12" t="s">
        <v>22</v>
      </c>
      <c r="H950" s="12"/>
      <c r="I950" s="43"/>
      <c r="J950" s="43"/>
    </row>
    <row r="951" spans="1:10" ht="81">
      <c r="A951" s="43"/>
      <c r="B951" s="12" t="s">
        <v>1124</v>
      </c>
      <c r="C951" s="16">
        <v>14015021</v>
      </c>
      <c r="D951" s="43">
        <v>1</v>
      </c>
      <c r="E951" s="12" t="s">
        <v>29</v>
      </c>
      <c r="F951" s="12" t="s">
        <v>1126</v>
      </c>
      <c r="G951" s="12" t="s">
        <v>22</v>
      </c>
      <c r="H951" s="12"/>
      <c r="I951" s="43"/>
      <c r="J951" s="43"/>
    </row>
    <row r="952" spans="1:10" ht="40.5">
      <c r="A952" s="11" t="s">
        <v>1127</v>
      </c>
      <c r="B952" s="12" t="s">
        <v>14</v>
      </c>
      <c r="C952" s="16">
        <v>14016011</v>
      </c>
      <c r="D952" s="43">
        <v>1</v>
      </c>
      <c r="E952" s="12" t="s">
        <v>15</v>
      </c>
      <c r="F952" s="12" t="s">
        <v>1128</v>
      </c>
      <c r="G952" s="12" t="s">
        <v>22</v>
      </c>
      <c r="H952" s="43"/>
      <c r="I952" s="43"/>
      <c r="J952" s="43"/>
    </row>
    <row r="953" spans="1:10" ht="27">
      <c r="A953" s="11"/>
      <c r="B953" s="12" t="s">
        <v>191</v>
      </c>
      <c r="C953" s="16">
        <v>14016021</v>
      </c>
      <c r="D953" s="43">
        <v>1</v>
      </c>
      <c r="E953" s="12" t="s">
        <v>29</v>
      </c>
      <c r="F953" s="12" t="s">
        <v>163</v>
      </c>
      <c r="G953" s="12" t="s">
        <v>22</v>
      </c>
      <c r="H953" s="43"/>
      <c r="I953" s="43"/>
      <c r="J953" s="43"/>
    </row>
    <row r="954" spans="1:10" ht="27">
      <c r="A954" s="86" t="s">
        <v>1129</v>
      </c>
      <c r="B954" s="12" t="s">
        <v>40</v>
      </c>
      <c r="C954" s="16">
        <v>14017011</v>
      </c>
      <c r="D954" s="87">
        <v>1</v>
      </c>
      <c r="E954" s="22" t="s">
        <v>15</v>
      </c>
      <c r="F954" s="86" t="s">
        <v>1130</v>
      </c>
      <c r="G954" s="22" t="s">
        <v>22</v>
      </c>
      <c r="H954" s="22"/>
      <c r="I954" s="87"/>
      <c r="J954" s="87"/>
    </row>
    <row r="955" spans="1:10" ht="27">
      <c r="A955" s="88"/>
      <c r="B955" s="12" t="s">
        <v>40</v>
      </c>
      <c r="C955" s="16">
        <v>14017021</v>
      </c>
      <c r="D955" s="87">
        <v>1</v>
      </c>
      <c r="E955" s="22" t="s">
        <v>15</v>
      </c>
      <c r="F955" s="16" t="s">
        <v>1131</v>
      </c>
      <c r="G955" s="22" t="s">
        <v>22</v>
      </c>
      <c r="H955" s="22"/>
      <c r="I955" s="87"/>
      <c r="J955" s="87"/>
    </row>
    <row r="956" spans="1:10" ht="27">
      <c r="A956" s="88"/>
      <c r="B956" s="12" t="s">
        <v>40</v>
      </c>
      <c r="C956" s="16">
        <v>14017031</v>
      </c>
      <c r="D956" s="87">
        <v>1</v>
      </c>
      <c r="E956" s="22" t="s">
        <v>15</v>
      </c>
      <c r="F956" s="22" t="s">
        <v>1132</v>
      </c>
      <c r="G956" s="22" t="s">
        <v>22</v>
      </c>
      <c r="H956" s="22"/>
      <c r="I956" s="87"/>
      <c r="J956" s="87"/>
    </row>
    <row r="957" spans="1:10" ht="27">
      <c r="A957" s="88"/>
      <c r="B957" s="12" t="s">
        <v>40</v>
      </c>
      <c r="C957" s="16">
        <v>14017041</v>
      </c>
      <c r="D957" s="87">
        <v>1</v>
      </c>
      <c r="E957" s="22" t="s">
        <v>15</v>
      </c>
      <c r="F957" s="22" t="s">
        <v>1133</v>
      </c>
      <c r="G957" s="22" t="s">
        <v>22</v>
      </c>
      <c r="H957" s="22"/>
      <c r="I957" s="87"/>
      <c r="J957" s="87"/>
    </row>
    <row r="958" spans="1:10" ht="27">
      <c r="A958" s="12" t="s">
        <v>1134</v>
      </c>
      <c r="B958" s="12" t="s">
        <v>40</v>
      </c>
      <c r="C958" s="16">
        <v>14018011</v>
      </c>
      <c r="D958" s="43">
        <v>2</v>
      </c>
      <c r="E958" s="12" t="s">
        <v>15</v>
      </c>
      <c r="F958" s="82" t="s">
        <v>1135</v>
      </c>
      <c r="G958" s="12" t="s">
        <v>22</v>
      </c>
      <c r="H958" s="43"/>
      <c r="I958" s="43"/>
      <c r="J958" s="43"/>
    </row>
    <row r="959" spans="1:10" ht="54">
      <c r="A959" s="43"/>
      <c r="B959" s="12" t="s">
        <v>40</v>
      </c>
      <c r="C959" s="16">
        <v>14018021</v>
      </c>
      <c r="D959" s="43">
        <v>1</v>
      </c>
      <c r="E959" s="12" t="s">
        <v>15</v>
      </c>
      <c r="F959" s="12" t="s">
        <v>1136</v>
      </c>
      <c r="G959" s="12" t="s">
        <v>22</v>
      </c>
      <c r="H959" s="43"/>
      <c r="I959" s="43"/>
      <c r="J959" s="43"/>
    </row>
    <row r="960" spans="1:10" ht="40.5">
      <c r="A960" s="43"/>
      <c r="B960" s="12" t="s">
        <v>40</v>
      </c>
      <c r="C960" s="16">
        <v>14018031</v>
      </c>
      <c r="D960" s="43">
        <v>1</v>
      </c>
      <c r="E960" s="12" t="s">
        <v>15</v>
      </c>
      <c r="F960" s="82" t="s">
        <v>1111</v>
      </c>
      <c r="G960" s="12" t="s">
        <v>22</v>
      </c>
      <c r="H960" s="43"/>
      <c r="I960" s="43"/>
      <c r="J960" s="43"/>
    </row>
    <row r="961" spans="1:10" ht="81">
      <c r="A961" s="12" t="s">
        <v>1137</v>
      </c>
      <c r="B961" s="12" t="s">
        <v>14</v>
      </c>
      <c r="C961" s="16">
        <v>14019011</v>
      </c>
      <c r="D961" s="43">
        <v>2</v>
      </c>
      <c r="E961" s="12" t="s">
        <v>15</v>
      </c>
      <c r="F961" s="12" t="s">
        <v>1138</v>
      </c>
      <c r="G961" s="12" t="s">
        <v>22</v>
      </c>
      <c r="H961" s="43"/>
      <c r="I961" s="43"/>
      <c r="J961" s="43"/>
    </row>
    <row r="962" spans="1:10" ht="27">
      <c r="A962" s="12" t="s">
        <v>1139</v>
      </c>
      <c r="B962" s="12" t="s">
        <v>1140</v>
      </c>
      <c r="C962" s="16">
        <v>14020011</v>
      </c>
      <c r="D962" s="43">
        <v>1</v>
      </c>
      <c r="E962" s="12" t="s">
        <v>15</v>
      </c>
      <c r="F962" s="11" t="s">
        <v>1141</v>
      </c>
      <c r="G962" s="12" t="s">
        <v>22</v>
      </c>
      <c r="H962" s="43"/>
      <c r="I962" s="12"/>
      <c r="J962" s="43"/>
    </row>
    <row r="963" spans="1:10" ht="27">
      <c r="A963" s="12" t="s">
        <v>1142</v>
      </c>
      <c r="B963" s="12" t="s">
        <v>191</v>
      </c>
      <c r="C963" s="16">
        <v>14021011</v>
      </c>
      <c r="D963" s="43">
        <v>2</v>
      </c>
      <c r="E963" s="12" t="s">
        <v>29</v>
      </c>
      <c r="F963" s="82" t="s">
        <v>213</v>
      </c>
      <c r="G963" s="12" t="s">
        <v>22</v>
      </c>
      <c r="H963" s="12"/>
      <c r="I963" s="43"/>
      <c r="J963" s="43"/>
    </row>
    <row r="964" spans="1:10" ht="27">
      <c r="A964" s="12" t="s">
        <v>1143</v>
      </c>
      <c r="B964" s="12" t="s">
        <v>191</v>
      </c>
      <c r="C964" s="16">
        <v>14022011</v>
      </c>
      <c r="D964" s="43">
        <v>1</v>
      </c>
      <c r="E964" s="12" t="s">
        <v>29</v>
      </c>
      <c r="F964" s="12" t="s">
        <v>274</v>
      </c>
      <c r="G964" s="12" t="s">
        <v>22</v>
      </c>
      <c r="H964" s="12"/>
      <c r="I964" s="43"/>
      <c r="J964" s="43"/>
    </row>
    <row r="965" spans="1:10" ht="40.5">
      <c r="A965" s="12" t="s">
        <v>1144</v>
      </c>
      <c r="B965" s="12" t="s">
        <v>40</v>
      </c>
      <c r="C965" s="16">
        <v>14023011</v>
      </c>
      <c r="D965" s="43">
        <v>1</v>
      </c>
      <c r="E965" s="12" t="s">
        <v>15</v>
      </c>
      <c r="F965" s="82" t="s">
        <v>30</v>
      </c>
      <c r="G965" s="12" t="s">
        <v>22</v>
      </c>
      <c r="H965" s="12"/>
      <c r="I965" s="43"/>
      <c r="J965" s="43"/>
    </row>
    <row r="966" spans="1:10" ht="40.5">
      <c r="A966" s="12" t="s">
        <v>1145</v>
      </c>
      <c r="B966" s="12" t="s">
        <v>14</v>
      </c>
      <c r="C966" s="16">
        <v>14024011</v>
      </c>
      <c r="D966" s="12">
        <v>1</v>
      </c>
      <c r="E966" s="12" t="s">
        <v>15</v>
      </c>
      <c r="F966" s="12" t="s">
        <v>1146</v>
      </c>
      <c r="G966" s="12" t="s">
        <v>22</v>
      </c>
      <c r="H966" s="12"/>
      <c r="I966" s="12"/>
      <c r="J966" s="12"/>
    </row>
    <row r="967" spans="1:10" ht="40.5">
      <c r="A967" s="12" t="s">
        <v>1147</v>
      </c>
      <c r="B967" s="12" t="s">
        <v>191</v>
      </c>
      <c r="C967" s="16">
        <v>14025011</v>
      </c>
      <c r="D967" s="43">
        <v>1</v>
      </c>
      <c r="E967" s="12" t="s">
        <v>29</v>
      </c>
      <c r="F967" s="12" t="s">
        <v>30</v>
      </c>
      <c r="G967" s="12" t="s">
        <v>22</v>
      </c>
      <c r="H967" s="43"/>
      <c r="I967" s="43"/>
      <c r="J967" s="12"/>
    </row>
    <row r="968" spans="1:10" ht="27">
      <c r="A968" s="11" t="s">
        <v>1148</v>
      </c>
      <c r="B968" s="12" t="s">
        <v>191</v>
      </c>
      <c r="C968" s="16">
        <v>14026011</v>
      </c>
      <c r="D968" s="12">
        <v>1</v>
      </c>
      <c r="E968" s="12" t="s">
        <v>29</v>
      </c>
      <c r="F968" s="12" t="s">
        <v>163</v>
      </c>
      <c r="G968" s="12" t="s">
        <v>22</v>
      </c>
      <c r="H968" s="12"/>
      <c r="I968" s="12"/>
      <c r="J968" s="12"/>
    </row>
    <row r="969" spans="1:10" ht="27">
      <c r="A969" s="11"/>
      <c r="B969" s="12" t="s">
        <v>191</v>
      </c>
      <c r="C969" s="16">
        <v>14026021</v>
      </c>
      <c r="D969" s="12">
        <v>1</v>
      </c>
      <c r="E969" s="12" t="s">
        <v>29</v>
      </c>
      <c r="F969" s="12" t="s">
        <v>135</v>
      </c>
      <c r="G969" s="12" t="s">
        <v>22</v>
      </c>
      <c r="H969" s="12"/>
      <c r="I969" s="12" t="s">
        <v>23</v>
      </c>
      <c r="J969" s="12"/>
    </row>
    <row r="970" spans="1:10" ht="27">
      <c r="A970" s="12" t="s">
        <v>1149</v>
      </c>
      <c r="B970" s="12" t="s">
        <v>191</v>
      </c>
      <c r="C970" s="16">
        <v>14027011</v>
      </c>
      <c r="D970" s="12">
        <v>2</v>
      </c>
      <c r="E970" s="12" t="s">
        <v>29</v>
      </c>
      <c r="F970" s="12" t="s">
        <v>329</v>
      </c>
      <c r="G970" s="12" t="s">
        <v>22</v>
      </c>
      <c r="H970" s="12"/>
      <c r="I970" s="12"/>
      <c r="J970" s="12"/>
    </row>
    <row r="971" spans="1:10" ht="27">
      <c r="A971" s="12" t="s">
        <v>1150</v>
      </c>
      <c r="B971" s="12" t="s">
        <v>191</v>
      </c>
      <c r="C971" s="16">
        <v>14028011</v>
      </c>
      <c r="D971" s="12">
        <v>1</v>
      </c>
      <c r="E971" s="12" t="s">
        <v>29</v>
      </c>
      <c r="F971" s="12" t="s">
        <v>30</v>
      </c>
      <c r="G971" s="12" t="s">
        <v>22</v>
      </c>
      <c r="H971" s="12"/>
      <c r="I971" s="12"/>
      <c r="J971" s="12"/>
    </row>
    <row r="972" spans="1:10" ht="27">
      <c r="A972" s="12" t="s">
        <v>1151</v>
      </c>
      <c r="B972" s="12" t="s">
        <v>191</v>
      </c>
      <c r="C972" s="16">
        <v>14029011</v>
      </c>
      <c r="D972" s="12">
        <v>3</v>
      </c>
      <c r="E972" s="12" t="s">
        <v>29</v>
      </c>
      <c r="F972" s="12" t="s">
        <v>30</v>
      </c>
      <c r="G972" s="12" t="s">
        <v>22</v>
      </c>
      <c r="H972" s="12"/>
      <c r="I972" s="12"/>
      <c r="J972" s="12"/>
    </row>
    <row r="973" spans="1:10" ht="27">
      <c r="A973" s="12" t="s">
        <v>1152</v>
      </c>
      <c r="B973" s="12" t="s">
        <v>191</v>
      </c>
      <c r="C973" s="16">
        <v>14030011</v>
      </c>
      <c r="D973" s="12">
        <v>1</v>
      </c>
      <c r="E973" s="12" t="s">
        <v>29</v>
      </c>
      <c r="F973" s="12" t="s">
        <v>163</v>
      </c>
      <c r="G973" s="12" t="s">
        <v>22</v>
      </c>
      <c r="H973" s="12"/>
      <c r="I973" s="12"/>
      <c r="J973" s="12"/>
    </row>
    <row r="974" spans="1:10" ht="27">
      <c r="A974" s="12"/>
      <c r="B974" s="12" t="s">
        <v>191</v>
      </c>
      <c r="C974" s="16">
        <v>14030021</v>
      </c>
      <c r="D974" s="12">
        <v>1</v>
      </c>
      <c r="E974" s="12" t="s">
        <v>29</v>
      </c>
      <c r="F974" s="12" t="s">
        <v>403</v>
      </c>
      <c r="G974" s="12" t="s">
        <v>22</v>
      </c>
      <c r="H974" s="12"/>
      <c r="I974" s="12"/>
      <c r="J974" s="12"/>
    </row>
    <row r="975" spans="1:10" ht="27">
      <c r="A975" s="12" t="s">
        <v>1153</v>
      </c>
      <c r="B975" s="12" t="s">
        <v>191</v>
      </c>
      <c r="C975" s="16">
        <v>14031011</v>
      </c>
      <c r="D975" s="12">
        <v>2</v>
      </c>
      <c r="E975" s="12" t="s">
        <v>29</v>
      </c>
      <c r="F975" s="12" t="s">
        <v>1154</v>
      </c>
      <c r="G975" s="12" t="s">
        <v>22</v>
      </c>
      <c r="H975" s="12"/>
      <c r="I975" s="12"/>
      <c r="J975" s="12"/>
    </row>
    <row r="976" spans="1:10" ht="40.5">
      <c r="A976" s="12" t="s">
        <v>1155</v>
      </c>
      <c r="B976" s="12" t="s">
        <v>191</v>
      </c>
      <c r="C976" s="16">
        <v>14032011</v>
      </c>
      <c r="D976" s="12">
        <v>2</v>
      </c>
      <c r="E976" s="12" t="s">
        <v>29</v>
      </c>
      <c r="F976" s="12" t="s">
        <v>1156</v>
      </c>
      <c r="G976" s="12" t="s">
        <v>22</v>
      </c>
      <c r="H976" s="12"/>
      <c r="I976" s="12"/>
      <c r="J976" s="12"/>
    </row>
    <row r="977" spans="1:10" ht="27">
      <c r="A977" s="12"/>
      <c r="B977" s="12" t="s">
        <v>191</v>
      </c>
      <c r="C977" s="16">
        <v>14032021</v>
      </c>
      <c r="D977" s="12">
        <v>1</v>
      </c>
      <c r="E977" s="12" t="s">
        <v>149</v>
      </c>
      <c r="F977" s="12" t="s">
        <v>30</v>
      </c>
      <c r="G977" s="12" t="s">
        <v>22</v>
      </c>
      <c r="H977" s="12"/>
      <c r="I977" s="12" t="s">
        <v>398</v>
      </c>
      <c r="J977" s="12"/>
    </row>
    <row r="978" spans="1:10" ht="27">
      <c r="A978" s="12" t="s">
        <v>1157</v>
      </c>
      <c r="B978" s="12" t="s">
        <v>191</v>
      </c>
      <c r="C978" s="16">
        <v>14033011</v>
      </c>
      <c r="D978" s="43">
        <v>2</v>
      </c>
      <c r="E978" s="12" t="s">
        <v>29</v>
      </c>
      <c r="F978" s="12" t="s">
        <v>135</v>
      </c>
      <c r="G978" s="12" t="s">
        <v>22</v>
      </c>
      <c r="H978" s="43"/>
      <c r="I978" s="12" t="s">
        <v>23</v>
      </c>
      <c r="J978" s="43"/>
    </row>
    <row r="979" spans="1:10" ht="27">
      <c r="A979" s="12" t="s">
        <v>1158</v>
      </c>
      <c r="B979" s="12" t="s">
        <v>191</v>
      </c>
      <c r="C979" s="16">
        <v>14034011</v>
      </c>
      <c r="D979" s="12">
        <v>1</v>
      </c>
      <c r="E979" s="12" t="s">
        <v>29</v>
      </c>
      <c r="F979" s="12" t="s">
        <v>236</v>
      </c>
      <c r="G979" s="12" t="s">
        <v>22</v>
      </c>
      <c r="H979" s="12"/>
      <c r="I979" s="12"/>
      <c r="J979" s="12"/>
    </row>
    <row r="980" spans="1:10" ht="27">
      <c r="A980" s="12"/>
      <c r="B980" s="12" t="s">
        <v>191</v>
      </c>
      <c r="C980" s="16">
        <v>14034021</v>
      </c>
      <c r="D980" s="12">
        <v>1</v>
      </c>
      <c r="E980" s="12" t="s">
        <v>29</v>
      </c>
      <c r="F980" s="12" t="s">
        <v>549</v>
      </c>
      <c r="G980" s="12" t="s">
        <v>22</v>
      </c>
      <c r="H980" s="12"/>
      <c r="I980" s="12"/>
      <c r="J980" s="12"/>
    </row>
    <row r="981" spans="1:10" ht="27">
      <c r="A981" s="12" t="s">
        <v>1159</v>
      </c>
      <c r="B981" s="12" t="s">
        <v>191</v>
      </c>
      <c r="C981" s="16">
        <v>14035011</v>
      </c>
      <c r="D981" s="12">
        <v>1</v>
      </c>
      <c r="E981" s="12" t="s">
        <v>29</v>
      </c>
      <c r="F981" s="12" t="s">
        <v>163</v>
      </c>
      <c r="G981" s="12" t="s">
        <v>22</v>
      </c>
      <c r="H981" s="12"/>
      <c r="I981" s="12"/>
      <c r="J981" s="12"/>
    </row>
    <row r="982" spans="1:10" ht="27">
      <c r="A982" s="12"/>
      <c r="B982" s="12" t="s">
        <v>191</v>
      </c>
      <c r="C982" s="16">
        <v>14035021</v>
      </c>
      <c r="D982" s="12">
        <v>1</v>
      </c>
      <c r="E982" s="12" t="s">
        <v>29</v>
      </c>
      <c r="F982" s="12" t="s">
        <v>97</v>
      </c>
      <c r="G982" s="12" t="s">
        <v>22</v>
      </c>
      <c r="H982" s="12"/>
      <c r="I982" s="12"/>
      <c r="J982" s="12"/>
    </row>
    <row r="983" spans="1:10" ht="27">
      <c r="A983" s="12"/>
      <c r="B983" s="12" t="s">
        <v>191</v>
      </c>
      <c r="C983" s="16">
        <v>14035031</v>
      </c>
      <c r="D983" s="12">
        <v>1</v>
      </c>
      <c r="E983" s="12" t="s">
        <v>149</v>
      </c>
      <c r="F983" s="12" t="s">
        <v>1160</v>
      </c>
      <c r="G983" s="12" t="s">
        <v>22</v>
      </c>
      <c r="H983" s="12"/>
      <c r="I983" s="12"/>
      <c r="J983" s="12"/>
    </row>
    <row r="984" spans="1:10" ht="27">
      <c r="A984" s="12" t="s">
        <v>1161</v>
      </c>
      <c r="B984" s="12" t="s">
        <v>191</v>
      </c>
      <c r="C984" s="16">
        <v>14036011</v>
      </c>
      <c r="D984" s="12">
        <v>1</v>
      </c>
      <c r="E984" s="12" t="s">
        <v>29</v>
      </c>
      <c r="F984" s="12" t="s">
        <v>135</v>
      </c>
      <c r="G984" s="12" t="s">
        <v>22</v>
      </c>
      <c r="H984" s="12"/>
      <c r="I984" s="12"/>
      <c r="J984" s="12"/>
    </row>
    <row r="985" spans="1:10" ht="27">
      <c r="A985" s="12"/>
      <c r="B985" s="12" t="s">
        <v>191</v>
      </c>
      <c r="C985" s="16">
        <v>14036021</v>
      </c>
      <c r="D985" s="12">
        <v>1</v>
      </c>
      <c r="E985" s="12" t="s">
        <v>29</v>
      </c>
      <c r="F985" s="12" t="s">
        <v>97</v>
      </c>
      <c r="G985" s="12" t="s">
        <v>22</v>
      </c>
      <c r="H985" s="12"/>
      <c r="I985" s="12" t="s">
        <v>398</v>
      </c>
      <c r="J985" s="12"/>
    </row>
    <row r="986" spans="1:10" ht="27">
      <c r="A986" s="12"/>
      <c r="B986" s="12" t="s">
        <v>191</v>
      </c>
      <c r="C986" s="16">
        <v>14036031</v>
      </c>
      <c r="D986" s="12">
        <v>1</v>
      </c>
      <c r="E986" s="12" t="s">
        <v>29</v>
      </c>
      <c r="F986" s="12" t="s">
        <v>163</v>
      </c>
      <c r="G986" s="12" t="s">
        <v>22</v>
      </c>
      <c r="H986" s="12"/>
      <c r="I986" s="12"/>
      <c r="J986" s="12"/>
    </row>
    <row r="987" spans="1:10" ht="27">
      <c r="A987" s="12" t="s">
        <v>1162</v>
      </c>
      <c r="B987" s="12" t="s">
        <v>1163</v>
      </c>
      <c r="C987" s="16">
        <v>14037011</v>
      </c>
      <c r="D987" s="12">
        <v>2</v>
      </c>
      <c r="E987" s="12" t="s">
        <v>29</v>
      </c>
      <c r="F987" s="12" t="s">
        <v>1164</v>
      </c>
      <c r="G987" s="12" t="s">
        <v>22</v>
      </c>
      <c r="H987" s="12"/>
      <c r="I987" s="12"/>
      <c r="J987" s="12"/>
    </row>
    <row r="988" spans="1:10" ht="27">
      <c r="A988" s="12"/>
      <c r="B988" s="12" t="s">
        <v>191</v>
      </c>
      <c r="C988" s="16">
        <v>14037021</v>
      </c>
      <c r="D988" s="12">
        <v>1</v>
      </c>
      <c r="E988" s="12" t="s">
        <v>149</v>
      </c>
      <c r="F988" s="12" t="s">
        <v>30</v>
      </c>
      <c r="G988" s="12" t="s">
        <v>22</v>
      </c>
      <c r="H988" s="12"/>
      <c r="I988" s="12" t="s">
        <v>1165</v>
      </c>
      <c r="J988" s="12"/>
    </row>
    <row r="989" spans="1:10" ht="27">
      <c r="A989" s="12" t="s">
        <v>1166</v>
      </c>
      <c r="B989" s="12" t="s">
        <v>191</v>
      </c>
      <c r="C989" s="16">
        <v>14038011</v>
      </c>
      <c r="D989" s="12">
        <v>1</v>
      </c>
      <c r="E989" s="12" t="s">
        <v>29</v>
      </c>
      <c r="F989" s="12" t="s">
        <v>214</v>
      </c>
      <c r="G989" s="12" t="s">
        <v>22</v>
      </c>
      <c r="H989" s="12"/>
      <c r="I989" s="12"/>
      <c r="J989" s="12"/>
    </row>
    <row r="990" spans="1:10" ht="27">
      <c r="A990" s="12" t="s">
        <v>1167</v>
      </c>
      <c r="B990" s="12" t="s">
        <v>191</v>
      </c>
      <c r="C990" s="16">
        <v>14039011</v>
      </c>
      <c r="D990" s="12">
        <v>1</v>
      </c>
      <c r="E990" s="12" t="s">
        <v>29</v>
      </c>
      <c r="F990" s="12" t="s">
        <v>549</v>
      </c>
      <c r="G990" s="12" t="s">
        <v>22</v>
      </c>
      <c r="H990" s="12"/>
      <c r="I990" s="12"/>
      <c r="J990" s="12"/>
    </row>
    <row r="991" spans="1:10" ht="27">
      <c r="A991" s="12"/>
      <c r="B991" s="12" t="s">
        <v>191</v>
      </c>
      <c r="C991" s="16">
        <v>14039021</v>
      </c>
      <c r="D991" s="12">
        <v>1</v>
      </c>
      <c r="E991" s="12" t="s">
        <v>29</v>
      </c>
      <c r="F991" s="16" t="s">
        <v>163</v>
      </c>
      <c r="G991" s="12" t="s">
        <v>22</v>
      </c>
      <c r="H991" s="12"/>
      <c r="I991" s="12"/>
      <c r="J991" s="12"/>
    </row>
    <row r="992" spans="1:10" ht="27">
      <c r="A992" s="12" t="s">
        <v>1168</v>
      </c>
      <c r="B992" s="12" t="s">
        <v>191</v>
      </c>
      <c r="C992" s="16">
        <v>14040011</v>
      </c>
      <c r="D992" s="12">
        <v>2</v>
      </c>
      <c r="E992" s="12" t="s">
        <v>29</v>
      </c>
      <c r="F992" s="12" t="s">
        <v>97</v>
      </c>
      <c r="G992" s="12" t="s">
        <v>22</v>
      </c>
      <c r="H992" s="12"/>
      <c r="I992" s="12"/>
      <c r="J992" s="12"/>
    </row>
    <row r="993" spans="1:10" ht="27">
      <c r="A993" s="12" t="s">
        <v>1169</v>
      </c>
      <c r="B993" s="12" t="s">
        <v>191</v>
      </c>
      <c r="C993" s="16">
        <v>14041011</v>
      </c>
      <c r="D993" s="12">
        <v>1</v>
      </c>
      <c r="E993" s="12" t="s">
        <v>29</v>
      </c>
      <c r="F993" s="12" t="s">
        <v>214</v>
      </c>
      <c r="G993" s="12" t="s">
        <v>22</v>
      </c>
      <c r="H993" s="12"/>
      <c r="I993" s="12"/>
      <c r="J993" s="12"/>
    </row>
    <row r="994" spans="1:10" ht="27">
      <c r="A994" s="12" t="s">
        <v>1170</v>
      </c>
      <c r="B994" s="12" t="s">
        <v>191</v>
      </c>
      <c r="C994" s="16">
        <v>14042011</v>
      </c>
      <c r="D994" s="12">
        <v>1</v>
      </c>
      <c r="E994" s="12" t="s">
        <v>29</v>
      </c>
      <c r="F994" s="12" t="s">
        <v>135</v>
      </c>
      <c r="G994" s="12" t="s">
        <v>22</v>
      </c>
      <c r="H994" s="12"/>
      <c r="I994" s="12"/>
      <c r="J994" s="12"/>
    </row>
    <row r="995" spans="1:10" ht="27">
      <c r="A995" s="12" t="s">
        <v>1171</v>
      </c>
      <c r="B995" s="12" t="s">
        <v>191</v>
      </c>
      <c r="C995" s="16">
        <v>14043011</v>
      </c>
      <c r="D995" s="12">
        <v>1</v>
      </c>
      <c r="E995" s="12" t="s">
        <v>29</v>
      </c>
      <c r="F995" s="12" t="s">
        <v>30</v>
      </c>
      <c r="G995" s="12" t="s">
        <v>22</v>
      </c>
      <c r="H995" s="12"/>
      <c r="I995" s="12"/>
      <c r="J995" s="12"/>
    </row>
    <row r="996" spans="1:10" ht="27">
      <c r="A996" s="12"/>
      <c r="B996" s="12" t="s">
        <v>191</v>
      </c>
      <c r="C996" s="16">
        <v>14043021</v>
      </c>
      <c r="D996" s="12">
        <v>1</v>
      </c>
      <c r="E996" s="12" t="s">
        <v>149</v>
      </c>
      <c r="F996" s="12" t="s">
        <v>30</v>
      </c>
      <c r="G996" s="12" t="s">
        <v>22</v>
      </c>
      <c r="H996" s="12"/>
      <c r="I996" s="12" t="s">
        <v>1165</v>
      </c>
      <c r="J996" s="12"/>
    </row>
    <row r="997" spans="1:10" ht="27">
      <c r="A997" s="12" t="s">
        <v>1172</v>
      </c>
      <c r="B997" s="12" t="s">
        <v>191</v>
      </c>
      <c r="C997" s="16">
        <v>14044011</v>
      </c>
      <c r="D997" s="12">
        <v>1</v>
      </c>
      <c r="E997" s="12" t="s">
        <v>29</v>
      </c>
      <c r="F997" s="12" t="s">
        <v>163</v>
      </c>
      <c r="G997" s="12" t="s">
        <v>22</v>
      </c>
      <c r="H997" s="12"/>
      <c r="I997" s="12"/>
      <c r="J997" s="12"/>
    </row>
    <row r="998" spans="1:10" ht="27">
      <c r="A998" s="12"/>
      <c r="B998" s="12" t="s">
        <v>191</v>
      </c>
      <c r="C998" s="16">
        <v>14044021</v>
      </c>
      <c r="D998" s="12">
        <v>1</v>
      </c>
      <c r="E998" s="12" t="s">
        <v>29</v>
      </c>
      <c r="F998" s="12" t="s">
        <v>246</v>
      </c>
      <c r="G998" s="12" t="s">
        <v>22</v>
      </c>
      <c r="H998" s="12"/>
      <c r="I998" s="12"/>
      <c r="J998" s="12"/>
    </row>
    <row r="999" spans="1:10" ht="27">
      <c r="A999" s="12"/>
      <c r="B999" s="12" t="s">
        <v>191</v>
      </c>
      <c r="C999" s="16">
        <v>14044031</v>
      </c>
      <c r="D999" s="12">
        <v>1</v>
      </c>
      <c r="E999" s="12" t="s">
        <v>29</v>
      </c>
      <c r="F999" s="12" t="s">
        <v>569</v>
      </c>
      <c r="G999" s="12" t="s">
        <v>22</v>
      </c>
      <c r="H999" s="12"/>
      <c r="I999" s="12"/>
      <c r="J999" s="12"/>
    </row>
    <row r="1000" spans="1:10" ht="27">
      <c r="A1000" s="12" t="s">
        <v>1173</v>
      </c>
      <c r="B1000" s="12" t="s">
        <v>191</v>
      </c>
      <c r="C1000" s="16">
        <v>14045011</v>
      </c>
      <c r="D1000" s="12">
        <v>1</v>
      </c>
      <c r="E1000" s="12" t="s">
        <v>29</v>
      </c>
      <c r="F1000" s="12" t="s">
        <v>381</v>
      </c>
      <c r="G1000" s="12" t="s">
        <v>22</v>
      </c>
      <c r="H1000" s="12"/>
      <c r="I1000" s="12"/>
      <c r="J1000" s="12"/>
    </row>
    <row r="1001" spans="1:10" ht="27">
      <c r="A1001" s="12"/>
      <c r="B1001" s="12" t="s">
        <v>191</v>
      </c>
      <c r="C1001" s="16">
        <v>14045021</v>
      </c>
      <c r="D1001" s="12">
        <v>1</v>
      </c>
      <c r="E1001" s="12" t="s">
        <v>29</v>
      </c>
      <c r="F1001" s="12" t="s">
        <v>214</v>
      </c>
      <c r="G1001" s="12" t="s">
        <v>22</v>
      </c>
      <c r="H1001" s="12"/>
      <c r="I1001" s="12"/>
      <c r="J1001" s="12"/>
    </row>
    <row r="1002" spans="1:10" ht="27">
      <c r="A1002" s="12" t="s">
        <v>1174</v>
      </c>
      <c r="B1002" s="12" t="s">
        <v>191</v>
      </c>
      <c r="C1002" s="16">
        <v>14046011</v>
      </c>
      <c r="D1002" s="12">
        <v>1</v>
      </c>
      <c r="E1002" s="12" t="s">
        <v>29</v>
      </c>
      <c r="F1002" s="12" t="s">
        <v>1175</v>
      </c>
      <c r="G1002" s="12" t="s">
        <v>22</v>
      </c>
      <c r="H1002" s="12"/>
      <c r="I1002" s="12"/>
      <c r="J1002" s="12"/>
    </row>
    <row r="1003" spans="1:10" ht="27">
      <c r="A1003" s="12" t="s">
        <v>1176</v>
      </c>
      <c r="B1003" s="12" t="s">
        <v>191</v>
      </c>
      <c r="C1003" s="16">
        <v>14047011</v>
      </c>
      <c r="D1003" s="12">
        <v>2</v>
      </c>
      <c r="E1003" s="12" t="s">
        <v>149</v>
      </c>
      <c r="F1003" s="12" t="s">
        <v>725</v>
      </c>
      <c r="G1003" s="12" t="s">
        <v>22</v>
      </c>
      <c r="H1003" s="12"/>
      <c r="I1003" s="12"/>
      <c r="J1003" s="12"/>
    </row>
    <row r="1004" spans="1:10" ht="27">
      <c r="A1004" s="12"/>
      <c r="B1004" s="12" t="s">
        <v>191</v>
      </c>
      <c r="C1004" s="16">
        <v>14047021</v>
      </c>
      <c r="D1004" s="12">
        <v>3</v>
      </c>
      <c r="E1004" s="12" t="s">
        <v>149</v>
      </c>
      <c r="F1004" s="12" t="s">
        <v>1177</v>
      </c>
      <c r="G1004" s="12" t="s">
        <v>22</v>
      </c>
      <c r="H1004" s="12"/>
      <c r="I1004" s="12"/>
      <c r="J1004" s="12"/>
    </row>
    <row r="1005" spans="1:10" ht="40.5">
      <c r="A1005" s="12" t="s">
        <v>1178</v>
      </c>
      <c r="B1005" s="12" t="s">
        <v>191</v>
      </c>
      <c r="C1005" s="16">
        <v>14048011</v>
      </c>
      <c r="D1005" s="12">
        <v>1</v>
      </c>
      <c r="E1005" s="12" t="s">
        <v>29</v>
      </c>
      <c r="F1005" s="12" t="s">
        <v>403</v>
      </c>
      <c r="G1005" s="12" t="s">
        <v>22</v>
      </c>
      <c r="H1005" s="12"/>
      <c r="I1005" s="12"/>
      <c r="J1005" s="12"/>
    </row>
    <row r="1006" spans="1:10" ht="27">
      <c r="A1006" s="12" t="s">
        <v>1179</v>
      </c>
      <c r="B1006" s="12" t="s">
        <v>191</v>
      </c>
      <c r="C1006" s="16">
        <v>14049011</v>
      </c>
      <c r="D1006" s="12">
        <v>2</v>
      </c>
      <c r="E1006" s="12" t="s">
        <v>29</v>
      </c>
      <c r="F1006" s="12" t="s">
        <v>214</v>
      </c>
      <c r="G1006" s="12" t="s">
        <v>22</v>
      </c>
      <c r="H1006" s="12"/>
      <c r="I1006" s="12"/>
      <c r="J1006" s="12"/>
    </row>
    <row r="1007" spans="1:10" ht="27">
      <c r="A1007" s="12"/>
      <c r="B1007" s="12" t="s">
        <v>191</v>
      </c>
      <c r="C1007" s="16">
        <v>14049021</v>
      </c>
      <c r="D1007" s="12">
        <v>1</v>
      </c>
      <c r="E1007" s="12" t="s">
        <v>29</v>
      </c>
      <c r="F1007" s="12" t="s">
        <v>135</v>
      </c>
      <c r="G1007" s="12" t="s">
        <v>22</v>
      </c>
      <c r="H1007" s="12"/>
      <c r="I1007" s="12"/>
      <c r="J1007" s="12"/>
    </row>
    <row r="1008" spans="1:10" ht="27">
      <c r="A1008" s="12" t="s">
        <v>1180</v>
      </c>
      <c r="B1008" s="12" t="s">
        <v>191</v>
      </c>
      <c r="C1008" s="16">
        <v>14050011</v>
      </c>
      <c r="D1008" s="12">
        <v>1</v>
      </c>
      <c r="E1008" s="12" t="s">
        <v>29</v>
      </c>
      <c r="F1008" s="12" t="s">
        <v>97</v>
      </c>
      <c r="G1008" s="12" t="s">
        <v>22</v>
      </c>
      <c r="H1008" s="12"/>
      <c r="I1008" s="12"/>
      <c r="J1008" s="12"/>
    </row>
    <row r="1009" spans="1:10" ht="27">
      <c r="A1009" s="12"/>
      <c r="B1009" s="12" t="s">
        <v>191</v>
      </c>
      <c r="C1009" s="16">
        <v>14050021</v>
      </c>
      <c r="D1009" s="12">
        <v>2</v>
      </c>
      <c r="E1009" s="12" t="s">
        <v>29</v>
      </c>
      <c r="F1009" s="16" t="s">
        <v>140</v>
      </c>
      <c r="G1009" s="12" t="s">
        <v>22</v>
      </c>
      <c r="H1009" s="12"/>
      <c r="I1009" s="12"/>
      <c r="J1009" s="12"/>
    </row>
    <row r="1010" spans="1:10" ht="27">
      <c r="A1010" s="12" t="s">
        <v>1181</v>
      </c>
      <c r="B1010" s="12" t="s">
        <v>191</v>
      </c>
      <c r="C1010" s="16">
        <v>14051011</v>
      </c>
      <c r="D1010" s="12">
        <v>1</v>
      </c>
      <c r="E1010" s="12" t="s">
        <v>29</v>
      </c>
      <c r="F1010" s="12" t="s">
        <v>476</v>
      </c>
      <c r="G1010" s="12" t="s">
        <v>22</v>
      </c>
      <c r="H1010" s="12"/>
      <c r="I1010" s="12" t="s">
        <v>23</v>
      </c>
      <c r="J1010" s="12"/>
    </row>
    <row r="1011" spans="1:10" ht="27">
      <c r="A1011" s="22" t="s">
        <v>1182</v>
      </c>
      <c r="B1011" s="22" t="s">
        <v>191</v>
      </c>
      <c r="C1011" s="16">
        <v>14052011</v>
      </c>
      <c r="D1011" s="22">
        <v>1</v>
      </c>
      <c r="E1011" s="22" t="s">
        <v>29</v>
      </c>
      <c r="F1011" s="22" t="s">
        <v>163</v>
      </c>
      <c r="G1011" s="12" t="s">
        <v>22</v>
      </c>
      <c r="H1011" s="12"/>
      <c r="I1011" s="22"/>
      <c r="J1011" s="22"/>
    </row>
    <row r="1012" spans="1:10" ht="27">
      <c r="A1012" s="12" t="s">
        <v>1183</v>
      </c>
      <c r="B1012" s="12" t="s">
        <v>191</v>
      </c>
      <c r="C1012" s="16">
        <v>14053011</v>
      </c>
      <c r="D1012" s="12">
        <v>1</v>
      </c>
      <c r="E1012" s="12" t="s">
        <v>29</v>
      </c>
      <c r="F1012" s="12" t="s">
        <v>163</v>
      </c>
      <c r="G1012" s="12" t="s">
        <v>22</v>
      </c>
      <c r="H1012" s="12"/>
      <c r="I1012" s="12"/>
      <c r="J1012" s="12"/>
    </row>
    <row r="1013" spans="1:10" ht="27">
      <c r="A1013" s="12" t="s">
        <v>1184</v>
      </c>
      <c r="B1013" s="12" t="s">
        <v>191</v>
      </c>
      <c r="C1013" s="16">
        <v>14054011</v>
      </c>
      <c r="D1013" s="12">
        <v>2</v>
      </c>
      <c r="E1013" s="12" t="s">
        <v>149</v>
      </c>
      <c r="F1013" s="12" t="s">
        <v>1185</v>
      </c>
      <c r="G1013" s="12" t="s">
        <v>22</v>
      </c>
      <c r="H1013" s="12"/>
      <c r="I1013" s="12"/>
      <c r="J1013" s="12"/>
    </row>
    <row r="1014" spans="1:10" ht="27">
      <c r="A1014" s="12" t="s">
        <v>1186</v>
      </c>
      <c r="B1014" s="12" t="s">
        <v>191</v>
      </c>
      <c r="C1014" s="16">
        <v>14055011</v>
      </c>
      <c r="D1014" s="12">
        <v>1</v>
      </c>
      <c r="E1014" s="12" t="s">
        <v>29</v>
      </c>
      <c r="F1014" s="12" t="s">
        <v>209</v>
      </c>
      <c r="G1014" s="12" t="s">
        <v>22</v>
      </c>
      <c r="H1014" s="12"/>
      <c r="I1014" s="12"/>
      <c r="J1014" s="12"/>
    </row>
    <row r="1015" spans="1:10" ht="27">
      <c r="A1015" s="12" t="s">
        <v>1187</v>
      </c>
      <c r="B1015" s="12" t="s">
        <v>191</v>
      </c>
      <c r="C1015" s="16">
        <v>14056011</v>
      </c>
      <c r="D1015" s="12">
        <v>2</v>
      </c>
      <c r="E1015" s="12" t="s">
        <v>29</v>
      </c>
      <c r="F1015" s="12" t="s">
        <v>1188</v>
      </c>
      <c r="G1015" s="12" t="s">
        <v>22</v>
      </c>
      <c r="H1015" s="12"/>
      <c r="I1015" s="12"/>
      <c r="J1015" s="12"/>
    </row>
    <row r="1016" spans="1:10" ht="27">
      <c r="A1016" s="12" t="s">
        <v>1189</v>
      </c>
      <c r="B1016" s="12" t="s">
        <v>191</v>
      </c>
      <c r="C1016" s="16">
        <v>14057011</v>
      </c>
      <c r="D1016" s="12">
        <v>1</v>
      </c>
      <c r="E1016" s="12" t="s">
        <v>149</v>
      </c>
      <c r="F1016" s="12" t="s">
        <v>1190</v>
      </c>
      <c r="G1016" s="12" t="s">
        <v>22</v>
      </c>
      <c r="H1016" s="12"/>
      <c r="I1016" s="12"/>
      <c r="J1016" s="12"/>
    </row>
    <row r="1017" spans="1:10" ht="27">
      <c r="A1017" s="12"/>
      <c r="B1017" s="12" t="s">
        <v>191</v>
      </c>
      <c r="C1017" s="16">
        <v>14057021</v>
      </c>
      <c r="D1017" s="12">
        <v>1</v>
      </c>
      <c r="E1017" s="12" t="s">
        <v>149</v>
      </c>
      <c r="F1017" s="12" t="s">
        <v>725</v>
      </c>
      <c r="G1017" s="12" t="s">
        <v>22</v>
      </c>
      <c r="H1017" s="12"/>
      <c r="I1017" s="12"/>
      <c r="J1017" s="12"/>
    </row>
    <row r="1018" spans="1:10" ht="27">
      <c r="A1018" s="12" t="s">
        <v>1191</v>
      </c>
      <c r="B1018" s="12" t="s">
        <v>191</v>
      </c>
      <c r="C1018" s="16">
        <v>14058011</v>
      </c>
      <c r="D1018" s="12">
        <v>2</v>
      </c>
      <c r="E1018" s="12" t="s">
        <v>29</v>
      </c>
      <c r="F1018" s="12" t="s">
        <v>1192</v>
      </c>
      <c r="G1018" s="12" t="s">
        <v>22</v>
      </c>
      <c r="H1018" s="12"/>
      <c r="I1018" s="12"/>
      <c r="J1018" s="12"/>
    </row>
    <row r="1019" spans="1:10" ht="27">
      <c r="A1019" s="12" t="s">
        <v>1193</v>
      </c>
      <c r="B1019" s="12" t="s">
        <v>191</v>
      </c>
      <c r="C1019" s="16">
        <v>14059011</v>
      </c>
      <c r="D1019" s="12">
        <v>1</v>
      </c>
      <c r="E1019" s="12" t="s">
        <v>29</v>
      </c>
      <c r="F1019" s="12" t="s">
        <v>335</v>
      </c>
      <c r="G1019" s="12" t="s">
        <v>22</v>
      </c>
      <c r="H1019" s="12"/>
      <c r="I1019" s="12"/>
      <c r="J1019" s="12"/>
    </row>
    <row r="1020" spans="1:10" ht="27">
      <c r="A1020" s="12" t="s">
        <v>1194</v>
      </c>
      <c r="B1020" s="12" t="s">
        <v>191</v>
      </c>
      <c r="C1020" s="16">
        <v>14060011</v>
      </c>
      <c r="D1020" s="12">
        <v>1</v>
      </c>
      <c r="E1020" s="12" t="s">
        <v>29</v>
      </c>
      <c r="F1020" s="12" t="s">
        <v>1195</v>
      </c>
      <c r="G1020" s="12" t="s">
        <v>22</v>
      </c>
      <c r="H1020" s="12"/>
      <c r="I1020" s="12" t="s">
        <v>1165</v>
      </c>
      <c r="J1020" s="12"/>
    </row>
    <row r="1021" spans="1:10" ht="27">
      <c r="A1021" s="12"/>
      <c r="B1021" s="12" t="s">
        <v>191</v>
      </c>
      <c r="C1021" s="16">
        <v>14060021</v>
      </c>
      <c r="D1021" s="12">
        <v>1</v>
      </c>
      <c r="E1021" s="12" t="s">
        <v>29</v>
      </c>
      <c r="F1021" s="12" t="s">
        <v>1195</v>
      </c>
      <c r="G1021" s="12" t="s">
        <v>22</v>
      </c>
      <c r="H1021" s="12"/>
      <c r="I1021" s="12"/>
      <c r="J1021" s="12"/>
    </row>
    <row r="1022" spans="1:10" ht="40.5">
      <c r="A1022" s="12" t="s">
        <v>1196</v>
      </c>
      <c r="B1022" s="12" t="s">
        <v>191</v>
      </c>
      <c r="C1022" s="16">
        <v>14061011</v>
      </c>
      <c r="D1022" s="12">
        <v>1</v>
      </c>
      <c r="E1022" s="12" t="s">
        <v>29</v>
      </c>
      <c r="F1022" s="12" t="s">
        <v>30</v>
      </c>
      <c r="G1022" s="12" t="s">
        <v>22</v>
      </c>
      <c r="H1022" s="12"/>
      <c r="I1022" s="12"/>
      <c r="J1022" s="12"/>
    </row>
    <row r="1023" spans="1:10" ht="40.5">
      <c r="A1023" s="12" t="s">
        <v>1197</v>
      </c>
      <c r="B1023" s="12" t="s">
        <v>191</v>
      </c>
      <c r="C1023" s="16">
        <v>14062011</v>
      </c>
      <c r="D1023" s="12">
        <v>1</v>
      </c>
      <c r="E1023" s="12" t="s">
        <v>29</v>
      </c>
      <c r="F1023" s="12" t="s">
        <v>97</v>
      </c>
      <c r="G1023" s="12" t="s">
        <v>22</v>
      </c>
      <c r="H1023" s="12"/>
      <c r="I1023" s="12"/>
      <c r="J1023" s="12"/>
    </row>
    <row r="1024" spans="1:10" ht="27">
      <c r="A1024" s="12" t="s">
        <v>1198</v>
      </c>
      <c r="B1024" s="12" t="s">
        <v>191</v>
      </c>
      <c r="C1024" s="16">
        <v>14063011</v>
      </c>
      <c r="D1024" s="12">
        <v>1</v>
      </c>
      <c r="E1024" s="12" t="s">
        <v>149</v>
      </c>
      <c r="F1024" s="12" t="s">
        <v>1199</v>
      </c>
      <c r="G1024" s="12" t="s">
        <v>22</v>
      </c>
      <c r="H1024" s="12"/>
      <c r="I1024" s="12"/>
      <c r="J1024" s="12"/>
    </row>
    <row r="1025" spans="1:10" ht="27">
      <c r="A1025" s="12"/>
      <c r="B1025" s="12" t="s">
        <v>191</v>
      </c>
      <c r="C1025" s="16">
        <v>14063021</v>
      </c>
      <c r="D1025" s="12">
        <v>1</v>
      </c>
      <c r="E1025" s="12" t="s">
        <v>29</v>
      </c>
      <c r="F1025" s="12" t="s">
        <v>163</v>
      </c>
      <c r="G1025" s="12" t="s">
        <v>22</v>
      </c>
      <c r="H1025" s="12"/>
      <c r="I1025" s="12"/>
      <c r="J1025" s="12"/>
    </row>
    <row r="1026" spans="1:10" ht="27">
      <c r="A1026" s="12" t="s">
        <v>1200</v>
      </c>
      <c r="B1026" s="12" t="s">
        <v>191</v>
      </c>
      <c r="C1026" s="16">
        <v>14064011</v>
      </c>
      <c r="D1026" s="12">
        <v>1</v>
      </c>
      <c r="E1026" s="12" t="s">
        <v>149</v>
      </c>
      <c r="F1026" s="12" t="s">
        <v>1185</v>
      </c>
      <c r="G1026" s="12" t="s">
        <v>22</v>
      </c>
      <c r="H1026" s="12"/>
      <c r="I1026" s="12" t="s">
        <v>1165</v>
      </c>
      <c r="J1026" s="12"/>
    </row>
    <row r="1027" spans="1:10" ht="27">
      <c r="A1027" s="12"/>
      <c r="B1027" s="12" t="s">
        <v>191</v>
      </c>
      <c r="C1027" s="16">
        <v>14064021</v>
      </c>
      <c r="D1027" s="12">
        <v>1</v>
      </c>
      <c r="E1027" s="12" t="s">
        <v>149</v>
      </c>
      <c r="F1027" s="12" t="s">
        <v>1185</v>
      </c>
      <c r="G1027" s="12" t="s">
        <v>22</v>
      </c>
      <c r="H1027" s="12"/>
      <c r="I1027" s="12"/>
      <c r="J1027" s="12"/>
    </row>
    <row r="1028" spans="1:10" ht="27">
      <c r="A1028" s="12"/>
      <c r="B1028" s="12" t="s">
        <v>191</v>
      </c>
      <c r="C1028" s="16">
        <v>14064031</v>
      </c>
      <c r="D1028" s="12">
        <v>1</v>
      </c>
      <c r="E1028" s="12" t="s">
        <v>149</v>
      </c>
      <c r="F1028" s="12" t="s">
        <v>1085</v>
      </c>
      <c r="G1028" s="12" t="s">
        <v>22</v>
      </c>
      <c r="H1028" s="12"/>
      <c r="I1028" s="12" t="s">
        <v>1165</v>
      </c>
      <c r="J1028" s="12"/>
    </row>
    <row r="1029" spans="1:10" ht="27">
      <c r="A1029" s="12"/>
      <c r="B1029" s="12" t="s">
        <v>191</v>
      </c>
      <c r="C1029" s="16">
        <v>14064041</v>
      </c>
      <c r="D1029" s="12">
        <v>1</v>
      </c>
      <c r="E1029" s="12" t="s">
        <v>149</v>
      </c>
      <c r="F1029" s="12" t="s">
        <v>1085</v>
      </c>
      <c r="G1029" s="12" t="s">
        <v>22</v>
      </c>
      <c r="H1029" s="12"/>
      <c r="I1029" s="12"/>
      <c r="J1029" s="12"/>
    </row>
    <row r="1030" spans="1:10" ht="27">
      <c r="A1030" s="12"/>
      <c r="B1030" s="12" t="s">
        <v>191</v>
      </c>
      <c r="C1030" s="16">
        <v>14064051</v>
      </c>
      <c r="D1030" s="12">
        <v>1</v>
      </c>
      <c r="E1030" s="12" t="s">
        <v>149</v>
      </c>
      <c r="F1030" s="12" t="s">
        <v>1177</v>
      </c>
      <c r="G1030" s="12" t="s">
        <v>22</v>
      </c>
      <c r="H1030" s="12"/>
      <c r="I1030" s="12"/>
      <c r="J1030" s="12"/>
    </row>
    <row r="1031" spans="1:10" ht="27">
      <c r="A1031" s="12" t="s">
        <v>1201</v>
      </c>
      <c r="B1031" s="12" t="s">
        <v>191</v>
      </c>
      <c r="C1031" s="16">
        <v>14065011</v>
      </c>
      <c r="D1031" s="12">
        <v>1</v>
      </c>
      <c r="E1031" s="12" t="s">
        <v>29</v>
      </c>
      <c r="F1031" s="12" t="s">
        <v>180</v>
      </c>
      <c r="G1031" s="12" t="s">
        <v>22</v>
      </c>
      <c r="H1031" s="12"/>
      <c r="I1031" s="12"/>
      <c r="J1031" s="12"/>
    </row>
    <row r="1032" spans="1:10" ht="27">
      <c r="A1032" s="90" t="s">
        <v>1202</v>
      </c>
      <c r="B1032" s="12" t="s">
        <v>191</v>
      </c>
      <c r="C1032" s="16">
        <v>14066011</v>
      </c>
      <c r="D1032" s="90">
        <v>2</v>
      </c>
      <c r="E1032" s="12" t="s">
        <v>29</v>
      </c>
      <c r="F1032" s="12" t="s">
        <v>1203</v>
      </c>
      <c r="G1032" s="12" t="s">
        <v>22</v>
      </c>
      <c r="H1032" s="12"/>
      <c r="I1032" s="12"/>
      <c r="J1032" s="12"/>
    </row>
    <row r="1033" spans="1:10" ht="27">
      <c r="A1033" s="90" t="s">
        <v>1204</v>
      </c>
      <c r="B1033" s="12" t="s">
        <v>191</v>
      </c>
      <c r="C1033" s="16">
        <v>14067011</v>
      </c>
      <c r="D1033" s="90">
        <v>2</v>
      </c>
      <c r="E1033" s="12" t="s">
        <v>29</v>
      </c>
      <c r="F1033" s="12" t="s">
        <v>491</v>
      </c>
      <c r="G1033" s="12" t="s">
        <v>22</v>
      </c>
      <c r="H1033" s="12"/>
      <c r="I1033" s="12"/>
      <c r="J1033" s="12"/>
    </row>
    <row r="1034" spans="1:10" ht="27">
      <c r="A1034" s="90" t="s">
        <v>1205</v>
      </c>
      <c r="B1034" s="12" t="s">
        <v>191</v>
      </c>
      <c r="C1034" s="16">
        <v>14068011</v>
      </c>
      <c r="D1034" s="90">
        <v>1</v>
      </c>
      <c r="E1034" s="12" t="s">
        <v>29</v>
      </c>
      <c r="F1034" s="12" t="s">
        <v>30</v>
      </c>
      <c r="G1034" s="12" t="s">
        <v>22</v>
      </c>
      <c r="H1034" s="12"/>
      <c r="I1034" s="12"/>
      <c r="J1034" s="12"/>
    </row>
    <row r="1035" spans="1:10" ht="27">
      <c r="A1035" s="12" t="s">
        <v>1206</v>
      </c>
      <c r="B1035" s="12" t="s">
        <v>191</v>
      </c>
      <c r="C1035" s="16">
        <v>14069011</v>
      </c>
      <c r="D1035" s="12">
        <v>3</v>
      </c>
      <c r="E1035" s="12" t="s">
        <v>29</v>
      </c>
      <c r="F1035" s="12" t="s">
        <v>1207</v>
      </c>
      <c r="G1035" s="12" t="s">
        <v>22</v>
      </c>
      <c r="H1035" s="12"/>
      <c r="I1035" s="12"/>
      <c r="J1035" s="12"/>
    </row>
    <row r="1036" spans="1:10" ht="27">
      <c r="A1036" s="12" t="s">
        <v>1208</v>
      </c>
      <c r="B1036" s="12" t="s">
        <v>191</v>
      </c>
      <c r="C1036" s="16">
        <v>14070011</v>
      </c>
      <c r="D1036" s="12">
        <v>3</v>
      </c>
      <c r="E1036" s="12" t="s">
        <v>29</v>
      </c>
      <c r="F1036" s="12" t="s">
        <v>97</v>
      </c>
      <c r="G1036" s="12" t="s">
        <v>22</v>
      </c>
      <c r="H1036" s="12"/>
      <c r="I1036" s="12"/>
      <c r="J1036" s="12"/>
    </row>
    <row r="1037" spans="1:10" ht="27">
      <c r="A1037" s="12"/>
      <c r="B1037" s="12" t="s">
        <v>191</v>
      </c>
      <c r="C1037" s="16">
        <v>14070021</v>
      </c>
      <c r="D1037" s="12">
        <v>1</v>
      </c>
      <c r="E1037" s="12" t="s">
        <v>29</v>
      </c>
      <c r="F1037" s="12" t="s">
        <v>135</v>
      </c>
      <c r="G1037" s="12" t="s">
        <v>22</v>
      </c>
      <c r="H1037" s="12"/>
      <c r="I1037" s="12"/>
      <c r="J1037" s="12"/>
    </row>
    <row r="1038" spans="1:10" ht="27">
      <c r="A1038" s="12"/>
      <c r="B1038" s="12" t="s">
        <v>191</v>
      </c>
      <c r="C1038" s="16">
        <v>14070031</v>
      </c>
      <c r="D1038" s="12">
        <v>1</v>
      </c>
      <c r="E1038" s="12" t="s">
        <v>29</v>
      </c>
      <c r="F1038" s="12" t="s">
        <v>214</v>
      </c>
      <c r="G1038" s="12" t="s">
        <v>22</v>
      </c>
      <c r="H1038" s="12"/>
      <c r="I1038" s="12"/>
      <c r="J1038" s="12"/>
    </row>
    <row r="1039" spans="1:10" ht="27">
      <c r="A1039" s="12" t="s">
        <v>1209</v>
      </c>
      <c r="B1039" s="12" t="s">
        <v>191</v>
      </c>
      <c r="C1039" s="16">
        <v>14071011</v>
      </c>
      <c r="D1039" s="12">
        <v>2</v>
      </c>
      <c r="E1039" s="12" t="s">
        <v>29</v>
      </c>
      <c r="F1039" s="12" t="s">
        <v>30</v>
      </c>
      <c r="G1039" s="12" t="s">
        <v>22</v>
      </c>
      <c r="H1039" s="12"/>
      <c r="I1039" s="12"/>
      <c r="J1039" s="12"/>
    </row>
    <row r="1040" spans="1:10" ht="27">
      <c r="A1040" s="12" t="s">
        <v>1210</v>
      </c>
      <c r="B1040" s="12" t="s">
        <v>191</v>
      </c>
      <c r="C1040" s="16">
        <v>14072011</v>
      </c>
      <c r="D1040" s="12">
        <v>2</v>
      </c>
      <c r="E1040" s="12" t="s">
        <v>29</v>
      </c>
      <c r="F1040" s="12" t="s">
        <v>30</v>
      </c>
      <c r="G1040" s="12" t="s">
        <v>22</v>
      </c>
      <c r="H1040" s="12"/>
      <c r="I1040" s="12"/>
      <c r="J1040" s="12"/>
    </row>
    <row r="1041" spans="1:10" ht="27">
      <c r="A1041" s="12" t="s">
        <v>1211</v>
      </c>
      <c r="B1041" s="12" t="s">
        <v>265</v>
      </c>
      <c r="C1041" s="16">
        <v>14073011</v>
      </c>
      <c r="D1041" s="12">
        <v>1</v>
      </c>
      <c r="E1041" s="12" t="s">
        <v>29</v>
      </c>
      <c r="F1041" s="16" t="s">
        <v>1212</v>
      </c>
      <c r="G1041" s="12" t="s">
        <v>22</v>
      </c>
      <c r="H1041" s="12"/>
      <c r="I1041" s="12"/>
      <c r="J1041" s="12"/>
    </row>
    <row r="1042" spans="1:10" ht="27">
      <c r="A1042" s="12"/>
      <c r="B1042" s="12" t="s">
        <v>265</v>
      </c>
      <c r="C1042" s="16">
        <v>14073021</v>
      </c>
      <c r="D1042" s="12">
        <v>1</v>
      </c>
      <c r="E1042" s="12" t="s">
        <v>29</v>
      </c>
      <c r="F1042" s="12" t="s">
        <v>329</v>
      </c>
      <c r="G1042" s="12" t="s">
        <v>22</v>
      </c>
      <c r="H1042" s="12"/>
      <c r="I1042" s="12"/>
      <c r="J1042" s="12"/>
    </row>
    <row r="1043" spans="1:10" ht="27">
      <c r="A1043" s="12"/>
      <c r="B1043" s="12" t="s">
        <v>265</v>
      </c>
      <c r="C1043" s="16">
        <v>14073031</v>
      </c>
      <c r="D1043" s="12">
        <v>1</v>
      </c>
      <c r="E1043" s="12" t="s">
        <v>29</v>
      </c>
      <c r="F1043" s="12" t="s">
        <v>30</v>
      </c>
      <c r="G1043" s="12" t="s">
        <v>22</v>
      </c>
      <c r="H1043" s="12"/>
      <c r="I1043" s="12"/>
      <c r="J1043" s="12"/>
    </row>
    <row r="1044" spans="1:10" ht="40.5">
      <c r="A1044" s="12" t="s">
        <v>1213</v>
      </c>
      <c r="B1044" s="12" t="s">
        <v>191</v>
      </c>
      <c r="C1044" s="16">
        <v>14074011</v>
      </c>
      <c r="D1044" s="12">
        <v>1</v>
      </c>
      <c r="E1044" s="12" t="s">
        <v>29</v>
      </c>
      <c r="F1044" s="12" t="s">
        <v>30</v>
      </c>
      <c r="G1044" s="12" t="s">
        <v>22</v>
      </c>
      <c r="H1044" s="12"/>
      <c r="I1044" s="12"/>
      <c r="J1044" s="12"/>
    </row>
    <row r="1045" spans="1:10" ht="27">
      <c r="A1045" s="12" t="s">
        <v>1214</v>
      </c>
      <c r="B1045" s="12" t="s">
        <v>191</v>
      </c>
      <c r="C1045" s="16">
        <v>14075011</v>
      </c>
      <c r="D1045" s="43">
        <v>3</v>
      </c>
      <c r="E1045" s="12" t="s">
        <v>29</v>
      </c>
      <c r="F1045" s="12" t="s">
        <v>97</v>
      </c>
      <c r="G1045" s="12" t="s">
        <v>22</v>
      </c>
      <c r="H1045" s="12"/>
      <c r="I1045" s="43"/>
      <c r="J1045" s="43"/>
    </row>
    <row r="1046" spans="1:10" ht="27">
      <c r="A1046" s="43"/>
      <c r="B1046" s="12" t="s">
        <v>191</v>
      </c>
      <c r="C1046" s="16">
        <v>14075021</v>
      </c>
      <c r="D1046" s="43">
        <v>1</v>
      </c>
      <c r="E1046" s="12" t="s">
        <v>29</v>
      </c>
      <c r="F1046" s="12" t="s">
        <v>135</v>
      </c>
      <c r="G1046" s="12" t="s">
        <v>22</v>
      </c>
      <c r="H1046" s="12"/>
      <c r="I1046" s="43"/>
      <c r="J1046" s="43"/>
    </row>
    <row r="1047" spans="1:10" ht="27">
      <c r="A1047" s="43"/>
      <c r="B1047" s="12" t="s">
        <v>191</v>
      </c>
      <c r="C1047" s="16">
        <v>14075031</v>
      </c>
      <c r="D1047" s="43">
        <v>1</v>
      </c>
      <c r="E1047" s="12" t="s">
        <v>29</v>
      </c>
      <c r="F1047" s="12" t="s">
        <v>163</v>
      </c>
      <c r="G1047" s="12" t="s">
        <v>22</v>
      </c>
      <c r="H1047" s="12"/>
      <c r="I1047" s="43"/>
      <c r="J1047" s="43"/>
    </row>
    <row r="1048" spans="1:10" ht="27">
      <c r="A1048" s="91" t="s">
        <v>1215</v>
      </c>
      <c r="B1048" s="91" t="s">
        <v>191</v>
      </c>
      <c r="C1048" s="16">
        <v>14076011</v>
      </c>
      <c r="D1048" s="91">
        <v>2</v>
      </c>
      <c r="E1048" s="91" t="s">
        <v>29</v>
      </c>
      <c r="F1048" s="91" t="s">
        <v>329</v>
      </c>
      <c r="G1048" s="91" t="s">
        <v>22</v>
      </c>
      <c r="H1048" s="91"/>
      <c r="I1048" s="91"/>
      <c r="J1048" s="91"/>
    </row>
    <row r="1049" spans="1:10" ht="40.5">
      <c r="A1049" s="91" t="s">
        <v>1216</v>
      </c>
      <c r="B1049" s="91" t="s">
        <v>191</v>
      </c>
      <c r="C1049" s="16">
        <v>14077011</v>
      </c>
      <c r="D1049" s="91">
        <v>1</v>
      </c>
      <c r="E1049" s="91" t="s">
        <v>29</v>
      </c>
      <c r="F1049" s="91" t="s">
        <v>30</v>
      </c>
      <c r="G1049" s="91" t="s">
        <v>22</v>
      </c>
      <c r="H1049" s="91"/>
      <c r="I1049" s="91"/>
      <c r="J1049" s="91"/>
    </row>
    <row r="1050" spans="1:10" ht="40.5">
      <c r="A1050" s="91" t="s">
        <v>1217</v>
      </c>
      <c r="B1050" s="91" t="s">
        <v>191</v>
      </c>
      <c r="C1050" s="16">
        <v>14078011</v>
      </c>
      <c r="D1050" s="91">
        <v>1</v>
      </c>
      <c r="E1050" s="91" t="s">
        <v>149</v>
      </c>
      <c r="F1050" s="91" t="s">
        <v>30</v>
      </c>
      <c r="G1050" s="91" t="s">
        <v>22</v>
      </c>
      <c r="H1050" s="91"/>
      <c r="I1050" s="91"/>
      <c r="J1050" s="91"/>
    </row>
    <row r="1051" spans="1:10" ht="27">
      <c r="A1051" s="91" t="s">
        <v>1218</v>
      </c>
      <c r="B1051" s="91" t="s">
        <v>191</v>
      </c>
      <c r="C1051" s="16">
        <v>14079011</v>
      </c>
      <c r="D1051" s="91">
        <v>1</v>
      </c>
      <c r="E1051" s="91" t="s">
        <v>29</v>
      </c>
      <c r="F1051" s="91" t="s">
        <v>135</v>
      </c>
      <c r="G1051" s="91" t="s">
        <v>22</v>
      </c>
      <c r="H1051" s="91"/>
      <c r="I1051" s="91"/>
      <c r="J1051" s="91"/>
    </row>
    <row r="1052" spans="1:10" ht="27">
      <c r="A1052" s="91"/>
      <c r="B1052" s="91" t="s">
        <v>191</v>
      </c>
      <c r="C1052" s="16">
        <v>14079021</v>
      </c>
      <c r="D1052" s="91">
        <v>1</v>
      </c>
      <c r="E1052" s="91" t="s">
        <v>29</v>
      </c>
      <c r="F1052" s="91" t="s">
        <v>30</v>
      </c>
      <c r="G1052" s="91" t="s">
        <v>22</v>
      </c>
      <c r="H1052" s="91"/>
      <c r="I1052" s="91"/>
      <c r="J1052" s="91"/>
    </row>
    <row r="1053" spans="1:10" ht="40.5">
      <c r="A1053" s="91" t="s">
        <v>1219</v>
      </c>
      <c r="B1053" s="91" t="s">
        <v>191</v>
      </c>
      <c r="C1053" s="16">
        <v>14080011</v>
      </c>
      <c r="D1053" s="91">
        <v>1</v>
      </c>
      <c r="E1053" s="91" t="s">
        <v>29</v>
      </c>
      <c r="F1053" s="91" t="s">
        <v>1132</v>
      </c>
      <c r="G1053" s="91" t="s">
        <v>22</v>
      </c>
      <c r="H1053" s="91"/>
      <c r="I1053" s="91"/>
      <c r="J1053" s="91"/>
    </row>
    <row r="1054" spans="1:10" ht="27">
      <c r="A1054" s="91" t="s">
        <v>1220</v>
      </c>
      <c r="B1054" s="91" t="s">
        <v>191</v>
      </c>
      <c r="C1054" s="16">
        <v>14081011</v>
      </c>
      <c r="D1054" s="91">
        <v>1</v>
      </c>
      <c r="E1054" s="91" t="s">
        <v>29</v>
      </c>
      <c r="F1054" s="91" t="s">
        <v>135</v>
      </c>
      <c r="G1054" s="91" t="s">
        <v>22</v>
      </c>
      <c r="H1054" s="91"/>
      <c r="I1054" s="91"/>
      <c r="J1054" s="91"/>
    </row>
    <row r="1055" spans="1:10" ht="27">
      <c r="A1055" s="91"/>
      <c r="B1055" s="91" t="s">
        <v>191</v>
      </c>
      <c r="C1055" s="16">
        <v>14081021</v>
      </c>
      <c r="D1055" s="91">
        <v>1</v>
      </c>
      <c r="E1055" s="91" t="s">
        <v>29</v>
      </c>
      <c r="F1055" s="91" t="s">
        <v>30</v>
      </c>
      <c r="G1055" s="91" t="s">
        <v>22</v>
      </c>
      <c r="H1055" s="91"/>
      <c r="I1055" s="91"/>
      <c r="J1055" s="91"/>
    </row>
    <row r="1056" spans="1:10" ht="40.5">
      <c r="A1056" s="91" t="s">
        <v>1221</v>
      </c>
      <c r="B1056" s="91" t="s">
        <v>191</v>
      </c>
      <c r="C1056" s="16">
        <v>14082011</v>
      </c>
      <c r="D1056" s="91">
        <v>2</v>
      </c>
      <c r="E1056" s="91" t="s">
        <v>149</v>
      </c>
      <c r="F1056" s="91" t="s">
        <v>30</v>
      </c>
      <c r="G1056" s="91" t="s">
        <v>22</v>
      </c>
      <c r="H1056" s="91"/>
      <c r="I1056" s="91"/>
      <c r="J1056" s="91"/>
    </row>
    <row r="1057" spans="1:10" ht="27">
      <c r="A1057" s="12" t="s">
        <v>1222</v>
      </c>
      <c r="B1057" s="16" t="s">
        <v>191</v>
      </c>
      <c r="C1057" s="16">
        <v>14083011</v>
      </c>
      <c r="D1057" s="16">
        <v>3</v>
      </c>
      <c r="E1057" s="91" t="s">
        <v>29</v>
      </c>
      <c r="F1057" s="12" t="s">
        <v>1223</v>
      </c>
      <c r="G1057" s="12" t="s">
        <v>22</v>
      </c>
      <c r="H1057" s="12"/>
      <c r="I1057" s="12"/>
      <c r="J1057" s="12"/>
    </row>
    <row r="1058" spans="1:10" ht="40.5">
      <c r="A1058" s="16" t="s">
        <v>1224</v>
      </c>
      <c r="B1058" s="16" t="s">
        <v>191</v>
      </c>
      <c r="C1058" s="16">
        <v>14084011</v>
      </c>
      <c r="D1058" s="16">
        <v>3</v>
      </c>
      <c r="E1058" s="91" t="s">
        <v>29</v>
      </c>
      <c r="F1058" s="91" t="s">
        <v>1225</v>
      </c>
      <c r="G1058" s="12" t="s">
        <v>22</v>
      </c>
      <c r="H1058" s="12"/>
      <c r="I1058" s="12"/>
      <c r="J1058" s="12"/>
    </row>
    <row r="1059" spans="1:10" ht="40.5">
      <c r="A1059" s="16" t="s">
        <v>1226</v>
      </c>
      <c r="B1059" s="16" t="s">
        <v>191</v>
      </c>
      <c r="C1059" s="16">
        <v>14085011</v>
      </c>
      <c r="D1059" s="16">
        <v>2</v>
      </c>
      <c r="E1059" s="91" t="s">
        <v>29</v>
      </c>
      <c r="F1059" s="16" t="s">
        <v>1227</v>
      </c>
      <c r="G1059" s="12" t="s">
        <v>22</v>
      </c>
      <c r="H1059" s="12"/>
      <c r="I1059" s="12" t="s">
        <v>23</v>
      </c>
      <c r="J1059" s="12"/>
    </row>
    <row r="1060" spans="1:10" ht="27">
      <c r="A1060" s="12" t="s">
        <v>1228</v>
      </c>
      <c r="B1060" s="16" t="s">
        <v>191</v>
      </c>
      <c r="C1060" s="16">
        <v>14086011</v>
      </c>
      <c r="D1060" s="16">
        <v>2</v>
      </c>
      <c r="E1060" s="91" t="s">
        <v>149</v>
      </c>
      <c r="F1060" s="12" t="s">
        <v>30</v>
      </c>
      <c r="G1060" s="12" t="s">
        <v>22</v>
      </c>
      <c r="H1060" s="12"/>
      <c r="I1060" s="12"/>
      <c r="J1060" s="12"/>
    </row>
    <row r="1061" spans="1:10" ht="27">
      <c r="A1061" s="11" t="s">
        <v>1229</v>
      </c>
      <c r="B1061" s="16" t="s">
        <v>191</v>
      </c>
      <c r="C1061" s="16">
        <v>14087011</v>
      </c>
      <c r="D1061" s="16">
        <v>1</v>
      </c>
      <c r="E1061" s="91" t="s">
        <v>149</v>
      </c>
      <c r="F1061" s="12" t="s">
        <v>30</v>
      </c>
      <c r="G1061" s="12" t="s">
        <v>22</v>
      </c>
      <c r="H1061" s="12"/>
      <c r="I1061" s="12" t="s">
        <v>1165</v>
      </c>
      <c r="J1061" s="12"/>
    </row>
    <row r="1062" spans="1:10" ht="27">
      <c r="A1062" s="11"/>
      <c r="B1062" s="16" t="s">
        <v>191</v>
      </c>
      <c r="C1062" s="16">
        <v>14087021</v>
      </c>
      <c r="D1062" s="16">
        <v>1</v>
      </c>
      <c r="E1062" s="91" t="s">
        <v>149</v>
      </c>
      <c r="F1062" s="12" t="s">
        <v>30</v>
      </c>
      <c r="G1062" s="12" t="s">
        <v>22</v>
      </c>
      <c r="H1062" s="12"/>
      <c r="I1062" s="12"/>
      <c r="J1062" s="12"/>
    </row>
    <row r="1063" spans="1:10" ht="27">
      <c r="A1063" s="11" t="s">
        <v>1230</v>
      </c>
      <c r="B1063" s="16" t="s">
        <v>191</v>
      </c>
      <c r="C1063" s="16">
        <v>14088011</v>
      </c>
      <c r="D1063" s="16">
        <v>1</v>
      </c>
      <c r="E1063" s="91" t="s">
        <v>149</v>
      </c>
      <c r="F1063" s="12" t="s">
        <v>30</v>
      </c>
      <c r="G1063" s="12" t="s">
        <v>22</v>
      </c>
      <c r="H1063" s="12"/>
      <c r="I1063" s="12" t="s">
        <v>1165</v>
      </c>
      <c r="J1063" s="12"/>
    </row>
    <row r="1064" spans="1:10" ht="27">
      <c r="A1064" s="11"/>
      <c r="B1064" s="16" t="s">
        <v>191</v>
      </c>
      <c r="C1064" s="16">
        <v>14088021</v>
      </c>
      <c r="D1064" s="16">
        <v>1</v>
      </c>
      <c r="E1064" s="91" t="s">
        <v>149</v>
      </c>
      <c r="F1064" s="12" t="s">
        <v>30</v>
      </c>
      <c r="G1064" s="12" t="s">
        <v>22</v>
      </c>
      <c r="H1064" s="12"/>
      <c r="I1064" s="12"/>
      <c r="J1064" s="12"/>
    </row>
    <row r="1065" spans="1:10" ht="40.5">
      <c r="A1065" s="12" t="s">
        <v>1231</v>
      </c>
      <c r="B1065" s="12" t="s">
        <v>386</v>
      </c>
      <c r="C1065" s="16">
        <v>14089012</v>
      </c>
      <c r="D1065" s="12">
        <v>1</v>
      </c>
      <c r="E1065" s="12" t="s">
        <v>29</v>
      </c>
      <c r="F1065" s="12" t="s">
        <v>30</v>
      </c>
      <c r="G1065" s="12" t="s">
        <v>22</v>
      </c>
      <c r="H1065" s="12"/>
      <c r="I1065" s="12" t="s">
        <v>387</v>
      </c>
      <c r="J1065" s="12"/>
    </row>
    <row r="1066" spans="1:10" ht="27">
      <c r="A1066" s="12" t="s">
        <v>1232</v>
      </c>
      <c r="B1066" s="12" t="s">
        <v>191</v>
      </c>
      <c r="C1066" s="16">
        <v>14090012</v>
      </c>
      <c r="D1066" s="12">
        <v>1</v>
      </c>
      <c r="E1066" s="12" t="s">
        <v>29</v>
      </c>
      <c r="F1066" s="12" t="s">
        <v>30</v>
      </c>
      <c r="G1066" s="12" t="s">
        <v>22</v>
      </c>
      <c r="H1066" s="12"/>
      <c r="I1066" s="12"/>
      <c r="J1066" s="12"/>
    </row>
    <row r="1067" spans="1:10" ht="27">
      <c r="A1067" s="12" t="s">
        <v>1233</v>
      </c>
      <c r="B1067" s="12" t="s">
        <v>191</v>
      </c>
      <c r="C1067" s="16">
        <v>14091012</v>
      </c>
      <c r="D1067" s="12">
        <v>1</v>
      </c>
      <c r="E1067" s="12" t="s">
        <v>29</v>
      </c>
      <c r="F1067" s="12" t="s">
        <v>30</v>
      </c>
      <c r="G1067" s="12" t="s">
        <v>22</v>
      </c>
      <c r="H1067" s="12"/>
      <c r="I1067" s="12"/>
      <c r="J1067" s="12"/>
    </row>
    <row r="1068" spans="1:10" ht="40.5">
      <c r="A1068" s="12" t="s">
        <v>1234</v>
      </c>
      <c r="B1068" s="12" t="s">
        <v>386</v>
      </c>
      <c r="C1068" s="16">
        <v>14092012</v>
      </c>
      <c r="D1068" s="12">
        <v>1</v>
      </c>
      <c r="E1068" s="12" t="s">
        <v>149</v>
      </c>
      <c r="F1068" s="12" t="s">
        <v>30</v>
      </c>
      <c r="G1068" s="12" t="s">
        <v>22</v>
      </c>
      <c r="H1068" s="12"/>
      <c r="I1068" s="12" t="s">
        <v>387</v>
      </c>
      <c r="J1068" s="12"/>
    </row>
    <row r="1069" spans="1:10" ht="40.5">
      <c r="A1069" s="12" t="s">
        <v>1235</v>
      </c>
      <c r="B1069" s="12" t="s">
        <v>386</v>
      </c>
      <c r="C1069" s="16">
        <v>14093012</v>
      </c>
      <c r="D1069" s="12">
        <v>1</v>
      </c>
      <c r="E1069" s="12" t="s">
        <v>149</v>
      </c>
      <c r="F1069" s="12" t="s">
        <v>30</v>
      </c>
      <c r="G1069" s="12" t="s">
        <v>22</v>
      </c>
      <c r="H1069" s="12"/>
      <c r="I1069" s="12" t="s">
        <v>387</v>
      </c>
      <c r="J1069" s="12"/>
    </row>
    <row r="1070" spans="1:10" ht="27">
      <c r="A1070" s="12" t="s">
        <v>1236</v>
      </c>
      <c r="B1070" s="12" t="s">
        <v>191</v>
      </c>
      <c r="C1070" s="16">
        <v>14094012</v>
      </c>
      <c r="D1070" s="12">
        <v>2</v>
      </c>
      <c r="E1070" s="12" t="s">
        <v>29</v>
      </c>
      <c r="F1070" s="12" t="s">
        <v>30</v>
      </c>
      <c r="G1070" s="12" t="s">
        <v>22</v>
      </c>
      <c r="H1070" s="12"/>
      <c r="I1070" s="12"/>
      <c r="J1070" s="12"/>
    </row>
    <row r="1071" spans="1:10" ht="40.5">
      <c r="A1071" s="12"/>
      <c r="B1071" s="12" t="s">
        <v>386</v>
      </c>
      <c r="C1071" s="16">
        <v>14094022</v>
      </c>
      <c r="D1071" s="12">
        <v>1</v>
      </c>
      <c r="E1071" s="12" t="s">
        <v>149</v>
      </c>
      <c r="F1071" s="12" t="s">
        <v>30</v>
      </c>
      <c r="G1071" s="12" t="s">
        <v>22</v>
      </c>
      <c r="H1071" s="12"/>
      <c r="I1071" s="12" t="s">
        <v>387</v>
      </c>
      <c r="J1071" s="12"/>
    </row>
    <row r="1072" spans="1:10" ht="27">
      <c r="A1072" s="12" t="s">
        <v>1237</v>
      </c>
      <c r="B1072" s="12" t="s">
        <v>191</v>
      </c>
      <c r="C1072" s="16">
        <v>14095012</v>
      </c>
      <c r="D1072" s="12">
        <v>1</v>
      </c>
      <c r="E1072" s="12" t="s">
        <v>29</v>
      </c>
      <c r="F1072" s="12" t="s">
        <v>30</v>
      </c>
      <c r="G1072" s="12" t="s">
        <v>22</v>
      </c>
      <c r="H1072" s="12"/>
      <c r="I1072" s="12"/>
      <c r="J1072" s="12"/>
    </row>
    <row r="1073" spans="1:10" ht="40.5">
      <c r="A1073" s="12"/>
      <c r="B1073" s="12" t="s">
        <v>386</v>
      </c>
      <c r="C1073" s="16">
        <v>14095022</v>
      </c>
      <c r="D1073" s="12">
        <v>1</v>
      </c>
      <c r="E1073" s="12" t="s">
        <v>149</v>
      </c>
      <c r="F1073" s="12" t="s">
        <v>30</v>
      </c>
      <c r="G1073" s="12" t="s">
        <v>22</v>
      </c>
      <c r="H1073" s="12"/>
      <c r="I1073" s="12" t="s">
        <v>387</v>
      </c>
      <c r="J1073" s="12"/>
    </row>
    <row r="1074" spans="1:10" ht="27">
      <c r="A1074" s="12" t="s">
        <v>1238</v>
      </c>
      <c r="B1074" s="12" t="s">
        <v>191</v>
      </c>
      <c r="C1074" s="16">
        <v>14096012</v>
      </c>
      <c r="D1074" s="12">
        <v>3</v>
      </c>
      <c r="E1074" s="12" t="s">
        <v>29</v>
      </c>
      <c r="F1074" s="12" t="s">
        <v>30</v>
      </c>
      <c r="G1074" s="12" t="s">
        <v>22</v>
      </c>
      <c r="H1074" s="12"/>
      <c r="I1074" s="12"/>
      <c r="J1074" s="12"/>
    </row>
    <row r="1075" spans="1:10" ht="40.5">
      <c r="A1075" s="12"/>
      <c r="B1075" s="12" t="s">
        <v>386</v>
      </c>
      <c r="C1075" s="16">
        <v>14096022</v>
      </c>
      <c r="D1075" s="12">
        <v>1</v>
      </c>
      <c r="E1075" s="12" t="s">
        <v>149</v>
      </c>
      <c r="F1075" s="12" t="s">
        <v>30</v>
      </c>
      <c r="G1075" s="12" t="s">
        <v>22</v>
      </c>
      <c r="H1075" s="12"/>
      <c r="I1075" s="12" t="s">
        <v>387</v>
      </c>
      <c r="J1075" s="12"/>
    </row>
    <row r="1076" spans="1:10" ht="27">
      <c r="A1076" s="12" t="s">
        <v>1239</v>
      </c>
      <c r="B1076" s="12" t="s">
        <v>191</v>
      </c>
      <c r="C1076" s="16">
        <v>14097012</v>
      </c>
      <c r="D1076" s="12">
        <v>1</v>
      </c>
      <c r="E1076" s="12" t="s">
        <v>29</v>
      </c>
      <c r="F1076" s="12" t="s">
        <v>30</v>
      </c>
      <c r="G1076" s="12" t="s">
        <v>22</v>
      </c>
      <c r="H1076" s="12"/>
      <c r="I1076" s="12"/>
      <c r="J1076" s="12"/>
    </row>
    <row r="1077" spans="1:10" ht="40.5">
      <c r="A1077" s="12"/>
      <c r="B1077" s="12" t="s">
        <v>386</v>
      </c>
      <c r="C1077" s="16">
        <v>14097022</v>
      </c>
      <c r="D1077" s="12">
        <v>1</v>
      </c>
      <c r="E1077" s="12" t="s">
        <v>29</v>
      </c>
      <c r="F1077" s="12" t="s">
        <v>30</v>
      </c>
      <c r="G1077" s="12" t="s">
        <v>22</v>
      </c>
      <c r="H1077" s="12"/>
      <c r="I1077" s="12" t="s">
        <v>387</v>
      </c>
      <c r="J1077" s="12"/>
    </row>
    <row r="1078" spans="1:10" ht="27">
      <c r="A1078" s="12" t="s">
        <v>1240</v>
      </c>
      <c r="B1078" s="12" t="s">
        <v>191</v>
      </c>
      <c r="C1078" s="16">
        <v>14098012</v>
      </c>
      <c r="D1078" s="12">
        <v>1</v>
      </c>
      <c r="E1078" s="12" t="s">
        <v>29</v>
      </c>
      <c r="F1078" s="12" t="s">
        <v>30</v>
      </c>
      <c r="G1078" s="12" t="s">
        <v>22</v>
      </c>
      <c r="H1078" s="12"/>
      <c r="I1078" s="12"/>
      <c r="J1078" s="12"/>
    </row>
    <row r="1079" spans="1:10" ht="27">
      <c r="A1079" s="12" t="s">
        <v>1241</v>
      </c>
      <c r="B1079" s="12" t="s">
        <v>191</v>
      </c>
      <c r="C1079" s="16">
        <v>14099012</v>
      </c>
      <c r="D1079" s="12">
        <v>1</v>
      </c>
      <c r="E1079" s="12" t="s">
        <v>29</v>
      </c>
      <c r="F1079" s="12" t="s">
        <v>30</v>
      </c>
      <c r="G1079" s="12" t="s">
        <v>22</v>
      </c>
      <c r="H1079" s="12"/>
      <c r="I1079" s="12"/>
      <c r="J1079" s="12"/>
    </row>
    <row r="1080" spans="1:10" ht="27">
      <c r="A1080" s="12" t="s">
        <v>1242</v>
      </c>
      <c r="B1080" s="12" t="s">
        <v>191</v>
      </c>
      <c r="C1080" s="16">
        <v>14100012</v>
      </c>
      <c r="D1080" s="12">
        <v>1</v>
      </c>
      <c r="E1080" s="12" t="s">
        <v>29</v>
      </c>
      <c r="F1080" s="12" t="s">
        <v>30</v>
      </c>
      <c r="G1080" s="12" t="s">
        <v>22</v>
      </c>
      <c r="H1080" s="12"/>
      <c r="I1080" s="12"/>
      <c r="J1080" s="12"/>
    </row>
    <row r="1081" spans="1:10" ht="27">
      <c r="A1081" s="12" t="s">
        <v>1243</v>
      </c>
      <c r="B1081" s="12" t="s">
        <v>191</v>
      </c>
      <c r="C1081" s="16">
        <v>14101012</v>
      </c>
      <c r="D1081" s="12">
        <v>1</v>
      </c>
      <c r="E1081" s="12" t="s">
        <v>29</v>
      </c>
      <c r="F1081" s="12" t="s">
        <v>30</v>
      </c>
      <c r="G1081" s="12" t="s">
        <v>22</v>
      </c>
      <c r="H1081" s="12"/>
      <c r="I1081" s="12"/>
      <c r="J1081" s="12"/>
    </row>
    <row r="1082" spans="1:10" ht="40.5">
      <c r="A1082" s="12"/>
      <c r="B1082" s="12" t="s">
        <v>386</v>
      </c>
      <c r="C1082" s="16">
        <v>14101022</v>
      </c>
      <c r="D1082" s="12">
        <v>1</v>
      </c>
      <c r="E1082" s="12" t="s">
        <v>29</v>
      </c>
      <c r="F1082" s="12" t="s">
        <v>30</v>
      </c>
      <c r="G1082" s="12" t="s">
        <v>22</v>
      </c>
      <c r="H1082" s="12"/>
      <c r="I1082" s="12" t="s">
        <v>387</v>
      </c>
      <c r="J1082" s="12"/>
    </row>
    <row r="1083" spans="1:10" ht="27">
      <c r="A1083" s="12" t="s">
        <v>1244</v>
      </c>
      <c r="B1083" s="12" t="s">
        <v>191</v>
      </c>
      <c r="C1083" s="16">
        <v>14102012</v>
      </c>
      <c r="D1083" s="12">
        <v>1</v>
      </c>
      <c r="E1083" s="12" t="s">
        <v>29</v>
      </c>
      <c r="F1083" s="12" t="s">
        <v>30</v>
      </c>
      <c r="G1083" s="12" t="s">
        <v>22</v>
      </c>
      <c r="H1083" s="12"/>
      <c r="I1083" s="12"/>
      <c r="J1083" s="12"/>
    </row>
    <row r="1084" spans="1:10" ht="27">
      <c r="A1084" s="12" t="s">
        <v>1245</v>
      </c>
      <c r="B1084" s="12" t="s">
        <v>191</v>
      </c>
      <c r="C1084" s="16">
        <v>14103012</v>
      </c>
      <c r="D1084" s="12">
        <v>1</v>
      </c>
      <c r="E1084" s="12" t="s">
        <v>29</v>
      </c>
      <c r="F1084" s="12" t="s">
        <v>30</v>
      </c>
      <c r="G1084" s="12" t="s">
        <v>22</v>
      </c>
      <c r="H1084" s="12"/>
      <c r="I1084" s="12"/>
      <c r="J1084" s="12"/>
    </row>
    <row r="1085" spans="1:10" ht="27">
      <c r="A1085" s="12" t="s">
        <v>1246</v>
      </c>
      <c r="B1085" s="12" t="s">
        <v>191</v>
      </c>
      <c r="C1085" s="16">
        <v>14104012</v>
      </c>
      <c r="D1085" s="12">
        <v>1</v>
      </c>
      <c r="E1085" s="12" t="s">
        <v>29</v>
      </c>
      <c r="F1085" s="12" t="s">
        <v>30</v>
      </c>
      <c r="G1085" s="12" t="s">
        <v>22</v>
      </c>
      <c r="H1085" s="12"/>
      <c r="I1085" s="12"/>
      <c r="J1085" s="12"/>
    </row>
    <row r="1086" spans="1:10" ht="27">
      <c r="A1086" s="12" t="s">
        <v>1247</v>
      </c>
      <c r="B1086" s="12" t="s">
        <v>191</v>
      </c>
      <c r="C1086" s="16">
        <v>14105012</v>
      </c>
      <c r="D1086" s="12">
        <v>1</v>
      </c>
      <c r="E1086" s="12" t="s">
        <v>29</v>
      </c>
      <c r="F1086" s="12" t="s">
        <v>30</v>
      </c>
      <c r="G1086" s="12" t="s">
        <v>22</v>
      </c>
      <c r="H1086" s="12"/>
      <c r="I1086" s="12"/>
      <c r="J1086" s="12"/>
    </row>
    <row r="1087" spans="1:10" ht="27">
      <c r="A1087" s="12" t="s">
        <v>1248</v>
      </c>
      <c r="B1087" s="12" t="s">
        <v>191</v>
      </c>
      <c r="C1087" s="16">
        <v>14106012</v>
      </c>
      <c r="D1087" s="12">
        <v>1</v>
      </c>
      <c r="E1087" s="12" t="s">
        <v>29</v>
      </c>
      <c r="F1087" s="12" t="s">
        <v>30</v>
      </c>
      <c r="G1087" s="12" t="s">
        <v>22</v>
      </c>
      <c r="H1087" s="12"/>
      <c r="I1087" s="12"/>
      <c r="J1087" s="12"/>
    </row>
    <row r="1088" spans="1:10" ht="27">
      <c r="A1088" s="12" t="s">
        <v>1249</v>
      </c>
      <c r="B1088" s="12" t="s">
        <v>191</v>
      </c>
      <c r="C1088" s="16">
        <v>14107012</v>
      </c>
      <c r="D1088" s="12">
        <v>4</v>
      </c>
      <c r="E1088" s="12" t="s">
        <v>29</v>
      </c>
      <c r="F1088" s="12" t="s">
        <v>30</v>
      </c>
      <c r="G1088" s="12" t="s">
        <v>22</v>
      </c>
      <c r="H1088" s="12"/>
      <c r="I1088" s="12"/>
      <c r="J1088" s="12"/>
    </row>
    <row r="1089" spans="1:10" ht="40.5">
      <c r="A1089" s="12"/>
      <c r="B1089" s="12" t="s">
        <v>386</v>
      </c>
      <c r="C1089" s="16">
        <v>14107022</v>
      </c>
      <c r="D1089" s="12">
        <v>1</v>
      </c>
      <c r="E1089" s="12" t="s">
        <v>29</v>
      </c>
      <c r="F1089" s="12" t="s">
        <v>30</v>
      </c>
      <c r="G1089" s="12" t="s">
        <v>22</v>
      </c>
      <c r="H1089" s="12"/>
      <c r="I1089" s="12" t="s">
        <v>387</v>
      </c>
      <c r="J1089" s="12"/>
    </row>
    <row r="1090" spans="1:10" ht="27">
      <c r="A1090" s="12" t="s">
        <v>1250</v>
      </c>
      <c r="B1090" s="12" t="s">
        <v>191</v>
      </c>
      <c r="C1090" s="16">
        <v>14108012</v>
      </c>
      <c r="D1090" s="12">
        <v>1</v>
      </c>
      <c r="E1090" s="12" t="s">
        <v>149</v>
      </c>
      <c r="F1090" s="12" t="s">
        <v>30</v>
      </c>
      <c r="G1090" s="12" t="s">
        <v>22</v>
      </c>
      <c r="H1090" s="12"/>
      <c r="I1090" s="12"/>
      <c r="J1090" s="12"/>
    </row>
    <row r="1091" spans="1:10" ht="27">
      <c r="A1091" s="12" t="s">
        <v>1251</v>
      </c>
      <c r="B1091" s="12" t="s">
        <v>191</v>
      </c>
      <c r="C1091" s="16">
        <v>14109012</v>
      </c>
      <c r="D1091" s="12">
        <v>2</v>
      </c>
      <c r="E1091" s="12" t="s">
        <v>149</v>
      </c>
      <c r="F1091" s="12" t="s">
        <v>30</v>
      </c>
      <c r="G1091" s="12" t="s">
        <v>22</v>
      </c>
      <c r="H1091" s="12"/>
      <c r="I1091" s="12"/>
      <c r="J1091" s="12"/>
    </row>
    <row r="1092" spans="1:10" ht="27">
      <c r="A1092" s="12" t="s">
        <v>1252</v>
      </c>
      <c r="B1092" s="12" t="s">
        <v>191</v>
      </c>
      <c r="C1092" s="16">
        <v>14110012</v>
      </c>
      <c r="D1092" s="12">
        <v>2</v>
      </c>
      <c r="E1092" s="12" t="s">
        <v>149</v>
      </c>
      <c r="F1092" s="12" t="s">
        <v>30</v>
      </c>
      <c r="G1092" s="12" t="s">
        <v>22</v>
      </c>
      <c r="H1092" s="12"/>
      <c r="I1092" s="12"/>
      <c r="J1092" s="12"/>
    </row>
    <row r="1093" spans="1:10" ht="40.5">
      <c r="A1093" s="12" t="s">
        <v>1253</v>
      </c>
      <c r="B1093" s="12" t="s">
        <v>386</v>
      </c>
      <c r="C1093" s="16">
        <v>14111012</v>
      </c>
      <c r="D1093" s="12">
        <v>1</v>
      </c>
      <c r="E1093" s="12" t="s">
        <v>149</v>
      </c>
      <c r="F1093" s="12" t="s">
        <v>30</v>
      </c>
      <c r="G1093" s="12" t="s">
        <v>22</v>
      </c>
      <c r="H1093" s="12"/>
      <c r="I1093" s="12" t="s">
        <v>387</v>
      </c>
      <c r="J1093" s="12"/>
    </row>
    <row r="1094" spans="1:10" ht="27">
      <c r="A1094" s="12" t="s">
        <v>1254</v>
      </c>
      <c r="B1094" s="12" t="s">
        <v>191</v>
      </c>
      <c r="C1094" s="16">
        <v>14112012</v>
      </c>
      <c r="D1094" s="12">
        <v>1</v>
      </c>
      <c r="E1094" s="12" t="s">
        <v>29</v>
      </c>
      <c r="F1094" s="12" t="s">
        <v>30</v>
      </c>
      <c r="G1094" s="12" t="s">
        <v>22</v>
      </c>
      <c r="H1094" s="12"/>
      <c r="I1094" s="12"/>
      <c r="J1094" s="12"/>
    </row>
    <row r="1095" spans="1:10" ht="27">
      <c r="A1095" s="12" t="s">
        <v>1255</v>
      </c>
      <c r="B1095" s="12" t="s">
        <v>191</v>
      </c>
      <c r="C1095" s="16">
        <v>14113012</v>
      </c>
      <c r="D1095" s="12">
        <v>3</v>
      </c>
      <c r="E1095" s="12" t="s">
        <v>149</v>
      </c>
      <c r="F1095" s="12" t="s">
        <v>30</v>
      </c>
      <c r="G1095" s="12" t="s">
        <v>22</v>
      </c>
      <c r="H1095" s="12"/>
      <c r="I1095" s="12"/>
      <c r="J1095" s="12"/>
    </row>
    <row r="1096" spans="1:10" ht="27">
      <c r="A1096" s="12" t="s">
        <v>1256</v>
      </c>
      <c r="B1096" s="12" t="s">
        <v>191</v>
      </c>
      <c r="C1096" s="16">
        <v>14114012</v>
      </c>
      <c r="D1096" s="12">
        <v>1</v>
      </c>
      <c r="E1096" s="12" t="s">
        <v>149</v>
      </c>
      <c r="F1096" s="12" t="s">
        <v>30</v>
      </c>
      <c r="G1096" s="12" t="s">
        <v>22</v>
      </c>
      <c r="H1096" s="12"/>
      <c r="I1096" s="12"/>
      <c r="J1096" s="12"/>
    </row>
    <row r="1097" spans="1:10" ht="27">
      <c r="A1097" s="90" t="s">
        <v>1257</v>
      </c>
      <c r="B1097" s="12" t="s">
        <v>191</v>
      </c>
      <c r="C1097" s="16">
        <v>14115012</v>
      </c>
      <c r="D1097" s="90">
        <v>1</v>
      </c>
      <c r="E1097" s="12" t="s">
        <v>149</v>
      </c>
      <c r="F1097" s="12" t="s">
        <v>30</v>
      </c>
      <c r="G1097" s="12" t="s">
        <v>22</v>
      </c>
      <c r="H1097" s="12"/>
      <c r="I1097" s="12"/>
      <c r="J1097" s="12"/>
    </row>
    <row r="1098" spans="1:10" ht="27">
      <c r="A1098" s="90" t="s">
        <v>1258</v>
      </c>
      <c r="B1098" s="12" t="s">
        <v>191</v>
      </c>
      <c r="C1098" s="16">
        <v>14116012</v>
      </c>
      <c r="D1098" s="90">
        <v>1</v>
      </c>
      <c r="E1098" s="12" t="s">
        <v>149</v>
      </c>
      <c r="F1098" s="12" t="s">
        <v>30</v>
      </c>
      <c r="G1098" s="12" t="s">
        <v>22</v>
      </c>
      <c r="H1098" s="12"/>
      <c r="I1098" s="12" t="s">
        <v>1165</v>
      </c>
      <c r="J1098" s="12"/>
    </row>
    <row r="1099" spans="1:10" ht="27">
      <c r="A1099" s="90" t="s">
        <v>1259</v>
      </c>
      <c r="B1099" s="12" t="s">
        <v>191</v>
      </c>
      <c r="C1099" s="16">
        <v>14117012</v>
      </c>
      <c r="D1099" s="90">
        <v>1</v>
      </c>
      <c r="E1099" s="12" t="s">
        <v>149</v>
      </c>
      <c r="F1099" s="12" t="s">
        <v>30</v>
      </c>
      <c r="G1099" s="12" t="s">
        <v>22</v>
      </c>
      <c r="H1099" s="12"/>
      <c r="I1099" s="12"/>
      <c r="J1099" s="12"/>
    </row>
    <row r="1100" spans="1:10" ht="27">
      <c r="A1100" s="90" t="s">
        <v>1260</v>
      </c>
      <c r="B1100" s="12" t="s">
        <v>191</v>
      </c>
      <c r="C1100" s="16">
        <v>14118012</v>
      </c>
      <c r="D1100" s="90">
        <v>1</v>
      </c>
      <c r="E1100" s="12" t="s">
        <v>149</v>
      </c>
      <c r="F1100" s="12" t="s">
        <v>30</v>
      </c>
      <c r="G1100" s="12" t="s">
        <v>22</v>
      </c>
      <c r="H1100" s="12"/>
      <c r="I1100" s="12"/>
      <c r="J1100" s="12"/>
    </row>
    <row r="1101" spans="1:10" ht="27">
      <c r="A1101" s="12" t="s">
        <v>1261</v>
      </c>
      <c r="B1101" s="12" t="s">
        <v>191</v>
      </c>
      <c r="C1101" s="16">
        <v>14119012</v>
      </c>
      <c r="D1101" s="12">
        <v>1</v>
      </c>
      <c r="E1101" s="12" t="s">
        <v>149</v>
      </c>
      <c r="F1101" s="12" t="s">
        <v>30</v>
      </c>
      <c r="G1101" s="12" t="s">
        <v>22</v>
      </c>
      <c r="H1101" s="12"/>
      <c r="I1101" s="12"/>
      <c r="J1101" s="12"/>
    </row>
    <row r="1102" spans="1:10" ht="27">
      <c r="A1102" s="12" t="s">
        <v>1262</v>
      </c>
      <c r="B1102" s="12" t="s">
        <v>191</v>
      </c>
      <c r="C1102" s="16">
        <v>14120012</v>
      </c>
      <c r="D1102" s="12">
        <v>1</v>
      </c>
      <c r="E1102" s="12" t="s">
        <v>149</v>
      </c>
      <c r="F1102" s="12" t="s">
        <v>30</v>
      </c>
      <c r="G1102" s="12" t="s">
        <v>22</v>
      </c>
      <c r="H1102" s="12"/>
      <c r="I1102" s="12"/>
      <c r="J1102" s="12"/>
    </row>
    <row r="1103" spans="1:10" ht="27">
      <c r="A1103" s="12" t="s">
        <v>1263</v>
      </c>
      <c r="B1103" s="12" t="s">
        <v>191</v>
      </c>
      <c r="C1103" s="16">
        <v>14121012</v>
      </c>
      <c r="D1103" s="12">
        <v>1</v>
      </c>
      <c r="E1103" s="12" t="s">
        <v>149</v>
      </c>
      <c r="F1103" s="12" t="s">
        <v>30</v>
      </c>
      <c r="G1103" s="12" t="s">
        <v>22</v>
      </c>
      <c r="H1103" s="12"/>
      <c r="I1103" s="12"/>
      <c r="J1103" s="12"/>
    </row>
    <row r="1104" spans="1:10" ht="27">
      <c r="A1104" s="12" t="s">
        <v>1264</v>
      </c>
      <c r="B1104" s="12" t="s">
        <v>191</v>
      </c>
      <c r="C1104" s="16">
        <v>14122012</v>
      </c>
      <c r="D1104" s="12">
        <v>1</v>
      </c>
      <c r="E1104" s="12" t="s">
        <v>149</v>
      </c>
      <c r="F1104" s="12" t="s">
        <v>30</v>
      </c>
      <c r="G1104" s="12" t="s">
        <v>22</v>
      </c>
      <c r="H1104" s="12"/>
      <c r="I1104" s="12" t="s">
        <v>1165</v>
      </c>
      <c r="J1104" s="12"/>
    </row>
    <row r="1105" spans="1:10" ht="27">
      <c r="A1105" s="12" t="s">
        <v>1265</v>
      </c>
      <c r="B1105" s="12" t="s">
        <v>191</v>
      </c>
      <c r="C1105" s="16">
        <v>14123012</v>
      </c>
      <c r="D1105" s="12">
        <v>1</v>
      </c>
      <c r="E1105" s="12" t="s">
        <v>149</v>
      </c>
      <c r="F1105" s="12" t="s">
        <v>30</v>
      </c>
      <c r="G1105" s="12" t="s">
        <v>22</v>
      </c>
      <c r="H1105" s="12"/>
      <c r="I1105" s="12"/>
      <c r="J1105" s="12"/>
    </row>
    <row r="1106" spans="1:10" ht="27">
      <c r="A1106" s="12" t="s">
        <v>1266</v>
      </c>
      <c r="B1106" s="12" t="s">
        <v>191</v>
      </c>
      <c r="C1106" s="16">
        <v>14124012</v>
      </c>
      <c r="D1106" s="12">
        <v>1</v>
      </c>
      <c r="E1106" s="12" t="s">
        <v>149</v>
      </c>
      <c r="F1106" s="12" t="s">
        <v>30</v>
      </c>
      <c r="G1106" s="12" t="s">
        <v>22</v>
      </c>
      <c r="H1106" s="12"/>
      <c r="I1106" s="12"/>
      <c r="J1106" s="12"/>
    </row>
    <row r="1107" spans="1:10" ht="27">
      <c r="A1107" s="90" t="s">
        <v>1267</v>
      </c>
      <c r="B1107" s="90" t="s">
        <v>191</v>
      </c>
      <c r="C1107" s="16">
        <v>14125012</v>
      </c>
      <c r="D1107" s="90">
        <v>1</v>
      </c>
      <c r="E1107" s="90" t="s">
        <v>149</v>
      </c>
      <c r="F1107" s="12" t="s">
        <v>30</v>
      </c>
      <c r="G1107" s="90" t="s">
        <v>22</v>
      </c>
      <c r="H1107" s="90"/>
      <c r="I1107" s="12"/>
      <c r="J1107" s="12"/>
    </row>
    <row r="1108" spans="1:10" ht="27">
      <c r="A1108" s="90" t="s">
        <v>1268</v>
      </c>
      <c r="B1108" s="90" t="s">
        <v>191</v>
      </c>
      <c r="C1108" s="16">
        <v>14126012</v>
      </c>
      <c r="D1108" s="90">
        <v>1</v>
      </c>
      <c r="E1108" s="90" t="s">
        <v>149</v>
      </c>
      <c r="F1108" s="12" t="s">
        <v>30</v>
      </c>
      <c r="G1108" s="90" t="s">
        <v>22</v>
      </c>
      <c r="H1108" s="90"/>
      <c r="I1108" s="12" t="s">
        <v>1165</v>
      </c>
      <c r="J1108" s="12"/>
    </row>
    <row r="1109" spans="1:10" ht="27">
      <c r="A1109" s="12" t="s">
        <v>1269</v>
      </c>
      <c r="B1109" s="12" t="s">
        <v>191</v>
      </c>
      <c r="C1109" s="16">
        <v>14127012</v>
      </c>
      <c r="D1109" s="12">
        <v>3</v>
      </c>
      <c r="E1109" s="12" t="s">
        <v>29</v>
      </c>
      <c r="F1109" s="12" t="s">
        <v>30</v>
      </c>
      <c r="G1109" s="12" t="s">
        <v>22</v>
      </c>
      <c r="H1109" s="12"/>
      <c r="I1109" s="12"/>
      <c r="J1109" s="12"/>
    </row>
    <row r="1110" spans="1:10" ht="40.5">
      <c r="A1110" s="12"/>
      <c r="B1110" s="12" t="s">
        <v>386</v>
      </c>
      <c r="C1110" s="16">
        <v>14127022</v>
      </c>
      <c r="D1110" s="12">
        <v>1</v>
      </c>
      <c r="E1110" s="12" t="s">
        <v>149</v>
      </c>
      <c r="F1110" s="12" t="s">
        <v>30</v>
      </c>
      <c r="G1110" s="12" t="s">
        <v>22</v>
      </c>
      <c r="H1110" s="12"/>
      <c r="I1110" s="12" t="s">
        <v>387</v>
      </c>
      <c r="J1110" s="12"/>
    </row>
    <row r="1111" spans="1:10" ht="27">
      <c r="A1111" s="12"/>
      <c r="B1111" s="12" t="s">
        <v>191</v>
      </c>
      <c r="C1111" s="16">
        <v>14127032</v>
      </c>
      <c r="D1111" s="12">
        <v>1</v>
      </c>
      <c r="E1111" s="12" t="s">
        <v>29</v>
      </c>
      <c r="F1111" s="12" t="s">
        <v>30</v>
      </c>
      <c r="G1111" s="12" t="s">
        <v>22</v>
      </c>
      <c r="H1111" s="12"/>
      <c r="I1111" s="12" t="s">
        <v>1270</v>
      </c>
      <c r="J1111" s="92"/>
    </row>
    <row r="1112" spans="1:10" ht="27">
      <c r="A1112" s="12" t="s">
        <v>1271</v>
      </c>
      <c r="B1112" s="12" t="s">
        <v>191</v>
      </c>
      <c r="C1112" s="16">
        <v>14128012</v>
      </c>
      <c r="D1112" s="12">
        <v>2</v>
      </c>
      <c r="E1112" s="12" t="s">
        <v>29</v>
      </c>
      <c r="F1112" s="12" t="s">
        <v>30</v>
      </c>
      <c r="G1112" s="12" t="s">
        <v>22</v>
      </c>
      <c r="H1112" s="12"/>
      <c r="I1112" s="12"/>
      <c r="J1112" s="12"/>
    </row>
    <row r="1113" spans="1:10" ht="27">
      <c r="A1113" s="12" t="s">
        <v>1272</v>
      </c>
      <c r="B1113" s="12" t="s">
        <v>191</v>
      </c>
      <c r="C1113" s="16">
        <v>14129012</v>
      </c>
      <c r="D1113" s="12">
        <v>4</v>
      </c>
      <c r="E1113" s="12" t="s">
        <v>29</v>
      </c>
      <c r="F1113" s="12" t="s">
        <v>30</v>
      </c>
      <c r="G1113" s="12" t="s">
        <v>22</v>
      </c>
      <c r="H1113" s="12"/>
      <c r="I1113" s="12"/>
      <c r="J1113" s="12"/>
    </row>
    <row r="1114" spans="1:10" ht="40.5">
      <c r="A1114" s="12"/>
      <c r="B1114" s="12" t="s">
        <v>386</v>
      </c>
      <c r="C1114" s="16">
        <v>14129022</v>
      </c>
      <c r="D1114" s="12">
        <v>1</v>
      </c>
      <c r="E1114" s="12" t="s">
        <v>149</v>
      </c>
      <c r="F1114" s="12" t="s">
        <v>30</v>
      </c>
      <c r="G1114" s="12" t="s">
        <v>22</v>
      </c>
      <c r="H1114" s="12"/>
      <c r="I1114" s="12" t="s">
        <v>387</v>
      </c>
      <c r="J1114" s="12"/>
    </row>
    <row r="1115" spans="1:10" ht="27">
      <c r="A1115" s="12"/>
      <c r="B1115" s="12" t="s">
        <v>191</v>
      </c>
      <c r="C1115" s="16">
        <v>14129032</v>
      </c>
      <c r="D1115" s="12">
        <v>1</v>
      </c>
      <c r="E1115" s="12" t="s">
        <v>29</v>
      </c>
      <c r="F1115" s="12" t="s">
        <v>30</v>
      </c>
      <c r="G1115" s="12" t="s">
        <v>22</v>
      </c>
      <c r="H1115" s="12"/>
      <c r="I1115" s="12" t="s">
        <v>1270</v>
      </c>
      <c r="J1115" s="12"/>
    </row>
    <row r="1116" spans="1:10" ht="27">
      <c r="A1116" s="12" t="s">
        <v>1273</v>
      </c>
      <c r="B1116" s="12" t="s">
        <v>191</v>
      </c>
      <c r="C1116" s="16">
        <v>14130012</v>
      </c>
      <c r="D1116" s="12">
        <v>2</v>
      </c>
      <c r="E1116" s="12" t="s">
        <v>29</v>
      </c>
      <c r="F1116" s="12" t="s">
        <v>30</v>
      </c>
      <c r="G1116" s="12" t="s">
        <v>22</v>
      </c>
      <c r="H1116" s="12"/>
      <c r="I1116" s="12"/>
      <c r="J1116" s="12"/>
    </row>
    <row r="1117" spans="1:10" ht="27">
      <c r="A1117" s="12"/>
      <c r="B1117" s="12" t="s">
        <v>191</v>
      </c>
      <c r="C1117" s="16">
        <v>14130022</v>
      </c>
      <c r="D1117" s="12">
        <v>1</v>
      </c>
      <c r="E1117" s="12" t="s">
        <v>29</v>
      </c>
      <c r="F1117" s="12" t="s">
        <v>30</v>
      </c>
      <c r="G1117" s="12" t="s">
        <v>22</v>
      </c>
      <c r="H1117" s="12"/>
      <c r="I1117" s="12" t="s">
        <v>1270</v>
      </c>
      <c r="J1117" s="12"/>
    </row>
    <row r="1118" spans="1:10" ht="27">
      <c r="A1118" s="12" t="s">
        <v>1274</v>
      </c>
      <c r="B1118" s="12" t="s">
        <v>191</v>
      </c>
      <c r="C1118" s="16">
        <v>14131012</v>
      </c>
      <c r="D1118" s="12">
        <v>2</v>
      </c>
      <c r="E1118" s="12" t="s">
        <v>29</v>
      </c>
      <c r="F1118" s="12" t="s">
        <v>30</v>
      </c>
      <c r="G1118" s="12" t="s">
        <v>22</v>
      </c>
      <c r="H1118" s="12"/>
      <c r="I1118" s="12"/>
      <c r="J1118" s="12"/>
    </row>
    <row r="1119" spans="1:10" ht="27">
      <c r="A1119" s="12" t="s">
        <v>1275</v>
      </c>
      <c r="B1119" s="12" t="s">
        <v>191</v>
      </c>
      <c r="C1119" s="16">
        <v>14132012</v>
      </c>
      <c r="D1119" s="12">
        <v>2</v>
      </c>
      <c r="E1119" s="12" t="s">
        <v>29</v>
      </c>
      <c r="F1119" s="12" t="s">
        <v>30</v>
      </c>
      <c r="G1119" s="12" t="s">
        <v>22</v>
      </c>
      <c r="H1119" s="12"/>
      <c r="I1119" s="12"/>
      <c r="J1119" s="12"/>
    </row>
    <row r="1120" spans="1:10" ht="27">
      <c r="A1120" s="11" t="s">
        <v>1276</v>
      </c>
      <c r="B1120" s="12" t="s">
        <v>191</v>
      </c>
      <c r="C1120" s="16">
        <v>14133012</v>
      </c>
      <c r="D1120" s="12">
        <v>2</v>
      </c>
      <c r="E1120" s="12" t="s">
        <v>29</v>
      </c>
      <c r="F1120" s="12" t="s">
        <v>30</v>
      </c>
      <c r="G1120" s="12" t="s">
        <v>22</v>
      </c>
      <c r="H1120" s="12"/>
      <c r="I1120" s="12"/>
      <c r="J1120" s="12"/>
    </row>
    <row r="1121" spans="1:10" ht="40.5">
      <c r="A1121" s="11"/>
      <c r="B1121" s="12" t="s">
        <v>386</v>
      </c>
      <c r="C1121" s="16">
        <v>14133022</v>
      </c>
      <c r="D1121" s="12">
        <v>1</v>
      </c>
      <c r="E1121" s="12" t="s">
        <v>149</v>
      </c>
      <c r="F1121" s="12" t="s">
        <v>30</v>
      </c>
      <c r="G1121" s="12" t="s">
        <v>22</v>
      </c>
      <c r="H1121" s="12"/>
      <c r="I1121" s="12" t="s">
        <v>387</v>
      </c>
      <c r="J1121" s="12"/>
    </row>
    <row r="1122" spans="1:10" ht="27">
      <c r="A1122" s="11"/>
      <c r="B1122" s="12" t="s">
        <v>191</v>
      </c>
      <c r="C1122" s="16">
        <v>14133032</v>
      </c>
      <c r="D1122" s="12">
        <v>1</v>
      </c>
      <c r="E1122" s="12" t="s">
        <v>29</v>
      </c>
      <c r="F1122" s="12" t="s">
        <v>30</v>
      </c>
      <c r="G1122" s="12" t="s">
        <v>22</v>
      </c>
      <c r="H1122" s="12"/>
      <c r="I1122" s="12" t="s">
        <v>1270</v>
      </c>
      <c r="J1122" s="12"/>
    </row>
    <row r="1123" spans="1:10" ht="27">
      <c r="A1123" s="12" t="s">
        <v>1277</v>
      </c>
      <c r="B1123" s="12" t="s">
        <v>191</v>
      </c>
      <c r="C1123" s="16">
        <v>14134012</v>
      </c>
      <c r="D1123" s="12">
        <v>2</v>
      </c>
      <c r="E1123" s="12" t="s">
        <v>29</v>
      </c>
      <c r="F1123" s="12" t="s">
        <v>30</v>
      </c>
      <c r="G1123" s="12" t="s">
        <v>22</v>
      </c>
      <c r="H1123" s="12"/>
      <c r="I1123" s="12"/>
      <c r="J1123" s="12"/>
    </row>
    <row r="1124" spans="1:10" ht="27">
      <c r="A1124" s="12" t="s">
        <v>1278</v>
      </c>
      <c r="B1124" s="12" t="s">
        <v>191</v>
      </c>
      <c r="C1124" s="16">
        <v>14135012</v>
      </c>
      <c r="D1124" s="12">
        <v>2</v>
      </c>
      <c r="E1124" s="12" t="s">
        <v>29</v>
      </c>
      <c r="F1124" s="12" t="s">
        <v>30</v>
      </c>
      <c r="G1124" s="12" t="s">
        <v>22</v>
      </c>
      <c r="H1124" s="12"/>
      <c r="I1124" s="12"/>
      <c r="J1124" s="12"/>
    </row>
    <row r="1125" spans="1:10" ht="27">
      <c r="A1125" s="12" t="s">
        <v>1279</v>
      </c>
      <c r="B1125" s="12" t="s">
        <v>191</v>
      </c>
      <c r="C1125" s="16">
        <v>14136012</v>
      </c>
      <c r="D1125" s="12">
        <v>1</v>
      </c>
      <c r="E1125" s="12" t="s">
        <v>29</v>
      </c>
      <c r="F1125" s="12" t="s">
        <v>30</v>
      </c>
      <c r="G1125" s="12" t="s">
        <v>22</v>
      </c>
      <c r="H1125" s="12"/>
      <c r="I1125" s="12"/>
      <c r="J1125" s="12"/>
    </row>
    <row r="1126" spans="1:10" ht="40.5">
      <c r="A1126" s="12"/>
      <c r="B1126" s="12" t="s">
        <v>386</v>
      </c>
      <c r="C1126" s="16">
        <v>14136022</v>
      </c>
      <c r="D1126" s="12">
        <v>1</v>
      </c>
      <c r="E1126" s="12" t="s">
        <v>149</v>
      </c>
      <c r="F1126" s="12" t="s">
        <v>30</v>
      </c>
      <c r="G1126" s="12" t="s">
        <v>22</v>
      </c>
      <c r="H1126" s="12"/>
      <c r="I1126" s="12" t="s">
        <v>387</v>
      </c>
      <c r="J1126" s="12"/>
    </row>
    <row r="1127" spans="1:10" ht="27">
      <c r="A1127" s="12"/>
      <c r="B1127" s="12" t="s">
        <v>191</v>
      </c>
      <c r="C1127" s="16">
        <v>14136032</v>
      </c>
      <c r="D1127" s="12">
        <v>1</v>
      </c>
      <c r="E1127" s="12" t="s">
        <v>29</v>
      </c>
      <c r="F1127" s="12" t="s">
        <v>30</v>
      </c>
      <c r="G1127" s="12" t="s">
        <v>22</v>
      </c>
      <c r="H1127" s="12"/>
      <c r="I1127" s="12" t="s">
        <v>1270</v>
      </c>
      <c r="J1127" s="12"/>
    </row>
    <row r="1128" spans="1:10" ht="27">
      <c r="A1128" s="12" t="s">
        <v>1280</v>
      </c>
      <c r="B1128" s="12" t="s">
        <v>191</v>
      </c>
      <c r="C1128" s="16">
        <v>14137012</v>
      </c>
      <c r="D1128" s="12">
        <v>1</v>
      </c>
      <c r="E1128" s="12" t="s">
        <v>29</v>
      </c>
      <c r="F1128" s="12" t="s">
        <v>30</v>
      </c>
      <c r="G1128" s="12" t="s">
        <v>22</v>
      </c>
      <c r="H1128" s="12"/>
      <c r="I1128" s="12"/>
      <c r="J1128" s="12"/>
    </row>
    <row r="1129" spans="1:10" ht="40.5">
      <c r="A1129" s="12"/>
      <c r="B1129" s="12" t="s">
        <v>386</v>
      </c>
      <c r="C1129" s="16">
        <v>14137022</v>
      </c>
      <c r="D1129" s="12">
        <v>1</v>
      </c>
      <c r="E1129" s="12" t="s">
        <v>149</v>
      </c>
      <c r="F1129" s="12" t="s">
        <v>30</v>
      </c>
      <c r="G1129" s="12" t="s">
        <v>22</v>
      </c>
      <c r="H1129" s="12"/>
      <c r="I1129" s="12" t="s">
        <v>387</v>
      </c>
      <c r="J1129" s="12"/>
    </row>
    <row r="1130" spans="1:10" ht="27">
      <c r="A1130" s="12"/>
      <c r="B1130" s="12" t="s">
        <v>191</v>
      </c>
      <c r="C1130" s="16">
        <v>14137032</v>
      </c>
      <c r="D1130" s="12">
        <v>1</v>
      </c>
      <c r="E1130" s="12" t="s">
        <v>29</v>
      </c>
      <c r="F1130" s="12" t="s">
        <v>30</v>
      </c>
      <c r="G1130" s="12" t="s">
        <v>22</v>
      </c>
      <c r="H1130" s="12"/>
      <c r="I1130" s="12" t="s">
        <v>1270</v>
      </c>
      <c r="J1130" s="12"/>
    </row>
    <row r="1131" spans="1:10" ht="27">
      <c r="A1131" s="12" t="s">
        <v>1281</v>
      </c>
      <c r="B1131" s="12" t="s">
        <v>191</v>
      </c>
      <c r="C1131" s="16">
        <v>14138012</v>
      </c>
      <c r="D1131" s="12">
        <v>2</v>
      </c>
      <c r="E1131" s="12" t="s">
        <v>29</v>
      </c>
      <c r="F1131" s="12" t="s">
        <v>30</v>
      </c>
      <c r="G1131" s="12" t="s">
        <v>22</v>
      </c>
      <c r="H1131" s="12"/>
      <c r="I1131" s="12"/>
      <c r="J1131" s="12"/>
    </row>
    <row r="1132" spans="1:10" ht="27">
      <c r="A1132" s="91" t="s">
        <v>1282</v>
      </c>
      <c r="B1132" s="91" t="s">
        <v>191</v>
      </c>
      <c r="C1132" s="16">
        <v>14139012</v>
      </c>
      <c r="D1132" s="91">
        <v>1</v>
      </c>
      <c r="E1132" s="91" t="s">
        <v>29</v>
      </c>
      <c r="F1132" s="91" t="s">
        <v>30</v>
      </c>
      <c r="G1132" s="91" t="s">
        <v>22</v>
      </c>
      <c r="H1132" s="91"/>
      <c r="I1132" s="91"/>
      <c r="J1132" s="91"/>
    </row>
    <row r="1133" spans="1:10" ht="67.5">
      <c r="A1133" s="16" t="s">
        <v>1283</v>
      </c>
      <c r="B1133" s="16" t="s">
        <v>442</v>
      </c>
      <c r="C1133" s="16">
        <v>14140011</v>
      </c>
      <c r="D1133" s="16">
        <v>5</v>
      </c>
      <c r="E1133" s="16" t="s">
        <v>57</v>
      </c>
      <c r="F1133" s="16" t="s">
        <v>97</v>
      </c>
      <c r="G1133" s="12" t="s">
        <v>22</v>
      </c>
      <c r="H1133" s="16"/>
      <c r="I1133" s="16" t="s">
        <v>59</v>
      </c>
      <c r="J1133" s="16"/>
    </row>
    <row r="1134" spans="1:10" ht="67.5">
      <c r="A1134" s="16" t="s">
        <v>1284</v>
      </c>
      <c r="B1134" s="16" t="s">
        <v>442</v>
      </c>
      <c r="C1134" s="16">
        <v>14141011</v>
      </c>
      <c r="D1134" s="16">
        <v>3</v>
      </c>
      <c r="E1134" s="16" t="s">
        <v>57</v>
      </c>
      <c r="F1134" s="16" t="s">
        <v>97</v>
      </c>
      <c r="G1134" s="12" t="s">
        <v>22</v>
      </c>
      <c r="H1134" s="16"/>
      <c r="I1134" s="16" t="s">
        <v>59</v>
      </c>
      <c r="J1134" s="16"/>
    </row>
    <row r="1135" spans="1:10" ht="40.5">
      <c r="A1135" s="16"/>
      <c r="B1135" s="16" t="s">
        <v>191</v>
      </c>
      <c r="C1135" s="16">
        <v>14141021</v>
      </c>
      <c r="D1135" s="16">
        <v>1</v>
      </c>
      <c r="E1135" s="16" t="s">
        <v>29</v>
      </c>
      <c r="F1135" s="80" t="s">
        <v>214</v>
      </c>
      <c r="G1135" s="12" t="s">
        <v>22</v>
      </c>
      <c r="H1135" s="16"/>
      <c r="I1135" s="16" t="s">
        <v>244</v>
      </c>
      <c r="J1135" s="16"/>
    </row>
    <row r="1136" spans="1:10" ht="27">
      <c r="A1136" s="16"/>
      <c r="B1136" s="16" t="s">
        <v>191</v>
      </c>
      <c r="C1136" s="16">
        <v>14141031</v>
      </c>
      <c r="D1136" s="16">
        <v>1</v>
      </c>
      <c r="E1136" s="16" t="s">
        <v>29</v>
      </c>
      <c r="F1136" s="16" t="s">
        <v>232</v>
      </c>
      <c r="G1136" s="12" t="s">
        <v>22</v>
      </c>
      <c r="H1136" s="16"/>
      <c r="I1136" s="16"/>
      <c r="J1136" s="16"/>
    </row>
    <row r="1137" spans="1:10" ht="67.5">
      <c r="A1137" s="16" t="s">
        <v>1285</v>
      </c>
      <c r="B1137" s="16" t="s">
        <v>442</v>
      </c>
      <c r="C1137" s="16">
        <v>14142011</v>
      </c>
      <c r="D1137" s="16">
        <v>3</v>
      </c>
      <c r="E1137" s="16" t="s">
        <v>57</v>
      </c>
      <c r="F1137" s="16" t="s">
        <v>97</v>
      </c>
      <c r="G1137" s="12" t="s">
        <v>22</v>
      </c>
      <c r="H1137" s="16"/>
      <c r="I1137" s="16" t="s">
        <v>59</v>
      </c>
      <c r="J1137" s="25"/>
    </row>
    <row r="1138" spans="1:10" ht="40.5">
      <c r="A1138" s="16"/>
      <c r="B1138" s="16" t="s">
        <v>191</v>
      </c>
      <c r="C1138" s="16">
        <v>14142021</v>
      </c>
      <c r="D1138" s="16">
        <v>1</v>
      </c>
      <c r="E1138" s="16" t="s">
        <v>29</v>
      </c>
      <c r="F1138" s="16" t="s">
        <v>214</v>
      </c>
      <c r="G1138" s="12" t="s">
        <v>22</v>
      </c>
      <c r="H1138" s="16"/>
      <c r="I1138" s="16" t="s">
        <v>244</v>
      </c>
      <c r="J1138" s="25"/>
    </row>
    <row r="1139" spans="1:10" ht="27">
      <c r="A1139" s="16" t="s">
        <v>1286</v>
      </c>
      <c r="B1139" s="16" t="s">
        <v>191</v>
      </c>
      <c r="C1139" s="16">
        <v>14143011</v>
      </c>
      <c r="D1139" s="16">
        <v>2</v>
      </c>
      <c r="E1139" s="16" t="s">
        <v>29</v>
      </c>
      <c r="F1139" s="16" t="s">
        <v>97</v>
      </c>
      <c r="G1139" s="12" t="s">
        <v>22</v>
      </c>
      <c r="H1139" s="16"/>
      <c r="I1139" s="16"/>
      <c r="J1139" s="25"/>
    </row>
    <row r="1140" spans="1:10" ht="67.5">
      <c r="A1140" s="16" t="s">
        <v>1287</v>
      </c>
      <c r="B1140" s="16" t="s">
        <v>442</v>
      </c>
      <c r="C1140" s="16">
        <v>14144011</v>
      </c>
      <c r="D1140" s="16">
        <v>1</v>
      </c>
      <c r="E1140" s="16" t="s">
        <v>57</v>
      </c>
      <c r="F1140" s="16" t="s">
        <v>97</v>
      </c>
      <c r="G1140" s="12" t="s">
        <v>22</v>
      </c>
      <c r="H1140" s="16"/>
      <c r="I1140" s="16" t="s">
        <v>59</v>
      </c>
      <c r="J1140" s="16"/>
    </row>
    <row r="1141" spans="1:10" ht="67.5">
      <c r="A1141" s="16" t="s">
        <v>1288</v>
      </c>
      <c r="B1141" s="16" t="s">
        <v>442</v>
      </c>
      <c r="C1141" s="16">
        <v>14145011</v>
      </c>
      <c r="D1141" s="16">
        <v>1</v>
      </c>
      <c r="E1141" s="16" t="s">
        <v>57</v>
      </c>
      <c r="F1141" s="16" t="s">
        <v>97</v>
      </c>
      <c r="G1141" s="12" t="s">
        <v>22</v>
      </c>
      <c r="H1141" s="16"/>
      <c r="I1141" s="16" t="s">
        <v>59</v>
      </c>
      <c r="J1141" s="16"/>
    </row>
    <row r="1142" spans="1:10" ht="40.5">
      <c r="A1142" s="16"/>
      <c r="B1142" s="16" t="s">
        <v>281</v>
      </c>
      <c r="C1142" s="16">
        <v>14145021</v>
      </c>
      <c r="D1142" s="16">
        <v>1</v>
      </c>
      <c r="E1142" s="16" t="s">
        <v>29</v>
      </c>
      <c r="F1142" s="16" t="s">
        <v>97</v>
      </c>
      <c r="G1142" s="16" t="s">
        <v>62</v>
      </c>
      <c r="H1142" s="16"/>
      <c r="I1142" s="16" t="s">
        <v>1165</v>
      </c>
      <c r="J1142" s="16"/>
    </row>
    <row r="1143" spans="1:10" ht="67.5">
      <c r="A1143" s="16" t="s">
        <v>1289</v>
      </c>
      <c r="B1143" s="16" t="s">
        <v>442</v>
      </c>
      <c r="C1143" s="16">
        <v>14146011</v>
      </c>
      <c r="D1143" s="16">
        <v>2</v>
      </c>
      <c r="E1143" s="16" t="s">
        <v>57</v>
      </c>
      <c r="F1143" s="16" t="s">
        <v>97</v>
      </c>
      <c r="G1143" s="12" t="s">
        <v>22</v>
      </c>
      <c r="H1143" s="16"/>
      <c r="I1143" s="16" t="s">
        <v>59</v>
      </c>
      <c r="J1143" s="16"/>
    </row>
    <row r="1144" spans="1:10" ht="27">
      <c r="A1144" s="16"/>
      <c r="B1144" s="16" t="s">
        <v>191</v>
      </c>
      <c r="C1144" s="16">
        <v>14146021</v>
      </c>
      <c r="D1144" s="16">
        <v>5</v>
      </c>
      <c r="E1144" s="16" t="s">
        <v>29</v>
      </c>
      <c r="F1144" s="16" t="s">
        <v>97</v>
      </c>
      <c r="G1144" s="12" t="s">
        <v>22</v>
      </c>
      <c r="H1144" s="16"/>
      <c r="I1144" s="16"/>
      <c r="J1144" s="16"/>
    </row>
    <row r="1145" spans="1:10" ht="67.5">
      <c r="A1145" s="16" t="s">
        <v>1290</v>
      </c>
      <c r="B1145" s="16" t="s">
        <v>442</v>
      </c>
      <c r="C1145" s="16">
        <v>14147011</v>
      </c>
      <c r="D1145" s="16">
        <v>2</v>
      </c>
      <c r="E1145" s="16" t="s">
        <v>57</v>
      </c>
      <c r="F1145" s="16" t="s">
        <v>97</v>
      </c>
      <c r="G1145" s="12" t="s">
        <v>22</v>
      </c>
      <c r="H1145" s="16"/>
      <c r="I1145" s="16" t="s">
        <v>664</v>
      </c>
      <c r="J1145" s="16"/>
    </row>
    <row r="1146" spans="1:10" ht="27">
      <c r="A1146" s="16"/>
      <c r="B1146" s="16" t="s">
        <v>191</v>
      </c>
      <c r="C1146" s="16">
        <v>14147021</v>
      </c>
      <c r="D1146" s="16">
        <v>3</v>
      </c>
      <c r="E1146" s="16" t="s">
        <v>29</v>
      </c>
      <c r="F1146" s="16" t="s">
        <v>97</v>
      </c>
      <c r="G1146" s="12" t="s">
        <v>22</v>
      </c>
      <c r="H1146" s="16"/>
      <c r="I1146" s="16"/>
      <c r="J1146" s="16"/>
    </row>
    <row r="1147" spans="1:10" ht="27">
      <c r="A1147" s="16" t="s">
        <v>1291</v>
      </c>
      <c r="B1147" s="16" t="s">
        <v>191</v>
      </c>
      <c r="C1147" s="16">
        <v>14148011</v>
      </c>
      <c r="D1147" s="16">
        <v>1</v>
      </c>
      <c r="E1147" s="16" t="s">
        <v>29</v>
      </c>
      <c r="F1147" s="16" t="s">
        <v>97</v>
      </c>
      <c r="G1147" s="12" t="s">
        <v>22</v>
      </c>
      <c r="H1147" s="16"/>
      <c r="I1147" s="16"/>
      <c r="J1147" s="16"/>
    </row>
    <row r="1148" spans="1:10" ht="67.5">
      <c r="A1148" s="16" t="s">
        <v>1292</v>
      </c>
      <c r="B1148" s="16" t="s">
        <v>442</v>
      </c>
      <c r="C1148" s="16">
        <v>14149011</v>
      </c>
      <c r="D1148" s="16">
        <v>2</v>
      </c>
      <c r="E1148" s="16" t="s">
        <v>57</v>
      </c>
      <c r="F1148" s="80" t="s">
        <v>97</v>
      </c>
      <c r="G1148" s="12" t="s">
        <v>22</v>
      </c>
      <c r="H1148" s="16"/>
      <c r="I1148" s="16" t="s">
        <v>59</v>
      </c>
      <c r="J1148" s="16"/>
    </row>
    <row r="1149" spans="1:10" ht="40.5">
      <c r="A1149" s="16"/>
      <c r="B1149" s="12" t="s">
        <v>281</v>
      </c>
      <c r="C1149" s="16">
        <v>14149021</v>
      </c>
      <c r="D1149" s="16">
        <v>1</v>
      </c>
      <c r="E1149" s="16" t="s">
        <v>29</v>
      </c>
      <c r="F1149" s="80" t="s">
        <v>30</v>
      </c>
      <c r="G1149" s="16" t="s">
        <v>62</v>
      </c>
      <c r="H1149" s="16"/>
      <c r="I1149" s="16" t="s">
        <v>1165</v>
      </c>
      <c r="J1149" s="16"/>
    </row>
    <row r="1150" spans="1:10" ht="40.5">
      <c r="A1150" s="16"/>
      <c r="B1150" s="16" t="s">
        <v>191</v>
      </c>
      <c r="C1150" s="16">
        <v>14149031</v>
      </c>
      <c r="D1150" s="16">
        <v>1</v>
      </c>
      <c r="E1150" s="16" t="s">
        <v>29</v>
      </c>
      <c r="F1150" s="80" t="s">
        <v>214</v>
      </c>
      <c r="G1150" s="12" t="s">
        <v>22</v>
      </c>
      <c r="H1150" s="16"/>
      <c r="I1150" s="16" t="s">
        <v>244</v>
      </c>
      <c r="J1150" s="16"/>
    </row>
    <row r="1151" spans="1:10" ht="27">
      <c r="A1151" s="16"/>
      <c r="B1151" s="16" t="s">
        <v>191</v>
      </c>
      <c r="C1151" s="16">
        <v>14149041</v>
      </c>
      <c r="D1151" s="16">
        <v>1</v>
      </c>
      <c r="E1151" s="16" t="s">
        <v>29</v>
      </c>
      <c r="F1151" s="80" t="s">
        <v>163</v>
      </c>
      <c r="G1151" s="12" t="s">
        <v>22</v>
      </c>
      <c r="H1151" s="16"/>
      <c r="I1151" s="16"/>
      <c r="J1151" s="16"/>
    </row>
    <row r="1152" spans="1:10" ht="67.5">
      <c r="A1152" s="11" t="s">
        <v>1293</v>
      </c>
      <c r="B1152" s="12" t="s">
        <v>459</v>
      </c>
      <c r="C1152" s="16">
        <v>14150011</v>
      </c>
      <c r="D1152" s="12">
        <v>4</v>
      </c>
      <c r="E1152" s="16" t="s">
        <v>57</v>
      </c>
      <c r="F1152" s="12" t="s">
        <v>97</v>
      </c>
      <c r="G1152" s="12" t="s">
        <v>22</v>
      </c>
      <c r="H1152" s="12"/>
      <c r="I1152" s="12" t="s">
        <v>59</v>
      </c>
      <c r="J1152" s="12"/>
    </row>
    <row r="1153" spans="1:10" ht="27">
      <c r="A1153" s="11"/>
      <c r="B1153" s="12" t="s">
        <v>191</v>
      </c>
      <c r="C1153" s="16">
        <v>14150021</v>
      </c>
      <c r="D1153" s="12">
        <v>1</v>
      </c>
      <c r="E1153" s="12" t="s">
        <v>29</v>
      </c>
      <c r="F1153" s="12" t="s">
        <v>163</v>
      </c>
      <c r="G1153" s="12" t="s">
        <v>22</v>
      </c>
      <c r="H1153" s="12"/>
      <c r="I1153" s="99"/>
      <c r="J1153" s="12"/>
    </row>
    <row r="1154" spans="1:10" ht="40.5">
      <c r="A1154" s="11"/>
      <c r="B1154" s="12" t="s">
        <v>191</v>
      </c>
      <c r="C1154" s="16">
        <v>14150031</v>
      </c>
      <c r="D1154" s="12">
        <v>1</v>
      </c>
      <c r="E1154" s="12" t="s">
        <v>29</v>
      </c>
      <c r="F1154" s="12" t="s">
        <v>214</v>
      </c>
      <c r="G1154" s="12" t="s">
        <v>22</v>
      </c>
      <c r="H1154" s="12"/>
      <c r="I1154" s="16" t="s">
        <v>244</v>
      </c>
      <c r="J1154" s="12"/>
    </row>
    <row r="1155" spans="1:10" ht="40.5">
      <c r="A1155" s="11"/>
      <c r="B1155" s="12" t="s">
        <v>281</v>
      </c>
      <c r="C1155" s="16">
        <v>14150041</v>
      </c>
      <c r="D1155" s="12">
        <v>1</v>
      </c>
      <c r="E1155" s="12" t="s">
        <v>29</v>
      </c>
      <c r="F1155" s="12" t="s">
        <v>1294</v>
      </c>
      <c r="G1155" s="16" t="s">
        <v>62</v>
      </c>
      <c r="H1155" s="12"/>
      <c r="I1155" s="16"/>
      <c r="J1155" s="12"/>
    </row>
    <row r="1156" spans="1:10" ht="67.5">
      <c r="A1156" s="12" t="s">
        <v>1295</v>
      </c>
      <c r="B1156" s="12" t="s">
        <v>459</v>
      </c>
      <c r="C1156" s="16">
        <v>14151011</v>
      </c>
      <c r="D1156" s="12">
        <v>5</v>
      </c>
      <c r="E1156" s="16" t="s">
        <v>57</v>
      </c>
      <c r="F1156" s="12" t="s">
        <v>97</v>
      </c>
      <c r="G1156" s="12" t="s">
        <v>22</v>
      </c>
      <c r="H1156" s="12"/>
      <c r="I1156" s="12" t="s">
        <v>59</v>
      </c>
      <c r="J1156" s="12"/>
    </row>
    <row r="1157" spans="1:10" ht="67.5">
      <c r="A1157" s="11" t="s">
        <v>1296</v>
      </c>
      <c r="B1157" s="12" t="s">
        <v>459</v>
      </c>
      <c r="C1157" s="16">
        <v>14152011</v>
      </c>
      <c r="D1157" s="12">
        <v>1</v>
      </c>
      <c r="E1157" s="16" t="s">
        <v>57</v>
      </c>
      <c r="F1157" s="12" t="s">
        <v>97</v>
      </c>
      <c r="G1157" s="12" t="s">
        <v>22</v>
      </c>
      <c r="H1157" s="12"/>
      <c r="I1157" s="12" t="s">
        <v>59</v>
      </c>
      <c r="J1157" s="12"/>
    </row>
    <row r="1158" spans="1:10" ht="27">
      <c r="A1158" s="11"/>
      <c r="B1158" s="12" t="s">
        <v>191</v>
      </c>
      <c r="C1158" s="16">
        <v>14152021</v>
      </c>
      <c r="D1158" s="12">
        <v>2</v>
      </c>
      <c r="E1158" s="12" t="s">
        <v>29</v>
      </c>
      <c r="F1158" s="12" t="s">
        <v>97</v>
      </c>
      <c r="G1158" s="12" t="s">
        <v>22</v>
      </c>
      <c r="H1158" s="12"/>
      <c r="I1158" s="12"/>
      <c r="J1158" s="12"/>
    </row>
    <row r="1159" spans="1:10" ht="27">
      <c r="A1159" s="11"/>
      <c r="B1159" s="12" t="s">
        <v>191</v>
      </c>
      <c r="C1159" s="16">
        <v>14152031</v>
      </c>
      <c r="D1159" s="12">
        <v>1</v>
      </c>
      <c r="E1159" s="12" t="s">
        <v>29</v>
      </c>
      <c r="F1159" s="12" t="s">
        <v>163</v>
      </c>
      <c r="G1159" s="12" t="s">
        <v>22</v>
      </c>
      <c r="H1159" s="12"/>
      <c r="I1159" s="12"/>
      <c r="J1159" s="12"/>
    </row>
    <row r="1160" spans="1:10" ht="27">
      <c r="A1160" s="11"/>
      <c r="B1160" s="12" t="s">
        <v>191</v>
      </c>
      <c r="C1160" s="16">
        <v>14152041</v>
      </c>
      <c r="D1160" s="12">
        <v>1</v>
      </c>
      <c r="E1160" s="12" t="s">
        <v>149</v>
      </c>
      <c r="F1160" s="12" t="s">
        <v>725</v>
      </c>
      <c r="G1160" s="12" t="s">
        <v>22</v>
      </c>
      <c r="H1160" s="12"/>
      <c r="I1160" s="12"/>
      <c r="J1160" s="12"/>
    </row>
    <row r="1161" spans="1:10" ht="27">
      <c r="A1161" s="12" t="s">
        <v>1297</v>
      </c>
      <c r="B1161" s="12" t="s">
        <v>191</v>
      </c>
      <c r="C1161" s="16">
        <v>14153011</v>
      </c>
      <c r="D1161" s="12">
        <v>1</v>
      </c>
      <c r="E1161" s="12" t="s">
        <v>29</v>
      </c>
      <c r="F1161" s="12" t="s">
        <v>97</v>
      </c>
      <c r="G1161" s="12" t="s">
        <v>22</v>
      </c>
      <c r="H1161" s="12"/>
      <c r="I1161" s="12"/>
      <c r="J1161" s="12"/>
    </row>
    <row r="1162" spans="1:10" ht="67.5">
      <c r="A1162" s="11" t="s">
        <v>1298</v>
      </c>
      <c r="B1162" s="16" t="s">
        <v>459</v>
      </c>
      <c r="C1162" s="16">
        <v>14154011</v>
      </c>
      <c r="D1162" s="12">
        <v>2</v>
      </c>
      <c r="E1162" s="16" t="s">
        <v>57</v>
      </c>
      <c r="F1162" s="12" t="s">
        <v>97</v>
      </c>
      <c r="G1162" s="12" t="s">
        <v>22</v>
      </c>
      <c r="H1162" s="12"/>
      <c r="I1162" s="12" t="s">
        <v>59</v>
      </c>
      <c r="J1162" s="12"/>
    </row>
    <row r="1163" spans="1:10" ht="27">
      <c r="A1163" s="11"/>
      <c r="B1163" s="12" t="s">
        <v>191</v>
      </c>
      <c r="C1163" s="16">
        <v>14154021</v>
      </c>
      <c r="D1163" s="12">
        <v>1</v>
      </c>
      <c r="E1163" s="12" t="s">
        <v>29</v>
      </c>
      <c r="F1163" s="12" t="s">
        <v>97</v>
      </c>
      <c r="G1163" s="12" t="s">
        <v>22</v>
      </c>
      <c r="H1163" s="12"/>
      <c r="I1163" s="12"/>
      <c r="J1163" s="12"/>
    </row>
    <row r="1164" spans="1:10" ht="67.5">
      <c r="A1164" s="11" t="s">
        <v>1299</v>
      </c>
      <c r="B1164" s="12" t="s">
        <v>459</v>
      </c>
      <c r="C1164" s="16">
        <v>14155011</v>
      </c>
      <c r="D1164" s="12">
        <v>1</v>
      </c>
      <c r="E1164" s="16" t="s">
        <v>57</v>
      </c>
      <c r="F1164" s="12" t="s">
        <v>97</v>
      </c>
      <c r="G1164" s="12" t="s">
        <v>22</v>
      </c>
      <c r="H1164" s="12"/>
      <c r="I1164" s="12" t="s">
        <v>59</v>
      </c>
      <c r="J1164" s="12"/>
    </row>
    <row r="1165" spans="1:10" ht="27">
      <c r="A1165" s="11"/>
      <c r="B1165" s="12" t="s">
        <v>191</v>
      </c>
      <c r="C1165" s="16">
        <v>14155021</v>
      </c>
      <c r="D1165" s="12">
        <v>1</v>
      </c>
      <c r="E1165" s="12" t="s">
        <v>29</v>
      </c>
      <c r="F1165" s="12" t="s">
        <v>97</v>
      </c>
      <c r="G1165" s="12" t="s">
        <v>22</v>
      </c>
      <c r="H1165" s="12"/>
      <c r="I1165" s="12"/>
      <c r="J1165" s="12"/>
    </row>
    <row r="1166" spans="1:10" ht="27">
      <c r="A1166" s="11"/>
      <c r="B1166" s="12" t="s">
        <v>191</v>
      </c>
      <c r="C1166" s="16">
        <v>14155031</v>
      </c>
      <c r="D1166" s="12">
        <v>1</v>
      </c>
      <c r="E1166" s="12" t="s">
        <v>29</v>
      </c>
      <c r="F1166" s="12" t="s">
        <v>163</v>
      </c>
      <c r="G1166" s="12" t="s">
        <v>22</v>
      </c>
      <c r="H1166" s="12"/>
      <c r="I1166" s="12"/>
      <c r="J1166" s="12"/>
    </row>
    <row r="1167" spans="1:10" ht="67.5">
      <c r="A1167" s="12" t="s">
        <v>1300</v>
      </c>
      <c r="B1167" s="12" t="s">
        <v>459</v>
      </c>
      <c r="C1167" s="16">
        <v>14156011</v>
      </c>
      <c r="D1167" s="12">
        <v>2</v>
      </c>
      <c r="E1167" s="16" t="s">
        <v>57</v>
      </c>
      <c r="F1167" s="12" t="s">
        <v>97</v>
      </c>
      <c r="G1167" s="12" t="s">
        <v>22</v>
      </c>
      <c r="H1167" s="12"/>
      <c r="I1167" s="12" t="s">
        <v>59</v>
      </c>
      <c r="J1167" s="12"/>
    </row>
    <row r="1168" spans="1:10" ht="67.5">
      <c r="A1168" s="15" t="s">
        <v>1301</v>
      </c>
      <c r="B1168" s="16" t="s">
        <v>459</v>
      </c>
      <c r="C1168" s="16">
        <v>14157011</v>
      </c>
      <c r="D1168" s="16">
        <v>4</v>
      </c>
      <c r="E1168" s="16" t="s">
        <v>57</v>
      </c>
      <c r="F1168" s="16" t="s">
        <v>30</v>
      </c>
      <c r="G1168" s="16" t="s">
        <v>22</v>
      </c>
      <c r="H1168" s="16"/>
      <c r="I1168" s="12" t="s">
        <v>59</v>
      </c>
      <c r="J1168" s="12"/>
    </row>
    <row r="1169" spans="1:10" ht="27">
      <c r="A1169" s="15"/>
      <c r="B1169" s="12" t="s">
        <v>191</v>
      </c>
      <c r="C1169" s="16">
        <v>14157021</v>
      </c>
      <c r="D1169" s="12">
        <v>1</v>
      </c>
      <c r="E1169" s="12" t="s">
        <v>29</v>
      </c>
      <c r="F1169" s="12" t="s">
        <v>163</v>
      </c>
      <c r="G1169" s="12" t="s">
        <v>22</v>
      </c>
      <c r="H1169" s="12"/>
      <c r="I1169" s="12"/>
      <c r="J1169" s="12"/>
    </row>
    <row r="1170" spans="1:10" ht="67.5">
      <c r="A1170" s="16" t="s">
        <v>1302</v>
      </c>
      <c r="B1170" s="16" t="s">
        <v>459</v>
      </c>
      <c r="C1170" s="16">
        <v>14158011</v>
      </c>
      <c r="D1170" s="16">
        <v>1</v>
      </c>
      <c r="E1170" s="16" t="s">
        <v>57</v>
      </c>
      <c r="F1170" s="16" t="s">
        <v>97</v>
      </c>
      <c r="G1170" s="16" t="s">
        <v>22</v>
      </c>
      <c r="H1170" s="16"/>
      <c r="I1170" s="16"/>
      <c r="J1170" s="16"/>
    </row>
    <row r="1171" spans="1:10" ht="27">
      <c r="A1171" s="12" t="s">
        <v>1303</v>
      </c>
      <c r="B1171" s="12" t="s">
        <v>191</v>
      </c>
      <c r="C1171" s="16">
        <v>14159011</v>
      </c>
      <c r="D1171" s="12">
        <v>1</v>
      </c>
      <c r="E1171" s="12" t="s">
        <v>29</v>
      </c>
      <c r="F1171" s="12" t="s">
        <v>163</v>
      </c>
      <c r="G1171" s="12" t="s">
        <v>22</v>
      </c>
      <c r="H1171" s="12"/>
      <c r="I1171" s="12"/>
      <c r="J1171" s="12"/>
    </row>
    <row r="1172" spans="1:10" ht="81">
      <c r="A1172" s="15" t="s">
        <v>1304</v>
      </c>
      <c r="B1172" s="16" t="s">
        <v>89</v>
      </c>
      <c r="C1172" s="16">
        <v>14160013</v>
      </c>
      <c r="D1172" s="16">
        <v>4</v>
      </c>
      <c r="E1172" s="16" t="s">
        <v>29</v>
      </c>
      <c r="F1172" s="16" t="s">
        <v>1305</v>
      </c>
      <c r="G1172" s="93" t="s">
        <v>473</v>
      </c>
      <c r="H1172" s="12"/>
      <c r="I1172" s="16" t="s">
        <v>84</v>
      </c>
      <c r="J1172" s="100" t="s">
        <v>99</v>
      </c>
    </row>
    <row r="1173" spans="1:10" ht="81">
      <c r="A1173" s="15"/>
      <c r="B1173" s="16" t="s">
        <v>89</v>
      </c>
      <c r="C1173" s="16">
        <v>14160023</v>
      </c>
      <c r="D1173" s="16">
        <v>8</v>
      </c>
      <c r="E1173" s="16" t="s">
        <v>29</v>
      </c>
      <c r="F1173" s="16" t="s">
        <v>329</v>
      </c>
      <c r="G1173" s="93" t="s">
        <v>473</v>
      </c>
      <c r="H1173" s="12"/>
      <c r="I1173" s="16" t="s">
        <v>84</v>
      </c>
      <c r="J1173" s="100" t="s">
        <v>99</v>
      </c>
    </row>
    <row r="1174" spans="1:10" ht="81">
      <c r="A1174" s="15" t="s">
        <v>1304</v>
      </c>
      <c r="B1174" s="16" t="s">
        <v>89</v>
      </c>
      <c r="C1174" s="16">
        <v>14160033</v>
      </c>
      <c r="D1174" s="16">
        <v>4</v>
      </c>
      <c r="E1174" s="16" t="s">
        <v>29</v>
      </c>
      <c r="F1174" s="16" t="s">
        <v>1306</v>
      </c>
      <c r="G1174" s="93" t="s">
        <v>473</v>
      </c>
      <c r="H1174" s="12"/>
      <c r="I1174" s="16" t="s">
        <v>84</v>
      </c>
      <c r="J1174" s="100" t="s">
        <v>99</v>
      </c>
    </row>
    <row r="1175" spans="1:10" ht="81">
      <c r="A1175" s="15"/>
      <c r="B1175" s="16" t="s">
        <v>89</v>
      </c>
      <c r="C1175" s="16">
        <v>14160043</v>
      </c>
      <c r="D1175" s="16">
        <v>6</v>
      </c>
      <c r="E1175" s="16" t="s">
        <v>29</v>
      </c>
      <c r="F1175" s="16" t="s">
        <v>1307</v>
      </c>
      <c r="G1175" s="93" t="s">
        <v>473</v>
      </c>
      <c r="H1175" s="12"/>
      <c r="I1175" s="16" t="s">
        <v>84</v>
      </c>
      <c r="J1175" s="100" t="s">
        <v>99</v>
      </c>
    </row>
    <row r="1176" spans="1:10" ht="81">
      <c r="A1176" s="15"/>
      <c r="B1176" s="16" t="s">
        <v>89</v>
      </c>
      <c r="C1176" s="16">
        <v>14160053</v>
      </c>
      <c r="D1176" s="16">
        <v>2</v>
      </c>
      <c r="E1176" s="16" t="s">
        <v>29</v>
      </c>
      <c r="F1176" s="16" t="s">
        <v>1308</v>
      </c>
      <c r="G1176" s="93" t="s">
        <v>473</v>
      </c>
      <c r="H1176" s="12"/>
      <c r="I1176" s="16" t="s">
        <v>84</v>
      </c>
      <c r="J1176" s="100" t="s">
        <v>99</v>
      </c>
    </row>
    <row r="1177" spans="1:10" ht="81">
      <c r="A1177" s="15"/>
      <c r="B1177" s="16" t="s">
        <v>89</v>
      </c>
      <c r="C1177" s="16">
        <v>14160063</v>
      </c>
      <c r="D1177" s="16">
        <v>2</v>
      </c>
      <c r="E1177" s="16" t="s">
        <v>29</v>
      </c>
      <c r="F1177" s="16" t="s">
        <v>113</v>
      </c>
      <c r="G1177" s="93" t="s">
        <v>473</v>
      </c>
      <c r="H1177" s="12"/>
      <c r="I1177" s="16"/>
      <c r="J1177" s="100" t="s">
        <v>99</v>
      </c>
    </row>
    <row r="1178" spans="1:10" ht="60">
      <c r="A1178" s="15" t="s">
        <v>1304</v>
      </c>
      <c r="B1178" s="16" t="s">
        <v>483</v>
      </c>
      <c r="C1178" s="16">
        <v>14160073</v>
      </c>
      <c r="D1178" s="16">
        <v>8</v>
      </c>
      <c r="E1178" s="16" t="s">
        <v>29</v>
      </c>
      <c r="F1178" s="16" t="s">
        <v>1309</v>
      </c>
      <c r="G1178" s="16" t="s">
        <v>137</v>
      </c>
      <c r="H1178" s="12"/>
      <c r="I1178" s="16" t="s">
        <v>84</v>
      </c>
      <c r="J1178" s="100" t="s">
        <v>99</v>
      </c>
    </row>
    <row r="1179" spans="1:10" ht="108">
      <c r="A1179" s="15"/>
      <c r="B1179" s="16" t="s">
        <v>668</v>
      </c>
      <c r="C1179" s="16">
        <v>14160083</v>
      </c>
      <c r="D1179" s="16">
        <v>6</v>
      </c>
      <c r="E1179" s="16" t="s">
        <v>29</v>
      </c>
      <c r="F1179" s="39" t="s">
        <v>1310</v>
      </c>
      <c r="G1179" s="17" t="s">
        <v>22</v>
      </c>
      <c r="H1179" s="12"/>
      <c r="I1179" s="12"/>
      <c r="J1179" s="100" t="s">
        <v>99</v>
      </c>
    </row>
    <row r="1180" spans="1:10" ht="81">
      <c r="A1180" s="11" t="s">
        <v>1311</v>
      </c>
      <c r="B1180" s="17" t="s">
        <v>89</v>
      </c>
      <c r="C1180" s="16">
        <v>14161013</v>
      </c>
      <c r="D1180" s="16">
        <v>2</v>
      </c>
      <c r="E1180" s="16" t="s">
        <v>29</v>
      </c>
      <c r="F1180" s="16" t="s">
        <v>292</v>
      </c>
      <c r="G1180" s="93" t="s">
        <v>473</v>
      </c>
      <c r="H1180" s="12"/>
      <c r="I1180" s="12"/>
      <c r="J1180" s="100" t="s">
        <v>99</v>
      </c>
    </row>
    <row r="1181" spans="1:10" ht="108">
      <c r="A1181" s="11"/>
      <c r="B1181" s="16" t="s">
        <v>668</v>
      </c>
      <c r="C1181" s="16">
        <v>14161023</v>
      </c>
      <c r="D1181" s="16">
        <v>1</v>
      </c>
      <c r="E1181" s="16" t="s">
        <v>29</v>
      </c>
      <c r="F1181" s="39" t="s">
        <v>1310</v>
      </c>
      <c r="G1181" s="46" t="s">
        <v>22</v>
      </c>
      <c r="H1181" s="12"/>
      <c r="I1181" s="12"/>
      <c r="J1181" s="100" t="s">
        <v>99</v>
      </c>
    </row>
    <row r="1182" spans="1:10" ht="60">
      <c r="A1182" s="11" t="s">
        <v>1311</v>
      </c>
      <c r="B1182" s="94" t="s">
        <v>483</v>
      </c>
      <c r="C1182" s="16">
        <v>14161033</v>
      </c>
      <c r="D1182" s="16">
        <v>1</v>
      </c>
      <c r="E1182" s="94" t="s">
        <v>149</v>
      </c>
      <c r="F1182" s="94" t="s">
        <v>30</v>
      </c>
      <c r="G1182" s="94" t="s">
        <v>137</v>
      </c>
      <c r="H1182" s="12"/>
      <c r="I1182" s="12" t="s">
        <v>1312</v>
      </c>
      <c r="J1182" s="100" t="s">
        <v>99</v>
      </c>
    </row>
    <row r="1183" spans="1:10" ht="81">
      <c r="A1183" s="11" t="s">
        <v>1313</v>
      </c>
      <c r="B1183" s="12" t="s">
        <v>89</v>
      </c>
      <c r="C1183" s="16">
        <v>14162013</v>
      </c>
      <c r="D1183" s="12">
        <v>1</v>
      </c>
      <c r="E1183" s="12" t="s">
        <v>29</v>
      </c>
      <c r="F1183" s="22" t="s">
        <v>1314</v>
      </c>
      <c r="G1183" s="93" t="s">
        <v>473</v>
      </c>
      <c r="H1183" s="12"/>
      <c r="I1183" s="12" t="s">
        <v>84</v>
      </c>
      <c r="J1183" s="100" t="s">
        <v>99</v>
      </c>
    </row>
    <row r="1184" spans="1:10" ht="81">
      <c r="A1184" s="11"/>
      <c r="B1184" s="12" t="s">
        <v>89</v>
      </c>
      <c r="C1184" s="16">
        <v>14162023</v>
      </c>
      <c r="D1184" s="12">
        <v>1</v>
      </c>
      <c r="E1184" s="12" t="s">
        <v>29</v>
      </c>
      <c r="F1184" s="22" t="s">
        <v>1315</v>
      </c>
      <c r="G1184" s="93" t="s">
        <v>473</v>
      </c>
      <c r="H1184" s="12"/>
      <c r="I1184" s="12" t="s">
        <v>84</v>
      </c>
      <c r="J1184" s="100" t="s">
        <v>99</v>
      </c>
    </row>
    <row r="1185" spans="1:10" ht="81">
      <c r="A1185" s="11"/>
      <c r="B1185" s="12" t="s">
        <v>89</v>
      </c>
      <c r="C1185" s="16">
        <v>14162033</v>
      </c>
      <c r="D1185" s="12">
        <v>1</v>
      </c>
      <c r="E1185" s="12" t="s">
        <v>29</v>
      </c>
      <c r="F1185" s="22" t="s">
        <v>1316</v>
      </c>
      <c r="G1185" s="93" t="s">
        <v>473</v>
      </c>
      <c r="H1185" s="12"/>
      <c r="I1185" s="12"/>
      <c r="J1185" s="100" t="s">
        <v>99</v>
      </c>
    </row>
    <row r="1186" spans="1:10" ht="81">
      <c r="A1186" s="11" t="s">
        <v>1313</v>
      </c>
      <c r="B1186" s="12" t="s">
        <v>89</v>
      </c>
      <c r="C1186" s="16">
        <v>14162043</v>
      </c>
      <c r="D1186" s="12">
        <v>1</v>
      </c>
      <c r="E1186" s="12" t="s">
        <v>29</v>
      </c>
      <c r="F1186" s="22" t="s">
        <v>1317</v>
      </c>
      <c r="G1186" s="93" t="s">
        <v>473</v>
      </c>
      <c r="H1186" s="12"/>
      <c r="I1186" s="12" t="s">
        <v>84</v>
      </c>
      <c r="J1186" s="100" t="s">
        <v>99</v>
      </c>
    </row>
    <row r="1187" spans="1:10" ht="60">
      <c r="A1187" s="11" t="s">
        <v>1318</v>
      </c>
      <c r="B1187" s="12" t="s">
        <v>483</v>
      </c>
      <c r="C1187" s="16">
        <v>14163013</v>
      </c>
      <c r="D1187" s="12">
        <v>2</v>
      </c>
      <c r="E1187" s="12" t="s">
        <v>29</v>
      </c>
      <c r="F1187" s="12" t="s">
        <v>30</v>
      </c>
      <c r="G1187" s="94" t="s">
        <v>137</v>
      </c>
      <c r="H1187" s="12"/>
      <c r="I1187" s="24" t="s">
        <v>84</v>
      </c>
      <c r="J1187" s="100" t="s">
        <v>99</v>
      </c>
    </row>
    <row r="1188" spans="1:10" ht="81">
      <c r="A1188" s="11"/>
      <c r="B1188" s="12" t="s">
        <v>89</v>
      </c>
      <c r="C1188" s="16">
        <v>14163023</v>
      </c>
      <c r="D1188" s="24">
        <v>2</v>
      </c>
      <c r="E1188" s="12" t="s">
        <v>29</v>
      </c>
      <c r="F1188" s="16" t="s">
        <v>30</v>
      </c>
      <c r="G1188" s="93" t="s">
        <v>473</v>
      </c>
      <c r="H1188" s="12"/>
      <c r="I1188" s="12"/>
      <c r="J1188" s="100" t="s">
        <v>99</v>
      </c>
    </row>
    <row r="1189" spans="1:10" ht="81">
      <c r="A1189" s="11" t="s">
        <v>1319</v>
      </c>
      <c r="B1189" s="12" t="s">
        <v>89</v>
      </c>
      <c r="C1189" s="16">
        <v>14164013</v>
      </c>
      <c r="D1189" s="12">
        <v>4</v>
      </c>
      <c r="E1189" s="12" t="s">
        <v>149</v>
      </c>
      <c r="F1189" s="12" t="s">
        <v>1085</v>
      </c>
      <c r="G1189" s="93" t="s">
        <v>473</v>
      </c>
      <c r="H1189" s="12"/>
      <c r="I1189" s="12"/>
      <c r="J1189" s="100" t="s">
        <v>99</v>
      </c>
    </row>
    <row r="1190" spans="1:10" ht="81">
      <c r="A1190" s="11" t="s">
        <v>1319</v>
      </c>
      <c r="B1190" s="12" t="s">
        <v>89</v>
      </c>
      <c r="C1190" s="16">
        <v>14164023</v>
      </c>
      <c r="D1190" s="12">
        <v>2</v>
      </c>
      <c r="E1190" s="12" t="s">
        <v>29</v>
      </c>
      <c r="F1190" s="12" t="s">
        <v>97</v>
      </c>
      <c r="G1190" s="93" t="s">
        <v>473</v>
      </c>
      <c r="H1190" s="12"/>
      <c r="I1190" s="12"/>
      <c r="J1190" s="100" t="s">
        <v>99</v>
      </c>
    </row>
    <row r="1191" spans="1:10" ht="108">
      <c r="A1191" s="11"/>
      <c r="B1191" s="16" t="s">
        <v>668</v>
      </c>
      <c r="C1191" s="16">
        <v>14164033</v>
      </c>
      <c r="D1191" s="12">
        <v>1</v>
      </c>
      <c r="E1191" s="12" t="s">
        <v>29</v>
      </c>
      <c r="F1191" s="39" t="s">
        <v>1310</v>
      </c>
      <c r="G1191" s="12" t="s">
        <v>22</v>
      </c>
      <c r="H1191" s="12"/>
      <c r="I1191" s="12"/>
      <c r="J1191" s="100" t="s">
        <v>99</v>
      </c>
    </row>
    <row r="1192" spans="1:10" ht="81">
      <c r="A1192" s="11"/>
      <c r="B1192" s="12" t="s">
        <v>89</v>
      </c>
      <c r="C1192" s="16">
        <v>14164043</v>
      </c>
      <c r="D1192" s="12">
        <v>1</v>
      </c>
      <c r="E1192" s="12" t="s">
        <v>149</v>
      </c>
      <c r="F1192" s="12" t="s">
        <v>30</v>
      </c>
      <c r="G1192" s="93" t="s">
        <v>473</v>
      </c>
      <c r="H1192" s="12"/>
      <c r="I1192" s="12" t="s">
        <v>84</v>
      </c>
      <c r="J1192" s="100" t="s">
        <v>99</v>
      </c>
    </row>
    <row r="1193" spans="1:10" ht="81">
      <c r="A1193" s="95" t="s">
        <v>1320</v>
      </c>
      <c r="B1193" s="12" t="s">
        <v>89</v>
      </c>
      <c r="C1193" s="16">
        <v>14165013</v>
      </c>
      <c r="D1193" s="83">
        <v>2</v>
      </c>
      <c r="E1193" s="83" t="s">
        <v>29</v>
      </c>
      <c r="F1193" s="96" t="s">
        <v>163</v>
      </c>
      <c r="G1193" s="93" t="s">
        <v>473</v>
      </c>
      <c r="H1193" s="12"/>
      <c r="I1193" s="83" t="s">
        <v>84</v>
      </c>
      <c r="J1193" s="100" t="s">
        <v>99</v>
      </c>
    </row>
    <row r="1194" spans="1:10" ht="81">
      <c r="A1194" s="95"/>
      <c r="B1194" s="12" t="s">
        <v>89</v>
      </c>
      <c r="C1194" s="16">
        <v>14165023</v>
      </c>
      <c r="D1194" s="83">
        <v>2</v>
      </c>
      <c r="E1194" s="83" t="s">
        <v>29</v>
      </c>
      <c r="F1194" s="83" t="s">
        <v>135</v>
      </c>
      <c r="G1194" s="93" t="s">
        <v>473</v>
      </c>
      <c r="H1194" s="12"/>
      <c r="I1194" s="83" t="s">
        <v>84</v>
      </c>
      <c r="J1194" s="100" t="s">
        <v>99</v>
      </c>
    </row>
    <row r="1195" spans="1:10" ht="81">
      <c r="A1195" s="11" t="s">
        <v>1321</v>
      </c>
      <c r="B1195" s="12" t="s">
        <v>89</v>
      </c>
      <c r="C1195" s="16">
        <v>14166013</v>
      </c>
      <c r="D1195" s="12">
        <v>1</v>
      </c>
      <c r="E1195" s="12" t="s">
        <v>29</v>
      </c>
      <c r="F1195" s="82" t="s">
        <v>97</v>
      </c>
      <c r="G1195" s="93" t="s">
        <v>473</v>
      </c>
      <c r="H1195" s="12"/>
      <c r="I1195" s="12" t="s">
        <v>84</v>
      </c>
      <c r="J1195" s="100" t="s">
        <v>99</v>
      </c>
    </row>
    <row r="1196" spans="1:10" ht="81">
      <c r="A1196" s="11"/>
      <c r="B1196" s="12" t="s">
        <v>89</v>
      </c>
      <c r="C1196" s="16">
        <v>14166023</v>
      </c>
      <c r="D1196" s="12">
        <v>2</v>
      </c>
      <c r="E1196" s="12" t="s">
        <v>29</v>
      </c>
      <c r="F1196" s="12" t="s">
        <v>100</v>
      </c>
      <c r="G1196" s="93" t="s">
        <v>473</v>
      </c>
      <c r="H1196" s="12"/>
      <c r="I1196" s="12" t="s">
        <v>84</v>
      </c>
      <c r="J1196" s="100" t="s">
        <v>99</v>
      </c>
    </row>
    <row r="1197" spans="1:10" ht="108">
      <c r="A1197" s="11"/>
      <c r="B1197" s="16" t="s">
        <v>668</v>
      </c>
      <c r="C1197" s="16">
        <v>14166033</v>
      </c>
      <c r="D1197" s="12">
        <v>1</v>
      </c>
      <c r="E1197" s="12" t="s">
        <v>29</v>
      </c>
      <c r="F1197" s="39" t="s">
        <v>1310</v>
      </c>
      <c r="G1197" s="12" t="s">
        <v>22</v>
      </c>
      <c r="H1197" s="12"/>
      <c r="I1197" s="12"/>
      <c r="J1197" s="100" t="s">
        <v>99</v>
      </c>
    </row>
    <row r="1198" spans="1:10" ht="81">
      <c r="A1198" s="12" t="s">
        <v>1322</v>
      </c>
      <c r="B1198" s="12" t="s">
        <v>89</v>
      </c>
      <c r="C1198" s="16">
        <v>14167013</v>
      </c>
      <c r="D1198" s="12">
        <v>2</v>
      </c>
      <c r="E1198" s="12" t="s">
        <v>29</v>
      </c>
      <c r="F1198" s="97" t="s">
        <v>1323</v>
      </c>
      <c r="G1198" s="93" t="s">
        <v>473</v>
      </c>
      <c r="H1198" s="12"/>
      <c r="I1198" s="12" t="s">
        <v>84</v>
      </c>
      <c r="J1198" s="100" t="s">
        <v>99</v>
      </c>
    </row>
    <row r="1199" spans="1:256" ht="27">
      <c r="A1199" s="98" t="s">
        <v>1324</v>
      </c>
      <c r="B1199" s="98" t="s">
        <v>194</v>
      </c>
      <c r="C1199" s="44">
        <v>15001011</v>
      </c>
      <c r="D1199" s="98">
        <v>1</v>
      </c>
      <c r="E1199" s="98" t="s">
        <v>15</v>
      </c>
      <c r="F1199" s="98" t="s">
        <v>66</v>
      </c>
      <c r="G1199" s="98" t="s">
        <v>22</v>
      </c>
      <c r="H1199" s="98"/>
      <c r="I1199" s="98" t="s">
        <v>23</v>
      </c>
      <c r="J1199" s="98"/>
      <c r="IL1199" s="59"/>
      <c r="IM1199" s="59"/>
      <c r="IN1199" s="59"/>
      <c r="IO1199" s="59"/>
      <c r="IP1199" s="59"/>
      <c r="IQ1199" s="59"/>
      <c r="IR1199" s="59"/>
      <c r="IS1199" s="59"/>
      <c r="IT1199" s="59"/>
      <c r="IU1199" s="59"/>
      <c r="IV1199" s="59"/>
    </row>
    <row r="1200" spans="1:256" ht="27">
      <c r="A1200" s="98"/>
      <c r="B1200" s="98" t="s">
        <v>194</v>
      </c>
      <c r="C1200" s="44">
        <v>15001021</v>
      </c>
      <c r="D1200" s="98">
        <v>1</v>
      </c>
      <c r="E1200" s="98" t="s">
        <v>15</v>
      </c>
      <c r="F1200" s="98" t="s">
        <v>202</v>
      </c>
      <c r="G1200" s="98" t="s">
        <v>22</v>
      </c>
      <c r="H1200" s="98"/>
      <c r="I1200" s="98" t="s">
        <v>23</v>
      </c>
      <c r="J1200" s="98"/>
      <c r="IL1200" s="59"/>
      <c r="IM1200" s="59"/>
      <c r="IN1200" s="59"/>
      <c r="IO1200" s="59"/>
      <c r="IP1200" s="59"/>
      <c r="IQ1200" s="59"/>
      <c r="IR1200" s="59"/>
      <c r="IS1200" s="59"/>
      <c r="IT1200" s="59"/>
      <c r="IU1200" s="59"/>
      <c r="IV1200" s="59"/>
    </row>
    <row r="1201" spans="1:256" ht="27">
      <c r="A1201" s="98" t="s">
        <v>1325</v>
      </c>
      <c r="B1201" s="98" t="s">
        <v>194</v>
      </c>
      <c r="C1201" s="44">
        <v>15002011</v>
      </c>
      <c r="D1201" s="98">
        <v>1</v>
      </c>
      <c r="E1201" s="98" t="s">
        <v>15</v>
      </c>
      <c r="F1201" s="98" t="s">
        <v>66</v>
      </c>
      <c r="G1201" s="98" t="s">
        <v>22</v>
      </c>
      <c r="H1201" s="98"/>
      <c r="I1201" s="98" t="s">
        <v>23</v>
      </c>
      <c r="J1201" s="98"/>
      <c r="IL1201" s="59"/>
      <c r="IM1201" s="59"/>
      <c r="IN1201" s="59"/>
      <c r="IO1201" s="59"/>
      <c r="IP1201" s="59"/>
      <c r="IQ1201" s="59"/>
      <c r="IR1201" s="59"/>
      <c r="IS1201" s="59"/>
      <c r="IT1201" s="59"/>
      <c r="IU1201" s="59"/>
      <c r="IV1201" s="59"/>
    </row>
    <row r="1202" spans="1:256" ht="27">
      <c r="A1202" s="98"/>
      <c r="B1202" s="98" t="s">
        <v>194</v>
      </c>
      <c r="C1202" s="44">
        <v>15002021</v>
      </c>
      <c r="D1202" s="98">
        <v>1</v>
      </c>
      <c r="E1202" s="98" t="s">
        <v>15</v>
      </c>
      <c r="F1202" s="98" t="s">
        <v>203</v>
      </c>
      <c r="G1202" s="98" t="s">
        <v>22</v>
      </c>
      <c r="H1202" s="98"/>
      <c r="I1202" s="98" t="s">
        <v>23</v>
      </c>
      <c r="J1202" s="98"/>
      <c r="IL1202" s="59"/>
      <c r="IM1202" s="59"/>
      <c r="IN1202" s="59"/>
      <c r="IO1202" s="59"/>
      <c r="IP1202" s="59"/>
      <c r="IQ1202" s="59"/>
      <c r="IR1202" s="59"/>
      <c r="IS1202" s="59"/>
      <c r="IT1202" s="59"/>
      <c r="IU1202" s="59"/>
      <c r="IV1202" s="59"/>
    </row>
    <row r="1203" spans="1:256" ht="27">
      <c r="A1203" s="98" t="s">
        <v>1326</v>
      </c>
      <c r="B1203" s="98" t="s">
        <v>14</v>
      </c>
      <c r="C1203" s="44">
        <v>15003011</v>
      </c>
      <c r="D1203" s="98">
        <v>2</v>
      </c>
      <c r="E1203" s="98" t="s">
        <v>29</v>
      </c>
      <c r="F1203" s="98" t="s">
        <v>61</v>
      </c>
      <c r="G1203" s="98" t="s">
        <v>22</v>
      </c>
      <c r="H1203" s="98"/>
      <c r="I1203" s="98" t="s">
        <v>23</v>
      </c>
      <c r="J1203" s="98"/>
      <c r="IL1203" s="59"/>
      <c r="IM1203" s="59"/>
      <c r="IN1203" s="59"/>
      <c r="IO1203" s="59"/>
      <c r="IP1203" s="59"/>
      <c r="IQ1203" s="59"/>
      <c r="IR1203" s="59"/>
      <c r="IS1203" s="59"/>
      <c r="IT1203" s="59"/>
      <c r="IU1203" s="59"/>
      <c r="IV1203" s="59"/>
    </row>
    <row r="1204" spans="1:256" ht="54">
      <c r="A1204" s="98"/>
      <c r="B1204" s="98" t="s">
        <v>194</v>
      </c>
      <c r="C1204" s="44">
        <v>15003021</v>
      </c>
      <c r="D1204" s="98">
        <v>1</v>
      </c>
      <c r="E1204" s="98" t="s">
        <v>15</v>
      </c>
      <c r="F1204" s="98" t="s">
        <v>1327</v>
      </c>
      <c r="G1204" s="98" t="s">
        <v>22</v>
      </c>
      <c r="H1204" s="98"/>
      <c r="I1204" s="98" t="s">
        <v>23</v>
      </c>
      <c r="J1204" s="98"/>
      <c r="IL1204" s="59"/>
      <c r="IM1204" s="59"/>
      <c r="IN1204" s="59"/>
      <c r="IO1204" s="59"/>
      <c r="IP1204" s="59"/>
      <c r="IQ1204" s="59"/>
      <c r="IR1204" s="59"/>
      <c r="IS1204" s="59"/>
      <c r="IT1204" s="59"/>
      <c r="IU1204" s="59"/>
      <c r="IV1204" s="59"/>
    </row>
    <row r="1205" spans="1:256" ht="27">
      <c r="A1205" s="98" t="s">
        <v>1328</v>
      </c>
      <c r="B1205" s="98" t="s">
        <v>194</v>
      </c>
      <c r="C1205" s="44">
        <v>15004011</v>
      </c>
      <c r="D1205" s="98">
        <v>2</v>
      </c>
      <c r="E1205" s="98" t="s">
        <v>15</v>
      </c>
      <c r="F1205" s="98" t="s">
        <v>1329</v>
      </c>
      <c r="G1205" s="98" t="s">
        <v>22</v>
      </c>
      <c r="H1205" s="98"/>
      <c r="I1205" s="98" t="s">
        <v>23</v>
      </c>
      <c r="J1205" s="98"/>
      <c r="IL1205" s="59"/>
      <c r="IM1205" s="59"/>
      <c r="IN1205" s="59"/>
      <c r="IO1205" s="59"/>
      <c r="IP1205" s="59"/>
      <c r="IQ1205" s="59"/>
      <c r="IR1205" s="59"/>
      <c r="IS1205" s="59"/>
      <c r="IT1205" s="59"/>
      <c r="IU1205" s="59"/>
      <c r="IV1205" s="59"/>
    </row>
    <row r="1206" spans="1:256" ht="27">
      <c r="A1206" s="98" t="s">
        <v>1330</v>
      </c>
      <c r="B1206" s="98" t="s">
        <v>191</v>
      </c>
      <c r="C1206" s="44">
        <v>15005011</v>
      </c>
      <c r="D1206" s="98">
        <v>1</v>
      </c>
      <c r="E1206" s="98" t="s">
        <v>29</v>
      </c>
      <c r="F1206" s="98" t="s">
        <v>1331</v>
      </c>
      <c r="G1206" s="98" t="s">
        <v>22</v>
      </c>
      <c r="H1206" s="98"/>
      <c r="I1206" s="98" t="s">
        <v>23</v>
      </c>
      <c r="J1206" s="98"/>
      <c r="IL1206" s="59"/>
      <c r="IM1206" s="59"/>
      <c r="IN1206" s="59"/>
      <c r="IO1206" s="59"/>
      <c r="IP1206" s="59"/>
      <c r="IQ1206" s="59"/>
      <c r="IR1206" s="59"/>
      <c r="IS1206" s="59"/>
      <c r="IT1206" s="59"/>
      <c r="IU1206" s="59"/>
      <c r="IV1206" s="59"/>
    </row>
    <row r="1207" spans="1:256" ht="40.5">
      <c r="A1207" s="98" t="s">
        <v>1332</v>
      </c>
      <c r="B1207" s="98" t="s">
        <v>194</v>
      </c>
      <c r="C1207" s="44">
        <v>15006011</v>
      </c>
      <c r="D1207" s="98">
        <v>1</v>
      </c>
      <c r="E1207" s="98" t="s">
        <v>15</v>
      </c>
      <c r="F1207" s="98" t="s">
        <v>1333</v>
      </c>
      <c r="G1207" s="98" t="s">
        <v>22</v>
      </c>
      <c r="H1207" s="98"/>
      <c r="I1207" s="98"/>
      <c r="J1207" s="98"/>
      <c r="IL1207" s="59"/>
      <c r="IM1207" s="59"/>
      <c r="IN1207" s="59"/>
      <c r="IO1207" s="59"/>
      <c r="IP1207" s="59"/>
      <c r="IQ1207" s="59"/>
      <c r="IR1207" s="59"/>
      <c r="IS1207" s="59"/>
      <c r="IT1207" s="59"/>
      <c r="IU1207" s="59"/>
      <c r="IV1207" s="59"/>
    </row>
    <row r="1208" spans="1:256" ht="27">
      <c r="A1208" s="98"/>
      <c r="B1208" s="98" t="s">
        <v>194</v>
      </c>
      <c r="C1208" s="44">
        <v>15006021</v>
      </c>
      <c r="D1208" s="98">
        <v>1</v>
      </c>
      <c r="E1208" s="98" t="s">
        <v>15</v>
      </c>
      <c r="F1208" s="98" t="s">
        <v>66</v>
      </c>
      <c r="G1208" s="98" t="s">
        <v>22</v>
      </c>
      <c r="H1208" s="98"/>
      <c r="I1208" s="98"/>
      <c r="J1208" s="98"/>
      <c r="IL1208" s="59"/>
      <c r="IM1208" s="59"/>
      <c r="IN1208" s="59"/>
      <c r="IO1208" s="59"/>
      <c r="IP1208" s="59"/>
      <c r="IQ1208" s="59"/>
      <c r="IR1208" s="59"/>
      <c r="IS1208" s="59"/>
      <c r="IT1208" s="59"/>
      <c r="IU1208" s="59"/>
      <c r="IV1208" s="59"/>
    </row>
    <row r="1209" spans="1:256" ht="27">
      <c r="A1209" s="98" t="s">
        <v>1334</v>
      </c>
      <c r="B1209" s="98" t="s">
        <v>191</v>
      </c>
      <c r="C1209" s="44">
        <v>15007011</v>
      </c>
      <c r="D1209" s="44">
        <v>2</v>
      </c>
      <c r="E1209" s="98" t="s">
        <v>29</v>
      </c>
      <c r="F1209" s="98" t="s">
        <v>30</v>
      </c>
      <c r="G1209" s="98" t="s">
        <v>22</v>
      </c>
      <c r="H1209" s="98"/>
      <c r="I1209" s="98"/>
      <c r="J1209" s="98"/>
      <c r="IL1209" s="59"/>
      <c r="IM1209" s="59"/>
      <c r="IN1209" s="59"/>
      <c r="IO1209" s="59"/>
      <c r="IP1209" s="59"/>
      <c r="IQ1209" s="59"/>
      <c r="IR1209" s="59"/>
      <c r="IS1209" s="59"/>
      <c r="IT1209" s="59"/>
      <c r="IU1209" s="59"/>
      <c r="IV1209" s="59"/>
    </row>
    <row r="1210" spans="1:256" ht="40.5">
      <c r="A1210" s="98" t="s">
        <v>1335</v>
      </c>
      <c r="B1210" s="98" t="s">
        <v>191</v>
      </c>
      <c r="C1210" s="44">
        <v>15008011</v>
      </c>
      <c r="D1210" s="98">
        <v>2</v>
      </c>
      <c r="E1210" s="98" t="s">
        <v>29</v>
      </c>
      <c r="F1210" s="98" t="s">
        <v>1336</v>
      </c>
      <c r="G1210" s="98" t="s">
        <v>22</v>
      </c>
      <c r="H1210" s="98"/>
      <c r="I1210" s="98"/>
      <c r="J1210" s="98"/>
      <c r="IL1210" s="59"/>
      <c r="IM1210" s="59"/>
      <c r="IN1210" s="59"/>
      <c r="IO1210" s="59"/>
      <c r="IP1210" s="59"/>
      <c r="IQ1210" s="59"/>
      <c r="IR1210" s="59"/>
      <c r="IS1210" s="59"/>
      <c r="IT1210" s="59"/>
      <c r="IU1210" s="59"/>
      <c r="IV1210" s="59"/>
    </row>
    <row r="1211" spans="1:256" ht="27">
      <c r="A1211" s="98" t="s">
        <v>1337</v>
      </c>
      <c r="B1211" s="98" t="s">
        <v>191</v>
      </c>
      <c r="C1211" s="44">
        <v>15009011</v>
      </c>
      <c r="D1211" s="98">
        <v>1</v>
      </c>
      <c r="E1211" s="98" t="s">
        <v>29</v>
      </c>
      <c r="F1211" s="98" t="s">
        <v>1338</v>
      </c>
      <c r="G1211" s="98" t="s">
        <v>22</v>
      </c>
      <c r="H1211" s="98"/>
      <c r="I1211" s="98"/>
      <c r="J1211" s="98"/>
      <c r="IL1211" s="59"/>
      <c r="IM1211" s="59"/>
      <c r="IN1211" s="59"/>
      <c r="IO1211" s="59"/>
      <c r="IP1211" s="59"/>
      <c r="IQ1211" s="59"/>
      <c r="IR1211" s="59"/>
      <c r="IS1211" s="59"/>
      <c r="IT1211" s="59"/>
      <c r="IU1211" s="59"/>
      <c r="IV1211" s="59"/>
    </row>
    <row r="1212" spans="1:256" ht="27">
      <c r="A1212" s="98" t="s">
        <v>1339</v>
      </c>
      <c r="B1212" s="98" t="s">
        <v>14</v>
      </c>
      <c r="C1212" s="44">
        <v>15010011</v>
      </c>
      <c r="D1212" s="98">
        <v>1</v>
      </c>
      <c r="E1212" s="98" t="s">
        <v>29</v>
      </c>
      <c r="F1212" s="98" t="s">
        <v>1340</v>
      </c>
      <c r="G1212" s="98" t="s">
        <v>22</v>
      </c>
      <c r="H1212" s="98"/>
      <c r="I1212" s="98"/>
      <c r="J1212" s="98"/>
      <c r="IL1212" s="59"/>
      <c r="IM1212" s="59"/>
      <c r="IN1212" s="59"/>
      <c r="IO1212" s="59"/>
      <c r="IP1212" s="59"/>
      <c r="IQ1212" s="59"/>
      <c r="IR1212" s="59"/>
      <c r="IS1212" s="59"/>
      <c r="IT1212" s="59"/>
      <c r="IU1212" s="59"/>
      <c r="IV1212" s="59"/>
    </row>
    <row r="1213" spans="1:256" ht="27">
      <c r="A1213" s="98"/>
      <c r="B1213" s="98" t="s">
        <v>14</v>
      </c>
      <c r="C1213" s="44">
        <v>15010021</v>
      </c>
      <c r="D1213" s="98">
        <v>1</v>
      </c>
      <c r="E1213" s="98" t="s">
        <v>29</v>
      </c>
      <c r="F1213" s="98" t="s">
        <v>212</v>
      </c>
      <c r="G1213" s="98" t="s">
        <v>22</v>
      </c>
      <c r="H1213" s="98"/>
      <c r="I1213" s="98"/>
      <c r="J1213" s="98"/>
      <c r="IL1213" s="59"/>
      <c r="IM1213" s="59"/>
      <c r="IN1213" s="59"/>
      <c r="IO1213" s="59"/>
      <c r="IP1213" s="59"/>
      <c r="IQ1213" s="59"/>
      <c r="IR1213" s="59"/>
      <c r="IS1213" s="59"/>
      <c r="IT1213" s="59"/>
      <c r="IU1213" s="59"/>
      <c r="IV1213" s="59"/>
    </row>
    <row r="1214" spans="1:256" ht="27">
      <c r="A1214" s="98"/>
      <c r="B1214" s="98" t="s">
        <v>14</v>
      </c>
      <c r="C1214" s="44">
        <v>15010031</v>
      </c>
      <c r="D1214" s="98">
        <v>1</v>
      </c>
      <c r="E1214" s="98" t="s">
        <v>29</v>
      </c>
      <c r="F1214" s="98" t="s">
        <v>569</v>
      </c>
      <c r="G1214" s="98" t="s">
        <v>22</v>
      </c>
      <c r="H1214" s="98"/>
      <c r="I1214" s="98"/>
      <c r="J1214" s="98"/>
      <c r="IL1214" s="59"/>
      <c r="IM1214" s="59"/>
      <c r="IN1214" s="59"/>
      <c r="IO1214" s="59"/>
      <c r="IP1214" s="59"/>
      <c r="IQ1214" s="59"/>
      <c r="IR1214" s="59"/>
      <c r="IS1214" s="59"/>
      <c r="IT1214" s="59"/>
      <c r="IU1214" s="59"/>
      <c r="IV1214" s="59"/>
    </row>
    <row r="1215" spans="1:256" ht="27">
      <c r="A1215" s="98" t="s">
        <v>1341</v>
      </c>
      <c r="B1215" s="98" t="s">
        <v>191</v>
      </c>
      <c r="C1215" s="44">
        <v>15011011</v>
      </c>
      <c r="D1215" s="98">
        <v>2</v>
      </c>
      <c r="E1215" s="98" t="s">
        <v>29</v>
      </c>
      <c r="F1215" s="98" t="s">
        <v>97</v>
      </c>
      <c r="G1215" s="98" t="s">
        <v>22</v>
      </c>
      <c r="H1215" s="98"/>
      <c r="I1215" s="98"/>
      <c r="J1215" s="98"/>
      <c r="IL1215" s="59"/>
      <c r="IM1215" s="59"/>
      <c r="IN1215" s="59"/>
      <c r="IO1215" s="59"/>
      <c r="IP1215" s="59"/>
      <c r="IQ1215" s="59"/>
      <c r="IR1215" s="59"/>
      <c r="IS1215" s="59"/>
      <c r="IT1215" s="59"/>
      <c r="IU1215" s="59"/>
      <c r="IV1215" s="59"/>
    </row>
    <row r="1216" spans="1:256" ht="40.5">
      <c r="A1216" s="98" t="s">
        <v>1342</v>
      </c>
      <c r="B1216" s="98" t="s">
        <v>281</v>
      </c>
      <c r="C1216" s="44">
        <v>15012011</v>
      </c>
      <c r="D1216" s="44">
        <v>5</v>
      </c>
      <c r="E1216" s="98" t="s">
        <v>29</v>
      </c>
      <c r="F1216" s="98" t="s">
        <v>30</v>
      </c>
      <c r="G1216" s="98" t="s">
        <v>62</v>
      </c>
      <c r="H1216" s="98"/>
      <c r="I1216" s="98" t="s">
        <v>84</v>
      </c>
      <c r="J1216" s="98"/>
      <c r="IL1216" s="59"/>
      <c r="IM1216" s="59"/>
      <c r="IN1216" s="59"/>
      <c r="IO1216" s="59"/>
      <c r="IP1216" s="59"/>
      <c r="IQ1216" s="59"/>
      <c r="IR1216" s="59"/>
      <c r="IS1216" s="59"/>
      <c r="IT1216" s="59"/>
      <c r="IU1216" s="59"/>
      <c r="IV1216" s="59"/>
    </row>
    <row r="1217" spans="1:256" ht="40.5">
      <c r="A1217" s="98"/>
      <c r="B1217" s="98" t="s">
        <v>281</v>
      </c>
      <c r="C1217" s="44">
        <v>15012021</v>
      </c>
      <c r="D1217" s="98">
        <v>3</v>
      </c>
      <c r="E1217" s="98" t="s">
        <v>29</v>
      </c>
      <c r="F1217" s="98" t="s">
        <v>135</v>
      </c>
      <c r="G1217" s="98" t="s">
        <v>62</v>
      </c>
      <c r="H1217" s="98"/>
      <c r="I1217" s="98" t="s">
        <v>84</v>
      </c>
      <c r="J1217" s="98"/>
      <c r="IL1217" s="59"/>
      <c r="IM1217" s="59"/>
      <c r="IN1217" s="59"/>
      <c r="IO1217" s="59"/>
      <c r="IP1217" s="59"/>
      <c r="IQ1217" s="59"/>
      <c r="IR1217" s="59"/>
      <c r="IS1217" s="59"/>
      <c r="IT1217" s="59"/>
      <c r="IU1217" s="59"/>
      <c r="IV1217" s="59"/>
    </row>
    <row r="1218" spans="1:256" ht="40.5">
      <c r="A1218" s="98"/>
      <c r="B1218" s="98" t="s">
        <v>281</v>
      </c>
      <c r="C1218" s="44">
        <v>15012031</v>
      </c>
      <c r="D1218" s="98">
        <v>2</v>
      </c>
      <c r="E1218" s="98" t="s">
        <v>29</v>
      </c>
      <c r="F1218" s="98" t="s">
        <v>1343</v>
      </c>
      <c r="G1218" s="98" t="s">
        <v>62</v>
      </c>
      <c r="H1218" s="98"/>
      <c r="I1218" s="98" t="s">
        <v>84</v>
      </c>
      <c r="J1218" s="98"/>
      <c r="IL1218" s="59"/>
      <c r="IM1218" s="59"/>
      <c r="IN1218" s="59"/>
      <c r="IO1218" s="59"/>
      <c r="IP1218" s="59"/>
      <c r="IQ1218" s="59"/>
      <c r="IR1218" s="59"/>
      <c r="IS1218" s="59"/>
      <c r="IT1218" s="59"/>
      <c r="IU1218" s="59"/>
      <c r="IV1218" s="59"/>
    </row>
    <row r="1219" spans="1:256" ht="40.5">
      <c r="A1219" s="98"/>
      <c r="B1219" s="98" t="s">
        <v>281</v>
      </c>
      <c r="C1219" s="44">
        <v>15012041</v>
      </c>
      <c r="D1219" s="98">
        <v>2</v>
      </c>
      <c r="E1219" s="98" t="s">
        <v>29</v>
      </c>
      <c r="F1219" s="98" t="s">
        <v>97</v>
      </c>
      <c r="G1219" s="98" t="s">
        <v>62</v>
      </c>
      <c r="H1219" s="98"/>
      <c r="I1219" s="98" t="s">
        <v>84</v>
      </c>
      <c r="J1219" s="98"/>
      <c r="IL1219" s="59"/>
      <c r="IM1219" s="59"/>
      <c r="IN1219" s="59"/>
      <c r="IO1219" s="59"/>
      <c r="IP1219" s="59"/>
      <c r="IQ1219" s="59"/>
      <c r="IR1219" s="59"/>
      <c r="IS1219" s="59"/>
      <c r="IT1219" s="59"/>
      <c r="IU1219" s="59"/>
      <c r="IV1219" s="59"/>
    </row>
    <row r="1220" spans="1:256" ht="40.5">
      <c r="A1220" s="98"/>
      <c r="B1220" s="98" t="s">
        <v>281</v>
      </c>
      <c r="C1220" s="44">
        <v>15012051</v>
      </c>
      <c r="D1220" s="98">
        <v>1</v>
      </c>
      <c r="E1220" s="98" t="s">
        <v>29</v>
      </c>
      <c r="F1220" s="39" t="s">
        <v>1133</v>
      </c>
      <c r="G1220" s="39" t="s">
        <v>62</v>
      </c>
      <c r="H1220" s="98"/>
      <c r="I1220" s="98" t="s">
        <v>84</v>
      </c>
      <c r="J1220" s="98"/>
      <c r="IL1220" s="59"/>
      <c r="IM1220" s="59"/>
      <c r="IN1220" s="59"/>
      <c r="IO1220" s="59"/>
      <c r="IP1220" s="59"/>
      <c r="IQ1220" s="59"/>
      <c r="IR1220" s="59"/>
      <c r="IS1220" s="59"/>
      <c r="IT1220" s="59"/>
      <c r="IU1220" s="59"/>
      <c r="IV1220" s="59"/>
    </row>
    <row r="1221" spans="1:256" ht="40.5">
      <c r="A1221" s="98"/>
      <c r="B1221" s="98" t="s">
        <v>281</v>
      </c>
      <c r="C1221" s="44">
        <v>15012061</v>
      </c>
      <c r="D1221" s="98">
        <v>1</v>
      </c>
      <c r="E1221" s="98" t="s">
        <v>29</v>
      </c>
      <c r="F1221" s="98" t="s">
        <v>101</v>
      </c>
      <c r="G1221" s="39" t="s">
        <v>62</v>
      </c>
      <c r="H1221" s="98"/>
      <c r="I1221" s="98"/>
      <c r="J1221" s="98"/>
      <c r="IL1221" s="59"/>
      <c r="IM1221" s="59"/>
      <c r="IN1221" s="59"/>
      <c r="IO1221" s="59"/>
      <c r="IP1221" s="59"/>
      <c r="IQ1221" s="59"/>
      <c r="IR1221" s="59"/>
      <c r="IS1221" s="59"/>
      <c r="IT1221" s="59"/>
      <c r="IU1221" s="59"/>
      <c r="IV1221" s="59"/>
    </row>
    <row r="1222" spans="1:256" ht="27">
      <c r="A1222" s="98" t="s">
        <v>1344</v>
      </c>
      <c r="B1222" s="98" t="s">
        <v>191</v>
      </c>
      <c r="C1222" s="44">
        <v>15013011</v>
      </c>
      <c r="D1222" s="98">
        <v>2</v>
      </c>
      <c r="E1222" s="98" t="s">
        <v>29</v>
      </c>
      <c r="F1222" s="98" t="s">
        <v>549</v>
      </c>
      <c r="G1222" s="98" t="s">
        <v>22</v>
      </c>
      <c r="H1222" s="98"/>
      <c r="I1222" s="98"/>
      <c r="J1222" s="98"/>
      <c r="IL1222" s="59"/>
      <c r="IM1222" s="59"/>
      <c r="IN1222" s="59"/>
      <c r="IO1222" s="59"/>
      <c r="IP1222" s="59"/>
      <c r="IQ1222" s="59"/>
      <c r="IR1222" s="59"/>
      <c r="IS1222" s="59"/>
      <c r="IT1222" s="59"/>
      <c r="IU1222" s="59"/>
      <c r="IV1222" s="59"/>
    </row>
    <row r="1223" spans="1:256" ht="27">
      <c r="A1223" s="98"/>
      <c r="B1223" s="98" t="s">
        <v>191</v>
      </c>
      <c r="C1223" s="44">
        <v>15013021</v>
      </c>
      <c r="D1223" s="98">
        <v>1</v>
      </c>
      <c r="E1223" s="98" t="s">
        <v>29</v>
      </c>
      <c r="F1223" s="98" t="s">
        <v>381</v>
      </c>
      <c r="G1223" s="98" t="s">
        <v>22</v>
      </c>
      <c r="H1223" s="98"/>
      <c r="I1223" s="98"/>
      <c r="J1223" s="98"/>
      <c r="IL1223" s="59"/>
      <c r="IM1223" s="59"/>
      <c r="IN1223" s="59"/>
      <c r="IO1223" s="59"/>
      <c r="IP1223" s="59"/>
      <c r="IQ1223" s="59"/>
      <c r="IR1223" s="59"/>
      <c r="IS1223" s="59"/>
      <c r="IT1223" s="59"/>
      <c r="IU1223" s="59"/>
      <c r="IV1223" s="59"/>
    </row>
    <row r="1224" spans="1:256" ht="27">
      <c r="A1224" s="98" t="s">
        <v>1345</v>
      </c>
      <c r="B1224" s="98" t="s">
        <v>191</v>
      </c>
      <c r="C1224" s="44">
        <v>15014011</v>
      </c>
      <c r="D1224" s="98">
        <v>1</v>
      </c>
      <c r="E1224" s="98" t="s">
        <v>29</v>
      </c>
      <c r="F1224" s="98" t="s">
        <v>97</v>
      </c>
      <c r="G1224" s="98" t="s">
        <v>22</v>
      </c>
      <c r="H1224" s="98"/>
      <c r="I1224" s="98"/>
      <c r="J1224" s="98"/>
      <c r="IL1224" s="59"/>
      <c r="IM1224" s="59"/>
      <c r="IN1224" s="59"/>
      <c r="IO1224" s="59"/>
      <c r="IP1224" s="59"/>
      <c r="IQ1224" s="59"/>
      <c r="IR1224" s="59"/>
      <c r="IS1224" s="59"/>
      <c r="IT1224" s="59"/>
      <c r="IU1224" s="59"/>
      <c r="IV1224" s="59"/>
    </row>
    <row r="1225" spans="1:256" ht="27">
      <c r="A1225" s="98" t="s">
        <v>1346</v>
      </c>
      <c r="B1225" s="98" t="s">
        <v>191</v>
      </c>
      <c r="C1225" s="44">
        <v>15015011</v>
      </c>
      <c r="D1225" s="98">
        <v>1</v>
      </c>
      <c r="E1225" s="98" t="s">
        <v>29</v>
      </c>
      <c r="F1225" s="98" t="s">
        <v>1347</v>
      </c>
      <c r="G1225" s="98" t="s">
        <v>22</v>
      </c>
      <c r="H1225" s="98"/>
      <c r="I1225" s="98"/>
      <c r="J1225" s="98"/>
      <c r="IL1225" s="59"/>
      <c r="IM1225" s="59"/>
      <c r="IN1225" s="59"/>
      <c r="IO1225" s="59"/>
      <c r="IP1225" s="59"/>
      <c r="IQ1225" s="59"/>
      <c r="IR1225" s="59"/>
      <c r="IS1225" s="59"/>
      <c r="IT1225" s="59"/>
      <c r="IU1225" s="59"/>
      <c r="IV1225" s="59"/>
    </row>
    <row r="1226" spans="1:256" ht="27">
      <c r="A1226" s="98"/>
      <c r="B1226" s="98" t="s">
        <v>191</v>
      </c>
      <c r="C1226" s="44">
        <v>15015021</v>
      </c>
      <c r="D1226" s="98">
        <v>1</v>
      </c>
      <c r="E1226" s="98" t="s">
        <v>29</v>
      </c>
      <c r="F1226" s="98" t="s">
        <v>566</v>
      </c>
      <c r="G1226" s="98" t="s">
        <v>22</v>
      </c>
      <c r="H1226" s="98"/>
      <c r="I1226" s="98"/>
      <c r="J1226" s="98"/>
      <c r="IL1226" s="59"/>
      <c r="IM1226" s="59"/>
      <c r="IN1226" s="59"/>
      <c r="IO1226" s="59"/>
      <c r="IP1226" s="59"/>
      <c r="IQ1226" s="59"/>
      <c r="IR1226" s="59"/>
      <c r="IS1226" s="59"/>
      <c r="IT1226" s="59"/>
      <c r="IU1226" s="59"/>
      <c r="IV1226" s="59"/>
    </row>
    <row r="1227" spans="1:256" ht="27">
      <c r="A1227" s="98" t="s">
        <v>1348</v>
      </c>
      <c r="B1227" s="98" t="s">
        <v>191</v>
      </c>
      <c r="C1227" s="44">
        <v>15016011</v>
      </c>
      <c r="D1227" s="98">
        <v>1</v>
      </c>
      <c r="E1227" s="98" t="s">
        <v>29</v>
      </c>
      <c r="F1227" s="98" t="s">
        <v>97</v>
      </c>
      <c r="G1227" s="98" t="s">
        <v>22</v>
      </c>
      <c r="H1227" s="98"/>
      <c r="I1227" s="98"/>
      <c r="J1227" s="98"/>
      <c r="IL1227" s="59"/>
      <c r="IM1227" s="59"/>
      <c r="IN1227" s="59"/>
      <c r="IO1227" s="59"/>
      <c r="IP1227" s="59"/>
      <c r="IQ1227" s="59"/>
      <c r="IR1227" s="59"/>
      <c r="IS1227" s="59"/>
      <c r="IT1227" s="59"/>
      <c r="IU1227" s="59"/>
      <c r="IV1227" s="59"/>
    </row>
    <row r="1228" spans="1:256" ht="27">
      <c r="A1228" s="98" t="s">
        <v>1349</v>
      </c>
      <c r="B1228" s="98" t="s">
        <v>191</v>
      </c>
      <c r="C1228" s="44">
        <v>15017011</v>
      </c>
      <c r="D1228" s="98">
        <v>1</v>
      </c>
      <c r="E1228" s="98" t="s">
        <v>29</v>
      </c>
      <c r="F1228" s="98" t="s">
        <v>212</v>
      </c>
      <c r="G1228" s="98" t="s">
        <v>22</v>
      </c>
      <c r="H1228" s="98"/>
      <c r="I1228" s="98"/>
      <c r="J1228" s="98"/>
      <c r="IL1228" s="59"/>
      <c r="IM1228" s="59"/>
      <c r="IN1228" s="59"/>
      <c r="IO1228" s="59"/>
      <c r="IP1228" s="59"/>
      <c r="IQ1228" s="59"/>
      <c r="IR1228" s="59"/>
      <c r="IS1228" s="59"/>
      <c r="IT1228" s="59"/>
      <c r="IU1228" s="59"/>
      <c r="IV1228" s="59"/>
    </row>
    <row r="1229" spans="1:256" ht="27">
      <c r="A1229" s="98" t="s">
        <v>1350</v>
      </c>
      <c r="B1229" s="98" t="s">
        <v>191</v>
      </c>
      <c r="C1229" s="44">
        <v>15018011</v>
      </c>
      <c r="D1229" s="98">
        <v>1</v>
      </c>
      <c r="E1229" s="98" t="s">
        <v>29</v>
      </c>
      <c r="F1229" s="98" t="s">
        <v>212</v>
      </c>
      <c r="G1229" s="98" t="s">
        <v>22</v>
      </c>
      <c r="H1229" s="98"/>
      <c r="I1229" s="98"/>
      <c r="J1229" s="98"/>
      <c r="IL1229" s="59"/>
      <c r="IM1229" s="59"/>
      <c r="IN1229" s="59"/>
      <c r="IO1229" s="59"/>
      <c r="IP1229" s="59"/>
      <c r="IQ1229" s="59"/>
      <c r="IR1229" s="59"/>
      <c r="IS1229" s="59"/>
      <c r="IT1229" s="59"/>
      <c r="IU1229" s="59"/>
      <c r="IV1229" s="59"/>
    </row>
    <row r="1230" spans="1:256" ht="27">
      <c r="A1230" s="98" t="s">
        <v>1351</v>
      </c>
      <c r="B1230" s="98" t="s">
        <v>191</v>
      </c>
      <c r="C1230" s="44">
        <v>15019011</v>
      </c>
      <c r="D1230" s="98">
        <v>1</v>
      </c>
      <c r="E1230" s="98" t="s">
        <v>29</v>
      </c>
      <c r="F1230" s="98" t="s">
        <v>212</v>
      </c>
      <c r="G1230" s="98" t="s">
        <v>22</v>
      </c>
      <c r="H1230" s="98"/>
      <c r="I1230" s="98"/>
      <c r="J1230" s="98"/>
      <c r="IL1230" s="59"/>
      <c r="IM1230" s="59"/>
      <c r="IN1230" s="59"/>
      <c r="IO1230" s="59"/>
      <c r="IP1230" s="59"/>
      <c r="IQ1230" s="59"/>
      <c r="IR1230" s="59"/>
      <c r="IS1230" s="59"/>
      <c r="IT1230" s="59"/>
      <c r="IU1230" s="59"/>
      <c r="IV1230" s="59"/>
    </row>
    <row r="1231" spans="1:256" ht="27">
      <c r="A1231" s="98" t="s">
        <v>1352</v>
      </c>
      <c r="B1231" s="98" t="s">
        <v>191</v>
      </c>
      <c r="C1231" s="44">
        <v>15020011</v>
      </c>
      <c r="D1231" s="98">
        <v>1</v>
      </c>
      <c r="E1231" s="98" t="s">
        <v>29</v>
      </c>
      <c r="F1231" s="98" t="s">
        <v>212</v>
      </c>
      <c r="G1231" s="98" t="s">
        <v>22</v>
      </c>
      <c r="H1231" s="98"/>
      <c r="I1231" s="98"/>
      <c r="J1231" s="98"/>
      <c r="IL1231" s="59"/>
      <c r="IM1231" s="59"/>
      <c r="IN1231" s="59"/>
      <c r="IO1231" s="59"/>
      <c r="IP1231" s="59"/>
      <c r="IQ1231" s="59"/>
      <c r="IR1231" s="59"/>
      <c r="IS1231" s="59"/>
      <c r="IT1231" s="59"/>
      <c r="IU1231" s="59"/>
      <c r="IV1231" s="59"/>
    </row>
    <row r="1232" spans="1:256" ht="27">
      <c r="A1232" s="98" t="s">
        <v>1353</v>
      </c>
      <c r="B1232" s="98" t="s">
        <v>191</v>
      </c>
      <c r="C1232" s="44">
        <v>15021011</v>
      </c>
      <c r="D1232" s="98">
        <v>1</v>
      </c>
      <c r="E1232" s="98" t="s">
        <v>29</v>
      </c>
      <c r="F1232" s="98" t="s">
        <v>163</v>
      </c>
      <c r="G1232" s="98" t="s">
        <v>22</v>
      </c>
      <c r="H1232" s="98"/>
      <c r="I1232" s="98"/>
      <c r="J1232" s="98"/>
      <c r="IL1232" s="59"/>
      <c r="IM1232" s="59"/>
      <c r="IN1232" s="59"/>
      <c r="IO1232" s="59"/>
      <c r="IP1232" s="59"/>
      <c r="IQ1232" s="59"/>
      <c r="IR1232" s="59"/>
      <c r="IS1232" s="59"/>
      <c r="IT1232" s="59"/>
      <c r="IU1232" s="59"/>
      <c r="IV1232" s="59"/>
    </row>
    <row r="1233" spans="1:256" ht="27">
      <c r="A1233" s="101" t="s">
        <v>1354</v>
      </c>
      <c r="B1233" s="101" t="s">
        <v>191</v>
      </c>
      <c r="C1233" s="83">
        <v>15022011</v>
      </c>
      <c r="D1233" s="101">
        <v>1</v>
      </c>
      <c r="E1233" s="101" t="s">
        <v>29</v>
      </c>
      <c r="F1233" s="101" t="s">
        <v>565</v>
      </c>
      <c r="G1233" s="101" t="s">
        <v>22</v>
      </c>
      <c r="H1233" s="101"/>
      <c r="I1233" s="101"/>
      <c r="J1233" s="101"/>
      <c r="IL1233" s="59"/>
      <c r="IM1233" s="59"/>
      <c r="IN1233" s="59"/>
      <c r="IO1233" s="59"/>
      <c r="IP1233" s="59"/>
      <c r="IQ1233" s="59"/>
      <c r="IR1233" s="59"/>
      <c r="IS1233" s="59"/>
      <c r="IT1233" s="59"/>
      <c r="IU1233" s="59"/>
      <c r="IV1233" s="59"/>
    </row>
    <row r="1234" spans="1:256" ht="27">
      <c r="A1234" s="98" t="s">
        <v>1355</v>
      </c>
      <c r="B1234" s="98" t="s">
        <v>191</v>
      </c>
      <c r="C1234" s="44">
        <v>15023011</v>
      </c>
      <c r="D1234" s="98">
        <v>1</v>
      </c>
      <c r="E1234" s="98" t="s">
        <v>29</v>
      </c>
      <c r="F1234" s="98" t="s">
        <v>193</v>
      </c>
      <c r="G1234" s="98" t="s">
        <v>22</v>
      </c>
      <c r="H1234" s="98"/>
      <c r="I1234" s="98"/>
      <c r="J1234" s="98"/>
      <c r="IL1234" s="59"/>
      <c r="IM1234" s="59"/>
      <c r="IN1234" s="59"/>
      <c r="IO1234" s="59"/>
      <c r="IP1234" s="59"/>
      <c r="IQ1234" s="59"/>
      <c r="IR1234" s="59"/>
      <c r="IS1234" s="59"/>
      <c r="IT1234" s="59"/>
      <c r="IU1234" s="59"/>
      <c r="IV1234" s="59"/>
    </row>
    <row r="1235" spans="1:256" ht="27">
      <c r="A1235" s="98" t="s">
        <v>1356</v>
      </c>
      <c r="B1235" s="98" t="s">
        <v>191</v>
      </c>
      <c r="C1235" s="44">
        <v>15024011</v>
      </c>
      <c r="D1235" s="98">
        <v>1</v>
      </c>
      <c r="E1235" s="98" t="s">
        <v>29</v>
      </c>
      <c r="F1235" s="98" t="s">
        <v>1357</v>
      </c>
      <c r="G1235" s="98" t="s">
        <v>22</v>
      </c>
      <c r="H1235" s="98"/>
      <c r="I1235" s="98"/>
      <c r="J1235" s="98"/>
      <c r="IL1235" s="59"/>
      <c r="IM1235" s="59"/>
      <c r="IN1235" s="59"/>
      <c r="IO1235" s="59"/>
      <c r="IP1235" s="59"/>
      <c r="IQ1235" s="59"/>
      <c r="IR1235" s="59"/>
      <c r="IS1235" s="59"/>
      <c r="IT1235" s="59"/>
      <c r="IU1235" s="59"/>
      <c r="IV1235" s="59"/>
    </row>
    <row r="1236" spans="1:256" ht="27">
      <c r="A1236" s="98"/>
      <c r="B1236" s="98" t="s">
        <v>191</v>
      </c>
      <c r="C1236" s="44">
        <v>15024021</v>
      </c>
      <c r="D1236" s="98">
        <v>1</v>
      </c>
      <c r="E1236" s="98" t="s">
        <v>29</v>
      </c>
      <c r="F1236" s="98" t="s">
        <v>403</v>
      </c>
      <c r="G1236" s="98" t="s">
        <v>22</v>
      </c>
      <c r="H1236" s="98"/>
      <c r="I1236" s="98"/>
      <c r="J1236" s="98"/>
      <c r="IL1236" s="59"/>
      <c r="IM1236" s="59"/>
      <c r="IN1236" s="59"/>
      <c r="IO1236" s="59"/>
      <c r="IP1236" s="59"/>
      <c r="IQ1236" s="59"/>
      <c r="IR1236" s="59"/>
      <c r="IS1236" s="59"/>
      <c r="IT1236" s="59"/>
      <c r="IU1236" s="59"/>
      <c r="IV1236" s="59"/>
    </row>
    <row r="1237" spans="1:256" ht="27">
      <c r="A1237" s="98" t="s">
        <v>1358</v>
      </c>
      <c r="B1237" s="98" t="s">
        <v>14</v>
      </c>
      <c r="C1237" s="44">
        <v>15025011</v>
      </c>
      <c r="D1237" s="98">
        <v>1</v>
      </c>
      <c r="E1237" s="98" t="s">
        <v>29</v>
      </c>
      <c r="F1237" s="98" t="s">
        <v>1359</v>
      </c>
      <c r="G1237" s="98" t="s">
        <v>22</v>
      </c>
      <c r="H1237" s="98"/>
      <c r="I1237" s="98"/>
      <c r="J1237" s="98"/>
      <c r="IL1237" s="59"/>
      <c r="IM1237" s="59"/>
      <c r="IN1237" s="59"/>
      <c r="IO1237" s="59"/>
      <c r="IP1237" s="59"/>
      <c r="IQ1237" s="59"/>
      <c r="IR1237" s="59"/>
      <c r="IS1237" s="59"/>
      <c r="IT1237" s="59"/>
      <c r="IU1237" s="59"/>
      <c r="IV1237" s="59"/>
    </row>
    <row r="1238" spans="1:256" ht="27">
      <c r="A1238" s="98" t="s">
        <v>1360</v>
      </c>
      <c r="B1238" s="98" t="s">
        <v>14</v>
      </c>
      <c r="C1238" s="44">
        <v>15026011</v>
      </c>
      <c r="D1238" s="98">
        <v>2</v>
      </c>
      <c r="E1238" s="98" t="s">
        <v>29</v>
      </c>
      <c r="F1238" s="98" t="s">
        <v>1361</v>
      </c>
      <c r="G1238" s="98" t="s">
        <v>22</v>
      </c>
      <c r="H1238" s="98"/>
      <c r="I1238" s="98"/>
      <c r="J1238" s="98"/>
      <c r="IL1238" s="59"/>
      <c r="IM1238" s="59"/>
      <c r="IN1238" s="59"/>
      <c r="IO1238" s="59"/>
      <c r="IP1238" s="59"/>
      <c r="IQ1238" s="59"/>
      <c r="IR1238" s="59"/>
      <c r="IS1238" s="59"/>
      <c r="IT1238" s="59"/>
      <c r="IU1238" s="59"/>
      <c r="IV1238" s="59"/>
    </row>
    <row r="1239" spans="1:256" ht="27">
      <c r="A1239" s="98" t="s">
        <v>1362</v>
      </c>
      <c r="B1239" s="98" t="s">
        <v>191</v>
      </c>
      <c r="C1239" s="44">
        <v>15027011</v>
      </c>
      <c r="D1239" s="98">
        <v>3</v>
      </c>
      <c r="E1239" s="98" t="s">
        <v>29</v>
      </c>
      <c r="F1239" s="98" t="s">
        <v>214</v>
      </c>
      <c r="G1239" s="98" t="s">
        <v>22</v>
      </c>
      <c r="H1239" s="98"/>
      <c r="I1239" s="98"/>
      <c r="J1239" s="98"/>
      <c r="IL1239" s="59"/>
      <c r="IM1239" s="59"/>
      <c r="IN1239" s="59"/>
      <c r="IO1239" s="59"/>
      <c r="IP1239" s="59"/>
      <c r="IQ1239" s="59"/>
      <c r="IR1239" s="59"/>
      <c r="IS1239" s="59"/>
      <c r="IT1239" s="59"/>
      <c r="IU1239" s="59"/>
      <c r="IV1239" s="59"/>
    </row>
    <row r="1240" spans="1:256" ht="27">
      <c r="A1240" s="98"/>
      <c r="B1240" s="98" t="s">
        <v>191</v>
      </c>
      <c r="C1240" s="44">
        <v>15027021</v>
      </c>
      <c r="D1240" s="98">
        <v>1</v>
      </c>
      <c r="E1240" s="98" t="s">
        <v>29</v>
      </c>
      <c r="F1240" s="98" t="s">
        <v>569</v>
      </c>
      <c r="G1240" s="98" t="s">
        <v>22</v>
      </c>
      <c r="H1240" s="98"/>
      <c r="I1240" s="98"/>
      <c r="J1240" s="98"/>
      <c r="IL1240" s="59"/>
      <c r="IM1240" s="59"/>
      <c r="IN1240" s="59"/>
      <c r="IO1240" s="59"/>
      <c r="IP1240" s="59"/>
      <c r="IQ1240" s="59"/>
      <c r="IR1240" s="59"/>
      <c r="IS1240" s="59"/>
      <c r="IT1240" s="59"/>
      <c r="IU1240" s="59"/>
      <c r="IV1240" s="59"/>
    </row>
    <row r="1241" spans="1:256" ht="27">
      <c r="A1241" s="98" t="s">
        <v>1363</v>
      </c>
      <c r="B1241" s="98" t="s">
        <v>265</v>
      </c>
      <c r="C1241" s="44">
        <v>15028011</v>
      </c>
      <c r="D1241" s="98">
        <v>1</v>
      </c>
      <c r="E1241" s="98" t="s">
        <v>29</v>
      </c>
      <c r="F1241" s="98" t="s">
        <v>335</v>
      </c>
      <c r="G1241" s="98" t="s">
        <v>22</v>
      </c>
      <c r="H1241" s="98"/>
      <c r="I1241" s="98"/>
      <c r="J1241" s="98"/>
      <c r="IL1241" s="59"/>
      <c r="IM1241" s="59"/>
      <c r="IN1241" s="59"/>
      <c r="IO1241" s="59"/>
      <c r="IP1241" s="59"/>
      <c r="IQ1241" s="59"/>
      <c r="IR1241" s="59"/>
      <c r="IS1241" s="59"/>
      <c r="IT1241" s="59"/>
      <c r="IU1241" s="59"/>
      <c r="IV1241" s="59"/>
    </row>
    <row r="1242" spans="1:256" ht="27">
      <c r="A1242" s="98"/>
      <c r="B1242" s="98" t="s">
        <v>265</v>
      </c>
      <c r="C1242" s="44">
        <v>15028021</v>
      </c>
      <c r="D1242" s="98">
        <v>1</v>
      </c>
      <c r="E1242" s="98" t="s">
        <v>29</v>
      </c>
      <c r="F1242" s="98" t="s">
        <v>337</v>
      </c>
      <c r="G1242" s="98" t="s">
        <v>22</v>
      </c>
      <c r="H1242" s="98"/>
      <c r="I1242" s="98"/>
      <c r="J1242" s="98"/>
      <c r="IL1242" s="59"/>
      <c r="IM1242" s="59"/>
      <c r="IN1242" s="59"/>
      <c r="IO1242" s="59"/>
      <c r="IP1242" s="59"/>
      <c r="IQ1242" s="59"/>
      <c r="IR1242" s="59"/>
      <c r="IS1242" s="59"/>
      <c r="IT1242" s="59"/>
      <c r="IU1242" s="59"/>
      <c r="IV1242" s="59"/>
    </row>
    <row r="1243" spans="1:256" ht="27">
      <c r="A1243" s="98"/>
      <c r="B1243" s="98" t="s">
        <v>265</v>
      </c>
      <c r="C1243" s="44">
        <v>15028031</v>
      </c>
      <c r="D1243" s="98">
        <v>1</v>
      </c>
      <c r="E1243" s="98" t="s">
        <v>29</v>
      </c>
      <c r="F1243" s="98" t="s">
        <v>338</v>
      </c>
      <c r="G1243" s="98" t="s">
        <v>22</v>
      </c>
      <c r="H1243" s="98"/>
      <c r="I1243" s="98"/>
      <c r="J1243" s="98"/>
      <c r="IL1243" s="59"/>
      <c r="IM1243" s="59"/>
      <c r="IN1243" s="59"/>
      <c r="IO1243" s="59"/>
      <c r="IP1243" s="59"/>
      <c r="IQ1243" s="59"/>
      <c r="IR1243" s="59"/>
      <c r="IS1243" s="59"/>
      <c r="IT1243" s="59"/>
      <c r="IU1243" s="59"/>
      <c r="IV1243" s="59"/>
    </row>
    <row r="1244" spans="1:256" ht="27">
      <c r="A1244" s="98" t="s">
        <v>1364</v>
      </c>
      <c r="B1244" s="98" t="s">
        <v>265</v>
      </c>
      <c r="C1244" s="44">
        <v>15029011</v>
      </c>
      <c r="D1244" s="98">
        <v>1</v>
      </c>
      <c r="E1244" s="98" t="s">
        <v>29</v>
      </c>
      <c r="F1244" s="98" t="s">
        <v>1343</v>
      </c>
      <c r="G1244" s="98" t="s">
        <v>22</v>
      </c>
      <c r="H1244" s="98"/>
      <c r="I1244" s="98"/>
      <c r="J1244" s="98"/>
      <c r="IL1244" s="59"/>
      <c r="IM1244" s="59"/>
      <c r="IN1244" s="59"/>
      <c r="IO1244" s="59"/>
      <c r="IP1244" s="59"/>
      <c r="IQ1244" s="59"/>
      <c r="IR1244" s="59"/>
      <c r="IS1244" s="59"/>
      <c r="IT1244" s="59"/>
      <c r="IU1244" s="59"/>
      <c r="IV1244" s="59"/>
    </row>
    <row r="1245" spans="1:256" ht="40.5">
      <c r="A1245" s="98" t="s">
        <v>1365</v>
      </c>
      <c r="B1245" s="98" t="s">
        <v>265</v>
      </c>
      <c r="C1245" s="44">
        <v>15030011</v>
      </c>
      <c r="D1245" s="98">
        <v>1</v>
      </c>
      <c r="E1245" s="98" t="s">
        <v>29</v>
      </c>
      <c r="F1245" s="98" t="s">
        <v>403</v>
      </c>
      <c r="G1245" s="98" t="s">
        <v>22</v>
      </c>
      <c r="H1245" s="98"/>
      <c r="I1245" s="98"/>
      <c r="J1245" s="98"/>
      <c r="IL1245" s="59"/>
      <c r="IM1245" s="59"/>
      <c r="IN1245" s="59"/>
      <c r="IO1245" s="59"/>
      <c r="IP1245" s="59"/>
      <c r="IQ1245" s="59"/>
      <c r="IR1245" s="59"/>
      <c r="IS1245" s="59"/>
      <c r="IT1245" s="59"/>
      <c r="IU1245" s="59"/>
      <c r="IV1245" s="59"/>
    </row>
    <row r="1246" spans="1:256" ht="27">
      <c r="A1246" s="98" t="s">
        <v>1366</v>
      </c>
      <c r="B1246" s="98" t="s">
        <v>265</v>
      </c>
      <c r="C1246" s="44">
        <v>15031011</v>
      </c>
      <c r="D1246" s="98">
        <v>1</v>
      </c>
      <c r="E1246" s="98" t="s">
        <v>29</v>
      </c>
      <c r="F1246" s="98" t="s">
        <v>273</v>
      </c>
      <c r="G1246" s="98" t="s">
        <v>22</v>
      </c>
      <c r="H1246" s="98"/>
      <c r="I1246" s="98"/>
      <c r="J1246" s="98"/>
      <c r="IL1246" s="59"/>
      <c r="IM1246" s="59"/>
      <c r="IN1246" s="59"/>
      <c r="IO1246" s="59"/>
      <c r="IP1246" s="59"/>
      <c r="IQ1246" s="59"/>
      <c r="IR1246" s="59"/>
      <c r="IS1246" s="59"/>
      <c r="IT1246" s="59"/>
      <c r="IU1246" s="59"/>
      <c r="IV1246" s="59"/>
    </row>
    <row r="1247" spans="1:256" ht="27">
      <c r="A1247" s="98"/>
      <c r="B1247" s="98" t="s">
        <v>265</v>
      </c>
      <c r="C1247" s="44">
        <v>15031021</v>
      </c>
      <c r="D1247" s="98">
        <v>1</v>
      </c>
      <c r="E1247" s="98" t="s">
        <v>29</v>
      </c>
      <c r="F1247" s="98" t="s">
        <v>274</v>
      </c>
      <c r="G1247" s="98" t="s">
        <v>22</v>
      </c>
      <c r="H1247" s="98"/>
      <c r="I1247" s="98"/>
      <c r="J1247" s="98"/>
      <c r="IL1247" s="59"/>
      <c r="IM1247" s="59"/>
      <c r="IN1247" s="59"/>
      <c r="IO1247" s="59"/>
      <c r="IP1247" s="59"/>
      <c r="IQ1247" s="59"/>
      <c r="IR1247" s="59"/>
      <c r="IS1247" s="59"/>
      <c r="IT1247" s="59"/>
      <c r="IU1247" s="59"/>
      <c r="IV1247" s="59"/>
    </row>
    <row r="1248" spans="1:256" ht="27">
      <c r="A1248" s="98"/>
      <c r="B1248" s="98" t="s">
        <v>265</v>
      </c>
      <c r="C1248" s="44">
        <v>15031031</v>
      </c>
      <c r="D1248" s="98">
        <v>1</v>
      </c>
      <c r="E1248" s="98" t="s">
        <v>29</v>
      </c>
      <c r="F1248" s="98" t="s">
        <v>1367</v>
      </c>
      <c r="G1248" s="98" t="s">
        <v>22</v>
      </c>
      <c r="H1248" s="98"/>
      <c r="I1248" s="98"/>
      <c r="J1248" s="98"/>
      <c r="IL1248" s="59"/>
      <c r="IM1248" s="59"/>
      <c r="IN1248" s="59"/>
      <c r="IO1248" s="59"/>
      <c r="IP1248" s="59"/>
      <c r="IQ1248" s="59"/>
      <c r="IR1248" s="59"/>
      <c r="IS1248" s="59"/>
      <c r="IT1248" s="59"/>
      <c r="IU1248" s="59"/>
      <c r="IV1248" s="59"/>
    </row>
    <row r="1249" spans="1:256" ht="27">
      <c r="A1249" s="98" t="s">
        <v>1368</v>
      </c>
      <c r="B1249" s="98" t="s">
        <v>265</v>
      </c>
      <c r="C1249" s="44">
        <v>15032011</v>
      </c>
      <c r="D1249" s="98">
        <v>1</v>
      </c>
      <c r="E1249" s="98" t="s">
        <v>29</v>
      </c>
      <c r="F1249" s="98" t="s">
        <v>335</v>
      </c>
      <c r="G1249" s="98" t="s">
        <v>22</v>
      </c>
      <c r="H1249" s="98"/>
      <c r="I1249" s="98"/>
      <c r="J1249" s="98"/>
      <c r="IL1249" s="59"/>
      <c r="IM1249" s="59"/>
      <c r="IN1249" s="59"/>
      <c r="IO1249" s="59"/>
      <c r="IP1249" s="59"/>
      <c r="IQ1249" s="59"/>
      <c r="IR1249" s="59"/>
      <c r="IS1249" s="59"/>
      <c r="IT1249" s="59"/>
      <c r="IU1249" s="59"/>
      <c r="IV1249" s="59"/>
    </row>
    <row r="1250" spans="1:256" ht="27">
      <c r="A1250" s="98"/>
      <c r="B1250" s="98" t="s">
        <v>265</v>
      </c>
      <c r="C1250" s="44">
        <v>15032021</v>
      </c>
      <c r="D1250" s="98">
        <v>1</v>
      </c>
      <c r="E1250" s="98" t="s">
        <v>29</v>
      </c>
      <c r="F1250" s="98" t="s">
        <v>337</v>
      </c>
      <c r="G1250" s="98" t="s">
        <v>22</v>
      </c>
      <c r="H1250" s="98"/>
      <c r="I1250" s="98"/>
      <c r="J1250" s="98"/>
      <c r="IL1250" s="59"/>
      <c r="IM1250" s="59"/>
      <c r="IN1250" s="59"/>
      <c r="IO1250" s="59"/>
      <c r="IP1250" s="59"/>
      <c r="IQ1250" s="59"/>
      <c r="IR1250" s="59"/>
      <c r="IS1250" s="59"/>
      <c r="IT1250" s="59"/>
      <c r="IU1250" s="59"/>
      <c r="IV1250" s="59"/>
    </row>
    <row r="1251" spans="1:256" ht="27">
      <c r="A1251" s="98"/>
      <c r="B1251" s="98" t="s">
        <v>265</v>
      </c>
      <c r="C1251" s="44">
        <v>15032031</v>
      </c>
      <c r="D1251" s="98">
        <v>1</v>
      </c>
      <c r="E1251" s="98" t="s">
        <v>29</v>
      </c>
      <c r="F1251" s="98" t="s">
        <v>292</v>
      </c>
      <c r="G1251" s="98" t="s">
        <v>22</v>
      </c>
      <c r="H1251" s="98"/>
      <c r="I1251" s="98"/>
      <c r="J1251" s="98"/>
      <c r="IL1251" s="59"/>
      <c r="IM1251" s="59"/>
      <c r="IN1251" s="59"/>
      <c r="IO1251" s="59"/>
      <c r="IP1251" s="59"/>
      <c r="IQ1251" s="59"/>
      <c r="IR1251" s="59"/>
      <c r="IS1251" s="59"/>
      <c r="IT1251" s="59"/>
      <c r="IU1251" s="59"/>
      <c r="IV1251" s="59"/>
    </row>
    <row r="1252" spans="1:256" ht="27">
      <c r="A1252" s="98" t="s">
        <v>1369</v>
      </c>
      <c r="B1252" s="98" t="s">
        <v>265</v>
      </c>
      <c r="C1252" s="44">
        <v>15033011</v>
      </c>
      <c r="D1252" s="98">
        <v>1</v>
      </c>
      <c r="E1252" s="98" t="s">
        <v>29</v>
      </c>
      <c r="F1252" s="39" t="s">
        <v>135</v>
      </c>
      <c r="G1252" s="98" t="s">
        <v>22</v>
      </c>
      <c r="H1252" s="98"/>
      <c r="I1252" s="98"/>
      <c r="J1252" s="98"/>
      <c r="IL1252" s="59"/>
      <c r="IM1252" s="59"/>
      <c r="IN1252" s="59"/>
      <c r="IO1252" s="59"/>
      <c r="IP1252" s="59"/>
      <c r="IQ1252" s="59"/>
      <c r="IR1252" s="59"/>
      <c r="IS1252" s="59"/>
      <c r="IT1252" s="59"/>
      <c r="IU1252" s="59"/>
      <c r="IV1252" s="59"/>
    </row>
    <row r="1253" spans="1:256" ht="27">
      <c r="A1253" s="98"/>
      <c r="B1253" s="98" t="s">
        <v>265</v>
      </c>
      <c r="C1253" s="44">
        <v>15033021</v>
      </c>
      <c r="D1253" s="98">
        <v>1</v>
      </c>
      <c r="E1253" s="98" t="s">
        <v>29</v>
      </c>
      <c r="F1253" s="39" t="s">
        <v>178</v>
      </c>
      <c r="G1253" s="98" t="s">
        <v>22</v>
      </c>
      <c r="H1253" s="98"/>
      <c r="I1253" s="98"/>
      <c r="J1253" s="98"/>
      <c r="IL1253" s="59"/>
      <c r="IM1253" s="59"/>
      <c r="IN1253" s="59"/>
      <c r="IO1253" s="59"/>
      <c r="IP1253" s="59"/>
      <c r="IQ1253" s="59"/>
      <c r="IR1253" s="59"/>
      <c r="IS1253" s="59"/>
      <c r="IT1253" s="59"/>
      <c r="IU1253" s="59"/>
      <c r="IV1253" s="59"/>
    </row>
    <row r="1254" spans="1:256" ht="27">
      <c r="A1254" s="98" t="s">
        <v>1370</v>
      </c>
      <c r="B1254" s="98" t="s">
        <v>265</v>
      </c>
      <c r="C1254" s="44">
        <v>15034011</v>
      </c>
      <c r="D1254" s="98">
        <v>1</v>
      </c>
      <c r="E1254" s="98" t="s">
        <v>29</v>
      </c>
      <c r="F1254" s="98" t="s">
        <v>273</v>
      </c>
      <c r="G1254" s="98" t="s">
        <v>22</v>
      </c>
      <c r="H1254" s="98"/>
      <c r="I1254" s="98"/>
      <c r="J1254" s="98"/>
      <c r="IL1254" s="59"/>
      <c r="IM1254" s="59"/>
      <c r="IN1254" s="59"/>
      <c r="IO1254" s="59"/>
      <c r="IP1254" s="59"/>
      <c r="IQ1254" s="59"/>
      <c r="IR1254" s="59"/>
      <c r="IS1254" s="59"/>
      <c r="IT1254" s="59"/>
      <c r="IU1254" s="59"/>
      <c r="IV1254" s="59"/>
    </row>
    <row r="1255" spans="1:256" ht="27">
      <c r="A1255" s="98"/>
      <c r="B1255" s="98" t="s">
        <v>265</v>
      </c>
      <c r="C1255" s="44">
        <v>15034021</v>
      </c>
      <c r="D1255" s="98">
        <v>1</v>
      </c>
      <c r="E1255" s="98" t="s">
        <v>29</v>
      </c>
      <c r="F1255" s="98" t="s">
        <v>476</v>
      </c>
      <c r="G1255" s="98" t="s">
        <v>22</v>
      </c>
      <c r="H1255" s="98"/>
      <c r="I1255" s="98"/>
      <c r="J1255" s="98"/>
      <c r="IL1255" s="59"/>
      <c r="IM1255" s="59"/>
      <c r="IN1255" s="59"/>
      <c r="IO1255" s="59"/>
      <c r="IP1255" s="59"/>
      <c r="IQ1255" s="59"/>
      <c r="IR1255" s="59"/>
      <c r="IS1255" s="59"/>
      <c r="IT1255" s="59"/>
      <c r="IU1255" s="59"/>
      <c r="IV1255" s="59"/>
    </row>
    <row r="1256" spans="1:256" ht="27">
      <c r="A1256" s="98" t="s">
        <v>1371</v>
      </c>
      <c r="B1256" s="98" t="s">
        <v>265</v>
      </c>
      <c r="C1256" s="44">
        <v>15035011</v>
      </c>
      <c r="D1256" s="98">
        <v>1</v>
      </c>
      <c r="E1256" s="98" t="s">
        <v>29</v>
      </c>
      <c r="F1256" s="98" t="s">
        <v>334</v>
      </c>
      <c r="G1256" s="98" t="s">
        <v>22</v>
      </c>
      <c r="H1256" s="98"/>
      <c r="I1256" s="98"/>
      <c r="J1256" s="98"/>
      <c r="IL1256" s="59"/>
      <c r="IM1256" s="59"/>
      <c r="IN1256" s="59"/>
      <c r="IO1256" s="59"/>
      <c r="IP1256" s="59"/>
      <c r="IQ1256" s="59"/>
      <c r="IR1256" s="59"/>
      <c r="IS1256" s="59"/>
      <c r="IT1256" s="59"/>
      <c r="IU1256" s="59"/>
      <c r="IV1256" s="59"/>
    </row>
    <row r="1257" spans="1:256" ht="27">
      <c r="A1257" s="98"/>
      <c r="B1257" s="98" t="s">
        <v>265</v>
      </c>
      <c r="C1257" s="44">
        <v>15035021</v>
      </c>
      <c r="D1257" s="98">
        <v>1</v>
      </c>
      <c r="E1257" s="98" t="s">
        <v>29</v>
      </c>
      <c r="F1257" s="98" t="s">
        <v>476</v>
      </c>
      <c r="G1257" s="98" t="s">
        <v>22</v>
      </c>
      <c r="H1257" s="98"/>
      <c r="I1257" s="98"/>
      <c r="J1257" s="98"/>
      <c r="IL1257" s="59"/>
      <c r="IM1257" s="59"/>
      <c r="IN1257" s="59"/>
      <c r="IO1257" s="59"/>
      <c r="IP1257" s="59"/>
      <c r="IQ1257" s="59"/>
      <c r="IR1257" s="59"/>
      <c r="IS1257" s="59"/>
      <c r="IT1257" s="59"/>
      <c r="IU1257" s="59"/>
      <c r="IV1257" s="59"/>
    </row>
    <row r="1258" spans="1:256" ht="54">
      <c r="A1258" s="98" t="s">
        <v>1372</v>
      </c>
      <c r="B1258" s="98" t="s">
        <v>194</v>
      </c>
      <c r="C1258" s="44">
        <v>15036011</v>
      </c>
      <c r="D1258" s="98">
        <v>1</v>
      </c>
      <c r="E1258" s="98" t="s">
        <v>15</v>
      </c>
      <c r="F1258" s="98" t="s">
        <v>1373</v>
      </c>
      <c r="G1258" s="98" t="s">
        <v>22</v>
      </c>
      <c r="H1258" s="98"/>
      <c r="I1258" s="98"/>
      <c r="J1258" s="98"/>
      <c r="IL1258" s="59"/>
      <c r="IM1258" s="59"/>
      <c r="IN1258" s="59"/>
      <c r="IO1258" s="59"/>
      <c r="IP1258" s="59"/>
      <c r="IQ1258" s="59"/>
      <c r="IR1258" s="59"/>
      <c r="IS1258" s="59"/>
      <c r="IT1258" s="59"/>
      <c r="IU1258" s="59"/>
      <c r="IV1258" s="59"/>
    </row>
    <row r="1259" spans="1:256" ht="27">
      <c r="A1259" s="98" t="s">
        <v>1374</v>
      </c>
      <c r="B1259" s="98" t="s">
        <v>14</v>
      </c>
      <c r="C1259" s="44">
        <v>15037011</v>
      </c>
      <c r="D1259" s="98">
        <v>2</v>
      </c>
      <c r="E1259" s="98" t="s">
        <v>29</v>
      </c>
      <c r="F1259" s="39" t="s">
        <v>163</v>
      </c>
      <c r="G1259" s="98" t="s">
        <v>22</v>
      </c>
      <c r="H1259" s="98"/>
      <c r="I1259" s="98"/>
      <c r="J1259" s="98"/>
      <c r="IL1259" s="59"/>
      <c r="IM1259" s="59"/>
      <c r="IN1259" s="59"/>
      <c r="IO1259" s="59"/>
      <c r="IP1259" s="59"/>
      <c r="IQ1259" s="59"/>
      <c r="IR1259" s="59"/>
      <c r="IS1259" s="59"/>
      <c r="IT1259" s="59"/>
      <c r="IU1259" s="59"/>
      <c r="IV1259" s="59"/>
    </row>
    <row r="1260" spans="1:256" ht="27">
      <c r="A1260" s="98" t="s">
        <v>1375</v>
      </c>
      <c r="B1260" s="98" t="s">
        <v>191</v>
      </c>
      <c r="C1260" s="44">
        <v>15038011</v>
      </c>
      <c r="D1260" s="98">
        <v>1</v>
      </c>
      <c r="E1260" s="98" t="s">
        <v>29</v>
      </c>
      <c r="F1260" s="98" t="s">
        <v>163</v>
      </c>
      <c r="G1260" s="98" t="s">
        <v>22</v>
      </c>
      <c r="H1260" s="98"/>
      <c r="I1260" s="98"/>
      <c r="J1260" s="98"/>
      <c r="IL1260" s="59"/>
      <c r="IM1260" s="59"/>
      <c r="IN1260" s="59"/>
      <c r="IO1260" s="59"/>
      <c r="IP1260" s="59"/>
      <c r="IQ1260" s="59"/>
      <c r="IR1260" s="59"/>
      <c r="IS1260" s="59"/>
      <c r="IT1260" s="59"/>
      <c r="IU1260" s="59"/>
      <c r="IV1260" s="59"/>
    </row>
    <row r="1261" spans="1:256" ht="27">
      <c r="A1261" s="98" t="s">
        <v>1376</v>
      </c>
      <c r="B1261" s="98" t="s">
        <v>194</v>
      </c>
      <c r="C1261" s="44">
        <v>15039011</v>
      </c>
      <c r="D1261" s="98">
        <v>1</v>
      </c>
      <c r="E1261" s="98" t="s">
        <v>15</v>
      </c>
      <c r="F1261" s="98" t="s">
        <v>203</v>
      </c>
      <c r="G1261" s="98" t="s">
        <v>22</v>
      </c>
      <c r="H1261" s="98"/>
      <c r="I1261" s="98"/>
      <c r="J1261" s="98"/>
      <c r="IL1261" s="59"/>
      <c r="IM1261" s="59"/>
      <c r="IN1261" s="59"/>
      <c r="IO1261" s="59"/>
      <c r="IP1261" s="59"/>
      <c r="IQ1261" s="59"/>
      <c r="IR1261" s="59"/>
      <c r="IS1261" s="59"/>
      <c r="IT1261" s="59"/>
      <c r="IU1261" s="59"/>
      <c r="IV1261" s="59"/>
    </row>
    <row r="1262" spans="1:256" ht="27">
      <c r="A1262" s="102" t="s">
        <v>1377</v>
      </c>
      <c r="B1262" s="102" t="s">
        <v>191</v>
      </c>
      <c r="C1262" s="103">
        <v>15040011</v>
      </c>
      <c r="D1262" s="102">
        <v>3</v>
      </c>
      <c r="E1262" s="102" t="s">
        <v>29</v>
      </c>
      <c r="F1262" s="102" t="s">
        <v>329</v>
      </c>
      <c r="G1262" s="102" t="s">
        <v>22</v>
      </c>
      <c r="H1262" s="39"/>
      <c r="I1262" s="39"/>
      <c r="J1262" s="39"/>
      <c r="IL1262" s="59"/>
      <c r="IM1262" s="59"/>
      <c r="IN1262" s="59"/>
      <c r="IO1262" s="59"/>
      <c r="IP1262" s="59"/>
      <c r="IQ1262" s="59"/>
      <c r="IR1262" s="59"/>
      <c r="IS1262" s="59"/>
      <c r="IT1262" s="59"/>
      <c r="IU1262" s="59"/>
      <c r="IV1262" s="59"/>
    </row>
    <row r="1263" spans="1:256" ht="27">
      <c r="A1263" s="102" t="s">
        <v>1378</v>
      </c>
      <c r="B1263" s="102" t="s">
        <v>191</v>
      </c>
      <c r="C1263" s="103">
        <v>15041012</v>
      </c>
      <c r="D1263" s="102">
        <v>2</v>
      </c>
      <c r="E1263" s="102" t="s">
        <v>29</v>
      </c>
      <c r="F1263" s="102" t="s">
        <v>30</v>
      </c>
      <c r="G1263" s="102" t="s">
        <v>22</v>
      </c>
      <c r="H1263" s="98"/>
      <c r="I1263" s="98"/>
      <c r="J1263" s="98"/>
      <c r="IL1263" s="59"/>
      <c r="IM1263" s="59"/>
      <c r="IN1263" s="59"/>
      <c r="IO1263" s="59"/>
      <c r="IP1263" s="59"/>
      <c r="IQ1263" s="59"/>
      <c r="IR1263" s="59"/>
      <c r="IS1263" s="59"/>
      <c r="IT1263" s="59"/>
      <c r="IU1263" s="59"/>
      <c r="IV1263" s="59"/>
    </row>
    <row r="1264" spans="1:256" ht="27">
      <c r="A1264" s="102" t="s">
        <v>1379</v>
      </c>
      <c r="B1264" s="102" t="s">
        <v>191</v>
      </c>
      <c r="C1264" s="103">
        <v>15042012</v>
      </c>
      <c r="D1264" s="102">
        <v>2</v>
      </c>
      <c r="E1264" s="102" t="s">
        <v>29</v>
      </c>
      <c r="F1264" s="102" t="s">
        <v>30</v>
      </c>
      <c r="G1264" s="102" t="s">
        <v>22</v>
      </c>
      <c r="H1264" s="98"/>
      <c r="I1264" s="98"/>
      <c r="J1264" s="98"/>
      <c r="IL1264" s="59"/>
      <c r="IM1264" s="59"/>
      <c r="IN1264" s="59"/>
      <c r="IO1264" s="59"/>
      <c r="IP1264" s="59"/>
      <c r="IQ1264" s="59"/>
      <c r="IR1264" s="59"/>
      <c r="IS1264" s="59"/>
      <c r="IT1264" s="59"/>
      <c r="IU1264" s="59"/>
      <c r="IV1264" s="59"/>
    </row>
    <row r="1265" spans="1:256" ht="27">
      <c r="A1265" s="102" t="s">
        <v>1380</v>
      </c>
      <c r="B1265" s="102" t="s">
        <v>191</v>
      </c>
      <c r="C1265" s="103">
        <v>15043012</v>
      </c>
      <c r="D1265" s="102">
        <v>2</v>
      </c>
      <c r="E1265" s="102" t="s">
        <v>29</v>
      </c>
      <c r="F1265" s="102" t="s">
        <v>30</v>
      </c>
      <c r="G1265" s="102" t="s">
        <v>22</v>
      </c>
      <c r="H1265" s="98"/>
      <c r="I1265" s="98"/>
      <c r="J1265" s="98"/>
      <c r="IL1265" s="59"/>
      <c r="IM1265" s="59"/>
      <c r="IN1265" s="59"/>
      <c r="IO1265" s="59"/>
      <c r="IP1265" s="59"/>
      <c r="IQ1265" s="59"/>
      <c r="IR1265" s="59"/>
      <c r="IS1265" s="59"/>
      <c r="IT1265" s="59"/>
      <c r="IU1265" s="59"/>
      <c r="IV1265" s="59"/>
    </row>
    <row r="1266" spans="1:256" ht="27">
      <c r="A1266" s="102" t="s">
        <v>1381</v>
      </c>
      <c r="B1266" s="102" t="s">
        <v>191</v>
      </c>
      <c r="C1266" s="103">
        <v>15044012</v>
      </c>
      <c r="D1266" s="102">
        <v>1</v>
      </c>
      <c r="E1266" s="102" t="s">
        <v>29</v>
      </c>
      <c r="F1266" s="102" t="s">
        <v>30</v>
      </c>
      <c r="G1266" s="102" t="s">
        <v>22</v>
      </c>
      <c r="H1266" s="98"/>
      <c r="I1266" s="98"/>
      <c r="J1266" s="98"/>
      <c r="IL1266" s="59"/>
      <c r="IM1266" s="59"/>
      <c r="IN1266" s="59"/>
      <c r="IO1266" s="59"/>
      <c r="IP1266" s="59"/>
      <c r="IQ1266" s="59"/>
      <c r="IR1266" s="59"/>
      <c r="IS1266" s="59"/>
      <c r="IT1266" s="59"/>
      <c r="IU1266" s="59"/>
      <c r="IV1266" s="59"/>
    </row>
    <row r="1267" spans="1:256" ht="27">
      <c r="A1267" s="102" t="s">
        <v>1382</v>
      </c>
      <c r="B1267" s="102" t="s">
        <v>191</v>
      </c>
      <c r="C1267" s="103">
        <v>15045012</v>
      </c>
      <c r="D1267" s="102">
        <v>1</v>
      </c>
      <c r="E1267" s="102" t="s">
        <v>29</v>
      </c>
      <c r="F1267" s="102" t="s">
        <v>30</v>
      </c>
      <c r="G1267" s="102" t="s">
        <v>22</v>
      </c>
      <c r="H1267" s="98"/>
      <c r="I1267" s="98"/>
      <c r="J1267" s="98"/>
      <c r="IL1267" s="59"/>
      <c r="IM1267" s="59"/>
      <c r="IN1267" s="59"/>
      <c r="IO1267" s="59"/>
      <c r="IP1267" s="59"/>
      <c r="IQ1267" s="59"/>
      <c r="IR1267" s="59"/>
      <c r="IS1267" s="59"/>
      <c r="IT1267" s="59"/>
      <c r="IU1267" s="59"/>
      <c r="IV1267" s="59"/>
    </row>
    <row r="1268" spans="1:256" ht="27">
      <c r="A1268" s="102" t="s">
        <v>1383</v>
      </c>
      <c r="B1268" s="102" t="s">
        <v>191</v>
      </c>
      <c r="C1268" s="103">
        <v>15046012</v>
      </c>
      <c r="D1268" s="102">
        <v>2</v>
      </c>
      <c r="E1268" s="102" t="s">
        <v>29</v>
      </c>
      <c r="F1268" s="102" t="s">
        <v>30</v>
      </c>
      <c r="G1268" s="102" t="s">
        <v>22</v>
      </c>
      <c r="H1268" s="98"/>
      <c r="I1268" s="98"/>
      <c r="J1268" s="98"/>
      <c r="IL1268" s="59"/>
      <c r="IM1268" s="59"/>
      <c r="IN1268" s="59"/>
      <c r="IO1268" s="59"/>
      <c r="IP1268" s="59"/>
      <c r="IQ1268" s="59"/>
      <c r="IR1268" s="59"/>
      <c r="IS1268" s="59"/>
      <c r="IT1268" s="59"/>
      <c r="IU1268" s="59"/>
      <c r="IV1268" s="59"/>
    </row>
    <row r="1269" spans="1:256" ht="27">
      <c r="A1269" s="102" t="s">
        <v>1384</v>
      </c>
      <c r="B1269" s="102" t="s">
        <v>191</v>
      </c>
      <c r="C1269" s="103">
        <v>15047012</v>
      </c>
      <c r="D1269" s="102">
        <v>1</v>
      </c>
      <c r="E1269" s="102" t="s">
        <v>29</v>
      </c>
      <c r="F1269" s="102" t="s">
        <v>30</v>
      </c>
      <c r="G1269" s="102" t="s">
        <v>22</v>
      </c>
      <c r="H1269" s="98"/>
      <c r="I1269" s="98"/>
      <c r="J1269" s="98"/>
      <c r="IL1269" s="59"/>
      <c r="IM1269" s="59"/>
      <c r="IN1269" s="59"/>
      <c r="IO1269" s="59"/>
      <c r="IP1269" s="59"/>
      <c r="IQ1269" s="59"/>
      <c r="IR1269" s="59"/>
      <c r="IS1269" s="59"/>
      <c r="IT1269" s="59"/>
      <c r="IU1269" s="59"/>
      <c r="IV1269" s="59"/>
    </row>
    <row r="1270" spans="1:256" ht="27">
      <c r="A1270" s="102" t="s">
        <v>1385</v>
      </c>
      <c r="B1270" s="102" t="s">
        <v>191</v>
      </c>
      <c r="C1270" s="103">
        <v>15048012</v>
      </c>
      <c r="D1270" s="102">
        <v>1</v>
      </c>
      <c r="E1270" s="102" t="s">
        <v>29</v>
      </c>
      <c r="F1270" s="102" t="s">
        <v>30</v>
      </c>
      <c r="G1270" s="102" t="s">
        <v>22</v>
      </c>
      <c r="H1270" s="98"/>
      <c r="I1270" s="98"/>
      <c r="J1270" s="98"/>
      <c r="IL1270" s="59"/>
      <c r="IM1270" s="59"/>
      <c r="IN1270" s="59"/>
      <c r="IO1270" s="59"/>
      <c r="IP1270" s="59"/>
      <c r="IQ1270" s="59"/>
      <c r="IR1270" s="59"/>
      <c r="IS1270" s="59"/>
      <c r="IT1270" s="59"/>
      <c r="IU1270" s="59"/>
      <c r="IV1270" s="59"/>
    </row>
    <row r="1271" spans="1:256" ht="27">
      <c r="A1271" s="98" t="s">
        <v>1386</v>
      </c>
      <c r="B1271" s="98" t="s">
        <v>191</v>
      </c>
      <c r="C1271" s="44">
        <v>15049011</v>
      </c>
      <c r="D1271" s="98">
        <v>1</v>
      </c>
      <c r="E1271" s="98" t="s">
        <v>29</v>
      </c>
      <c r="F1271" s="98" t="s">
        <v>97</v>
      </c>
      <c r="G1271" s="98" t="s">
        <v>22</v>
      </c>
      <c r="H1271" s="98"/>
      <c r="I1271" s="98"/>
      <c r="J1271" s="98"/>
      <c r="IL1271" s="59"/>
      <c r="IM1271" s="59"/>
      <c r="IN1271" s="59"/>
      <c r="IO1271" s="59"/>
      <c r="IP1271" s="59"/>
      <c r="IQ1271" s="59"/>
      <c r="IR1271" s="59"/>
      <c r="IS1271" s="59"/>
      <c r="IT1271" s="59"/>
      <c r="IU1271" s="59"/>
      <c r="IV1271" s="59"/>
    </row>
    <row r="1272" spans="1:256" ht="27">
      <c r="A1272" s="98" t="s">
        <v>1387</v>
      </c>
      <c r="B1272" s="98" t="s">
        <v>191</v>
      </c>
      <c r="C1272" s="44">
        <v>15050011</v>
      </c>
      <c r="D1272" s="98">
        <v>1</v>
      </c>
      <c r="E1272" s="98" t="s">
        <v>29</v>
      </c>
      <c r="F1272" s="98" t="s">
        <v>97</v>
      </c>
      <c r="G1272" s="98" t="s">
        <v>22</v>
      </c>
      <c r="H1272" s="98"/>
      <c r="I1272" s="98"/>
      <c r="J1272" s="98"/>
      <c r="IL1272" s="59"/>
      <c r="IM1272" s="59"/>
      <c r="IN1272" s="59"/>
      <c r="IO1272" s="59"/>
      <c r="IP1272" s="59"/>
      <c r="IQ1272" s="59"/>
      <c r="IR1272" s="59"/>
      <c r="IS1272" s="59"/>
      <c r="IT1272" s="59"/>
      <c r="IU1272" s="59"/>
      <c r="IV1272" s="59"/>
    </row>
    <row r="1273" spans="1:256" ht="27">
      <c r="A1273" s="98" t="s">
        <v>1388</v>
      </c>
      <c r="B1273" s="98" t="s">
        <v>191</v>
      </c>
      <c r="C1273" s="44">
        <v>15051011</v>
      </c>
      <c r="D1273" s="98">
        <v>1</v>
      </c>
      <c r="E1273" s="98" t="s">
        <v>29</v>
      </c>
      <c r="F1273" s="98" t="s">
        <v>97</v>
      </c>
      <c r="G1273" s="98" t="s">
        <v>22</v>
      </c>
      <c r="H1273" s="98"/>
      <c r="I1273" s="98"/>
      <c r="J1273" s="98"/>
      <c r="IL1273" s="59"/>
      <c r="IM1273" s="59"/>
      <c r="IN1273" s="59"/>
      <c r="IO1273" s="59"/>
      <c r="IP1273" s="59"/>
      <c r="IQ1273" s="59"/>
      <c r="IR1273" s="59"/>
      <c r="IS1273" s="59"/>
      <c r="IT1273" s="59"/>
      <c r="IU1273" s="59"/>
      <c r="IV1273" s="59"/>
    </row>
    <row r="1274" spans="1:256" ht="27">
      <c r="A1274" s="98" t="s">
        <v>1389</v>
      </c>
      <c r="B1274" s="98" t="s">
        <v>191</v>
      </c>
      <c r="C1274" s="44">
        <v>15052011</v>
      </c>
      <c r="D1274" s="98">
        <v>1</v>
      </c>
      <c r="E1274" s="98" t="s">
        <v>29</v>
      </c>
      <c r="F1274" s="98" t="s">
        <v>97</v>
      </c>
      <c r="G1274" s="98" t="s">
        <v>22</v>
      </c>
      <c r="H1274" s="98"/>
      <c r="I1274" s="98"/>
      <c r="J1274" s="98"/>
      <c r="IL1274" s="59"/>
      <c r="IM1274" s="59"/>
      <c r="IN1274" s="59"/>
      <c r="IO1274" s="59"/>
      <c r="IP1274" s="59"/>
      <c r="IQ1274" s="59"/>
      <c r="IR1274" s="59"/>
      <c r="IS1274" s="59"/>
      <c r="IT1274" s="59"/>
      <c r="IU1274" s="59"/>
      <c r="IV1274" s="59"/>
    </row>
    <row r="1275" spans="1:256" ht="27">
      <c r="A1275" s="98" t="s">
        <v>1390</v>
      </c>
      <c r="B1275" s="98" t="s">
        <v>191</v>
      </c>
      <c r="C1275" s="44">
        <v>15053011</v>
      </c>
      <c r="D1275" s="98">
        <v>1</v>
      </c>
      <c r="E1275" s="98" t="s">
        <v>29</v>
      </c>
      <c r="F1275" s="98" t="s">
        <v>97</v>
      </c>
      <c r="G1275" s="98" t="s">
        <v>22</v>
      </c>
      <c r="H1275" s="98"/>
      <c r="I1275" s="98"/>
      <c r="J1275" s="98"/>
      <c r="IL1275" s="59"/>
      <c r="IM1275" s="59"/>
      <c r="IN1275" s="59"/>
      <c r="IO1275" s="59"/>
      <c r="IP1275" s="59"/>
      <c r="IQ1275" s="59"/>
      <c r="IR1275" s="59"/>
      <c r="IS1275" s="59"/>
      <c r="IT1275" s="59"/>
      <c r="IU1275" s="59"/>
      <c r="IV1275" s="59"/>
    </row>
    <row r="1276" spans="1:256" ht="27">
      <c r="A1276" s="98" t="s">
        <v>1391</v>
      </c>
      <c r="B1276" s="98" t="s">
        <v>191</v>
      </c>
      <c r="C1276" s="44">
        <v>15054011</v>
      </c>
      <c r="D1276" s="98">
        <v>1</v>
      </c>
      <c r="E1276" s="98" t="s">
        <v>29</v>
      </c>
      <c r="F1276" s="98" t="s">
        <v>97</v>
      </c>
      <c r="G1276" s="98" t="s">
        <v>22</v>
      </c>
      <c r="H1276" s="98"/>
      <c r="I1276" s="98"/>
      <c r="J1276" s="98"/>
      <c r="IL1276" s="59"/>
      <c r="IM1276" s="59"/>
      <c r="IN1276" s="59"/>
      <c r="IO1276" s="59"/>
      <c r="IP1276" s="59"/>
      <c r="IQ1276" s="59"/>
      <c r="IR1276" s="59"/>
      <c r="IS1276" s="59"/>
      <c r="IT1276" s="59"/>
      <c r="IU1276" s="59"/>
      <c r="IV1276" s="59"/>
    </row>
    <row r="1277" spans="1:256" ht="27">
      <c r="A1277" s="98" t="s">
        <v>1392</v>
      </c>
      <c r="B1277" s="98" t="s">
        <v>191</v>
      </c>
      <c r="C1277" s="44">
        <v>15055011</v>
      </c>
      <c r="D1277" s="98">
        <v>4</v>
      </c>
      <c r="E1277" s="98" t="s">
        <v>29</v>
      </c>
      <c r="F1277" s="98" t="s">
        <v>97</v>
      </c>
      <c r="G1277" s="98" t="s">
        <v>22</v>
      </c>
      <c r="H1277" s="98"/>
      <c r="I1277" s="98"/>
      <c r="J1277" s="98"/>
      <c r="IL1277" s="59"/>
      <c r="IM1277" s="59"/>
      <c r="IN1277" s="59"/>
      <c r="IO1277" s="59"/>
      <c r="IP1277" s="59"/>
      <c r="IQ1277" s="59"/>
      <c r="IR1277" s="59"/>
      <c r="IS1277" s="59"/>
      <c r="IT1277" s="59"/>
      <c r="IU1277" s="59"/>
      <c r="IV1277" s="59"/>
    </row>
    <row r="1278" spans="1:256" ht="40.5">
      <c r="A1278" s="98" t="s">
        <v>1393</v>
      </c>
      <c r="B1278" s="98" t="s">
        <v>386</v>
      </c>
      <c r="C1278" s="44">
        <v>15056011</v>
      </c>
      <c r="D1278" s="98">
        <v>1</v>
      </c>
      <c r="E1278" s="98" t="s">
        <v>29</v>
      </c>
      <c r="F1278" s="98" t="s">
        <v>30</v>
      </c>
      <c r="G1278" s="98" t="s">
        <v>22</v>
      </c>
      <c r="H1278" s="98"/>
      <c r="I1278" s="98" t="s">
        <v>387</v>
      </c>
      <c r="J1278" s="98"/>
      <c r="IL1278" s="59"/>
      <c r="IM1278" s="59"/>
      <c r="IN1278" s="59"/>
      <c r="IO1278" s="59"/>
      <c r="IP1278" s="59"/>
      <c r="IQ1278" s="59"/>
      <c r="IR1278" s="59"/>
      <c r="IS1278" s="59"/>
      <c r="IT1278" s="59"/>
      <c r="IU1278" s="59"/>
      <c r="IV1278" s="59"/>
    </row>
    <row r="1279" spans="1:256" ht="27">
      <c r="A1279" s="98" t="s">
        <v>1394</v>
      </c>
      <c r="B1279" s="98" t="s">
        <v>191</v>
      </c>
      <c r="C1279" s="44">
        <v>15057012</v>
      </c>
      <c r="D1279" s="98">
        <v>2</v>
      </c>
      <c r="E1279" s="98" t="s">
        <v>29</v>
      </c>
      <c r="F1279" s="98" t="s">
        <v>30</v>
      </c>
      <c r="G1279" s="98" t="s">
        <v>22</v>
      </c>
      <c r="H1279" s="98"/>
      <c r="I1279" s="98"/>
      <c r="J1279" s="98"/>
      <c r="IL1279" s="59"/>
      <c r="IM1279" s="59"/>
      <c r="IN1279" s="59"/>
      <c r="IO1279" s="59"/>
      <c r="IP1279" s="59"/>
      <c r="IQ1279" s="59"/>
      <c r="IR1279" s="59"/>
      <c r="IS1279" s="59"/>
      <c r="IT1279" s="59"/>
      <c r="IU1279" s="59"/>
      <c r="IV1279" s="59"/>
    </row>
    <row r="1280" spans="1:256" ht="27">
      <c r="A1280" s="98" t="s">
        <v>1395</v>
      </c>
      <c r="B1280" s="98" t="s">
        <v>191</v>
      </c>
      <c r="C1280" s="44">
        <v>15058012</v>
      </c>
      <c r="D1280" s="98">
        <v>5</v>
      </c>
      <c r="E1280" s="98" t="s">
        <v>29</v>
      </c>
      <c r="F1280" s="98" t="s">
        <v>30</v>
      </c>
      <c r="G1280" s="98" t="s">
        <v>22</v>
      </c>
      <c r="H1280" s="98"/>
      <c r="I1280" s="98"/>
      <c r="J1280" s="98"/>
      <c r="IL1280" s="59"/>
      <c r="IM1280" s="59"/>
      <c r="IN1280" s="59"/>
      <c r="IO1280" s="59"/>
      <c r="IP1280" s="59"/>
      <c r="IQ1280" s="59"/>
      <c r="IR1280" s="59"/>
      <c r="IS1280" s="59"/>
      <c r="IT1280" s="59"/>
      <c r="IU1280" s="59"/>
      <c r="IV1280" s="59"/>
    </row>
    <row r="1281" spans="1:256" ht="40.5">
      <c r="A1281" s="98" t="s">
        <v>1396</v>
      </c>
      <c r="B1281" s="98" t="s">
        <v>386</v>
      </c>
      <c r="C1281" s="44">
        <v>15059012</v>
      </c>
      <c r="D1281" s="98">
        <v>1</v>
      </c>
      <c r="E1281" s="98" t="s">
        <v>29</v>
      </c>
      <c r="F1281" s="98" t="s">
        <v>30</v>
      </c>
      <c r="G1281" s="98" t="s">
        <v>22</v>
      </c>
      <c r="H1281" s="98"/>
      <c r="I1281" s="98" t="s">
        <v>387</v>
      </c>
      <c r="J1281" s="98"/>
      <c r="IL1281" s="59"/>
      <c r="IM1281" s="59"/>
      <c r="IN1281" s="59"/>
      <c r="IO1281" s="59"/>
      <c r="IP1281" s="59"/>
      <c r="IQ1281" s="59"/>
      <c r="IR1281" s="59"/>
      <c r="IS1281" s="59"/>
      <c r="IT1281" s="59"/>
      <c r="IU1281" s="59"/>
      <c r="IV1281" s="59"/>
    </row>
    <row r="1282" spans="1:256" ht="27">
      <c r="A1282" s="98" t="s">
        <v>1397</v>
      </c>
      <c r="B1282" s="98" t="s">
        <v>191</v>
      </c>
      <c r="C1282" s="44">
        <v>15060012</v>
      </c>
      <c r="D1282" s="98">
        <v>3</v>
      </c>
      <c r="E1282" s="98" t="s">
        <v>29</v>
      </c>
      <c r="F1282" s="98" t="s">
        <v>30</v>
      </c>
      <c r="G1282" s="98" t="s">
        <v>22</v>
      </c>
      <c r="H1282" s="98"/>
      <c r="I1282" s="98"/>
      <c r="J1282" s="98"/>
      <c r="IL1282" s="59"/>
      <c r="IM1282" s="59"/>
      <c r="IN1282" s="59"/>
      <c r="IO1282" s="59"/>
      <c r="IP1282" s="59"/>
      <c r="IQ1282" s="59"/>
      <c r="IR1282" s="59"/>
      <c r="IS1282" s="59"/>
      <c r="IT1282" s="59"/>
      <c r="IU1282" s="59"/>
      <c r="IV1282" s="59"/>
    </row>
    <row r="1283" spans="1:256" ht="27">
      <c r="A1283" s="98" t="s">
        <v>1398</v>
      </c>
      <c r="B1283" s="98" t="s">
        <v>191</v>
      </c>
      <c r="C1283" s="44">
        <v>15061012</v>
      </c>
      <c r="D1283" s="98">
        <v>2</v>
      </c>
      <c r="E1283" s="98" t="s">
        <v>29</v>
      </c>
      <c r="F1283" s="98" t="s">
        <v>30</v>
      </c>
      <c r="G1283" s="98" t="s">
        <v>22</v>
      </c>
      <c r="H1283" s="98"/>
      <c r="I1283" s="98"/>
      <c r="J1283" s="98"/>
      <c r="IL1283" s="59"/>
      <c r="IM1283" s="59"/>
      <c r="IN1283" s="59"/>
      <c r="IO1283" s="59"/>
      <c r="IP1283" s="59"/>
      <c r="IQ1283" s="59"/>
      <c r="IR1283" s="59"/>
      <c r="IS1283" s="59"/>
      <c r="IT1283" s="59"/>
      <c r="IU1283" s="59"/>
      <c r="IV1283" s="59"/>
    </row>
    <row r="1284" spans="1:256" ht="27">
      <c r="A1284" s="98" t="s">
        <v>1399</v>
      </c>
      <c r="B1284" s="98" t="s">
        <v>191</v>
      </c>
      <c r="C1284" s="44">
        <v>15062012</v>
      </c>
      <c r="D1284" s="98">
        <v>4</v>
      </c>
      <c r="E1284" s="98" t="s">
        <v>29</v>
      </c>
      <c r="F1284" s="98" t="s">
        <v>30</v>
      </c>
      <c r="G1284" s="98" t="s">
        <v>22</v>
      </c>
      <c r="H1284" s="98"/>
      <c r="I1284" s="98"/>
      <c r="J1284" s="98"/>
      <c r="IL1284" s="59"/>
      <c r="IM1284" s="59"/>
      <c r="IN1284" s="59"/>
      <c r="IO1284" s="59"/>
      <c r="IP1284" s="59"/>
      <c r="IQ1284" s="59"/>
      <c r="IR1284" s="59"/>
      <c r="IS1284" s="59"/>
      <c r="IT1284" s="59"/>
      <c r="IU1284" s="59"/>
      <c r="IV1284" s="59"/>
    </row>
    <row r="1285" spans="1:256" ht="27">
      <c r="A1285" s="98" t="s">
        <v>1400</v>
      </c>
      <c r="B1285" s="98" t="s">
        <v>191</v>
      </c>
      <c r="C1285" s="44">
        <v>15063012</v>
      </c>
      <c r="D1285" s="98">
        <v>3</v>
      </c>
      <c r="E1285" s="98" t="s">
        <v>29</v>
      </c>
      <c r="F1285" s="98" t="s">
        <v>30</v>
      </c>
      <c r="G1285" s="98" t="s">
        <v>22</v>
      </c>
      <c r="H1285" s="98"/>
      <c r="I1285" s="98"/>
      <c r="J1285" s="98"/>
      <c r="IL1285" s="59"/>
      <c r="IM1285" s="59"/>
      <c r="IN1285" s="59"/>
      <c r="IO1285" s="59"/>
      <c r="IP1285" s="59"/>
      <c r="IQ1285" s="59"/>
      <c r="IR1285" s="59"/>
      <c r="IS1285" s="59"/>
      <c r="IT1285" s="59"/>
      <c r="IU1285" s="59"/>
      <c r="IV1285" s="59"/>
    </row>
    <row r="1286" spans="1:256" ht="27">
      <c r="A1286" s="98" t="s">
        <v>1401</v>
      </c>
      <c r="B1286" s="98" t="s">
        <v>191</v>
      </c>
      <c r="C1286" s="44">
        <v>15064011</v>
      </c>
      <c r="D1286" s="98">
        <v>2</v>
      </c>
      <c r="E1286" s="98" t="s">
        <v>29</v>
      </c>
      <c r="F1286" s="98" t="s">
        <v>30</v>
      </c>
      <c r="G1286" s="98" t="s">
        <v>22</v>
      </c>
      <c r="H1286" s="98"/>
      <c r="I1286" s="98" t="s">
        <v>23</v>
      </c>
      <c r="J1286" s="98"/>
      <c r="IL1286" s="59"/>
      <c r="IM1286" s="59"/>
      <c r="IN1286" s="59"/>
      <c r="IO1286" s="59"/>
      <c r="IP1286" s="59"/>
      <c r="IQ1286" s="59"/>
      <c r="IR1286" s="59"/>
      <c r="IS1286" s="59"/>
      <c r="IT1286" s="59"/>
      <c r="IU1286" s="59"/>
      <c r="IV1286" s="59"/>
    </row>
    <row r="1287" spans="1:256" ht="27">
      <c r="A1287" s="98" t="s">
        <v>1402</v>
      </c>
      <c r="B1287" s="98" t="s">
        <v>191</v>
      </c>
      <c r="C1287" s="44">
        <v>15065011</v>
      </c>
      <c r="D1287" s="98">
        <v>2</v>
      </c>
      <c r="E1287" s="98" t="s">
        <v>29</v>
      </c>
      <c r="F1287" s="98" t="s">
        <v>1403</v>
      </c>
      <c r="G1287" s="98" t="s">
        <v>22</v>
      </c>
      <c r="H1287" s="98"/>
      <c r="I1287" s="98"/>
      <c r="J1287" s="98"/>
      <c r="IL1287" s="59"/>
      <c r="IM1287" s="59"/>
      <c r="IN1287" s="59"/>
      <c r="IO1287" s="59"/>
      <c r="IP1287" s="59"/>
      <c r="IQ1287" s="59"/>
      <c r="IR1287" s="59"/>
      <c r="IS1287" s="59"/>
      <c r="IT1287" s="59"/>
      <c r="IU1287" s="59"/>
      <c r="IV1287" s="59"/>
    </row>
    <row r="1288" spans="1:256" ht="27">
      <c r="A1288" s="98" t="s">
        <v>1404</v>
      </c>
      <c r="B1288" s="98" t="s">
        <v>191</v>
      </c>
      <c r="C1288" s="44">
        <v>15066011</v>
      </c>
      <c r="D1288" s="98">
        <v>2</v>
      </c>
      <c r="E1288" s="98" t="s">
        <v>29</v>
      </c>
      <c r="F1288" s="98" t="s">
        <v>97</v>
      </c>
      <c r="G1288" s="98" t="s">
        <v>22</v>
      </c>
      <c r="H1288" s="98"/>
      <c r="I1288" s="98"/>
      <c r="J1288" s="98"/>
      <c r="IL1288" s="59"/>
      <c r="IM1288" s="59"/>
      <c r="IN1288" s="59"/>
      <c r="IO1288" s="59"/>
      <c r="IP1288" s="59"/>
      <c r="IQ1288" s="59"/>
      <c r="IR1288" s="59"/>
      <c r="IS1288" s="59"/>
      <c r="IT1288" s="59"/>
      <c r="IU1288" s="59"/>
      <c r="IV1288" s="59"/>
    </row>
    <row r="1289" spans="1:256" ht="40.5">
      <c r="A1289" s="98" t="s">
        <v>1405</v>
      </c>
      <c r="B1289" s="98" t="s">
        <v>386</v>
      </c>
      <c r="C1289" s="44">
        <v>15067012</v>
      </c>
      <c r="D1289" s="98">
        <v>1</v>
      </c>
      <c r="E1289" s="98" t="s">
        <v>149</v>
      </c>
      <c r="F1289" s="98" t="s">
        <v>30</v>
      </c>
      <c r="G1289" s="98" t="s">
        <v>22</v>
      </c>
      <c r="H1289" s="98"/>
      <c r="I1289" s="98" t="s">
        <v>387</v>
      </c>
      <c r="J1289" s="98"/>
      <c r="IL1289" s="59"/>
      <c r="IM1289" s="59"/>
      <c r="IN1289" s="59"/>
      <c r="IO1289" s="59"/>
      <c r="IP1289" s="59"/>
      <c r="IQ1289" s="59"/>
      <c r="IR1289" s="59"/>
      <c r="IS1289" s="59"/>
      <c r="IT1289" s="59"/>
      <c r="IU1289" s="59"/>
      <c r="IV1289" s="59"/>
    </row>
    <row r="1290" spans="1:256" ht="27">
      <c r="A1290" s="98" t="s">
        <v>1406</v>
      </c>
      <c r="B1290" s="98" t="s">
        <v>191</v>
      </c>
      <c r="C1290" s="44">
        <v>15068012</v>
      </c>
      <c r="D1290" s="98">
        <v>1</v>
      </c>
      <c r="E1290" s="98" t="s">
        <v>29</v>
      </c>
      <c r="F1290" s="98" t="s">
        <v>30</v>
      </c>
      <c r="G1290" s="98" t="s">
        <v>22</v>
      </c>
      <c r="H1290" s="98"/>
      <c r="I1290" s="98" t="s">
        <v>1407</v>
      </c>
      <c r="J1290" s="98"/>
      <c r="IL1290" s="59"/>
      <c r="IM1290" s="59"/>
      <c r="IN1290" s="59"/>
      <c r="IO1290" s="59"/>
      <c r="IP1290" s="59"/>
      <c r="IQ1290" s="59"/>
      <c r="IR1290" s="59"/>
      <c r="IS1290" s="59"/>
      <c r="IT1290" s="59"/>
      <c r="IU1290" s="59"/>
      <c r="IV1290" s="59"/>
    </row>
    <row r="1291" spans="1:256" ht="27">
      <c r="A1291" s="98" t="s">
        <v>1408</v>
      </c>
      <c r="B1291" s="98" t="s">
        <v>191</v>
      </c>
      <c r="C1291" s="44">
        <v>15069012</v>
      </c>
      <c r="D1291" s="98">
        <v>1</v>
      </c>
      <c r="E1291" s="98" t="s">
        <v>149</v>
      </c>
      <c r="F1291" s="98" t="s">
        <v>30</v>
      </c>
      <c r="G1291" s="98" t="s">
        <v>22</v>
      </c>
      <c r="H1291" s="98"/>
      <c r="I1291" s="98" t="s">
        <v>1407</v>
      </c>
      <c r="J1291" s="98"/>
      <c r="IL1291" s="59"/>
      <c r="IM1291" s="59"/>
      <c r="IN1291" s="59"/>
      <c r="IO1291" s="59"/>
      <c r="IP1291" s="59"/>
      <c r="IQ1291" s="59"/>
      <c r="IR1291" s="59"/>
      <c r="IS1291" s="59"/>
      <c r="IT1291" s="59"/>
      <c r="IU1291" s="59"/>
      <c r="IV1291" s="59"/>
    </row>
    <row r="1292" spans="1:256" ht="27">
      <c r="A1292" s="98" t="s">
        <v>1409</v>
      </c>
      <c r="B1292" s="98" t="s">
        <v>191</v>
      </c>
      <c r="C1292" s="44">
        <v>15070012</v>
      </c>
      <c r="D1292" s="98">
        <v>2</v>
      </c>
      <c r="E1292" s="98" t="s">
        <v>149</v>
      </c>
      <c r="F1292" s="98" t="s">
        <v>30</v>
      </c>
      <c r="G1292" s="98" t="s">
        <v>22</v>
      </c>
      <c r="H1292" s="98"/>
      <c r="I1292" s="98"/>
      <c r="J1292" s="98"/>
      <c r="IL1292" s="59"/>
      <c r="IM1292" s="59"/>
      <c r="IN1292" s="59"/>
      <c r="IO1292" s="59"/>
      <c r="IP1292" s="59"/>
      <c r="IQ1292" s="59"/>
      <c r="IR1292" s="59"/>
      <c r="IS1292" s="59"/>
      <c r="IT1292" s="59"/>
      <c r="IU1292" s="59"/>
      <c r="IV1292" s="59"/>
    </row>
    <row r="1293" spans="1:256" ht="27">
      <c r="A1293" s="98" t="s">
        <v>1410</v>
      </c>
      <c r="B1293" s="98" t="s">
        <v>191</v>
      </c>
      <c r="C1293" s="44">
        <v>15071012</v>
      </c>
      <c r="D1293" s="98">
        <v>3</v>
      </c>
      <c r="E1293" s="98" t="s">
        <v>29</v>
      </c>
      <c r="F1293" s="98" t="s">
        <v>30</v>
      </c>
      <c r="G1293" s="98" t="s">
        <v>22</v>
      </c>
      <c r="H1293" s="98"/>
      <c r="I1293" s="98"/>
      <c r="J1293" s="98"/>
      <c r="IL1293" s="59"/>
      <c r="IM1293" s="59"/>
      <c r="IN1293" s="59"/>
      <c r="IO1293" s="59"/>
      <c r="IP1293" s="59"/>
      <c r="IQ1293" s="59"/>
      <c r="IR1293" s="59"/>
      <c r="IS1293" s="59"/>
      <c r="IT1293" s="59"/>
      <c r="IU1293" s="59"/>
      <c r="IV1293" s="59"/>
    </row>
    <row r="1294" spans="1:256" ht="27">
      <c r="A1294" s="98" t="s">
        <v>1411</v>
      </c>
      <c r="B1294" s="98" t="s">
        <v>191</v>
      </c>
      <c r="C1294" s="44">
        <v>15072012</v>
      </c>
      <c r="D1294" s="98">
        <v>5</v>
      </c>
      <c r="E1294" s="98" t="s">
        <v>149</v>
      </c>
      <c r="F1294" s="98" t="s">
        <v>30</v>
      </c>
      <c r="G1294" s="98" t="s">
        <v>22</v>
      </c>
      <c r="H1294" s="98"/>
      <c r="I1294" s="98"/>
      <c r="J1294" s="98"/>
      <c r="IL1294" s="59"/>
      <c r="IM1294" s="59"/>
      <c r="IN1294" s="59"/>
      <c r="IO1294" s="59"/>
      <c r="IP1294" s="59"/>
      <c r="IQ1294" s="59"/>
      <c r="IR1294" s="59"/>
      <c r="IS1294" s="59"/>
      <c r="IT1294" s="59"/>
      <c r="IU1294" s="59"/>
      <c r="IV1294" s="59"/>
    </row>
    <row r="1295" spans="1:256" ht="27">
      <c r="A1295" s="98" t="s">
        <v>1412</v>
      </c>
      <c r="B1295" s="98" t="s">
        <v>191</v>
      </c>
      <c r="C1295" s="44">
        <v>15073012</v>
      </c>
      <c r="D1295" s="98">
        <v>3</v>
      </c>
      <c r="E1295" s="98" t="s">
        <v>149</v>
      </c>
      <c r="F1295" s="98" t="s">
        <v>30</v>
      </c>
      <c r="G1295" s="98" t="s">
        <v>22</v>
      </c>
      <c r="H1295" s="98"/>
      <c r="I1295" s="98" t="s">
        <v>1407</v>
      </c>
      <c r="J1295" s="98"/>
      <c r="IL1295" s="59"/>
      <c r="IM1295" s="59"/>
      <c r="IN1295" s="59"/>
      <c r="IO1295" s="59"/>
      <c r="IP1295" s="59"/>
      <c r="IQ1295" s="59"/>
      <c r="IR1295" s="59"/>
      <c r="IS1295" s="59"/>
      <c r="IT1295" s="59"/>
      <c r="IU1295" s="59"/>
      <c r="IV1295" s="59"/>
    </row>
    <row r="1296" spans="1:256" ht="27">
      <c r="A1296" s="98" t="s">
        <v>1413</v>
      </c>
      <c r="B1296" s="98" t="s">
        <v>191</v>
      </c>
      <c r="C1296" s="44">
        <v>15074012</v>
      </c>
      <c r="D1296" s="98">
        <v>1</v>
      </c>
      <c r="E1296" s="98" t="s">
        <v>29</v>
      </c>
      <c r="F1296" s="98" t="s">
        <v>30</v>
      </c>
      <c r="G1296" s="98" t="s">
        <v>22</v>
      </c>
      <c r="H1296" s="98"/>
      <c r="I1296" s="98"/>
      <c r="J1296" s="98"/>
      <c r="IL1296" s="59"/>
      <c r="IM1296" s="59"/>
      <c r="IN1296" s="59"/>
      <c r="IO1296" s="59"/>
      <c r="IP1296" s="59"/>
      <c r="IQ1296" s="59"/>
      <c r="IR1296" s="59"/>
      <c r="IS1296" s="59"/>
      <c r="IT1296" s="59"/>
      <c r="IU1296" s="59"/>
      <c r="IV1296" s="59"/>
    </row>
    <row r="1297" spans="1:256" ht="27">
      <c r="A1297" s="98" t="s">
        <v>1414</v>
      </c>
      <c r="B1297" s="98" t="s">
        <v>191</v>
      </c>
      <c r="C1297" s="44">
        <v>15075012</v>
      </c>
      <c r="D1297" s="98">
        <v>2</v>
      </c>
      <c r="E1297" s="98" t="s">
        <v>29</v>
      </c>
      <c r="F1297" s="98" t="s">
        <v>30</v>
      </c>
      <c r="G1297" s="98" t="s">
        <v>22</v>
      </c>
      <c r="H1297" s="98"/>
      <c r="I1297" s="98"/>
      <c r="J1297" s="98"/>
      <c r="IL1297" s="59"/>
      <c r="IM1297" s="59"/>
      <c r="IN1297" s="59"/>
      <c r="IO1297" s="59"/>
      <c r="IP1297" s="59"/>
      <c r="IQ1297" s="59"/>
      <c r="IR1297" s="59"/>
      <c r="IS1297" s="59"/>
      <c r="IT1297" s="59"/>
      <c r="IU1297" s="59"/>
      <c r="IV1297" s="59"/>
    </row>
    <row r="1298" spans="1:256" ht="27">
      <c r="A1298" s="98" t="s">
        <v>1415</v>
      </c>
      <c r="B1298" s="98" t="s">
        <v>191</v>
      </c>
      <c r="C1298" s="44">
        <v>15076012</v>
      </c>
      <c r="D1298" s="98">
        <v>1</v>
      </c>
      <c r="E1298" s="98" t="s">
        <v>29</v>
      </c>
      <c r="F1298" s="98" t="s">
        <v>30</v>
      </c>
      <c r="G1298" s="98" t="s">
        <v>22</v>
      </c>
      <c r="H1298" s="98"/>
      <c r="I1298" s="98"/>
      <c r="J1298" s="98"/>
      <c r="IL1298" s="59"/>
      <c r="IM1298" s="59"/>
      <c r="IN1298" s="59"/>
      <c r="IO1298" s="59"/>
      <c r="IP1298" s="59"/>
      <c r="IQ1298" s="59"/>
      <c r="IR1298" s="59"/>
      <c r="IS1298" s="59"/>
      <c r="IT1298" s="59"/>
      <c r="IU1298" s="59"/>
      <c r="IV1298" s="59"/>
    </row>
    <row r="1299" spans="1:256" ht="27">
      <c r="A1299" s="98" t="s">
        <v>1416</v>
      </c>
      <c r="B1299" s="98" t="s">
        <v>191</v>
      </c>
      <c r="C1299" s="44">
        <v>15077011</v>
      </c>
      <c r="D1299" s="98">
        <v>1</v>
      </c>
      <c r="E1299" s="98" t="s">
        <v>29</v>
      </c>
      <c r="F1299" s="98" t="s">
        <v>292</v>
      </c>
      <c r="G1299" s="98" t="s">
        <v>22</v>
      </c>
      <c r="H1299" s="98"/>
      <c r="I1299" s="98" t="s">
        <v>23</v>
      </c>
      <c r="J1299" s="98"/>
      <c r="IL1299" s="59"/>
      <c r="IM1299" s="59"/>
      <c r="IN1299" s="59"/>
      <c r="IO1299" s="59"/>
      <c r="IP1299" s="59"/>
      <c r="IQ1299" s="59"/>
      <c r="IR1299" s="59"/>
      <c r="IS1299" s="59"/>
      <c r="IT1299" s="59"/>
      <c r="IU1299" s="59"/>
      <c r="IV1299" s="59"/>
    </row>
    <row r="1300" spans="1:256" ht="27">
      <c r="A1300" s="98" t="s">
        <v>1417</v>
      </c>
      <c r="B1300" s="98" t="s">
        <v>191</v>
      </c>
      <c r="C1300" s="44">
        <v>15078011</v>
      </c>
      <c r="D1300" s="98">
        <v>1</v>
      </c>
      <c r="E1300" s="98" t="s">
        <v>29</v>
      </c>
      <c r="F1300" s="98" t="s">
        <v>1207</v>
      </c>
      <c r="G1300" s="98" t="s">
        <v>22</v>
      </c>
      <c r="H1300" s="98"/>
      <c r="I1300" s="98"/>
      <c r="J1300" s="98"/>
      <c r="IL1300" s="59"/>
      <c r="IM1300" s="59"/>
      <c r="IN1300" s="59"/>
      <c r="IO1300" s="59"/>
      <c r="IP1300" s="59"/>
      <c r="IQ1300" s="59"/>
      <c r="IR1300" s="59"/>
      <c r="IS1300" s="59"/>
      <c r="IT1300" s="59"/>
      <c r="IU1300" s="59"/>
      <c r="IV1300" s="59"/>
    </row>
    <row r="1301" spans="1:256" ht="27">
      <c r="A1301" s="98" t="s">
        <v>1418</v>
      </c>
      <c r="B1301" s="98" t="s">
        <v>191</v>
      </c>
      <c r="C1301" s="44">
        <v>15079011</v>
      </c>
      <c r="D1301" s="98">
        <v>1</v>
      </c>
      <c r="E1301" s="98" t="s">
        <v>29</v>
      </c>
      <c r="F1301" s="98" t="s">
        <v>1419</v>
      </c>
      <c r="G1301" s="98" t="s">
        <v>22</v>
      </c>
      <c r="H1301" s="98"/>
      <c r="I1301" s="98"/>
      <c r="J1301" s="98"/>
      <c r="IL1301" s="59"/>
      <c r="IM1301" s="59"/>
      <c r="IN1301" s="59"/>
      <c r="IO1301" s="59"/>
      <c r="IP1301" s="59"/>
      <c r="IQ1301" s="59"/>
      <c r="IR1301" s="59"/>
      <c r="IS1301" s="59"/>
      <c r="IT1301" s="59"/>
      <c r="IU1301" s="59"/>
      <c r="IV1301" s="59"/>
    </row>
    <row r="1302" spans="1:256" ht="27">
      <c r="A1302" s="98" t="s">
        <v>1420</v>
      </c>
      <c r="B1302" s="98" t="s">
        <v>191</v>
      </c>
      <c r="C1302" s="44">
        <v>15080011</v>
      </c>
      <c r="D1302" s="98">
        <v>1</v>
      </c>
      <c r="E1302" s="98" t="s">
        <v>29</v>
      </c>
      <c r="F1302" s="98" t="s">
        <v>1421</v>
      </c>
      <c r="G1302" s="98" t="s">
        <v>22</v>
      </c>
      <c r="H1302" s="98"/>
      <c r="I1302" s="98"/>
      <c r="J1302" s="98"/>
      <c r="IL1302" s="59"/>
      <c r="IM1302" s="59"/>
      <c r="IN1302" s="59"/>
      <c r="IO1302" s="59"/>
      <c r="IP1302" s="59"/>
      <c r="IQ1302" s="59"/>
      <c r="IR1302" s="59"/>
      <c r="IS1302" s="59"/>
      <c r="IT1302" s="59"/>
      <c r="IU1302" s="59"/>
      <c r="IV1302" s="59"/>
    </row>
    <row r="1303" spans="1:256" ht="27">
      <c r="A1303" s="98"/>
      <c r="B1303" s="98" t="s">
        <v>191</v>
      </c>
      <c r="C1303" s="44">
        <v>15080021</v>
      </c>
      <c r="D1303" s="98">
        <v>1</v>
      </c>
      <c r="E1303" s="98" t="s">
        <v>29</v>
      </c>
      <c r="F1303" s="98" t="s">
        <v>1422</v>
      </c>
      <c r="G1303" s="98" t="s">
        <v>22</v>
      </c>
      <c r="H1303" s="98"/>
      <c r="I1303" s="98"/>
      <c r="J1303" s="98"/>
      <c r="IL1303" s="59"/>
      <c r="IM1303" s="59"/>
      <c r="IN1303" s="59"/>
      <c r="IO1303" s="59"/>
      <c r="IP1303" s="59"/>
      <c r="IQ1303" s="59"/>
      <c r="IR1303" s="59"/>
      <c r="IS1303" s="59"/>
      <c r="IT1303" s="59"/>
      <c r="IU1303" s="59"/>
      <c r="IV1303" s="59"/>
    </row>
    <row r="1304" spans="1:256" ht="40.5">
      <c r="A1304" s="98" t="s">
        <v>1423</v>
      </c>
      <c r="B1304" s="98" t="s">
        <v>191</v>
      </c>
      <c r="C1304" s="44">
        <v>15081011</v>
      </c>
      <c r="D1304" s="98">
        <v>1</v>
      </c>
      <c r="E1304" s="98" t="s">
        <v>29</v>
      </c>
      <c r="F1304" s="98" t="s">
        <v>1424</v>
      </c>
      <c r="G1304" s="98" t="s">
        <v>22</v>
      </c>
      <c r="H1304" s="98"/>
      <c r="I1304" s="98"/>
      <c r="J1304" s="98"/>
      <c r="IL1304" s="59"/>
      <c r="IM1304" s="59"/>
      <c r="IN1304" s="59"/>
      <c r="IO1304" s="59"/>
      <c r="IP1304" s="59"/>
      <c r="IQ1304" s="59"/>
      <c r="IR1304" s="59"/>
      <c r="IS1304" s="59"/>
      <c r="IT1304" s="59"/>
      <c r="IU1304" s="59"/>
      <c r="IV1304" s="59"/>
    </row>
    <row r="1305" spans="1:256" ht="27">
      <c r="A1305" s="98" t="s">
        <v>1425</v>
      </c>
      <c r="B1305" s="98" t="s">
        <v>191</v>
      </c>
      <c r="C1305" s="44">
        <v>15082011</v>
      </c>
      <c r="D1305" s="98">
        <v>2</v>
      </c>
      <c r="E1305" s="98" t="s">
        <v>29</v>
      </c>
      <c r="F1305" s="98" t="s">
        <v>97</v>
      </c>
      <c r="G1305" s="98" t="s">
        <v>22</v>
      </c>
      <c r="H1305" s="98"/>
      <c r="I1305" s="98"/>
      <c r="J1305" s="98"/>
      <c r="IL1305" s="59"/>
      <c r="IM1305" s="59"/>
      <c r="IN1305" s="59"/>
      <c r="IO1305" s="59"/>
      <c r="IP1305" s="59"/>
      <c r="IQ1305" s="59"/>
      <c r="IR1305" s="59"/>
      <c r="IS1305" s="59"/>
      <c r="IT1305" s="59"/>
      <c r="IU1305" s="59"/>
      <c r="IV1305" s="59"/>
    </row>
    <row r="1306" spans="1:256" ht="27">
      <c r="A1306" s="98" t="s">
        <v>1426</v>
      </c>
      <c r="B1306" s="98" t="s">
        <v>191</v>
      </c>
      <c r="C1306" s="44">
        <v>15083012</v>
      </c>
      <c r="D1306" s="98">
        <v>1</v>
      </c>
      <c r="E1306" s="98" t="s">
        <v>29</v>
      </c>
      <c r="F1306" s="98" t="s">
        <v>30</v>
      </c>
      <c r="G1306" s="98" t="s">
        <v>22</v>
      </c>
      <c r="H1306" s="98"/>
      <c r="I1306" s="98"/>
      <c r="J1306" s="98"/>
      <c r="IL1306" s="59"/>
      <c r="IM1306" s="59"/>
      <c r="IN1306" s="59"/>
      <c r="IO1306" s="59"/>
      <c r="IP1306" s="59"/>
      <c r="IQ1306" s="59"/>
      <c r="IR1306" s="59"/>
      <c r="IS1306" s="59"/>
      <c r="IT1306" s="59"/>
      <c r="IU1306" s="59"/>
      <c r="IV1306" s="59"/>
    </row>
    <row r="1307" spans="1:256" ht="27">
      <c r="A1307" s="98" t="s">
        <v>1427</v>
      </c>
      <c r="B1307" s="98" t="s">
        <v>191</v>
      </c>
      <c r="C1307" s="44">
        <v>15084012</v>
      </c>
      <c r="D1307" s="98">
        <v>1</v>
      </c>
      <c r="E1307" s="98" t="s">
        <v>29</v>
      </c>
      <c r="F1307" s="98" t="s">
        <v>30</v>
      </c>
      <c r="G1307" s="98" t="s">
        <v>22</v>
      </c>
      <c r="H1307" s="98"/>
      <c r="I1307" s="98"/>
      <c r="J1307" s="98"/>
      <c r="IL1307" s="59"/>
      <c r="IM1307" s="59"/>
      <c r="IN1307" s="59"/>
      <c r="IO1307" s="59"/>
      <c r="IP1307" s="59"/>
      <c r="IQ1307" s="59"/>
      <c r="IR1307" s="59"/>
      <c r="IS1307" s="59"/>
      <c r="IT1307" s="59"/>
      <c r="IU1307" s="59"/>
      <c r="IV1307" s="59"/>
    </row>
    <row r="1308" spans="1:256" ht="27">
      <c r="A1308" s="98" t="s">
        <v>1428</v>
      </c>
      <c r="B1308" s="98" t="s">
        <v>191</v>
      </c>
      <c r="C1308" s="44">
        <v>15085012</v>
      </c>
      <c r="D1308" s="98">
        <v>1</v>
      </c>
      <c r="E1308" s="98" t="s">
        <v>149</v>
      </c>
      <c r="F1308" s="98" t="s">
        <v>30</v>
      </c>
      <c r="G1308" s="98" t="s">
        <v>22</v>
      </c>
      <c r="H1308" s="98"/>
      <c r="I1308" s="98"/>
      <c r="J1308" s="98"/>
      <c r="IL1308" s="59"/>
      <c r="IM1308" s="59"/>
      <c r="IN1308" s="59"/>
      <c r="IO1308" s="59"/>
      <c r="IP1308" s="59"/>
      <c r="IQ1308" s="59"/>
      <c r="IR1308" s="59"/>
      <c r="IS1308" s="59"/>
      <c r="IT1308" s="59"/>
      <c r="IU1308" s="59"/>
      <c r="IV1308" s="59"/>
    </row>
    <row r="1309" spans="1:256" ht="27">
      <c r="A1309" s="98" t="s">
        <v>1429</v>
      </c>
      <c r="B1309" s="98" t="s">
        <v>191</v>
      </c>
      <c r="C1309" s="44">
        <v>15086012</v>
      </c>
      <c r="D1309" s="98">
        <v>2</v>
      </c>
      <c r="E1309" s="98" t="s">
        <v>29</v>
      </c>
      <c r="F1309" s="98" t="s">
        <v>30</v>
      </c>
      <c r="G1309" s="98" t="s">
        <v>22</v>
      </c>
      <c r="H1309" s="98"/>
      <c r="I1309" s="98"/>
      <c r="J1309" s="98"/>
      <c r="IL1309" s="59"/>
      <c r="IM1309" s="59"/>
      <c r="IN1309" s="59"/>
      <c r="IO1309" s="59"/>
      <c r="IP1309" s="59"/>
      <c r="IQ1309" s="59"/>
      <c r="IR1309" s="59"/>
      <c r="IS1309" s="59"/>
      <c r="IT1309" s="59"/>
      <c r="IU1309" s="59"/>
      <c r="IV1309" s="59"/>
    </row>
    <row r="1310" spans="1:256" ht="27">
      <c r="A1310" s="98" t="s">
        <v>1430</v>
      </c>
      <c r="B1310" s="98" t="s">
        <v>191</v>
      </c>
      <c r="C1310" s="44">
        <v>15087011</v>
      </c>
      <c r="D1310" s="98">
        <v>1</v>
      </c>
      <c r="E1310" s="98" t="s">
        <v>29</v>
      </c>
      <c r="F1310" s="98" t="s">
        <v>97</v>
      </c>
      <c r="G1310" s="98" t="s">
        <v>22</v>
      </c>
      <c r="H1310" s="98"/>
      <c r="I1310" s="98"/>
      <c r="J1310" s="98"/>
      <c r="IL1310" s="59"/>
      <c r="IM1310" s="59"/>
      <c r="IN1310" s="59"/>
      <c r="IO1310" s="59"/>
      <c r="IP1310" s="59"/>
      <c r="IQ1310" s="59"/>
      <c r="IR1310" s="59"/>
      <c r="IS1310" s="59"/>
      <c r="IT1310" s="59"/>
      <c r="IU1310" s="59"/>
      <c r="IV1310" s="59"/>
    </row>
    <row r="1311" spans="1:256" ht="27">
      <c r="A1311" s="98"/>
      <c r="B1311" s="98" t="s">
        <v>191</v>
      </c>
      <c r="C1311" s="44">
        <v>15087021</v>
      </c>
      <c r="D1311" s="98">
        <v>1</v>
      </c>
      <c r="E1311" s="98" t="s">
        <v>149</v>
      </c>
      <c r="F1311" s="98" t="s">
        <v>896</v>
      </c>
      <c r="G1311" s="98" t="s">
        <v>22</v>
      </c>
      <c r="H1311" s="98"/>
      <c r="I1311" s="98"/>
      <c r="J1311" s="98"/>
      <c r="IL1311" s="59"/>
      <c r="IM1311" s="59"/>
      <c r="IN1311" s="59"/>
      <c r="IO1311" s="59"/>
      <c r="IP1311" s="59"/>
      <c r="IQ1311" s="59"/>
      <c r="IR1311" s="59"/>
      <c r="IS1311" s="59"/>
      <c r="IT1311" s="59"/>
      <c r="IU1311" s="59"/>
      <c r="IV1311" s="59"/>
    </row>
    <row r="1312" spans="1:256" ht="27">
      <c r="A1312" s="98" t="s">
        <v>1431</v>
      </c>
      <c r="B1312" s="98" t="s">
        <v>191</v>
      </c>
      <c r="C1312" s="44">
        <v>15088011</v>
      </c>
      <c r="D1312" s="98">
        <v>1</v>
      </c>
      <c r="E1312" s="98" t="s">
        <v>149</v>
      </c>
      <c r="F1312" s="98" t="s">
        <v>1432</v>
      </c>
      <c r="G1312" s="98" t="s">
        <v>22</v>
      </c>
      <c r="H1312" s="98"/>
      <c r="I1312" s="98"/>
      <c r="J1312" s="98"/>
      <c r="IL1312" s="59"/>
      <c r="IM1312" s="59"/>
      <c r="IN1312" s="59"/>
      <c r="IO1312" s="59"/>
      <c r="IP1312" s="59"/>
      <c r="IQ1312" s="59"/>
      <c r="IR1312" s="59"/>
      <c r="IS1312" s="59"/>
      <c r="IT1312" s="59"/>
      <c r="IU1312" s="59"/>
      <c r="IV1312" s="59"/>
    </row>
    <row r="1313" spans="1:256" ht="27">
      <c r="A1313" s="98" t="s">
        <v>1433</v>
      </c>
      <c r="B1313" s="98" t="s">
        <v>191</v>
      </c>
      <c r="C1313" s="44">
        <v>15089011</v>
      </c>
      <c r="D1313" s="98">
        <v>1</v>
      </c>
      <c r="E1313" s="98" t="s">
        <v>29</v>
      </c>
      <c r="F1313" s="98" t="s">
        <v>135</v>
      </c>
      <c r="G1313" s="98" t="s">
        <v>22</v>
      </c>
      <c r="H1313" s="98"/>
      <c r="I1313" s="98"/>
      <c r="J1313" s="98"/>
      <c r="IL1313" s="59"/>
      <c r="IM1313" s="59"/>
      <c r="IN1313" s="59"/>
      <c r="IO1313" s="59"/>
      <c r="IP1313" s="59"/>
      <c r="IQ1313" s="59"/>
      <c r="IR1313" s="59"/>
      <c r="IS1313" s="59"/>
      <c r="IT1313" s="59"/>
      <c r="IU1313" s="59"/>
      <c r="IV1313" s="59"/>
    </row>
    <row r="1314" spans="1:256" ht="27">
      <c r="A1314" s="98" t="s">
        <v>1434</v>
      </c>
      <c r="B1314" s="98" t="s">
        <v>191</v>
      </c>
      <c r="C1314" s="44">
        <v>15090011</v>
      </c>
      <c r="D1314" s="98">
        <v>1</v>
      </c>
      <c r="E1314" s="98" t="s">
        <v>29</v>
      </c>
      <c r="F1314" s="98" t="s">
        <v>135</v>
      </c>
      <c r="G1314" s="98" t="s">
        <v>22</v>
      </c>
      <c r="H1314" s="98"/>
      <c r="I1314" s="98"/>
      <c r="J1314" s="98"/>
      <c r="IL1314" s="59"/>
      <c r="IM1314" s="59"/>
      <c r="IN1314" s="59"/>
      <c r="IO1314" s="59"/>
      <c r="IP1314" s="59"/>
      <c r="IQ1314" s="59"/>
      <c r="IR1314" s="59"/>
      <c r="IS1314" s="59"/>
      <c r="IT1314" s="59"/>
      <c r="IU1314" s="59"/>
      <c r="IV1314" s="59"/>
    </row>
    <row r="1315" spans="1:256" ht="27">
      <c r="A1315" s="98" t="s">
        <v>1435</v>
      </c>
      <c r="B1315" s="98" t="s">
        <v>191</v>
      </c>
      <c r="C1315" s="44">
        <v>15091011</v>
      </c>
      <c r="D1315" s="98">
        <v>1</v>
      </c>
      <c r="E1315" s="98" t="s">
        <v>29</v>
      </c>
      <c r="F1315" s="98" t="s">
        <v>97</v>
      </c>
      <c r="G1315" s="98" t="s">
        <v>22</v>
      </c>
      <c r="H1315" s="98"/>
      <c r="I1315" s="98"/>
      <c r="J1315" s="98"/>
      <c r="IL1315" s="59"/>
      <c r="IM1315" s="59"/>
      <c r="IN1315" s="59"/>
      <c r="IO1315" s="59"/>
      <c r="IP1315" s="59"/>
      <c r="IQ1315" s="59"/>
      <c r="IR1315" s="59"/>
      <c r="IS1315" s="59"/>
      <c r="IT1315" s="59"/>
      <c r="IU1315" s="59"/>
      <c r="IV1315" s="59"/>
    </row>
    <row r="1316" spans="1:256" ht="27">
      <c r="A1316" s="98" t="s">
        <v>1436</v>
      </c>
      <c r="B1316" s="98" t="s">
        <v>191</v>
      </c>
      <c r="C1316" s="44">
        <v>15092011</v>
      </c>
      <c r="D1316" s="98">
        <v>2</v>
      </c>
      <c r="E1316" s="98" t="s">
        <v>29</v>
      </c>
      <c r="F1316" s="98" t="s">
        <v>97</v>
      </c>
      <c r="G1316" s="98" t="s">
        <v>22</v>
      </c>
      <c r="H1316" s="98"/>
      <c r="I1316" s="98"/>
      <c r="J1316" s="98"/>
      <c r="IL1316" s="59"/>
      <c r="IM1316" s="59"/>
      <c r="IN1316" s="59"/>
      <c r="IO1316" s="59"/>
      <c r="IP1316" s="59"/>
      <c r="IQ1316" s="59"/>
      <c r="IR1316" s="59"/>
      <c r="IS1316" s="59"/>
      <c r="IT1316" s="59"/>
      <c r="IU1316" s="59"/>
      <c r="IV1316" s="59"/>
    </row>
    <row r="1317" spans="1:256" ht="27">
      <c r="A1317" s="98" t="s">
        <v>1437</v>
      </c>
      <c r="B1317" s="98" t="s">
        <v>191</v>
      </c>
      <c r="C1317" s="44">
        <v>15093011</v>
      </c>
      <c r="D1317" s="98">
        <v>1</v>
      </c>
      <c r="E1317" s="98" t="s">
        <v>29</v>
      </c>
      <c r="F1317" s="98" t="s">
        <v>97</v>
      </c>
      <c r="G1317" s="98" t="s">
        <v>22</v>
      </c>
      <c r="H1317" s="98"/>
      <c r="I1317" s="98"/>
      <c r="J1317" s="98"/>
      <c r="IL1317" s="59"/>
      <c r="IM1317" s="59"/>
      <c r="IN1317" s="59"/>
      <c r="IO1317" s="59"/>
      <c r="IP1317" s="59"/>
      <c r="IQ1317" s="59"/>
      <c r="IR1317" s="59"/>
      <c r="IS1317" s="59"/>
      <c r="IT1317" s="59"/>
      <c r="IU1317" s="59"/>
      <c r="IV1317" s="59"/>
    </row>
    <row r="1318" spans="1:256" ht="27">
      <c r="A1318" s="98" t="s">
        <v>1438</v>
      </c>
      <c r="B1318" s="98" t="s">
        <v>265</v>
      </c>
      <c r="C1318" s="44">
        <v>15094011</v>
      </c>
      <c r="D1318" s="98">
        <v>1</v>
      </c>
      <c r="E1318" s="98" t="s">
        <v>29</v>
      </c>
      <c r="F1318" s="98" t="s">
        <v>1439</v>
      </c>
      <c r="G1318" s="98" t="s">
        <v>22</v>
      </c>
      <c r="H1318" s="98"/>
      <c r="I1318" s="98"/>
      <c r="J1318" s="98"/>
      <c r="IL1318" s="59"/>
      <c r="IM1318" s="59"/>
      <c r="IN1318" s="59"/>
      <c r="IO1318" s="59"/>
      <c r="IP1318" s="59"/>
      <c r="IQ1318" s="59"/>
      <c r="IR1318" s="59"/>
      <c r="IS1318" s="59"/>
      <c r="IT1318" s="59"/>
      <c r="IU1318" s="59"/>
      <c r="IV1318" s="59"/>
    </row>
    <row r="1319" spans="1:256" ht="27">
      <c r="A1319" s="98"/>
      <c r="B1319" s="98" t="s">
        <v>265</v>
      </c>
      <c r="C1319" s="44">
        <v>15094021</v>
      </c>
      <c r="D1319" s="98">
        <v>1</v>
      </c>
      <c r="E1319" s="98" t="s">
        <v>29</v>
      </c>
      <c r="F1319" s="98" t="s">
        <v>1440</v>
      </c>
      <c r="G1319" s="98" t="s">
        <v>22</v>
      </c>
      <c r="H1319" s="98"/>
      <c r="I1319" s="98"/>
      <c r="J1319" s="98"/>
      <c r="IL1319" s="59"/>
      <c r="IM1319" s="59"/>
      <c r="IN1319" s="59"/>
      <c r="IO1319" s="59"/>
      <c r="IP1319" s="59"/>
      <c r="IQ1319" s="59"/>
      <c r="IR1319" s="59"/>
      <c r="IS1319" s="59"/>
      <c r="IT1319" s="59"/>
      <c r="IU1319" s="59"/>
      <c r="IV1319" s="59"/>
    </row>
    <row r="1320" spans="1:256" ht="27">
      <c r="A1320" s="98"/>
      <c r="B1320" s="98" t="s">
        <v>265</v>
      </c>
      <c r="C1320" s="44">
        <v>15094031</v>
      </c>
      <c r="D1320" s="98">
        <v>1</v>
      </c>
      <c r="E1320" s="98" t="s">
        <v>29</v>
      </c>
      <c r="F1320" s="98" t="s">
        <v>1441</v>
      </c>
      <c r="G1320" s="98" t="s">
        <v>22</v>
      </c>
      <c r="H1320" s="98"/>
      <c r="I1320" s="98"/>
      <c r="J1320" s="98"/>
      <c r="IL1320" s="59"/>
      <c r="IM1320" s="59"/>
      <c r="IN1320" s="59"/>
      <c r="IO1320" s="59"/>
      <c r="IP1320" s="59"/>
      <c r="IQ1320" s="59"/>
      <c r="IR1320" s="59"/>
      <c r="IS1320" s="59"/>
      <c r="IT1320" s="59"/>
      <c r="IU1320" s="59"/>
      <c r="IV1320" s="59"/>
    </row>
    <row r="1321" spans="1:256" ht="27">
      <c r="A1321" s="98" t="s">
        <v>1442</v>
      </c>
      <c r="B1321" s="98" t="s">
        <v>191</v>
      </c>
      <c r="C1321" s="44">
        <v>15095011</v>
      </c>
      <c r="D1321" s="98">
        <v>2</v>
      </c>
      <c r="E1321" s="98" t="s">
        <v>29</v>
      </c>
      <c r="F1321" s="98" t="s">
        <v>97</v>
      </c>
      <c r="G1321" s="98" t="s">
        <v>22</v>
      </c>
      <c r="H1321" s="98"/>
      <c r="I1321" s="98"/>
      <c r="J1321" s="98"/>
      <c r="IL1321" s="59"/>
      <c r="IM1321" s="59"/>
      <c r="IN1321" s="59"/>
      <c r="IO1321" s="59"/>
      <c r="IP1321" s="59"/>
      <c r="IQ1321" s="59"/>
      <c r="IR1321" s="59"/>
      <c r="IS1321" s="59"/>
      <c r="IT1321" s="59"/>
      <c r="IU1321" s="59"/>
      <c r="IV1321" s="59"/>
    </row>
    <row r="1322" spans="1:256" ht="27">
      <c r="A1322" s="98" t="s">
        <v>1443</v>
      </c>
      <c r="B1322" s="98" t="s">
        <v>191</v>
      </c>
      <c r="C1322" s="44">
        <v>15096012</v>
      </c>
      <c r="D1322" s="98">
        <v>1</v>
      </c>
      <c r="E1322" s="98" t="s">
        <v>149</v>
      </c>
      <c r="F1322" s="98" t="s">
        <v>30</v>
      </c>
      <c r="G1322" s="98" t="s">
        <v>22</v>
      </c>
      <c r="H1322" s="98"/>
      <c r="I1322" s="98"/>
      <c r="J1322" s="98"/>
      <c r="IL1322" s="59"/>
      <c r="IM1322" s="59"/>
      <c r="IN1322" s="59"/>
      <c r="IO1322" s="59"/>
      <c r="IP1322" s="59"/>
      <c r="IQ1322" s="59"/>
      <c r="IR1322" s="59"/>
      <c r="IS1322" s="59"/>
      <c r="IT1322" s="59"/>
      <c r="IU1322" s="59"/>
      <c r="IV1322" s="59"/>
    </row>
    <row r="1323" spans="1:256" ht="67.5">
      <c r="A1323" s="39" t="s">
        <v>1444</v>
      </c>
      <c r="B1323" s="39" t="s">
        <v>442</v>
      </c>
      <c r="C1323" s="44">
        <v>15097011</v>
      </c>
      <c r="D1323" s="98">
        <v>5</v>
      </c>
      <c r="E1323" s="39" t="s">
        <v>57</v>
      </c>
      <c r="F1323" s="98" t="s">
        <v>97</v>
      </c>
      <c r="G1323" s="39" t="s">
        <v>22</v>
      </c>
      <c r="H1323" s="98"/>
      <c r="I1323" s="39" t="s">
        <v>59</v>
      </c>
      <c r="J1323" s="98"/>
      <c r="IL1323" s="59"/>
      <c r="IM1323" s="59"/>
      <c r="IN1323" s="59"/>
      <c r="IO1323" s="59"/>
      <c r="IP1323" s="59"/>
      <c r="IQ1323" s="59"/>
      <c r="IR1323" s="59"/>
      <c r="IS1323" s="59"/>
      <c r="IT1323" s="59"/>
      <c r="IU1323" s="59"/>
      <c r="IV1323" s="59"/>
    </row>
    <row r="1324" spans="1:256" ht="27">
      <c r="A1324" s="102" t="s">
        <v>1445</v>
      </c>
      <c r="B1324" s="102" t="s">
        <v>191</v>
      </c>
      <c r="C1324" s="103">
        <v>15098011</v>
      </c>
      <c r="D1324" s="102">
        <v>1</v>
      </c>
      <c r="E1324" s="102" t="s">
        <v>29</v>
      </c>
      <c r="F1324" s="102" t="s">
        <v>97</v>
      </c>
      <c r="G1324" s="102" t="s">
        <v>22</v>
      </c>
      <c r="H1324" s="39"/>
      <c r="I1324" s="39"/>
      <c r="J1324" s="39"/>
      <c r="IL1324" s="59"/>
      <c r="IM1324" s="59"/>
      <c r="IN1324" s="59"/>
      <c r="IO1324" s="59"/>
      <c r="IP1324" s="59"/>
      <c r="IQ1324" s="59"/>
      <c r="IR1324" s="59"/>
      <c r="IS1324" s="59"/>
      <c r="IT1324" s="59"/>
      <c r="IU1324" s="59"/>
      <c r="IV1324" s="59"/>
    </row>
    <row r="1325" spans="1:256" ht="27">
      <c r="A1325" s="102"/>
      <c r="B1325" s="102" t="s">
        <v>191</v>
      </c>
      <c r="C1325" s="103">
        <v>15098021</v>
      </c>
      <c r="D1325" s="102">
        <v>1</v>
      </c>
      <c r="E1325" s="102" t="s">
        <v>29</v>
      </c>
      <c r="F1325" s="102" t="s">
        <v>214</v>
      </c>
      <c r="G1325" s="102" t="s">
        <v>22</v>
      </c>
      <c r="H1325" s="39"/>
      <c r="I1325" s="39"/>
      <c r="J1325" s="39"/>
      <c r="IL1325" s="59"/>
      <c r="IM1325" s="59"/>
      <c r="IN1325" s="59"/>
      <c r="IO1325" s="59"/>
      <c r="IP1325" s="59"/>
      <c r="IQ1325" s="59"/>
      <c r="IR1325" s="59"/>
      <c r="IS1325" s="59"/>
      <c r="IT1325" s="59"/>
      <c r="IU1325" s="59"/>
      <c r="IV1325" s="59"/>
    </row>
    <row r="1326" spans="1:256" ht="67.5">
      <c r="A1326" s="98" t="s">
        <v>1446</v>
      </c>
      <c r="B1326" s="98" t="s">
        <v>442</v>
      </c>
      <c r="C1326" s="44">
        <v>15099011</v>
      </c>
      <c r="D1326" s="98">
        <v>4</v>
      </c>
      <c r="E1326" s="98" t="s">
        <v>57</v>
      </c>
      <c r="F1326" s="98" t="s">
        <v>97</v>
      </c>
      <c r="G1326" s="98" t="s">
        <v>22</v>
      </c>
      <c r="H1326" s="98"/>
      <c r="I1326" s="98" t="s">
        <v>59</v>
      </c>
      <c r="J1326" s="98"/>
      <c r="IL1326" s="59"/>
      <c r="IM1326" s="59"/>
      <c r="IN1326" s="59"/>
      <c r="IO1326" s="59"/>
      <c r="IP1326" s="59"/>
      <c r="IQ1326" s="59"/>
      <c r="IR1326" s="59"/>
      <c r="IS1326" s="59"/>
      <c r="IT1326" s="59"/>
      <c r="IU1326" s="59"/>
      <c r="IV1326" s="59"/>
    </row>
    <row r="1327" spans="1:256" ht="27">
      <c r="A1327" s="98"/>
      <c r="B1327" s="98" t="s">
        <v>191</v>
      </c>
      <c r="C1327" s="44">
        <v>15099021</v>
      </c>
      <c r="D1327" s="98">
        <v>1</v>
      </c>
      <c r="E1327" s="98" t="s">
        <v>29</v>
      </c>
      <c r="F1327" s="98" t="s">
        <v>135</v>
      </c>
      <c r="G1327" s="98" t="s">
        <v>22</v>
      </c>
      <c r="H1327" s="98"/>
      <c r="I1327" s="98"/>
      <c r="J1327" s="98"/>
      <c r="IL1327" s="59"/>
      <c r="IM1327" s="59"/>
      <c r="IN1327" s="59"/>
      <c r="IO1327" s="59"/>
      <c r="IP1327" s="59"/>
      <c r="IQ1327" s="59"/>
      <c r="IR1327" s="59"/>
      <c r="IS1327" s="59"/>
      <c r="IT1327" s="59"/>
      <c r="IU1327" s="59"/>
      <c r="IV1327" s="59"/>
    </row>
    <row r="1328" spans="1:256" ht="27">
      <c r="A1328" s="98"/>
      <c r="B1328" s="98" t="s">
        <v>191</v>
      </c>
      <c r="C1328" s="44">
        <v>15099031</v>
      </c>
      <c r="D1328" s="98">
        <v>1</v>
      </c>
      <c r="E1328" s="98" t="s">
        <v>29</v>
      </c>
      <c r="F1328" s="98" t="s">
        <v>214</v>
      </c>
      <c r="G1328" s="98" t="s">
        <v>22</v>
      </c>
      <c r="H1328" s="98"/>
      <c r="I1328" s="98"/>
      <c r="J1328" s="98"/>
      <c r="IL1328" s="59"/>
      <c r="IM1328" s="59"/>
      <c r="IN1328" s="59"/>
      <c r="IO1328" s="59"/>
      <c r="IP1328" s="59"/>
      <c r="IQ1328" s="59"/>
      <c r="IR1328" s="59"/>
      <c r="IS1328" s="59"/>
      <c r="IT1328" s="59"/>
      <c r="IU1328" s="59"/>
      <c r="IV1328" s="59"/>
    </row>
    <row r="1329" spans="1:256" ht="27">
      <c r="A1329" s="98" t="s">
        <v>1447</v>
      </c>
      <c r="B1329" s="98" t="s">
        <v>191</v>
      </c>
      <c r="C1329" s="44">
        <v>15100011</v>
      </c>
      <c r="D1329" s="98">
        <v>4</v>
      </c>
      <c r="E1329" s="98" t="s">
        <v>29</v>
      </c>
      <c r="F1329" s="98" t="s">
        <v>30</v>
      </c>
      <c r="G1329" s="98" t="s">
        <v>22</v>
      </c>
      <c r="H1329" s="98"/>
      <c r="I1329" s="98"/>
      <c r="J1329" s="98"/>
      <c r="IL1329" s="59"/>
      <c r="IM1329" s="59"/>
      <c r="IN1329" s="59"/>
      <c r="IO1329" s="59"/>
      <c r="IP1329" s="59"/>
      <c r="IQ1329" s="59"/>
      <c r="IR1329" s="59"/>
      <c r="IS1329" s="59"/>
      <c r="IT1329" s="59"/>
      <c r="IU1329" s="59"/>
      <c r="IV1329" s="59"/>
    </row>
    <row r="1330" spans="1:256" ht="67.5">
      <c r="A1330" s="98" t="s">
        <v>1448</v>
      </c>
      <c r="B1330" s="98" t="s">
        <v>442</v>
      </c>
      <c r="C1330" s="44">
        <v>15101011</v>
      </c>
      <c r="D1330" s="98">
        <v>1</v>
      </c>
      <c r="E1330" s="98" t="s">
        <v>57</v>
      </c>
      <c r="F1330" s="98" t="s">
        <v>97</v>
      </c>
      <c r="G1330" s="98" t="s">
        <v>22</v>
      </c>
      <c r="H1330" s="98"/>
      <c r="I1330" s="98" t="s">
        <v>59</v>
      </c>
      <c r="J1330" s="98"/>
      <c r="IL1330" s="59"/>
      <c r="IM1330" s="59"/>
      <c r="IN1330" s="59"/>
      <c r="IO1330" s="59"/>
      <c r="IP1330" s="59"/>
      <c r="IQ1330" s="59"/>
      <c r="IR1330" s="59"/>
      <c r="IS1330" s="59"/>
      <c r="IT1330" s="59"/>
      <c r="IU1330" s="59"/>
      <c r="IV1330" s="59"/>
    </row>
    <row r="1331" spans="1:256" ht="27">
      <c r="A1331" s="98"/>
      <c r="B1331" s="98" t="s">
        <v>191</v>
      </c>
      <c r="C1331" s="44">
        <v>15101021</v>
      </c>
      <c r="D1331" s="98">
        <v>3</v>
      </c>
      <c r="E1331" s="98" t="s">
        <v>29</v>
      </c>
      <c r="F1331" s="98" t="s">
        <v>97</v>
      </c>
      <c r="G1331" s="98" t="s">
        <v>22</v>
      </c>
      <c r="H1331" s="98"/>
      <c r="I1331" s="98"/>
      <c r="J1331" s="98"/>
      <c r="IL1331" s="59"/>
      <c r="IM1331" s="59"/>
      <c r="IN1331" s="59"/>
      <c r="IO1331" s="59"/>
      <c r="IP1331" s="59"/>
      <c r="IQ1331" s="59"/>
      <c r="IR1331" s="59"/>
      <c r="IS1331" s="59"/>
      <c r="IT1331" s="59"/>
      <c r="IU1331" s="59"/>
      <c r="IV1331" s="59"/>
    </row>
    <row r="1332" spans="1:256" ht="67.5">
      <c r="A1332" s="98" t="s">
        <v>1449</v>
      </c>
      <c r="B1332" s="98" t="s">
        <v>442</v>
      </c>
      <c r="C1332" s="44">
        <v>15102011</v>
      </c>
      <c r="D1332" s="98">
        <v>2</v>
      </c>
      <c r="E1332" s="98" t="s">
        <v>57</v>
      </c>
      <c r="F1332" s="98" t="s">
        <v>97</v>
      </c>
      <c r="G1332" s="98" t="s">
        <v>22</v>
      </c>
      <c r="H1332" s="98"/>
      <c r="I1332" s="98" t="s">
        <v>59</v>
      </c>
      <c r="J1332" s="98"/>
      <c r="IL1332" s="59"/>
      <c r="IM1332" s="59"/>
      <c r="IN1332" s="59"/>
      <c r="IO1332" s="59"/>
      <c r="IP1332" s="59"/>
      <c r="IQ1332" s="59"/>
      <c r="IR1332" s="59"/>
      <c r="IS1332" s="59"/>
      <c r="IT1332" s="59"/>
      <c r="IU1332" s="59"/>
      <c r="IV1332" s="59"/>
    </row>
    <row r="1333" spans="1:256" ht="27">
      <c r="A1333" s="39" t="s">
        <v>1450</v>
      </c>
      <c r="B1333" s="39" t="s">
        <v>191</v>
      </c>
      <c r="C1333" s="44">
        <v>15103011</v>
      </c>
      <c r="D1333" s="98">
        <v>1</v>
      </c>
      <c r="E1333" s="39" t="s">
        <v>29</v>
      </c>
      <c r="F1333" s="39" t="s">
        <v>140</v>
      </c>
      <c r="G1333" s="98" t="s">
        <v>22</v>
      </c>
      <c r="H1333" s="98"/>
      <c r="I1333" s="98"/>
      <c r="J1333" s="98"/>
      <c r="IL1333" s="59"/>
      <c r="IM1333" s="59"/>
      <c r="IN1333" s="59"/>
      <c r="IO1333" s="59"/>
      <c r="IP1333" s="59"/>
      <c r="IQ1333" s="59"/>
      <c r="IR1333" s="59"/>
      <c r="IS1333" s="59"/>
      <c r="IT1333" s="59"/>
      <c r="IU1333" s="59"/>
      <c r="IV1333" s="59"/>
    </row>
    <row r="1334" spans="1:256" ht="27">
      <c r="A1334" s="39"/>
      <c r="B1334" s="39" t="s">
        <v>191</v>
      </c>
      <c r="C1334" s="44">
        <v>15103021</v>
      </c>
      <c r="D1334" s="98">
        <v>1</v>
      </c>
      <c r="E1334" s="39" t="s">
        <v>29</v>
      </c>
      <c r="F1334" s="98" t="s">
        <v>135</v>
      </c>
      <c r="G1334" s="98" t="s">
        <v>22</v>
      </c>
      <c r="H1334" s="98"/>
      <c r="I1334" s="98"/>
      <c r="J1334" s="98"/>
      <c r="IL1334" s="59"/>
      <c r="IM1334" s="59"/>
      <c r="IN1334" s="59"/>
      <c r="IO1334" s="59"/>
      <c r="IP1334" s="59"/>
      <c r="IQ1334" s="59"/>
      <c r="IR1334" s="59"/>
      <c r="IS1334" s="59"/>
      <c r="IT1334" s="59"/>
      <c r="IU1334" s="59"/>
      <c r="IV1334" s="59"/>
    </row>
    <row r="1335" spans="1:256" ht="67.5">
      <c r="A1335" s="98" t="s">
        <v>1451</v>
      </c>
      <c r="B1335" s="98" t="s">
        <v>442</v>
      </c>
      <c r="C1335" s="44">
        <v>15104011</v>
      </c>
      <c r="D1335" s="98">
        <v>2</v>
      </c>
      <c r="E1335" s="98" t="s">
        <v>57</v>
      </c>
      <c r="F1335" s="98" t="s">
        <v>97</v>
      </c>
      <c r="G1335" s="98" t="s">
        <v>22</v>
      </c>
      <c r="H1335" s="98"/>
      <c r="I1335" s="98" t="s">
        <v>59</v>
      </c>
      <c r="J1335" s="98"/>
      <c r="IL1335" s="59"/>
      <c r="IM1335" s="59"/>
      <c r="IN1335" s="59"/>
      <c r="IO1335" s="59"/>
      <c r="IP1335" s="59"/>
      <c r="IQ1335" s="59"/>
      <c r="IR1335" s="59"/>
      <c r="IS1335" s="59"/>
      <c r="IT1335" s="59"/>
      <c r="IU1335" s="59"/>
      <c r="IV1335" s="59"/>
    </row>
    <row r="1336" spans="1:256" ht="27">
      <c r="A1336" s="39" t="s">
        <v>1452</v>
      </c>
      <c r="B1336" s="39" t="s">
        <v>191</v>
      </c>
      <c r="C1336" s="17">
        <v>15105011</v>
      </c>
      <c r="D1336" s="39">
        <v>2</v>
      </c>
      <c r="E1336" s="39" t="s">
        <v>29</v>
      </c>
      <c r="F1336" s="39" t="s">
        <v>163</v>
      </c>
      <c r="G1336" s="98" t="s">
        <v>22</v>
      </c>
      <c r="H1336" s="39"/>
      <c r="I1336" s="39"/>
      <c r="J1336" s="39"/>
      <c r="IL1336" s="59"/>
      <c r="IM1336" s="59"/>
      <c r="IN1336" s="59"/>
      <c r="IO1336" s="59"/>
      <c r="IP1336" s="59"/>
      <c r="IQ1336" s="59"/>
      <c r="IR1336" s="59"/>
      <c r="IS1336" s="59"/>
      <c r="IT1336" s="59"/>
      <c r="IU1336" s="59"/>
      <c r="IV1336" s="59"/>
    </row>
    <row r="1337" spans="1:256" ht="27">
      <c r="A1337" s="39"/>
      <c r="B1337" s="39" t="s">
        <v>191</v>
      </c>
      <c r="C1337" s="17">
        <v>15105021</v>
      </c>
      <c r="D1337" s="39">
        <v>1</v>
      </c>
      <c r="E1337" s="39" t="s">
        <v>29</v>
      </c>
      <c r="F1337" s="39" t="s">
        <v>101</v>
      </c>
      <c r="G1337" s="98" t="s">
        <v>22</v>
      </c>
      <c r="H1337" s="39"/>
      <c r="I1337" s="39"/>
      <c r="J1337" s="39"/>
      <c r="IL1337" s="59"/>
      <c r="IM1337" s="59"/>
      <c r="IN1337" s="59"/>
      <c r="IO1337" s="59"/>
      <c r="IP1337" s="59"/>
      <c r="IQ1337" s="59"/>
      <c r="IR1337" s="59"/>
      <c r="IS1337" s="59"/>
      <c r="IT1337" s="59"/>
      <c r="IU1337" s="59"/>
      <c r="IV1337" s="59"/>
    </row>
    <row r="1338" spans="1:256" ht="27">
      <c r="A1338" s="102" t="s">
        <v>1453</v>
      </c>
      <c r="B1338" s="102" t="s">
        <v>191</v>
      </c>
      <c r="C1338" s="103">
        <v>15106011</v>
      </c>
      <c r="D1338" s="102">
        <v>1</v>
      </c>
      <c r="E1338" s="102" t="s">
        <v>29</v>
      </c>
      <c r="F1338" s="102" t="s">
        <v>214</v>
      </c>
      <c r="G1338" s="102" t="s">
        <v>22</v>
      </c>
      <c r="H1338" s="39"/>
      <c r="I1338" s="39"/>
      <c r="J1338" s="39"/>
      <c r="IL1338" s="59"/>
      <c r="IM1338" s="59"/>
      <c r="IN1338" s="59"/>
      <c r="IO1338" s="59"/>
      <c r="IP1338" s="59"/>
      <c r="IQ1338" s="59"/>
      <c r="IR1338" s="59"/>
      <c r="IS1338" s="59"/>
      <c r="IT1338" s="59"/>
      <c r="IU1338" s="59"/>
      <c r="IV1338" s="59"/>
    </row>
    <row r="1339" spans="1:256" ht="27">
      <c r="A1339" s="102"/>
      <c r="B1339" s="102" t="s">
        <v>191</v>
      </c>
      <c r="C1339" s="103">
        <v>15106021</v>
      </c>
      <c r="D1339" s="102">
        <v>1</v>
      </c>
      <c r="E1339" s="102" t="s">
        <v>29</v>
      </c>
      <c r="F1339" s="98" t="s">
        <v>533</v>
      </c>
      <c r="G1339" s="102" t="s">
        <v>22</v>
      </c>
      <c r="H1339" s="39"/>
      <c r="I1339" s="39"/>
      <c r="J1339" s="39"/>
      <c r="IL1339" s="59"/>
      <c r="IM1339" s="59"/>
      <c r="IN1339" s="59"/>
      <c r="IO1339" s="59"/>
      <c r="IP1339" s="59"/>
      <c r="IQ1339" s="59"/>
      <c r="IR1339" s="59"/>
      <c r="IS1339" s="59"/>
      <c r="IT1339" s="59"/>
      <c r="IU1339" s="59"/>
      <c r="IV1339" s="59"/>
    </row>
    <row r="1340" spans="1:256" ht="67.5">
      <c r="A1340" s="102"/>
      <c r="B1340" s="102" t="s">
        <v>459</v>
      </c>
      <c r="C1340" s="103">
        <v>15106031</v>
      </c>
      <c r="D1340" s="102">
        <v>1</v>
      </c>
      <c r="E1340" s="102" t="s">
        <v>57</v>
      </c>
      <c r="F1340" s="98" t="s">
        <v>97</v>
      </c>
      <c r="G1340" s="102" t="s">
        <v>22</v>
      </c>
      <c r="H1340" s="98"/>
      <c r="I1340" s="98" t="s">
        <v>59</v>
      </c>
      <c r="J1340" s="39"/>
      <c r="IL1340" s="59"/>
      <c r="IM1340" s="59"/>
      <c r="IN1340" s="59"/>
      <c r="IO1340" s="59"/>
      <c r="IP1340" s="59"/>
      <c r="IQ1340" s="59"/>
      <c r="IR1340" s="59"/>
      <c r="IS1340" s="59"/>
      <c r="IT1340" s="59"/>
      <c r="IU1340" s="59"/>
      <c r="IV1340" s="59"/>
    </row>
    <row r="1341" spans="1:256" ht="27">
      <c r="A1341" s="102"/>
      <c r="B1341" s="98" t="s">
        <v>1454</v>
      </c>
      <c r="C1341" s="103">
        <v>15106041</v>
      </c>
      <c r="D1341" s="102">
        <v>1</v>
      </c>
      <c r="E1341" s="102" t="s">
        <v>29</v>
      </c>
      <c r="F1341" s="98" t="s">
        <v>97</v>
      </c>
      <c r="G1341" s="102" t="s">
        <v>22</v>
      </c>
      <c r="H1341" s="39"/>
      <c r="I1341" s="39"/>
      <c r="J1341" s="39"/>
      <c r="IL1341" s="59"/>
      <c r="IM1341" s="59"/>
      <c r="IN1341" s="59"/>
      <c r="IO1341" s="59"/>
      <c r="IP1341" s="59"/>
      <c r="IQ1341" s="59"/>
      <c r="IR1341" s="59"/>
      <c r="IS1341" s="59"/>
      <c r="IT1341" s="59"/>
      <c r="IU1341" s="59"/>
      <c r="IV1341" s="59"/>
    </row>
    <row r="1342" spans="1:256" ht="67.5">
      <c r="A1342" s="98" t="s">
        <v>1455</v>
      </c>
      <c r="B1342" s="98" t="s">
        <v>459</v>
      </c>
      <c r="C1342" s="44">
        <v>15107011</v>
      </c>
      <c r="D1342" s="98">
        <v>3</v>
      </c>
      <c r="E1342" s="98" t="s">
        <v>57</v>
      </c>
      <c r="F1342" s="98" t="s">
        <v>97</v>
      </c>
      <c r="G1342" s="98" t="s">
        <v>22</v>
      </c>
      <c r="H1342" s="98"/>
      <c r="I1342" s="98" t="s">
        <v>59</v>
      </c>
      <c r="J1342" s="98"/>
      <c r="IL1342" s="59"/>
      <c r="IM1342" s="59"/>
      <c r="IN1342" s="59"/>
      <c r="IO1342" s="59"/>
      <c r="IP1342" s="59"/>
      <c r="IQ1342" s="59"/>
      <c r="IR1342" s="59"/>
      <c r="IS1342" s="59"/>
      <c r="IT1342" s="59"/>
      <c r="IU1342" s="59"/>
      <c r="IV1342" s="59"/>
    </row>
    <row r="1343" spans="1:256" ht="67.5">
      <c r="A1343" s="98" t="s">
        <v>1456</v>
      </c>
      <c r="B1343" s="98" t="s">
        <v>459</v>
      </c>
      <c r="C1343" s="44">
        <v>15108011</v>
      </c>
      <c r="D1343" s="98">
        <v>2</v>
      </c>
      <c r="E1343" s="98" t="s">
        <v>57</v>
      </c>
      <c r="F1343" s="98" t="s">
        <v>97</v>
      </c>
      <c r="G1343" s="98" t="s">
        <v>22</v>
      </c>
      <c r="H1343" s="98"/>
      <c r="I1343" s="98" t="s">
        <v>664</v>
      </c>
      <c r="J1343" s="98"/>
      <c r="IL1343" s="59"/>
      <c r="IM1343" s="59"/>
      <c r="IN1343" s="59"/>
      <c r="IO1343" s="59"/>
      <c r="IP1343" s="59"/>
      <c r="IQ1343" s="59"/>
      <c r="IR1343" s="59"/>
      <c r="IS1343" s="59"/>
      <c r="IT1343" s="59"/>
      <c r="IU1343" s="59"/>
      <c r="IV1343" s="59"/>
    </row>
    <row r="1344" spans="1:256" ht="27">
      <c r="A1344" s="98" t="s">
        <v>1457</v>
      </c>
      <c r="B1344" s="98" t="s">
        <v>191</v>
      </c>
      <c r="C1344" s="44">
        <v>15109011</v>
      </c>
      <c r="D1344" s="98">
        <v>1</v>
      </c>
      <c r="E1344" s="98" t="s">
        <v>29</v>
      </c>
      <c r="F1344" s="98" t="s">
        <v>1458</v>
      </c>
      <c r="G1344" s="98" t="s">
        <v>22</v>
      </c>
      <c r="H1344" s="98"/>
      <c r="I1344" s="98"/>
      <c r="J1344" s="98"/>
      <c r="IL1344" s="59"/>
      <c r="IM1344" s="59"/>
      <c r="IN1344" s="59"/>
      <c r="IO1344" s="59"/>
      <c r="IP1344" s="59"/>
      <c r="IQ1344" s="59"/>
      <c r="IR1344" s="59"/>
      <c r="IS1344" s="59"/>
      <c r="IT1344" s="59"/>
      <c r="IU1344" s="59"/>
      <c r="IV1344" s="59"/>
    </row>
    <row r="1345" spans="1:256" ht="27">
      <c r="A1345" s="98" t="s">
        <v>1459</v>
      </c>
      <c r="B1345" s="98" t="s">
        <v>191</v>
      </c>
      <c r="C1345" s="44">
        <v>15110011</v>
      </c>
      <c r="D1345" s="98">
        <v>1</v>
      </c>
      <c r="E1345" s="98" t="s">
        <v>29</v>
      </c>
      <c r="F1345" s="98" t="s">
        <v>163</v>
      </c>
      <c r="G1345" s="98" t="s">
        <v>22</v>
      </c>
      <c r="H1345" s="98"/>
      <c r="I1345" s="98"/>
      <c r="J1345" s="98"/>
      <c r="IL1345" s="59"/>
      <c r="IM1345" s="59"/>
      <c r="IN1345" s="59"/>
      <c r="IO1345" s="59"/>
      <c r="IP1345" s="59"/>
      <c r="IQ1345" s="59"/>
      <c r="IR1345" s="59"/>
      <c r="IS1345" s="59"/>
      <c r="IT1345" s="59"/>
      <c r="IU1345" s="59"/>
      <c r="IV1345" s="59"/>
    </row>
    <row r="1346" spans="1:256" ht="67.5">
      <c r="A1346" s="98" t="s">
        <v>1460</v>
      </c>
      <c r="B1346" s="98" t="s">
        <v>459</v>
      </c>
      <c r="C1346" s="44">
        <v>15111011</v>
      </c>
      <c r="D1346" s="98">
        <v>2</v>
      </c>
      <c r="E1346" s="98" t="s">
        <v>57</v>
      </c>
      <c r="F1346" s="98" t="s">
        <v>97</v>
      </c>
      <c r="G1346" s="98" t="s">
        <v>22</v>
      </c>
      <c r="H1346" s="98"/>
      <c r="I1346" s="98" t="s">
        <v>59</v>
      </c>
      <c r="J1346" s="98"/>
      <c r="IL1346" s="59"/>
      <c r="IM1346" s="59"/>
      <c r="IN1346" s="59"/>
      <c r="IO1346" s="59"/>
      <c r="IP1346" s="59"/>
      <c r="IQ1346" s="59"/>
      <c r="IR1346" s="59"/>
      <c r="IS1346" s="59"/>
      <c r="IT1346" s="59"/>
      <c r="IU1346" s="59"/>
      <c r="IV1346" s="59"/>
    </row>
    <row r="1347" spans="1:256" ht="67.5">
      <c r="A1347" s="98" t="s">
        <v>1461</v>
      </c>
      <c r="B1347" s="98" t="s">
        <v>459</v>
      </c>
      <c r="C1347" s="44">
        <v>15112011</v>
      </c>
      <c r="D1347" s="98">
        <v>1</v>
      </c>
      <c r="E1347" s="98" t="s">
        <v>57</v>
      </c>
      <c r="F1347" s="98" t="s">
        <v>97</v>
      </c>
      <c r="G1347" s="98" t="s">
        <v>22</v>
      </c>
      <c r="H1347" s="98"/>
      <c r="I1347" s="98" t="s">
        <v>59</v>
      </c>
      <c r="J1347" s="98"/>
      <c r="IL1347" s="59"/>
      <c r="IM1347" s="59"/>
      <c r="IN1347" s="59"/>
      <c r="IO1347" s="59"/>
      <c r="IP1347" s="59"/>
      <c r="IQ1347" s="59"/>
      <c r="IR1347" s="59"/>
      <c r="IS1347" s="59"/>
      <c r="IT1347" s="59"/>
      <c r="IU1347" s="59"/>
      <c r="IV1347" s="59"/>
    </row>
    <row r="1348" spans="1:256" ht="81">
      <c r="A1348" s="11" t="s">
        <v>1462</v>
      </c>
      <c r="B1348" s="12" t="s">
        <v>89</v>
      </c>
      <c r="C1348" s="44">
        <v>15113013</v>
      </c>
      <c r="D1348" s="12">
        <v>4</v>
      </c>
      <c r="E1348" s="12" t="s">
        <v>29</v>
      </c>
      <c r="F1348" s="12" t="s">
        <v>1463</v>
      </c>
      <c r="G1348" s="12" t="s">
        <v>473</v>
      </c>
      <c r="H1348" s="12"/>
      <c r="I1348" s="12"/>
      <c r="J1348" s="100" t="s">
        <v>99</v>
      </c>
      <c r="IL1348" s="59"/>
      <c r="IM1348" s="59"/>
      <c r="IN1348" s="59"/>
      <c r="IO1348" s="59"/>
      <c r="IP1348" s="59"/>
      <c r="IQ1348" s="59"/>
      <c r="IR1348" s="59"/>
      <c r="IS1348" s="59"/>
      <c r="IT1348" s="59"/>
      <c r="IU1348" s="59"/>
      <c r="IV1348" s="59"/>
    </row>
    <row r="1349" spans="1:256" ht="81">
      <c r="A1349" s="11"/>
      <c r="B1349" s="12" t="s">
        <v>89</v>
      </c>
      <c r="C1349" s="44">
        <v>15113023</v>
      </c>
      <c r="D1349" s="12">
        <v>8</v>
      </c>
      <c r="E1349" s="12" t="s">
        <v>29</v>
      </c>
      <c r="F1349" s="12" t="s">
        <v>135</v>
      </c>
      <c r="G1349" s="12" t="s">
        <v>473</v>
      </c>
      <c r="H1349" s="12"/>
      <c r="I1349" s="12" t="s">
        <v>84</v>
      </c>
      <c r="J1349" s="100" t="s">
        <v>99</v>
      </c>
      <c r="IL1349" s="59"/>
      <c r="IM1349" s="59"/>
      <c r="IN1349" s="59"/>
      <c r="IO1349" s="59"/>
      <c r="IP1349" s="59"/>
      <c r="IQ1349" s="59"/>
      <c r="IR1349" s="59"/>
      <c r="IS1349" s="59"/>
      <c r="IT1349" s="59"/>
      <c r="IU1349" s="59"/>
      <c r="IV1349" s="59"/>
    </row>
    <row r="1350" spans="1:256" ht="81">
      <c r="A1350" s="11"/>
      <c r="B1350" s="12" t="s">
        <v>89</v>
      </c>
      <c r="C1350" s="44">
        <v>15113033</v>
      </c>
      <c r="D1350" s="12">
        <v>8</v>
      </c>
      <c r="E1350" s="12" t="s">
        <v>29</v>
      </c>
      <c r="F1350" s="12" t="s">
        <v>97</v>
      </c>
      <c r="G1350" s="12" t="s">
        <v>473</v>
      </c>
      <c r="H1350" s="12"/>
      <c r="I1350" s="12" t="s">
        <v>84</v>
      </c>
      <c r="J1350" s="100" t="s">
        <v>99</v>
      </c>
      <c r="IL1350" s="59"/>
      <c r="IM1350" s="59"/>
      <c r="IN1350" s="59"/>
      <c r="IO1350" s="59"/>
      <c r="IP1350" s="59"/>
      <c r="IQ1350" s="59"/>
      <c r="IR1350" s="59"/>
      <c r="IS1350" s="59"/>
      <c r="IT1350" s="59"/>
      <c r="IU1350" s="59"/>
      <c r="IV1350" s="59"/>
    </row>
    <row r="1351" spans="1:256" ht="81">
      <c r="A1351" s="11"/>
      <c r="B1351" s="12" t="s">
        <v>89</v>
      </c>
      <c r="C1351" s="44">
        <v>15113043</v>
      </c>
      <c r="D1351" s="12">
        <v>5</v>
      </c>
      <c r="E1351" s="12" t="s">
        <v>29</v>
      </c>
      <c r="F1351" s="12" t="s">
        <v>1464</v>
      </c>
      <c r="G1351" s="12" t="s">
        <v>473</v>
      </c>
      <c r="H1351" s="12"/>
      <c r="I1351" s="12"/>
      <c r="J1351" s="100" t="s">
        <v>99</v>
      </c>
      <c r="IL1351" s="59"/>
      <c r="IM1351" s="59"/>
      <c r="IN1351" s="59"/>
      <c r="IO1351" s="59"/>
      <c r="IP1351" s="59"/>
      <c r="IQ1351" s="59"/>
      <c r="IR1351" s="59"/>
      <c r="IS1351" s="59"/>
      <c r="IT1351" s="59"/>
      <c r="IU1351" s="59"/>
      <c r="IV1351" s="59"/>
    </row>
    <row r="1352" spans="1:256" ht="81">
      <c r="A1352" s="11"/>
      <c r="B1352" s="12" t="s">
        <v>89</v>
      </c>
      <c r="C1352" s="44">
        <v>15113053</v>
      </c>
      <c r="D1352" s="12">
        <v>1</v>
      </c>
      <c r="E1352" s="12" t="s">
        <v>29</v>
      </c>
      <c r="F1352" s="12" t="s">
        <v>61</v>
      </c>
      <c r="G1352" s="12" t="s">
        <v>473</v>
      </c>
      <c r="H1352" s="12"/>
      <c r="I1352" s="12"/>
      <c r="J1352" s="100" t="s">
        <v>99</v>
      </c>
      <c r="IL1352" s="59"/>
      <c r="IM1352" s="59"/>
      <c r="IN1352" s="59"/>
      <c r="IO1352" s="59"/>
      <c r="IP1352" s="59"/>
      <c r="IQ1352" s="59"/>
      <c r="IR1352" s="59"/>
      <c r="IS1352" s="59"/>
      <c r="IT1352" s="59"/>
      <c r="IU1352" s="59"/>
      <c r="IV1352" s="59"/>
    </row>
    <row r="1353" spans="1:256" ht="60">
      <c r="A1353" s="11"/>
      <c r="B1353" s="12" t="s">
        <v>483</v>
      </c>
      <c r="C1353" s="44">
        <v>15113063</v>
      </c>
      <c r="D1353" s="12">
        <v>8</v>
      </c>
      <c r="E1353" s="12" t="s">
        <v>29</v>
      </c>
      <c r="F1353" s="12" t="s">
        <v>1323</v>
      </c>
      <c r="G1353" s="12" t="s">
        <v>137</v>
      </c>
      <c r="H1353" s="12"/>
      <c r="I1353" s="12" t="s">
        <v>84</v>
      </c>
      <c r="J1353" s="100" t="s">
        <v>99</v>
      </c>
      <c r="IL1353" s="59"/>
      <c r="IM1353" s="59"/>
      <c r="IN1353" s="59"/>
      <c r="IO1353" s="59"/>
      <c r="IP1353" s="59"/>
      <c r="IQ1353" s="59"/>
      <c r="IR1353" s="59"/>
      <c r="IS1353" s="59"/>
      <c r="IT1353" s="59"/>
      <c r="IU1353" s="59"/>
      <c r="IV1353" s="59"/>
    </row>
    <row r="1354" spans="1:256" ht="60">
      <c r="A1354" s="11"/>
      <c r="B1354" s="12" t="s">
        <v>483</v>
      </c>
      <c r="C1354" s="44">
        <v>15113073</v>
      </c>
      <c r="D1354" s="12">
        <v>8</v>
      </c>
      <c r="E1354" s="12" t="s">
        <v>29</v>
      </c>
      <c r="F1354" s="12" t="s">
        <v>30</v>
      </c>
      <c r="G1354" s="12" t="s">
        <v>137</v>
      </c>
      <c r="H1354" s="12"/>
      <c r="I1354" s="12" t="s">
        <v>84</v>
      </c>
      <c r="J1354" s="100" t="s">
        <v>99</v>
      </c>
      <c r="IL1354" s="59"/>
      <c r="IM1354" s="59"/>
      <c r="IN1354" s="59"/>
      <c r="IO1354" s="59"/>
      <c r="IP1354" s="59"/>
      <c r="IQ1354" s="59"/>
      <c r="IR1354" s="59"/>
      <c r="IS1354" s="59"/>
      <c r="IT1354" s="59"/>
      <c r="IU1354" s="59"/>
      <c r="IV1354" s="59"/>
    </row>
    <row r="1355" spans="1:256" ht="108">
      <c r="A1355" s="11"/>
      <c r="B1355" s="12" t="s">
        <v>668</v>
      </c>
      <c r="C1355" s="44">
        <v>15113083</v>
      </c>
      <c r="D1355" s="12">
        <v>2</v>
      </c>
      <c r="E1355" s="12" t="s">
        <v>29</v>
      </c>
      <c r="F1355" s="12" t="s">
        <v>669</v>
      </c>
      <c r="G1355" s="12" t="s">
        <v>22</v>
      </c>
      <c r="H1355" s="12"/>
      <c r="I1355" s="12"/>
      <c r="J1355" s="100" t="s">
        <v>99</v>
      </c>
      <c r="IL1355" s="59"/>
      <c r="IM1355" s="59"/>
      <c r="IN1355" s="59"/>
      <c r="IO1355" s="59"/>
      <c r="IP1355" s="59"/>
      <c r="IQ1355" s="59"/>
      <c r="IR1355" s="59"/>
      <c r="IS1355" s="59"/>
      <c r="IT1355" s="59"/>
      <c r="IU1355" s="59"/>
      <c r="IV1355" s="59"/>
    </row>
    <row r="1356" spans="1:256" ht="81">
      <c r="A1356" s="12" t="s">
        <v>1465</v>
      </c>
      <c r="B1356" s="12" t="s">
        <v>89</v>
      </c>
      <c r="C1356" s="44">
        <v>15114013</v>
      </c>
      <c r="D1356" s="12">
        <v>1</v>
      </c>
      <c r="E1356" s="12" t="s">
        <v>29</v>
      </c>
      <c r="F1356" s="12" t="s">
        <v>329</v>
      </c>
      <c r="G1356" s="12" t="s">
        <v>473</v>
      </c>
      <c r="H1356" s="12"/>
      <c r="I1356" s="12" t="s">
        <v>84</v>
      </c>
      <c r="J1356" s="100" t="s">
        <v>99</v>
      </c>
      <c r="IL1356" s="59"/>
      <c r="IM1356" s="59"/>
      <c r="IN1356" s="59"/>
      <c r="IO1356" s="59"/>
      <c r="IP1356" s="59"/>
      <c r="IQ1356" s="59"/>
      <c r="IR1356" s="59"/>
      <c r="IS1356" s="59"/>
      <c r="IT1356" s="59"/>
      <c r="IU1356" s="59"/>
      <c r="IV1356" s="59"/>
    </row>
    <row r="1357" spans="1:256" ht="81">
      <c r="A1357" s="12"/>
      <c r="B1357" s="12" t="s">
        <v>89</v>
      </c>
      <c r="C1357" s="44">
        <v>15114023</v>
      </c>
      <c r="D1357" s="12">
        <v>2</v>
      </c>
      <c r="E1357" s="12" t="s">
        <v>29</v>
      </c>
      <c r="F1357" s="12" t="s">
        <v>135</v>
      </c>
      <c r="G1357" s="12" t="s">
        <v>473</v>
      </c>
      <c r="H1357" s="12"/>
      <c r="I1357" s="12" t="s">
        <v>84</v>
      </c>
      <c r="J1357" s="100" t="s">
        <v>99</v>
      </c>
      <c r="IL1357" s="59"/>
      <c r="IM1357" s="59"/>
      <c r="IN1357" s="59"/>
      <c r="IO1357" s="59"/>
      <c r="IP1357" s="59"/>
      <c r="IQ1357" s="59"/>
      <c r="IR1357" s="59"/>
      <c r="IS1357" s="59"/>
      <c r="IT1357" s="59"/>
      <c r="IU1357" s="59"/>
      <c r="IV1357" s="59"/>
    </row>
    <row r="1358" spans="1:256" ht="81">
      <c r="A1358" s="12"/>
      <c r="B1358" s="12" t="s">
        <v>89</v>
      </c>
      <c r="C1358" s="44">
        <v>15114033</v>
      </c>
      <c r="D1358" s="12">
        <v>1</v>
      </c>
      <c r="E1358" s="12" t="s">
        <v>29</v>
      </c>
      <c r="F1358" s="12" t="s">
        <v>683</v>
      </c>
      <c r="G1358" s="12" t="s">
        <v>473</v>
      </c>
      <c r="H1358" s="12"/>
      <c r="I1358" s="12" t="s">
        <v>84</v>
      </c>
      <c r="J1358" s="100" t="s">
        <v>99</v>
      </c>
      <c r="IL1358" s="59"/>
      <c r="IM1358" s="59"/>
      <c r="IN1358" s="59"/>
      <c r="IO1358" s="59"/>
      <c r="IP1358" s="59"/>
      <c r="IQ1358" s="59"/>
      <c r="IR1358" s="59"/>
      <c r="IS1358" s="59"/>
      <c r="IT1358" s="59"/>
      <c r="IU1358" s="59"/>
      <c r="IV1358" s="59"/>
    </row>
    <row r="1359" spans="1:256" ht="81">
      <c r="A1359" s="12" t="s">
        <v>1466</v>
      </c>
      <c r="B1359" s="12" t="s">
        <v>89</v>
      </c>
      <c r="C1359" s="44">
        <v>15115013</v>
      </c>
      <c r="D1359" s="12">
        <v>4</v>
      </c>
      <c r="E1359" s="12" t="s">
        <v>29</v>
      </c>
      <c r="F1359" s="12" t="s">
        <v>1467</v>
      </c>
      <c r="G1359" s="12" t="s">
        <v>473</v>
      </c>
      <c r="H1359" s="12"/>
      <c r="I1359" s="12" t="s">
        <v>84</v>
      </c>
      <c r="J1359" s="100" t="s">
        <v>99</v>
      </c>
      <c r="IL1359" s="59"/>
      <c r="IM1359" s="59"/>
      <c r="IN1359" s="59"/>
      <c r="IO1359" s="59"/>
      <c r="IP1359" s="59"/>
      <c r="IQ1359" s="59"/>
      <c r="IR1359" s="59"/>
      <c r="IS1359" s="59"/>
      <c r="IT1359" s="59"/>
      <c r="IU1359" s="59"/>
      <c r="IV1359" s="59"/>
    </row>
    <row r="1360" spans="1:256" ht="108">
      <c r="A1360" s="12"/>
      <c r="B1360" s="12" t="s">
        <v>668</v>
      </c>
      <c r="C1360" s="44">
        <v>15115023</v>
      </c>
      <c r="D1360" s="12">
        <v>1</v>
      </c>
      <c r="E1360" s="12" t="s">
        <v>29</v>
      </c>
      <c r="F1360" s="12" t="s">
        <v>669</v>
      </c>
      <c r="G1360" s="12" t="s">
        <v>22</v>
      </c>
      <c r="H1360" s="12"/>
      <c r="I1360" s="12" t="s">
        <v>84</v>
      </c>
      <c r="J1360" s="100" t="s">
        <v>99</v>
      </c>
      <c r="IL1360" s="59"/>
      <c r="IM1360" s="59"/>
      <c r="IN1360" s="59"/>
      <c r="IO1360" s="59"/>
      <c r="IP1360" s="59"/>
      <c r="IQ1360" s="59"/>
      <c r="IR1360" s="59"/>
      <c r="IS1360" s="59"/>
      <c r="IT1360" s="59"/>
      <c r="IU1360" s="59"/>
      <c r="IV1360" s="59"/>
    </row>
    <row r="1361" spans="1:256" ht="81">
      <c r="A1361" s="12" t="s">
        <v>1468</v>
      </c>
      <c r="B1361" s="12" t="s">
        <v>89</v>
      </c>
      <c r="C1361" s="44">
        <v>15116013</v>
      </c>
      <c r="D1361" s="12">
        <v>2</v>
      </c>
      <c r="E1361" s="12" t="s">
        <v>29</v>
      </c>
      <c r="F1361" s="12" t="s">
        <v>100</v>
      </c>
      <c r="G1361" s="12" t="s">
        <v>473</v>
      </c>
      <c r="H1361" s="12"/>
      <c r="I1361" s="12" t="s">
        <v>84</v>
      </c>
      <c r="J1361" s="100" t="s">
        <v>99</v>
      </c>
      <c r="IL1361" s="59"/>
      <c r="IM1361" s="59"/>
      <c r="IN1361" s="59"/>
      <c r="IO1361" s="59"/>
      <c r="IP1361" s="59"/>
      <c r="IQ1361" s="59"/>
      <c r="IR1361" s="59"/>
      <c r="IS1361" s="59"/>
      <c r="IT1361" s="59"/>
      <c r="IU1361" s="59"/>
      <c r="IV1361" s="59"/>
    </row>
    <row r="1362" spans="1:256" ht="81">
      <c r="A1362" s="12"/>
      <c r="B1362" s="12" t="s">
        <v>89</v>
      </c>
      <c r="C1362" s="44">
        <v>15116023</v>
      </c>
      <c r="D1362" s="12">
        <v>2</v>
      </c>
      <c r="E1362" s="12" t="s">
        <v>29</v>
      </c>
      <c r="F1362" s="12" t="s">
        <v>329</v>
      </c>
      <c r="G1362" s="12" t="s">
        <v>473</v>
      </c>
      <c r="H1362" s="12"/>
      <c r="I1362" s="12" t="s">
        <v>84</v>
      </c>
      <c r="J1362" s="100" t="s">
        <v>99</v>
      </c>
      <c r="IL1362" s="59"/>
      <c r="IM1362" s="59"/>
      <c r="IN1362" s="59"/>
      <c r="IO1362" s="59"/>
      <c r="IP1362" s="59"/>
      <c r="IQ1362" s="59"/>
      <c r="IR1362" s="59"/>
      <c r="IS1362" s="59"/>
      <c r="IT1362" s="59"/>
      <c r="IU1362" s="59"/>
      <c r="IV1362" s="59"/>
    </row>
    <row r="1363" spans="1:10" ht="27">
      <c r="A1363" s="12" t="s">
        <v>1469</v>
      </c>
      <c r="B1363" s="12" t="s">
        <v>191</v>
      </c>
      <c r="C1363" s="12">
        <v>16001011</v>
      </c>
      <c r="D1363" s="12">
        <v>2</v>
      </c>
      <c r="E1363" s="12" t="s">
        <v>29</v>
      </c>
      <c r="F1363" s="12" t="s">
        <v>1470</v>
      </c>
      <c r="G1363" s="12" t="s">
        <v>22</v>
      </c>
      <c r="H1363" s="12"/>
      <c r="I1363" s="12"/>
      <c r="J1363" s="12"/>
    </row>
    <row r="1364" spans="1:10" ht="27">
      <c r="A1364" s="12" t="s">
        <v>1471</v>
      </c>
      <c r="B1364" s="12" t="s">
        <v>14</v>
      </c>
      <c r="C1364" s="12">
        <v>16002011</v>
      </c>
      <c r="D1364" s="12">
        <v>1</v>
      </c>
      <c r="E1364" s="12" t="s">
        <v>29</v>
      </c>
      <c r="F1364" s="12" t="s">
        <v>1472</v>
      </c>
      <c r="G1364" s="12" t="s">
        <v>22</v>
      </c>
      <c r="H1364" s="12"/>
      <c r="I1364" s="12"/>
      <c r="J1364" s="12"/>
    </row>
    <row r="1365" spans="1:10" ht="27">
      <c r="A1365" s="12" t="s">
        <v>1473</v>
      </c>
      <c r="B1365" s="12" t="s">
        <v>191</v>
      </c>
      <c r="C1365" s="12">
        <v>16003011</v>
      </c>
      <c r="D1365" s="12">
        <v>1</v>
      </c>
      <c r="E1365" s="12" t="s">
        <v>29</v>
      </c>
      <c r="F1365" s="12" t="s">
        <v>30</v>
      </c>
      <c r="G1365" s="12" t="s">
        <v>22</v>
      </c>
      <c r="H1365" s="12"/>
      <c r="I1365" s="12"/>
      <c r="J1365" s="12"/>
    </row>
    <row r="1366" spans="1:10" ht="27">
      <c r="A1366" s="12" t="s">
        <v>1474</v>
      </c>
      <c r="B1366" s="12" t="s">
        <v>14</v>
      </c>
      <c r="C1366" s="12">
        <v>16004011</v>
      </c>
      <c r="D1366" s="12">
        <v>1</v>
      </c>
      <c r="E1366" s="12" t="s">
        <v>15</v>
      </c>
      <c r="F1366" s="12" t="s">
        <v>1475</v>
      </c>
      <c r="G1366" s="12" t="s">
        <v>22</v>
      </c>
      <c r="H1366" s="12"/>
      <c r="I1366" s="12" t="s">
        <v>23</v>
      </c>
      <c r="J1366" s="12"/>
    </row>
    <row r="1367" spans="1:10" ht="27">
      <c r="A1367" s="12" t="s">
        <v>1476</v>
      </c>
      <c r="B1367" s="12" t="s">
        <v>191</v>
      </c>
      <c r="C1367" s="12">
        <v>16005011</v>
      </c>
      <c r="D1367" s="12">
        <v>1</v>
      </c>
      <c r="E1367" s="12" t="s">
        <v>29</v>
      </c>
      <c r="F1367" s="12" t="s">
        <v>140</v>
      </c>
      <c r="G1367" s="12" t="s">
        <v>22</v>
      </c>
      <c r="H1367" s="12"/>
      <c r="I1367" s="12"/>
      <c r="J1367" s="12"/>
    </row>
    <row r="1368" spans="1:10" ht="27">
      <c r="A1368" s="12" t="s">
        <v>1477</v>
      </c>
      <c r="B1368" s="12" t="s">
        <v>191</v>
      </c>
      <c r="C1368" s="12">
        <v>16006011</v>
      </c>
      <c r="D1368" s="12">
        <v>1</v>
      </c>
      <c r="E1368" s="12" t="s">
        <v>29</v>
      </c>
      <c r="F1368" s="12" t="s">
        <v>1478</v>
      </c>
      <c r="G1368" s="12" t="s">
        <v>22</v>
      </c>
      <c r="H1368" s="12"/>
      <c r="I1368" s="12"/>
      <c r="J1368" s="12"/>
    </row>
    <row r="1369" spans="1:10" ht="27">
      <c r="A1369" s="12" t="s">
        <v>1479</v>
      </c>
      <c r="B1369" s="12" t="s">
        <v>14</v>
      </c>
      <c r="C1369" s="12">
        <v>16007011</v>
      </c>
      <c r="D1369" s="12">
        <v>1</v>
      </c>
      <c r="E1369" s="12" t="s">
        <v>29</v>
      </c>
      <c r="F1369" s="12" t="s">
        <v>30</v>
      </c>
      <c r="G1369" s="12" t="s">
        <v>22</v>
      </c>
      <c r="H1369" s="12"/>
      <c r="I1369" s="12"/>
      <c r="J1369" s="12"/>
    </row>
    <row r="1370" spans="1:10" ht="27">
      <c r="A1370" s="12" t="s">
        <v>1480</v>
      </c>
      <c r="B1370" s="12" t="s">
        <v>191</v>
      </c>
      <c r="C1370" s="12">
        <v>16008011</v>
      </c>
      <c r="D1370" s="12">
        <v>2</v>
      </c>
      <c r="E1370" s="12" t="s">
        <v>29</v>
      </c>
      <c r="F1370" s="12" t="s">
        <v>97</v>
      </c>
      <c r="G1370" s="12" t="s">
        <v>22</v>
      </c>
      <c r="H1370" s="12"/>
      <c r="I1370" s="12"/>
      <c r="J1370" s="12"/>
    </row>
    <row r="1371" spans="1:10" ht="27">
      <c r="A1371" s="12" t="s">
        <v>1481</v>
      </c>
      <c r="B1371" s="12" t="s">
        <v>14</v>
      </c>
      <c r="C1371" s="12">
        <v>16009011</v>
      </c>
      <c r="D1371" s="12">
        <v>2</v>
      </c>
      <c r="E1371" s="12" t="s">
        <v>29</v>
      </c>
      <c r="F1371" s="12" t="s">
        <v>163</v>
      </c>
      <c r="G1371" s="12" t="s">
        <v>22</v>
      </c>
      <c r="H1371" s="12"/>
      <c r="I1371" s="12"/>
      <c r="J1371" s="12"/>
    </row>
    <row r="1372" spans="1:10" ht="27">
      <c r="A1372" s="12" t="s">
        <v>1482</v>
      </c>
      <c r="B1372" s="12" t="s">
        <v>191</v>
      </c>
      <c r="C1372" s="12">
        <v>16010011</v>
      </c>
      <c r="D1372" s="12">
        <v>2</v>
      </c>
      <c r="E1372" s="12" t="s">
        <v>29</v>
      </c>
      <c r="F1372" s="12" t="s">
        <v>1483</v>
      </c>
      <c r="G1372" s="12" t="s">
        <v>22</v>
      </c>
      <c r="H1372" s="12"/>
      <c r="I1372" s="12"/>
      <c r="J1372" s="12"/>
    </row>
    <row r="1373" spans="1:10" ht="27">
      <c r="A1373" s="12" t="s">
        <v>1484</v>
      </c>
      <c r="B1373" s="12" t="s">
        <v>191</v>
      </c>
      <c r="C1373" s="12">
        <v>16011011</v>
      </c>
      <c r="D1373" s="12">
        <v>3</v>
      </c>
      <c r="E1373" s="12" t="s">
        <v>29</v>
      </c>
      <c r="F1373" s="12" t="s">
        <v>1485</v>
      </c>
      <c r="G1373" s="12" t="s">
        <v>22</v>
      </c>
      <c r="H1373" s="12"/>
      <c r="I1373" s="12"/>
      <c r="J1373" s="12"/>
    </row>
    <row r="1374" spans="1:10" ht="27">
      <c r="A1374" s="12" t="s">
        <v>1486</v>
      </c>
      <c r="B1374" s="12" t="s">
        <v>191</v>
      </c>
      <c r="C1374" s="12">
        <v>16012011</v>
      </c>
      <c r="D1374" s="12">
        <v>2</v>
      </c>
      <c r="E1374" s="12" t="s">
        <v>29</v>
      </c>
      <c r="F1374" s="12" t="s">
        <v>1487</v>
      </c>
      <c r="G1374" s="12" t="s">
        <v>22</v>
      </c>
      <c r="H1374" s="12"/>
      <c r="I1374" s="12"/>
      <c r="J1374" s="12"/>
    </row>
    <row r="1375" spans="1:10" ht="27">
      <c r="A1375" s="12" t="s">
        <v>1488</v>
      </c>
      <c r="B1375" s="12" t="s">
        <v>191</v>
      </c>
      <c r="C1375" s="12">
        <v>16013011</v>
      </c>
      <c r="D1375" s="12">
        <v>2</v>
      </c>
      <c r="E1375" s="12" t="s">
        <v>29</v>
      </c>
      <c r="F1375" s="12" t="s">
        <v>1485</v>
      </c>
      <c r="G1375" s="12" t="s">
        <v>22</v>
      </c>
      <c r="H1375" s="12"/>
      <c r="I1375" s="12"/>
      <c r="J1375" s="12"/>
    </row>
    <row r="1376" spans="1:10" ht="27">
      <c r="A1376" s="12" t="s">
        <v>1489</v>
      </c>
      <c r="B1376" s="12" t="s">
        <v>191</v>
      </c>
      <c r="C1376" s="12">
        <v>16014011</v>
      </c>
      <c r="D1376" s="12">
        <v>1</v>
      </c>
      <c r="E1376" s="12" t="s">
        <v>29</v>
      </c>
      <c r="F1376" s="12" t="s">
        <v>1490</v>
      </c>
      <c r="G1376" s="12" t="s">
        <v>22</v>
      </c>
      <c r="H1376" s="12"/>
      <c r="I1376" s="12"/>
      <c r="J1376" s="12"/>
    </row>
    <row r="1377" spans="1:10" ht="27">
      <c r="A1377" s="11" t="s">
        <v>1491</v>
      </c>
      <c r="B1377" s="12" t="s">
        <v>14</v>
      </c>
      <c r="C1377" s="12">
        <v>16015011</v>
      </c>
      <c r="D1377" s="12">
        <v>1</v>
      </c>
      <c r="E1377" s="12" t="s">
        <v>29</v>
      </c>
      <c r="F1377" s="12" t="s">
        <v>1021</v>
      </c>
      <c r="G1377" s="12" t="s">
        <v>22</v>
      </c>
      <c r="H1377" s="12"/>
      <c r="I1377" s="12"/>
      <c r="J1377" s="12"/>
    </row>
    <row r="1378" spans="1:10" ht="27">
      <c r="A1378" s="11"/>
      <c r="B1378" s="12" t="s">
        <v>14</v>
      </c>
      <c r="C1378" s="12">
        <v>16015021</v>
      </c>
      <c r="D1378" s="12">
        <v>1</v>
      </c>
      <c r="E1378" s="12" t="s">
        <v>29</v>
      </c>
      <c r="F1378" s="12" t="s">
        <v>163</v>
      </c>
      <c r="G1378" s="12" t="s">
        <v>22</v>
      </c>
      <c r="H1378" s="12"/>
      <c r="I1378" s="12"/>
      <c r="J1378" s="12"/>
    </row>
    <row r="1379" spans="1:10" ht="54">
      <c r="A1379" s="12" t="s">
        <v>1492</v>
      </c>
      <c r="B1379" s="12" t="s">
        <v>14</v>
      </c>
      <c r="C1379" s="12">
        <v>16016011</v>
      </c>
      <c r="D1379" s="12">
        <v>2</v>
      </c>
      <c r="E1379" s="12" t="s">
        <v>29</v>
      </c>
      <c r="F1379" s="12" t="s">
        <v>1493</v>
      </c>
      <c r="G1379" s="104" t="s">
        <v>22</v>
      </c>
      <c r="H1379" s="12"/>
      <c r="I1379" s="12"/>
      <c r="J1379" s="12"/>
    </row>
    <row r="1380" spans="1:10" ht="27">
      <c r="A1380" s="12" t="s">
        <v>1494</v>
      </c>
      <c r="B1380" s="12" t="s">
        <v>20</v>
      </c>
      <c r="C1380" s="12">
        <v>16017011</v>
      </c>
      <c r="D1380" s="12">
        <v>1</v>
      </c>
      <c r="E1380" s="12" t="s">
        <v>29</v>
      </c>
      <c r="F1380" s="12" t="s">
        <v>1495</v>
      </c>
      <c r="G1380" s="12" t="s">
        <v>22</v>
      </c>
      <c r="H1380" s="12"/>
      <c r="I1380" s="12"/>
      <c r="J1380" s="12"/>
    </row>
    <row r="1381" spans="1:10" ht="27">
      <c r="A1381" s="12" t="s">
        <v>1496</v>
      </c>
      <c r="B1381" s="12" t="s">
        <v>14</v>
      </c>
      <c r="C1381" s="12">
        <v>16018011</v>
      </c>
      <c r="D1381" s="12">
        <v>1</v>
      </c>
      <c r="E1381" s="12" t="s">
        <v>15</v>
      </c>
      <c r="F1381" s="12" t="s">
        <v>438</v>
      </c>
      <c r="G1381" s="12" t="s">
        <v>22</v>
      </c>
      <c r="H1381" s="12"/>
      <c r="I1381" s="12"/>
      <c r="J1381" s="12"/>
    </row>
    <row r="1382" spans="1:10" ht="27">
      <c r="A1382" s="11" t="s">
        <v>1497</v>
      </c>
      <c r="B1382" s="12" t="s">
        <v>265</v>
      </c>
      <c r="C1382" s="12">
        <v>16019011</v>
      </c>
      <c r="D1382" s="12">
        <v>2</v>
      </c>
      <c r="E1382" s="12" t="s">
        <v>29</v>
      </c>
      <c r="F1382" s="12" t="s">
        <v>1498</v>
      </c>
      <c r="G1382" s="12" t="s">
        <v>22</v>
      </c>
      <c r="H1382" s="12"/>
      <c r="I1382" s="12"/>
      <c r="J1382" s="12"/>
    </row>
    <row r="1383" spans="1:10" ht="27">
      <c r="A1383" s="11"/>
      <c r="B1383" s="12" t="s">
        <v>265</v>
      </c>
      <c r="C1383" s="12">
        <v>16019021</v>
      </c>
      <c r="D1383" s="12">
        <v>1</v>
      </c>
      <c r="E1383" s="12" t="s">
        <v>29</v>
      </c>
      <c r="F1383" s="12" t="s">
        <v>30</v>
      </c>
      <c r="G1383" s="12" t="s">
        <v>22</v>
      </c>
      <c r="H1383" s="12"/>
      <c r="I1383" s="12"/>
      <c r="J1383" s="12"/>
    </row>
    <row r="1384" spans="1:10" ht="27">
      <c r="A1384" s="12" t="s">
        <v>1499</v>
      </c>
      <c r="B1384" s="12" t="s">
        <v>265</v>
      </c>
      <c r="C1384" s="12">
        <v>16020011</v>
      </c>
      <c r="D1384" s="12">
        <v>1</v>
      </c>
      <c r="E1384" s="12" t="s">
        <v>29</v>
      </c>
      <c r="F1384" s="12" t="s">
        <v>1500</v>
      </c>
      <c r="G1384" s="12" t="s">
        <v>22</v>
      </c>
      <c r="H1384" s="12"/>
      <c r="I1384" s="12"/>
      <c r="J1384" s="12"/>
    </row>
    <row r="1385" spans="1:10" ht="27">
      <c r="A1385" s="12" t="s">
        <v>1501</v>
      </c>
      <c r="B1385" s="12" t="s">
        <v>265</v>
      </c>
      <c r="C1385" s="12">
        <v>16021011</v>
      </c>
      <c r="D1385" s="12">
        <v>1</v>
      </c>
      <c r="E1385" s="12" t="s">
        <v>29</v>
      </c>
      <c r="F1385" s="12" t="s">
        <v>1502</v>
      </c>
      <c r="G1385" s="12" t="s">
        <v>22</v>
      </c>
      <c r="H1385" s="12"/>
      <c r="I1385" s="12"/>
      <c r="J1385" s="12"/>
    </row>
    <row r="1386" spans="1:10" ht="27">
      <c r="A1386" s="12" t="s">
        <v>1503</v>
      </c>
      <c r="B1386" s="12" t="s">
        <v>14</v>
      </c>
      <c r="C1386" s="12">
        <v>16022011</v>
      </c>
      <c r="D1386" s="12">
        <v>1</v>
      </c>
      <c r="E1386" s="12" t="s">
        <v>29</v>
      </c>
      <c r="F1386" s="12" t="s">
        <v>135</v>
      </c>
      <c r="G1386" s="12" t="s">
        <v>22</v>
      </c>
      <c r="H1386" s="12"/>
      <c r="I1386" s="12"/>
      <c r="J1386" s="12"/>
    </row>
    <row r="1387" spans="1:10" ht="27">
      <c r="A1387" s="12" t="s">
        <v>1504</v>
      </c>
      <c r="B1387" s="12" t="s">
        <v>191</v>
      </c>
      <c r="C1387" s="12">
        <v>16023011</v>
      </c>
      <c r="D1387" s="12">
        <v>1</v>
      </c>
      <c r="E1387" s="12" t="s">
        <v>29</v>
      </c>
      <c r="F1387" s="12" t="s">
        <v>30</v>
      </c>
      <c r="G1387" s="12" t="s">
        <v>22</v>
      </c>
      <c r="H1387" s="12"/>
      <c r="I1387" s="12"/>
      <c r="J1387" s="12"/>
    </row>
    <row r="1388" spans="1:10" ht="27">
      <c r="A1388" s="29" t="s">
        <v>1505</v>
      </c>
      <c r="B1388" s="12" t="s">
        <v>191</v>
      </c>
      <c r="C1388" s="43">
        <v>16024011</v>
      </c>
      <c r="D1388" s="43">
        <v>4</v>
      </c>
      <c r="E1388" s="12" t="s">
        <v>29</v>
      </c>
      <c r="F1388" s="12" t="s">
        <v>1506</v>
      </c>
      <c r="G1388" s="12" t="s">
        <v>22</v>
      </c>
      <c r="H1388" s="43"/>
      <c r="I1388" s="12"/>
      <c r="J1388" s="105"/>
    </row>
    <row r="1389" spans="1:10" ht="27">
      <c r="A1389" s="11" t="s">
        <v>1507</v>
      </c>
      <c r="B1389" s="12" t="s">
        <v>191</v>
      </c>
      <c r="C1389" s="12">
        <v>16025011</v>
      </c>
      <c r="D1389" s="12">
        <v>2</v>
      </c>
      <c r="E1389" s="12" t="s">
        <v>29</v>
      </c>
      <c r="F1389" s="12" t="s">
        <v>329</v>
      </c>
      <c r="G1389" s="12" t="s">
        <v>22</v>
      </c>
      <c r="H1389" s="12"/>
      <c r="I1389" s="12" t="s">
        <v>23</v>
      </c>
      <c r="J1389" s="29"/>
    </row>
    <row r="1390" spans="1:10" ht="27">
      <c r="A1390" s="11"/>
      <c r="B1390" s="12" t="s">
        <v>191</v>
      </c>
      <c r="C1390" s="12">
        <v>16025021</v>
      </c>
      <c r="D1390" s="12">
        <v>2</v>
      </c>
      <c r="E1390" s="12" t="s">
        <v>29</v>
      </c>
      <c r="F1390" s="12" t="s">
        <v>1508</v>
      </c>
      <c r="G1390" s="12" t="s">
        <v>22</v>
      </c>
      <c r="H1390" s="12"/>
      <c r="I1390" s="12" t="s">
        <v>23</v>
      </c>
      <c r="J1390" s="29"/>
    </row>
    <row r="1391" spans="1:10" ht="27">
      <c r="A1391" s="11"/>
      <c r="B1391" s="12" t="s">
        <v>191</v>
      </c>
      <c r="C1391" s="43">
        <v>16025031</v>
      </c>
      <c r="D1391" s="43">
        <v>2</v>
      </c>
      <c r="E1391" s="12" t="s">
        <v>29</v>
      </c>
      <c r="F1391" s="12" t="s">
        <v>30</v>
      </c>
      <c r="G1391" s="12" t="s">
        <v>22</v>
      </c>
      <c r="H1391" s="43"/>
      <c r="I1391" s="12" t="s">
        <v>23</v>
      </c>
      <c r="J1391" s="29"/>
    </row>
    <row r="1392" spans="1:10" ht="40.5">
      <c r="A1392" s="12" t="s">
        <v>1509</v>
      </c>
      <c r="B1392" s="12" t="s">
        <v>191</v>
      </c>
      <c r="C1392" s="43">
        <v>16026011</v>
      </c>
      <c r="D1392" s="43">
        <v>5</v>
      </c>
      <c r="E1392" s="12" t="s">
        <v>29</v>
      </c>
      <c r="F1392" s="12" t="s">
        <v>1510</v>
      </c>
      <c r="G1392" s="12" t="s">
        <v>22</v>
      </c>
      <c r="H1392" s="43"/>
      <c r="I1392" s="12" t="s">
        <v>23</v>
      </c>
      <c r="J1392" s="43"/>
    </row>
    <row r="1393" spans="1:10" ht="27">
      <c r="A1393" s="12" t="s">
        <v>1511</v>
      </c>
      <c r="B1393" s="12" t="s">
        <v>191</v>
      </c>
      <c r="C1393" s="43">
        <v>16027011</v>
      </c>
      <c r="D1393" s="43">
        <v>1</v>
      </c>
      <c r="E1393" s="12" t="s">
        <v>29</v>
      </c>
      <c r="F1393" s="12" t="s">
        <v>30</v>
      </c>
      <c r="G1393" s="12" t="s">
        <v>22</v>
      </c>
      <c r="H1393" s="43"/>
      <c r="I1393" s="43"/>
      <c r="J1393" s="43"/>
    </row>
    <row r="1394" spans="1:10" ht="40.5">
      <c r="A1394" s="11" t="s">
        <v>1512</v>
      </c>
      <c r="B1394" s="12" t="s">
        <v>191</v>
      </c>
      <c r="C1394" s="43">
        <v>16028011</v>
      </c>
      <c r="D1394" s="43">
        <v>1</v>
      </c>
      <c r="E1394" s="12" t="s">
        <v>29</v>
      </c>
      <c r="F1394" s="12" t="s">
        <v>1513</v>
      </c>
      <c r="G1394" s="12" t="s">
        <v>22</v>
      </c>
      <c r="H1394" s="43"/>
      <c r="I1394" s="43"/>
      <c r="J1394" s="43"/>
    </row>
    <row r="1395" spans="1:10" ht="27">
      <c r="A1395" s="11"/>
      <c r="B1395" s="12" t="s">
        <v>191</v>
      </c>
      <c r="C1395" s="43">
        <v>16028021</v>
      </c>
      <c r="D1395" s="43">
        <v>1</v>
      </c>
      <c r="E1395" s="12" t="s">
        <v>29</v>
      </c>
      <c r="F1395" s="12" t="s">
        <v>220</v>
      </c>
      <c r="G1395" s="12" t="s">
        <v>22</v>
      </c>
      <c r="H1395" s="43"/>
      <c r="I1395" s="43"/>
      <c r="J1395" s="43"/>
    </row>
    <row r="1396" spans="1:10" ht="27">
      <c r="A1396" s="12" t="s">
        <v>1514</v>
      </c>
      <c r="B1396" s="12" t="s">
        <v>191</v>
      </c>
      <c r="C1396" s="43">
        <v>16029011</v>
      </c>
      <c r="D1396" s="43">
        <v>1</v>
      </c>
      <c r="E1396" s="12" t="s">
        <v>29</v>
      </c>
      <c r="F1396" s="12" t="s">
        <v>491</v>
      </c>
      <c r="G1396" s="12" t="s">
        <v>22</v>
      </c>
      <c r="H1396" s="43"/>
      <c r="I1396" s="43"/>
      <c r="J1396" s="43"/>
    </row>
    <row r="1397" spans="1:10" ht="27">
      <c r="A1397" s="12" t="s">
        <v>1515</v>
      </c>
      <c r="B1397" s="12" t="s">
        <v>191</v>
      </c>
      <c r="C1397" s="43">
        <v>16030011</v>
      </c>
      <c r="D1397" s="43">
        <v>1</v>
      </c>
      <c r="E1397" s="12" t="s">
        <v>29</v>
      </c>
      <c r="F1397" s="12" t="s">
        <v>30</v>
      </c>
      <c r="G1397" s="12" t="s">
        <v>22</v>
      </c>
      <c r="H1397" s="43"/>
      <c r="I1397" s="12" t="s">
        <v>23</v>
      </c>
      <c r="J1397" s="43"/>
    </row>
    <row r="1398" spans="1:10" ht="27">
      <c r="A1398" s="12" t="s">
        <v>1516</v>
      </c>
      <c r="B1398" s="12" t="s">
        <v>191</v>
      </c>
      <c r="C1398" s="43">
        <v>16031011</v>
      </c>
      <c r="D1398" s="43">
        <v>1</v>
      </c>
      <c r="E1398" s="12" t="s">
        <v>29</v>
      </c>
      <c r="F1398" s="12" t="s">
        <v>476</v>
      </c>
      <c r="G1398" s="12" t="s">
        <v>22</v>
      </c>
      <c r="H1398" s="43"/>
      <c r="I1398" s="43"/>
      <c r="J1398" s="43"/>
    </row>
    <row r="1399" spans="1:10" ht="27">
      <c r="A1399" s="12" t="s">
        <v>1517</v>
      </c>
      <c r="B1399" s="12" t="s">
        <v>191</v>
      </c>
      <c r="C1399" s="43">
        <v>16032011</v>
      </c>
      <c r="D1399" s="43">
        <v>1</v>
      </c>
      <c r="E1399" s="12" t="s">
        <v>29</v>
      </c>
      <c r="F1399" s="12" t="s">
        <v>1518</v>
      </c>
      <c r="G1399" s="12" t="s">
        <v>22</v>
      </c>
      <c r="H1399" s="43"/>
      <c r="I1399" s="43"/>
      <c r="J1399" s="43"/>
    </row>
    <row r="1400" spans="1:10" ht="27">
      <c r="A1400" s="11" t="s">
        <v>1519</v>
      </c>
      <c r="B1400" s="12" t="s">
        <v>191</v>
      </c>
      <c r="C1400" s="43">
        <v>16033011</v>
      </c>
      <c r="D1400" s="43">
        <v>1</v>
      </c>
      <c r="E1400" s="12" t="s">
        <v>29</v>
      </c>
      <c r="F1400" s="12" t="s">
        <v>329</v>
      </c>
      <c r="G1400" s="12" t="s">
        <v>22</v>
      </c>
      <c r="H1400" s="43"/>
      <c r="I1400" s="43"/>
      <c r="J1400" s="43"/>
    </row>
    <row r="1401" spans="1:10" ht="27">
      <c r="A1401" s="11"/>
      <c r="B1401" s="12" t="s">
        <v>191</v>
      </c>
      <c r="C1401" s="43">
        <v>16033021</v>
      </c>
      <c r="D1401" s="43">
        <v>3</v>
      </c>
      <c r="E1401" s="12" t="s">
        <v>29</v>
      </c>
      <c r="F1401" s="12" t="s">
        <v>1520</v>
      </c>
      <c r="G1401" s="12" t="s">
        <v>22</v>
      </c>
      <c r="H1401" s="43"/>
      <c r="I1401" s="43"/>
      <c r="J1401" s="43"/>
    </row>
    <row r="1402" spans="1:10" ht="27">
      <c r="A1402" s="11"/>
      <c r="B1402" s="12" t="s">
        <v>191</v>
      </c>
      <c r="C1402" s="43">
        <v>16033031</v>
      </c>
      <c r="D1402" s="43">
        <v>1</v>
      </c>
      <c r="E1402" s="12" t="s">
        <v>29</v>
      </c>
      <c r="F1402" s="12" t="s">
        <v>419</v>
      </c>
      <c r="G1402" s="12" t="s">
        <v>22</v>
      </c>
      <c r="H1402" s="43"/>
      <c r="I1402" s="43"/>
      <c r="J1402" s="43"/>
    </row>
    <row r="1403" spans="1:10" ht="27">
      <c r="A1403" s="12" t="s">
        <v>1521</v>
      </c>
      <c r="B1403" s="12" t="s">
        <v>191</v>
      </c>
      <c r="C1403" s="12">
        <v>16034011</v>
      </c>
      <c r="D1403" s="12">
        <v>1</v>
      </c>
      <c r="E1403" s="12" t="s">
        <v>29</v>
      </c>
      <c r="F1403" s="12" t="s">
        <v>533</v>
      </c>
      <c r="G1403" s="12" t="s">
        <v>22</v>
      </c>
      <c r="H1403" s="12"/>
      <c r="I1403" s="12"/>
      <c r="J1403" s="43"/>
    </row>
    <row r="1404" spans="1:10" ht="27">
      <c r="A1404" s="12" t="s">
        <v>1522</v>
      </c>
      <c r="B1404" s="12" t="s">
        <v>191</v>
      </c>
      <c r="C1404" s="43">
        <v>16035011</v>
      </c>
      <c r="D1404" s="43">
        <v>1</v>
      </c>
      <c r="E1404" s="12" t="s">
        <v>29</v>
      </c>
      <c r="F1404" s="12" t="s">
        <v>1523</v>
      </c>
      <c r="G1404" s="12" t="s">
        <v>22</v>
      </c>
      <c r="H1404" s="43"/>
      <c r="I1404" s="43"/>
      <c r="J1404" s="43"/>
    </row>
    <row r="1405" spans="1:10" ht="27">
      <c r="A1405" s="12" t="s">
        <v>1524</v>
      </c>
      <c r="B1405" s="12" t="s">
        <v>191</v>
      </c>
      <c r="C1405" s="43">
        <v>16036011</v>
      </c>
      <c r="D1405" s="43">
        <v>1</v>
      </c>
      <c r="E1405" s="12" t="s">
        <v>29</v>
      </c>
      <c r="F1405" s="12" t="s">
        <v>1525</v>
      </c>
      <c r="G1405" s="12" t="s">
        <v>22</v>
      </c>
      <c r="H1405" s="43"/>
      <c r="I1405" s="43"/>
      <c r="J1405" s="43"/>
    </row>
    <row r="1406" spans="1:10" ht="27">
      <c r="A1406" s="11" t="s">
        <v>1526</v>
      </c>
      <c r="B1406" s="12" t="s">
        <v>191</v>
      </c>
      <c r="C1406" s="12">
        <v>16037011</v>
      </c>
      <c r="D1406" s="12">
        <v>2</v>
      </c>
      <c r="E1406" s="12" t="s">
        <v>29</v>
      </c>
      <c r="F1406" s="12" t="s">
        <v>1527</v>
      </c>
      <c r="G1406" s="12" t="s">
        <v>22</v>
      </c>
      <c r="H1406" s="12"/>
      <c r="I1406" s="12"/>
      <c r="J1406" s="12"/>
    </row>
    <row r="1407" spans="1:10" ht="27">
      <c r="A1407" s="11"/>
      <c r="B1407" s="12" t="s">
        <v>191</v>
      </c>
      <c r="C1407" s="12">
        <v>16037021</v>
      </c>
      <c r="D1407" s="12">
        <v>3</v>
      </c>
      <c r="E1407" s="12" t="s">
        <v>29</v>
      </c>
      <c r="F1407" s="12" t="s">
        <v>329</v>
      </c>
      <c r="G1407" s="12" t="s">
        <v>22</v>
      </c>
      <c r="H1407" s="12"/>
      <c r="I1407" s="12"/>
      <c r="J1407" s="12"/>
    </row>
    <row r="1408" spans="1:10" ht="27">
      <c r="A1408" s="12" t="s">
        <v>1528</v>
      </c>
      <c r="B1408" s="12" t="s">
        <v>191</v>
      </c>
      <c r="C1408" s="12">
        <v>16038011</v>
      </c>
      <c r="D1408" s="12">
        <v>2</v>
      </c>
      <c r="E1408" s="12" t="s">
        <v>29</v>
      </c>
      <c r="F1408" s="12" t="s">
        <v>1529</v>
      </c>
      <c r="G1408" s="12" t="s">
        <v>22</v>
      </c>
      <c r="H1408" s="12"/>
      <c r="I1408" s="12"/>
      <c r="J1408" s="12"/>
    </row>
    <row r="1409" spans="1:10" ht="27">
      <c r="A1409" s="12" t="s">
        <v>1530</v>
      </c>
      <c r="B1409" s="12" t="s">
        <v>191</v>
      </c>
      <c r="C1409" s="43">
        <v>16039011</v>
      </c>
      <c r="D1409" s="43">
        <v>1</v>
      </c>
      <c r="E1409" s="12" t="s">
        <v>29</v>
      </c>
      <c r="F1409" s="12" t="s">
        <v>535</v>
      </c>
      <c r="G1409" s="12" t="s">
        <v>22</v>
      </c>
      <c r="H1409" s="43"/>
      <c r="I1409" s="43"/>
      <c r="J1409" s="43"/>
    </row>
    <row r="1410" spans="1:10" ht="27">
      <c r="A1410" s="12" t="s">
        <v>1531</v>
      </c>
      <c r="B1410" s="12" t="s">
        <v>191</v>
      </c>
      <c r="C1410" s="43">
        <v>16040011</v>
      </c>
      <c r="D1410" s="43">
        <v>1</v>
      </c>
      <c r="E1410" s="12" t="s">
        <v>29</v>
      </c>
      <c r="F1410" s="12" t="s">
        <v>1532</v>
      </c>
      <c r="G1410" s="12" t="s">
        <v>22</v>
      </c>
      <c r="H1410" s="43"/>
      <c r="I1410" s="43"/>
      <c r="J1410" s="43"/>
    </row>
    <row r="1411" spans="1:10" ht="27">
      <c r="A1411" s="29" t="s">
        <v>1533</v>
      </c>
      <c r="B1411" s="12" t="s">
        <v>191</v>
      </c>
      <c r="C1411" s="43">
        <v>16041011</v>
      </c>
      <c r="D1411" s="43">
        <v>2</v>
      </c>
      <c r="E1411" s="12" t="s">
        <v>29</v>
      </c>
      <c r="F1411" s="12" t="s">
        <v>1534</v>
      </c>
      <c r="G1411" s="12" t="s">
        <v>22</v>
      </c>
      <c r="H1411" s="43"/>
      <c r="I1411" s="43"/>
      <c r="J1411" s="43"/>
    </row>
    <row r="1412" spans="1:10" ht="27">
      <c r="A1412" s="29" t="s">
        <v>1535</v>
      </c>
      <c r="B1412" s="12" t="s">
        <v>191</v>
      </c>
      <c r="C1412" s="43">
        <v>16042011</v>
      </c>
      <c r="D1412" s="43">
        <v>2</v>
      </c>
      <c r="E1412" s="12" t="s">
        <v>29</v>
      </c>
      <c r="F1412" s="12" t="s">
        <v>1536</v>
      </c>
      <c r="G1412" s="12" t="s">
        <v>22</v>
      </c>
      <c r="H1412" s="43"/>
      <c r="I1412" s="43"/>
      <c r="J1412" s="43"/>
    </row>
    <row r="1413" spans="1:10" ht="27">
      <c r="A1413" s="12" t="s">
        <v>1537</v>
      </c>
      <c r="B1413" s="12" t="s">
        <v>191</v>
      </c>
      <c r="C1413" s="43">
        <v>16043011</v>
      </c>
      <c r="D1413" s="43">
        <v>2</v>
      </c>
      <c r="E1413" s="12" t="s">
        <v>29</v>
      </c>
      <c r="F1413" s="12" t="s">
        <v>1538</v>
      </c>
      <c r="G1413" s="12" t="s">
        <v>22</v>
      </c>
      <c r="H1413" s="43"/>
      <c r="I1413" s="43"/>
      <c r="J1413" s="43"/>
    </row>
    <row r="1414" spans="1:10" ht="27">
      <c r="A1414" s="11" t="s">
        <v>1539</v>
      </c>
      <c r="B1414" s="12" t="s">
        <v>265</v>
      </c>
      <c r="C1414" s="12">
        <v>16044011</v>
      </c>
      <c r="D1414" s="12">
        <v>2</v>
      </c>
      <c r="E1414" s="12" t="s">
        <v>29</v>
      </c>
      <c r="F1414" s="12" t="s">
        <v>491</v>
      </c>
      <c r="G1414" s="12" t="s">
        <v>22</v>
      </c>
      <c r="H1414" s="12"/>
      <c r="I1414" s="12"/>
      <c r="J1414" s="12"/>
    </row>
    <row r="1415" spans="1:10" ht="40.5">
      <c r="A1415" s="11"/>
      <c r="B1415" s="12" t="s">
        <v>265</v>
      </c>
      <c r="C1415" s="12">
        <v>16044021</v>
      </c>
      <c r="D1415" s="12">
        <v>4</v>
      </c>
      <c r="E1415" s="12" t="s">
        <v>29</v>
      </c>
      <c r="F1415" s="12" t="s">
        <v>1540</v>
      </c>
      <c r="G1415" s="12" t="s">
        <v>22</v>
      </c>
      <c r="H1415" s="12"/>
      <c r="I1415" s="12"/>
      <c r="J1415" s="12"/>
    </row>
    <row r="1416" spans="1:10" ht="40.5">
      <c r="A1416" s="11" t="s">
        <v>1541</v>
      </c>
      <c r="B1416" s="12" t="s">
        <v>191</v>
      </c>
      <c r="C1416" s="43">
        <v>16045011</v>
      </c>
      <c r="D1416" s="43">
        <v>1</v>
      </c>
      <c r="E1416" s="12" t="s">
        <v>149</v>
      </c>
      <c r="F1416" s="12" t="s">
        <v>1542</v>
      </c>
      <c r="G1416" s="12" t="s">
        <v>22</v>
      </c>
      <c r="H1416" s="43"/>
      <c r="I1416" s="43"/>
      <c r="J1416" s="43"/>
    </row>
    <row r="1417" spans="1:10" ht="27">
      <c r="A1417" s="11"/>
      <c r="B1417" s="12" t="s">
        <v>191</v>
      </c>
      <c r="C1417" s="43">
        <v>16045021</v>
      </c>
      <c r="D1417" s="43">
        <v>1</v>
      </c>
      <c r="E1417" s="12" t="s">
        <v>149</v>
      </c>
      <c r="F1417" s="12" t="s">
        <v>30</v>
      </c>
      <c r="G1417" s="12" t="s">
        <v>22</v>
      </c>
      <c r="H1417" s="43"/>
      <c r="I1417" s="43"/>
      <c r="J1417" s="43"/>
    </row>
    <row r="1418" spans="1:10" ht="27">
      <c r="A1418" s="12" t="s">
        <v>1543</v>
      </c>
      <c r="B1418" s="12" t="s">
        <v>191</v>
      </c>
      <c r="C1418" s="43">
        <v>16046011</v>
      </c>
      <c r="D1418" s="43">
        <v>1</v>
      </c>
      <c r="E1418" s="12" t="s">
        <v>29</v>
      </c>
      <c r="F1418" s="12" t="s">
        <v>1544</v>
      </c>
      <c r="G1418" s="12" t="s">
        <v>22</v>
      </c>
      <c r="H1418" s="43"/>
      <c r="I1418" s="43"/>
      <c r="J1418" s="43"/>
    </row>
    <row r="1419" spans="1:10" ht="27">
      <c r="A1419" s="12" t="s">
        <v>1545</v>
      </c>
      <c r="B1419" s="12" t="s">
        <v>191</v>
      </c>
      <c r="C1419" s="12">
        <v>16047012</v>
      </c>
      <c r="D1419" s="12">
        <v>1</v>
      </c>
      <c r="E1419" s="12" t="s">
        <v>149</v>
      </c>
      <c r="F1419" s="12" t="s">
        <v>30</v>
      </c>
      <c r="G1419" s="12" t="s">
        <v>22</v>
      </c>
      <c r="H1419" s="12"/>
      <c r="I1419" s="12"/>
      <c r="J1419" s="12"/>
    </row>
    <row r="1420" spans="1:10" ht="40.5">
      <c r="A1420" s="12" t="s">
        <v>1546</v>
      </c>
      <c r="B1420" s="12" t="s">
        <v>386</v>
      </c>
      <c r="C1420" s="12">
        <v>16048012</v>
      </c>
      <c r="D1420" s="12">
        <v>1</v>
      </c>
      <c r="E1420" s="12" t="s">
        <v>149</v>
      </c>
      <c r="F1420" s="12" t="s">
        <v>30</v>
      </c>
      <c r="G1420" s="12" t="s">
        <v>22</v>
      </c>
      <c r="H1420" s="12"/>
      <c r="I1420" s="12" t="s">
        <v>387</v>
      </c>
      <c r="J1420" s="12"/>
    </row>
    <row r="1421" spans="1:10" ht="27">
      <c r="A1421" s="12" t="s">
        <v>1547</v>
      </c>
      <c r="B1421" s="12" t="s">
        <v>191</v>
      </c>
      <c r="C1421" s="12">
        <v>16049012</v>
      </c>
      <c r="D1421" s="12">
        <v>1</v>
      </c>
      <c r="E1421" s="12" t="s">
        <v>149</v>
      </c>
      <c r="F1421" s="12" t="s">
        <v>30</v>
      </c>
      <c r="G1421" s="12" t="s">
        <v>22</v>
      </c>
      <c r="H1421" s="43"/>
      <c r="I1421" s="43"/>
      <c r="J1421" s="43"/>
    </row>
    <row r="1422" spans="1:10" ht="40.5">
      <c r="A1422" s="12" t="s">
        <v>1548</v>
      </c>
      <c r="B1422" s="12" t="s">
        <v>386</v>
      </c>
      <c r="C1422" s="12">
        <v>16050012</v>
      </c>
      <c r="D1422" s="12">
        <v>1</v>
      </c>
      <c r="E1422" s="12" t="s">
        <v>149</v>
      </c>
      <c r="F1422" s="12" t="s">
        <v>30</v>
      </c>
      <c r="G1422" s="12" t="s">
        <v>22</v>
      </c>
      <c r="H1422" s="12"/>
      <c r="I1422" s="12" t="s">
        <v>387</v>
      </c>
      <c r="J1422" s="12"/>
    </row>
    <row r="1423" spans="1:10" ht="27">
      <c r="A1423" s="11" t="s">
        <v>1549</v>
      </c>
      <c r="B1423" s="12" t="s">
        <v>191</v>
      </c>
      <c r="C1423" s="12">
        <v>16051011</v>
      </c>
      <c r="D1423" s="12">
        <v>2</v>
      </c>
      <c r="E1423" s="12" t="s">
        <v>29</v>
      </c>
      <c r="F1423" s="12" t="s">
        <v>1550</v>
      </c>
      <c r="G1423" s="12" t="s">
        <v>22</v>
      </c>
      <c r="H1423" s="12"/>
      <c r="I1423" s="12"/>
      <c r="J1423" s="12"/>
    </row>
    <row r="1424" spans="1:10" ht="54">
      <c r="A1424" s="11"/>
      <c r="B1424" s="12" t="s">
        <v>191</v>
      </c>
      <c r="C1424" s="12">
        <v>16051021</v>
      </c>
      <c r="D1424" s="12">
        <v>1</v>
      </c>
      <c r="E1424" s="12" t="s">
        <v>149</v>
      </c>
      <c r="F1424" s="12" t="s">
        <v>1551</v>
      </c>
      <c r="G1424" s="12" t="s">
        <v>22</v>
      </c>
      <c r="H1424" s="12"/>
      <c r="I1424" s="12"/>
      <c r="J1424" s="12"/>
    </row>
    <row r="1425" spans="1:10" ht="27">
      <c r="A1425" s="12" t="s">
        <v>1552</v>
      </c>
      <c r="B1425" s="12" t="s">
        <v>191</v>
      </c>
      <c r="C1425" s="43">
        <v>16052011</v>
      </c>
      <c r="D1425" s="43">
        <v>1</v>
      </c>
      <c r="E1425" s="12" t="s">
        <v>29</v>
      </c>
      <c r="F1425" s="12" t="s">
        <v>30</v>
      </c>
      <c r="G1425" s="12" t="s">
        <v>22</v>
      </c>
      <c r="H1425" s="43"/>
      <c r="I1425" s="43"/>
      <c r="J1425" s="43"/>
    </row>
    <row r="1426" spans="1:10" ht="27">
      <c r="A1426" s="12" t="s">
        <v>1553</v>
      </c>
      <c r="B1426" s="12" t="s">
        <v>191</v>
      </c>
      <c r="C1426" s="43">
        <v>16053011</v>
      </c>
      <c r="D1426" s="43">
        <v>1</v>
      </c>
      <c r="E1426" s="12" t="s">
        <v>29</v>
      </c>
      <c r="F1426" s="12" t="s">
        <v>30</v>
      </c>
      <c r="G1426" s="12" t="s">
        <v>22</v>
      </c>
      <c r="H1426" s="43"/>
      <c r="I1426" s="43"/>
      <c r="J1426" s="43"/>
    </row>
    <row r="1427" spans="1:10" ht="27">
      <c r="A1427" s="11" t="s">
        <v>1554</v>
      </c>
      <c r="B1427" s="12" t="s">
        <v>191</v>
      </c>
      <c r="C1427" s="43">
        <v>16054012</v>
      </c>
      <c r="D1427" s="43">
        <v>1</v>
      </c>
      <c r="E1427" s="12" t="s">
        <v>29</v>
      </c>
      <c r="F1427" s="12" t="s">
        <v>30</v>
      </c>
      <c r="G1427" s="12" t="s">
        <v>22</v>
      </c>
      <c r="H1427" s="43"/>
      <c r="I1427" s="43"/>
      <c r="J1427" s="43"/>
    </row>
    <row r="1428" spans="1:10" ht="40.5">
      <c r="A1428" s="11"/>
      <c r="B1428" s="12" t="s">
        <v>386</v>
      </c>
      <c r="C1428" s="43">
        <v>16054022</v>
      </c>
      <c r="D1428" s="43">
        <v>1</v>
      </c>
      <c r="E1428" s="12" t="s">
        <v>149</v>
      </c>
      <c r="F1428" s="12" t="s">
        <v>30</v>
      </c>
      <c r="G1428" s="12" t="s">
        <v>22</v>
      </c>
      <c r="H1428" s="43"/>
      <c r="I1428" s="12" t="s">
        <v>387</v>
      </c>
      <c r="J1428" s="43"/>
    </row>
    <row r="1429" spans="1:10" ht="27">
      <c r="A1429" s="12" t="s">
        <v>1555</v>
      </c>
      <c r="B1429" s="12" t="s">
        <v>191</v>
      </c>
      <c r="C1429" s="43">
        <v>16055012</v>
      </c>
      <c r="D1429" s="43">
        <v>1</v>
      </c>
      <c r="E1429" s="12" t="s">
        <v>29</v>
      </c>
      <c r="F1429" s="12" t="s">
        <v>30</v>
      </c>
      <c r="G1429" s="12" t="s">
        <v>22</v>
      </c>
      <c r="H1429" s="43"/>
      <c r="I1429" s="43"/>
      <c r="J1429" s="43"/>
    </row>
    <row r="1430" spans="1:10" ht="27">
      <c r="A1430" s="106" t="s">
        <v>1556</v>
      </c>
      <c r="B1430" s="12" t="s">
        <v>191</v>
      </c>
      <c r="C1430" s="43">
        <v>16056012</v>
      </c>
      <c r="D1430" s="43">
        <v>2</v>
      </c>
      <c r="E1430" s="12" t="s">
        <v>149</v>
      </c>
      <c r="F1430" s="12" t="s">
        <v>30</v>
      </c>
      <c r="G1430" s="12" t="s">
        <v>22</v>
      </c>
      <c r="H1430" s="43"/>
      <c r="I1430" s="43"/>
      <c r="J1430" s="43"/>
    </row>
    <row r="1431" spans="1:10" ht="40.5">
      <c r="A1431" s="106"/>
      <c r="B1431" s="12" t="s">
        <v>386</v>
      </c>
      <c r="C1431" s="43">
        <v>16056022</v>
      </c>
      <c r="D1431" s="43">
        <v>1</v>
      </c>
      <c r="E1431" s="12" t="s">
        <v>149</v>
      </c>
      <c r="F1431" s="12" t="s">
        <v>30</v>
      </c>
      <c r="G1431" s="12" t="s">
        <v>22</v>
      </c>
      <c r="H1431" s="43"/>
      <c r="I1431" s="12" t="s">
        <v>387</v>
      </c>
      <c r="J1431" s="43"/>
    </row>
    <row r="1432" spans="1:10" ht="27">
      <c r="A1432" s="107" t="s">
        <v>1557</v>
      </c>
      <c r="B1432" s="12" t="s">
        <v>191</v>
      </c>
      <c r="C1432" s="12">
        <v>16057012</v>
      </c>
      <c r="D1432" s="12">
        <v>2</v>
      </c>
      <c r="E1432" s="12" t="s">
        <v>29</v>
      </c>
      <c r="F1432" s="12" t="s">
        <v>30</v>
      </c>
      <c r="G1432" s="98" t="s">
        <v>22</v>
      </c>
      <c r="H1432" s="12"/>
      <c r="I1432" s="12"/>
      <c r="J1432" s="12"/>
    </row>
    <row r="1433" spans="1:10" ht="40.5">
      <c r="A1433" s="107"/>
      <c r="B1433" s="12" t="s">
        <v>386</v>
      </c>
      <c r="C1433" s="12">
        <v>16057022</v>
      </c>
      <c r="D1433" s="12">
        <v>1</v>
      </c>
      <c r="E1433" s="12" t="s">
        <v>29</v>
      </c>
      <c r="F1433" s="12" t="s">
        <v>30</v>
      </c>
      <c r="G1433" s="98" t="s">
        <v>22</v>
      </c>
      <c r="H1433" s="12"/>
      <c r="I1433" s="12" t="s">
        <v>387</v>
      </c>
      <c r="J1433" s="12"/>
    </row>
    <row r="1434" spans="1:10" ht="40.5">
      <c r="A1434" s="12" t="s">
        <v>1558</v>
      </c>
      <c r="B1434" s="12" t="s">
        <v>386</v>
      </c>
      <c r="C1434" s="12">
        <v>16058012</v>
      </c>
      <c r="D1434" s="12">
        <v>1</v>
      </c>
      <c r="E1434" s="12" t="s">
        <v>29</v>
      </c>
      <c r="F1434" s="12" t="s">
        <v>30</v>
      </c>
      <c r="G1434" s="98" t="s">
        <v>22</v>
      </c>
      <c r="H1434" s="12"/>
      <c r="I1434" s="12" t="s">
        <v>387</v>
      </c>
      <c r="J1434" s="12"/>
    </row>
    <row r="1435" spans="1:10" ht="27">
      <c r="A1435" s="12" t="s">
        <v>1559</v>
      </c>
      <c r="B1435" s="12" t="s">
        <v>191</v>
      </c>
      <c r="C1435" s="12">
        <v>16059012</v>
      </c>
      <c r="D1435" s="12">
        <v>1</v>
      </c>
      <c r="E1435" s="12" t="s">
        <v>29</v>
      </c>
      <c r="F1435" s="12" t="s">
        <v>30</v>
      </c>
      <c r="G1435" s="98" t="s">
        <v>22</v>
      </c>
      <c r="H1435" s="43"/>
      <c r="I1435" s="43"/>
      <c r="J1435" s="43"/>
    </row>
    <row r="1436" spans="1:10" ht="27">
      <c r="A1436" s="44" t="s">
        <v>1560</v>
      </c>
      <c r="B1436" s="12" t="s">
        <v>191</v>
      </c>
      <c r="C1436" s="43">
        <v>16060011</v>
      </c>
      <c r="D1436" s="43">
        <v>1</v>
      </c>
      <c r="E1436" s="12" t="s">
        <v>29</v>
      </c>
      <c r="F1436" s="12" t="s">
        <v>30</v>
      </c>
      <c r="G1436" s="98" t="s">
        <v>22</v>
      </c>
      <c r="H1436" s="43"/>
      <c r="I1436" s="43"/>
      <c r="J1436" s="43"/>
    </row>
    <row r="1437" spans="1:10" ht="40.5">
      <c r="A1437" s="12" t="s">
        <v>1561</v>
      </c>
      <c r="B1437" s="12" t="s">
        <v>191</v>
      </c>
      <c r="C1437" s="12">
        <v>16061011</v>
      </c>
      <c r="D1437" s="12">
        <v>3</v>
      </c>
      <c r="E1437" s="12" t="s">
        <v>29</v>
      </c>
      <c r="F1437" s="12" t="s">
        <v>30</v>
      </c>
      <c r="G1437" s="12" t="s">
        <v>22</v>
      </c>
      <c r="H1437" s="12" t="s">
        <v>1562</v>
      </c>
      <c r="I1437" s="12"/>
      <c r="J1437" s="12"/>
    </row>
    <row r="1438" spans="1:10" ht="27">
      <c r="A1438" s="11" t="s">
        <v>1563</v>
      </c>
      <c r="B1438" s="12" t="s">
        <v>191</v>
      </c>
      <c r="C1438" s="43">
        <v>16062012</v>
      </c>
      <c r="D1438" s="43">
        <v>1</v>
      </c>
      <c r="E1438" s="12" t="s">
        <v>29</v>
      </c>
      <c r="F1438" s="12" t="s">
        <v>30</v>
      </c>
      <c r="G1438" s="12" t="s">
        <v>22</v>
      </c>
      <c r="H1438" s="12" t="s">
        <v>1562</v>
      </c>
      <c r="I1438" s="12" t="s">
        <v>1562</v>
      </c>
      <c r="J1438" s="43"/>
    </row>
    <row r="1439" spans="1:10" ht="40.5">
      <c r="A1439" s="11"/>
      <c r="B1439" s="12" t="s">
        <v>386</v>
      </c>
      <c r="C1439" s="43">
        <v>16062022</v>
      </c>
      <c r="D1439" s="43">
        <v>1</v>
      </c>
      <c r="E1439" s="12" t="s">
        <v>29</v>
      </c>
      <c r="F1439" s="12" t="s">
        <v>30</v>
      </c>
      <c r="G1439" s="12" t="s">
        <v>22</v>
      </c>
      <c r="H1439" s="12"/>
      <c r="I1439" s="12" t="s">
        <v>387</v>
      </c>
      <c r="J1439" s="43"/>
    </row>
    <row r="1440" spans="1:10" ht="27">
      <c r="A1440" s="11" t="s">
        <v>1564</v>
      </c>
      <c r="B1440" s="12" t="s">
        <v>191</v>
      </c>
      <c r="C1440" s="43">
        <v>16063012</v>
      </c>
      <c r="D1440" s="43">
        <v>6</v>
      </c>
      <c r="E1440" s="12" t="s">
        <v>29</v>
      </c>
      <c r="F1440" s="12" t="s">
        <v>30</v>
      </c>
      <c r="G1440" s="12" t="s">
        <v>22</v>
      </c>
      <c r="H1440" s="12" t="s">
        <v>1562</v>
      </c>
      <c r="I1440" s="12" t="s">
        <v>1562</v>
      </c>
      <c r="J1440" s="43"/>
    </row>
    <row r="1441" spans="1:10" ht="27">
      <c r="A1441" s="11"/>
      <c r="B1441" s="12" t="s">
        <v>191</v>
      </c>
      <c r="C1441" s="43">
        <v>16063022</v>
      </c>
      <c r="D1441" s="43">
        <v>1</v>
      </c>
      <c r="E1441" s="12" t="s">
        <v>29</v>
      </c>
      <c r="F1441" s="12" t="s">
        <v>30</v>
      </c>
      <c r="G1441" s="12" t="s">
        <v>22</v>
      </c>
      <c r="H1441" s="12"/>
      <c r="I1441" s="12" t="s">
        <v>398</v>
      </c>
      <c r="J1441" s="43"/>
    </row>
    <row r="1442" spans="1:10" ht="40.5">
      <c r="A1442" s="11"/>
      <c r="B1442" s="12" t="s">
        <v>386</v>
      </c>
      <c r="C1442" s="43">
        <v>16063032</v>
      </c>
      <c r="D1442" s="43">
        <v>1</v>
      </c>
      <c r="E1442" s="12" t="s">
        <v>29</v>
      </c>
      <c r="F1442" s="12" t="s">
        <v>30</v>
      </c>
      <c r="G1442" s="12" t="s">
        <v>22</v>
      </c>
      <c r="H1442" s="12"/>
      <c r="I1442" s="12" t="s">
        <v>387</v>
      </c>
      <c r="J1442" s="109"/>
    </row>
    <row r="1443" spans="1:10" ht="27">
      <c r="A1443" s="108" t="s">
        <v>1565</v>
      </c>
      <c r="B1443" s="12" t="s">
        <v>191</v>
      </c>
      <c r="C1443" s="12">
        <v>16064011</v>
      </c>
      <c r="D1443" s="12">
        <v>4</v>
      </c>
      <c r="E1443" s="12" t="s">
        <v>29</v>
      </c>
      <c r="F1443" s="12" t="s">
        <v>97</v>
      </c>
      <c r="G1443" s="12" t="s">
        <v>22</v>
      </c>
      <c r="H1443" s="12"/>
      <c r="I1443" s="12"/>
      <c r="J1443" s="12"/>
    </row>
    <row r="1444" spans="1:10" ht="67.5">
      <c r="A1444" s="11" t="s">
        <v>1566</v>
      </c>
      <c r="B1444" s="12" t="s">
        <v>442</v>
      </c>
      <c r="C1444" s="12">
        <v>16065011</v>
      </c>
      <c r="D1444" s="12">
        <v>1</v>
      </c>
      <c r="E1444" s="12" t="s">
        <v>57</v>
      </c>
      <c r="F1444" s="12" t="s">
        <v>30</v>
      </c>
      <c r="G1444" s="12" t="s">
        <v>22</v>
      </c>
      <c r="H1444" s="12"/>
      <c r="I1444" s="12" t="s">
        <v>59</v>
      </c>
      <c r="J1444" s="12"/>
    </row>
    <row r="1445" spans="1:10" ht="27">
      <c r="A1445" s="11"/>
      <c r="B1445" s="12" t="s">
        <v>191</v>
      </c>
      <c r="C1445" s="12">
        <v>16065021</v>
      </c>
      <c r="D1445" s="12">
        <v>1</v>
      </c>
      <c r="E1445" s="12" t="s">
        <v>29</v>
      </c>
      <c r="F1445" s="12" t="s">
        <v>1567</v>
      </c>
      <c r="G1445" s="12" t="s">
        <v>22</v>
      </c>
      <c r="H1445" s="12"/>
      <c r="I1445" s="12"/>
      <c r="J1445" s="12"/>
    </row>
    <row r="1446" spans="1:10" ht="40.5">
      <c r="A1446" s="11" t="s">
        <v>1568</v>
      </c>
      <c r="B1446" s="12" t="s">
        <v>281</v>
      </c>
      <c r="C1446" s="12">
        <v>16066011</v>
      </c>
      <c r="D1446" s="12">
        <v>1</v>
      </c>
      <c r="E1446" s="12" t="s">
        <v>29</v>
      </c>
      <c r="F1446" s="12" t="s">
        <v>118</v>
      </c>
      <c r="G1446" s="12" t="s">
        <v>62</v>
      </c>
      <c r="H1446" s="12"/>
      <c r="I1446" s="12"/>
      <c r="J1446" s="12"/>
    </row>
    <row r="1447" spans="1:10" ht="67.5">
      <c r="A1447" s="11"/>
      <c r="B1447" s="12" t="s">
        <v>442</v>
      </c>
      <c r="C1447" s="12">
        <v>16066021</v>
      </c>
      <c r="D1447" s="12">
        <v>1</v>
      </c>
      <c r="E1447" s="12" t="s">
        <v>57</v>
      </c>
      <c r="F1447" s="12" t="s">
        <v>30</v>
      </c>
      <c r="G1447" s="12" t="s">
        <v>22</v>
      </c>
      <c r="H1447" s="12"/>
      <c r="I1447" s="12" t="s">
        <v>59</v>
      </c>
      <c r="J1447" s="12"/>
    </row>
    <row r="1448" spans="1:10" ht="27">
      <c r="A1448" s="11"/>
      <c r="B1448" s="12" t="s">
        <v>191</v>
      </c>
      <c r="C1448" s="12">
        <v>16066031</v>
      </c>
      <c r="D1448" s="12">
        <v>1</v>
      </c>
      <c r="E1448" s="12" t="s">
        <v>29</v>
      </c>
      <c r="F1448" s="12" t="s">
        <v>1569</v>
      </c>
      <c r="G1448" s="12" t="s">
        <v>22</v>
      </c>
      <c r="H1448" s="12"/>
      <c r="I1448" s="12"/>
      <c r="J1448" s="12"/>
    </row>
    <row r="1449" spans="1:10" ht="27">
      <c r="A1449" s="11"/>
      <c r="B1449" s="12" t="s">
        <v>191</v>
      </c>
      <c r="C1449" s="12">
        <v>16066041</v>
      </c>
      <c r="D1449" s="12">
        <v>1</v>
      </c>
      <c r="E1449" s="12" t="s">
        <v>29</v>
      </c>
      <c r="F1449" s="12" t="s">
        <v>419</v>
      </c>
      <c r="G1449" s="12" t="s">
        <v>22</v>
      </c>
      <c r="H1449" s="43"/>
      <c r="I1449" s="43"/>
      <c r="J1449" s="43"/>
    </row>
    <row r="1450" spans="1:10" ht="27">
      <c r="A1450" s="12" t="s">
        <v>1570</v>
      </c>
      <c r="B1450" s="12" t="s">
        <v>191</v>
      </c>
      <c r="C1450" s="12">
        <v>16067011</v>
      </c>
      <c r="D1450" s="12">
        <v>1</v>
      </c>
      <c r="E1450" s="12" t="s">
        <v>29</v>
      </c>
      <c r="F1450" s="12" t="s">
        <v>97</v>
      </c>
      <c r="G1450" s="12" t="s">
        <v>22</v>
      </c>
      <c r="H1450" s="12"/>
      <c r="I1450" s="12"/>
      <c r="J1450" s="12"/>
    </row>
    <row r="1451" spans="1:10" ht="27">
      <c r="A1451" s="11" t="s">
        <v>1571</v>
      </c>
      <c r="B1451" s="12" t="s">
        <v>191</v>
      </c>
      <c r="C1451" s="109">
        <v>16068011</v>
      </c>
      <c r="D1451" s="109">
        <v>3</v>
      </c>
      <c r="E1451" s="12" t="s">
        <v>29</v>
      </c>
      <c r="F1451" s="12" t="s">
        <v>97</v>
      </c>
      <c r="G1451" s="12" t="s">
        <v>22</v>
      </c>
      <c r="H1451" s="43"/>
      <c r="I1451" s="109"/>
      <c r="J1451" s="43"/>
    </row>
    <row r="1452" spans="1:10" ht="27">
      <c r="A1452" s="11"/>
      <c r="B1452" s="12" t="s">
        <v>191</v>
      </c>
      <c r="C1452" s="109">
        <v>16068021</v>
      </c>
      <c r="D1452" s="109">
        <v>1</v>
      </c>
      <c r="E1452" s="12" t="s">
        <v>29</v>
      </c>
      <c r="F1452" s="12" t="s">
        <v>1572</v>
      </c>
      <c r="G1452" s="12" t="s">
        <v>22</v>
      </c>
      <c r="H1452" s="43"/>
      <c r="I1452" s="109"/>
      <c r="J1452" s="43"/>
    </row>
    <row r="1453" spans="1:10" ht="27">
      <c r="A1453" s="12" t="s">
        <v>1573</v>
      </c>
      <c r="B1453" s="12" t="s">
        <v>191</v>
      </c>
      <c r="C1453" s="12">
        <v>16069011</v>
      </c>
      <c r="D1453" s="12">
        <v>5</v>
      </c>
      <c r="E1453" s="12" t="s">
        <v>29</v>
      </c>
      <c r="F1453" s="12" t="s">
        <v>1574</v>
      </c>
      <c r="G1453" s="12" t="s">
        <v>22</v>
      </c>
      <c r="H1453" s="12"/>
      <c r="I1453" s="12"/>
      <c r="J1453" s="12"/>
    </row>
    <row r="1454" spans="1:10" ht="67.5">
      <c r="A1454" s="12" t="s">
        <v>1575</v>
      </c>
      <c r="B1454" s="12" t="s">
        <v>459</v>
      </c>
      <c r="C1454" s="12">
        <v>16070011</v>
      </c>
      <c r="D1454" s="12">
        <v>1</v>
      </c>
      <c r="E1454" s="12" t="s">
        <v>57</v>
      </c>
      <c r="F1454" s="12" t="s">
        <v>30</v>
      </c>
      <c r="G1454" s="12" t="s">
        <v>22</v>
      </c>
      <c r="H1454" s="12"/>
      <c r="I1454" s="12" t="s">
        <v>59</v>
      </c>
      <c r="J1454" s="12"/>
    </row>
    <row r="1455" spans="1:10" ht="67.5">
      <c r="A1455" s="12" t="s">
        <v>1576</v>
      </c>
      <c r="B1455" s="12" t="s">
        <v>459</v>
      </c>
      <c r="C1455" s="12">
        <v>16071011</v>
      </c>
      <c r="D1455" s="12">
        <v>1</v>
      </c>
      <c r="E1455" s="12" t="s">
        <v>57</v>
      </c>
      <c r="F1455" s="12" t="s">
        <v>30</v>
      </c>
      <c r="G1455" s="12" t="s">
        <v>22</v>
      </c>
      <c r="H1455" s="12"/>
      <c r="I1455" s="12" t="s">
        <v>59</v>
      </c>
      <c r="J1455" s="12"/>
    </row>
    <row r="1456" spans="1:10" ht="40.5">
      <c r="A1456" s="12" t="s">
        <v>1577</v>
      </c>
      <c r="B1456" s="12" t="s">
        <v>191</v>
      </c>
      <c r="C1456" s="12">
        <v>16072011</v>
      </c>
      <c r="D1456" s="12">
        <v>1</v>
      </c>
      <c r="E1456" s="12" t="s">
        <v>29</v>
      </c>
      <c r="F1456" s="12" t="s">
        <v>1578</v>
      </c>
      <c r="G1456" s="12" t="s">
        <v>22</v>
      </c>
      <c r="H1456" s="12"/>
      <c r="I1456" s="12"/>
      <c r="J1456" s="12"/>
    </row>
    <row r="1457" spans="1:10" ht="67.5">
      <c r="A1457" s="11" t="s">
        <v>1579</v>
      </c>
      <c r="B1457" s="12" t="s">
        <v>459</v>
      </c>
      <c r="C1457" s="12">
        <v>16073011</v>
      </c>
      <c r="D1457" s="12">
        <v>1</v>
      </c>
      <c r="E1457" s="12" t="s">
        <v>57</v>
      </c>
      <c r="F1457" s="12" t="s">
        <v>30</v>
      </c>
      <c r="G1457" s="12" t="s">
        <v>22</v>
      </c>
      <c r="H1457" s="12"/>
      <c r="I1457" s="12" t="s">
        <v>59</v>
      </c>
      <c r="J1457" s="12"/>
    </row>
    <row r="1458" spans="1:10" ht="27">
      <c r="A1458" s="11"/>
      <c r="B1458" s="12" t="s">
        <v>191</v>
      </c>
      <c r="C1458" s="12">
        <v>16073021</v>
      </c>
      <c r="D1458" s="12">
        <v>1</v>
      </c>
      <c r="E1458" s="12" t="s">
        <v>29</v>
      </c>
      <c r="F1458" s="12" t="s">
        <v>1580</v>
      </c>
      <c r="G1458" s="12" t="s">
        <v>22</v>
      </c>
      <c r="H1458" s="12"/>
      <c r="I1458" s="12"/>
      <c r="J1458" s="12"/>
    </row>
    <row r="1459" spans="1:10" ht="40.5">
      <c r="A1459" s="11"/>
      <c r="B1459" s="12" t="s">
        <v>191</v>
      </c>
      <c r="C1459" s="12">
        <v>16073031</v>
      </c>
      <c r="D1459" s="12">
        <v>1</v>
      </c>
      <c r="E1459" s="12" t="s">
        <v>29</v>
      </c>
      <c r="F1459" s="12" t="s">
        <v>1581</v>
      </c>
      <c r="G1459" s="12" t="s">
        <v>22</v>
      </c>
      <c r="H1459" s="12"/>
      <c r="I1459" s="12"/>
      <c r="J1459" s="12"/>
    </row>
    <row r="1460" spans="1:10" ht="81">
      <c r="A1460" s="11" t="s">
        <v>1582</v>
      </c>
      <c r="B1460" s="12" t="s">
        <v>89</v>
      </c>
      <c r="C1460" s="12">
        <v>16074013</v>
      </c>
      <c r="D1460" s="12">
        <v>3</v>
      </c>
      <c r="E1460" s="12" t="s">
        <v>29</v>
      </c>
      <c r="F1460" s="44" t="s">
        <v>1583</v>
      </c>
      <c r="G1460" s="110" t="s">
        <v>473</v>
      </c>
      <c r="H1460" s="12"/>
      <c r="I1460" s="12"/>
      <c r="J1460" s="112" t="s">
        <v>99</v>
      </c>
    </row>
    <row r="1461" spans="1:10" ht="81">
      <c r="A1461" s="11"/>
      <c r="B1461" s="12" t="s">
        <v>89</v>
      </c>
      <c r="C1461" s="12">
        <v>16074023</v>
      </c>
      <c r="D1461" s="12">
        <v>2</v>
      </c>
      <c r="E1461" s="12" t="s">
        <v>29</v>
      </c>
      <c r="F1461" s="44" t="s">
        <v>1584</v>
      </c>
      <c r="G1461" s="110" t="s">
        <v>473</v>
      </c>
      <c r="H1461" s="12"/>
      <c r="I1461" s="12" t="s">
        <v>84</v>
      </c>
      <c r="J1461" s="112" t="s">
        <v>99</v>
      </c>
    </row>
    <row r="1462" spans="1:10" ht="81">
      <c r="A1462" s="11"/>
      <c r="B1462" s="12" t="s">
        <v>89</v>
      </c>
      <c r="C1462" s="12">
        <v>16074033</v>
      </c>
      <c r="D1462" s="12">
        <v>2</v>
      </c>
      <c r="E1462" s="12" t="s">
        <v>29</v>
      </c>
      <c r="F1462" s="12" t="s">
        <v>1585</v>
      </c>
      <c r="G1462" s="110" t="s">
        <v>473</v>
      </c>
      <c r="H1462" s="12"/>
      <c r="I1462" s="12" t="s">
        <v>84</v>
      </c>
      <c r="J1462" s="112" t="s">
        <v>99</v>
      </c>
    </row>
    <row r="1463" spans="1:10" ht="60">
      <c r="A1463" s="11"/>
      <c r="B1463" s="12" t="s">
        <v>483</v>
      </c>
      <c r="C1463" s="12">
        <v>16074043</v>
      </c>
      <c r="D1463" s="12">
        <v>3</v>
      </c>
      <c r="E1463" s="12" t="s">
        <v>29</v>
      </c>
      <c r="F1463" s="12" t="s">
        <v>30</v>
      </c>
      <c r="G1463" s="12" t="s">
        <v>137</v>
      </c>
      <c r="H1463" s="12"/>
      <c r="I1463" s="12" t="s">
        <v>84</v>
      </c>
      <c r="J1463" s="112" t="s">
        <v>99</v>
      </c>
    </row>
    <row r="1464" spans="1:10" ht="108">
      <c r="A1464" s="11"/>
      <c r="B1464" s="12" t="s">
        <v>668</v>
      </c>
      <c r="C1464" s="12">
        <v>16074053</v>
      </c>
      <c r="D1464" s="12">
        <v>1</v>
      </c>
      <c r="E1464" s="12" t="s">
        <v>29</v>
      </c>
      <c r="F1464" s="12" t="s">
        <v>669</v>
      </c>
      <c r="G1464" s="110" t="s">
        <v>22</v>
      </c>
      <c r="H1464" s="12"/>
      <c r="I1464" s="12"/>
      <c r="J1464" s="112" t="s">
        <v>99</v>
      </c>
    </row>
    <row r="1465" spans="1:10" ht="81">
      <c r="A1465" s="11" t="s">
        <v>1586</v>
      </c>
      <c r="B1465" s="44" t="s">
        <v>89</v>
      </c>
      <c r="C1465" s="12">
        <v>16075013</v>
      </c>
      <c r="D1465" s="12">
        <v>3</v>
      </c>
      <c r="E1465" s="12" t="s">
        <v>29</v>
      </c>
      <c r="F1465" s="44" t="s">
        <v>1587</v>
      </c>
      <c r="G1465" s="44" t="s">
        <v>473</v>
      </c>
      <c r="H1465" s="12"/>
      <c r="I1465" s="12"/>
      <c r="J1465" s="112" t="s">
        <v>99</v>
      </c>
    </row>
    <row r="1466" spans="1:10" ht="60">
      <c r="A1466" s="11"/>
      <c r="B1466" s="12" t="s">
        <v>483</v>
      </c>
      <c r="C1466" s="12">
        <v>16075023</v>
      </c>
      <c r="D1466" s="12">
        <v>5</v>
      </c>
      <c r="E1466" s="111" t="s">
        <v>149</v>
      </c>
      <c r="F1466" s="111" t="s">
        <v>30</v>
      </c>
      <c r="G1466" s="111" t="s">
        <v>137</v>
      </c>
      <c r="H1466" s="12"/>
      <c r="I1466" s="111" t="s">
        <v>84</v>
      </c>
      <c r="J1466" s="112" t="s">
        <v>99</v>
      </c>
    </row>
    <row r="1467" spans="1:10" ht="256.5">
      <c r="A1467" s="11"/>
      <c r="B1467" s="111" t="s">
        <v>668</v>
      </c>
      <c r="C1467" s="12">
        <v>16075033</v>
      </c>
      <c r="D1467" s="12">
        <v>1</v>
      </c>
      <c r="E1467" s="111" t="s">
        <v>149</v>
      </c>
      <c r="F1467" s="12" t="s">
        <v>1588</v>
      </c>
      <c r="G1467" s="111" t="s">
        <v>22</v>
      </c>
      <c r="H1467" s="12"/>
      <c r="I1467" s="111"/>
      <c r="J1467" s="112" t="s">
        <v>99</v>
      </c>
    </row>
    <row r="1468" spans="1:10" ht="81">
      <c r="A1468" s="12" t="s">
        <v>1589</v>
      </c>
      <c r="B1468" s="44" t="s">
        <v>89</v>
      </c>
      <c r="C1468" s="12">
        <v>16076013</v>
      </c>
      <c r="D1468" s="12">
        <v>2</v>
      </c>
      <c r="E1468" s="12" t="s">
        <v>29</v>
      </c>
      <c r="F1468" s="12" t="s">
        <v>292</v>
      </c>
      <c r="G1468" s="110" t="s">
        <v>473</v>
      </c>
      <c r="H1468" s="12"/>
      <c r="I1468" s="12"/>
      <c r="J1468" s="112" t="s">
        <v>99</v>
      </c>
    </row>
    <row r="1469" spans="1:10" ht="27">
      <c r="A1469" s="11" t="s">
        <v>1590</v>
      </c>
      <c r="B1469" s="12" t="s">
        <v>191</v>
      </c>
      <c r="C1469" s="12">
        <v>17001011</v>
      </c>
      <c r="D1469" s="12">
        <v>1</v>
      </c>
      <c r="E1469" s="12" t="s">
        <v>29</v>
      </c>
      <c r="F1469" s="12" t="s">
        <v>97</v>
      </c>
      <c r="G1469" s="12" t="s">
        <v>22</v>
      </c>
      <c r="H1469" s="12"/>
      <c r="I1469" s="12" t="s">
        <v>23</v>
      </c>
      <c r="J1469" s="10"/>
    </row>
    <row r="1470" spans="1:10" ht="27">
      <c r="A1470" s="11"/>
      <c r="B1470" s="12" t="s">
        <v>191</v>
      </c>
      <c r="C1470" s="12">
        <v>17001021</v>
      </c>
      <c r="D1470" s="10">
        <v>1</v>
      </c>
      <c r="E1470" s="12" t="s">
        <v>29</v>
      </c>
      <c r="F1470" s="10" t="s">
        <v>127</v>
      </c>
      <c r="G1470" s="12" t="s">
        <v>22</v>
      </c>
      <c r="H1470" s="10"/>
      <c r="I1470" s="12" t="s">
        <v>23</v>
      </c>
      <c r="J1470" s="10"/>
    </row>
    <row r="1471" spans="1:10" ht="27">
      <c r="A1471" s="11"/>
      <c r="B1471" s="12" t="s">
        <v>191</v>
      </c>
      <c r="C1471" s="12">
        <v>17001031</v>
      </c>
      <c r="D1471" s="10">
        <v>1</v>
      </c>
      <c r="E1471" s="12" t="s">
        <v>29</v>
      </c>
      <c r="F1471" s="10" t="s">
        <v>113</v>
      </c>
      <c r="G1471" s="12" t="s">
        <v>22</v>
      </c>
      <c r="H1471" s="10"/>
      <c r="I1471" s="12" t="s">
        <v>23</v>
      </c>
      <c r="J1471" s="10"/>
    </row>
    <row r="1472" spans="1:10" ht="27">
      <c r="A1472" s="11" t="s">
        <v>1591</v>
      </c>
      <c r="B1472" s="12" t="s">
        <v>191</v>
      </c>
      <c r="C1472" s="12">
        <v>17002011</v>
      </c>
      <c r="D1472" s="13">
        <v>3</v>
      </c>
      <c r="E1472" s="12" t="s">
        <v>29</v>
      </c>
      <c r="F1472" s="12" t="s">
        <v>97</v>
      </c>
      <c r="G1472" s="12" t="s">
        <v>22</v>
      </c>
      <c r="H1472" s="13"/>
      <c r="I1472" s="12" t="s">
        <v>23</v>
      </c>
      <c r="J1472" s="13"/>
    </row>
    <row r="1473" spans="1:10" ht="27">
      <c r="A1473" s="11"/>
      <c r="B1473" s="12" t="s">
        <v>191</v>
      </c>
      <c r="C1473" s="12">
        <v>17002021</v>
      </c>
      <c r="D1473" s="13">
        <v>3</v>
      </c>
      <c r="E1473" s="12" t="s">
        <v>29</v>
      </c>
      <c r="F1473" s="10" t="s">
        <v>113</v>
      </c>
      <c r="G1473" s="12" t="s">
        <v>22</v>
      </c>
      <c r="H1473" s="13"/>
      <c r="I1473" s="12" t="s">
        <v>23</v>
      </c>
      <c r="J1473" s="13"/>
    </row>
    <row r="1474" spans="1:10" ht="27">
      <c r="A1474" s="11"/>
      <c r="B1474" s="12" t="s">
        <v>191</v>
      </c>
      <c r="C1474" s="12">
        <v>17002031</v>
      </c>
      <c r="D1474" s="13">
        <v>1</v>
      </c>
      <c r="E1474" s="12" t="s">
        <v>29</v>
      </c>
      <c r="F1474" s="10" t="s">
        <v>163</v>
      </c>
      <c r="G1474" s="12" t="s">
        <v>22</v>
      </c>
      <c r="H1474" s="13"/>
      <c r="I1474" s="12" t="s">
        <v>23</v>
      </c>
      <c r="J1474" s="13"/>
    </row>
    <row r="1475" spans="1:10" ht="27">
      <c r="A1475" s="11"/>
      <c r="B1475" s="12" t="s">
        <v>191</v>
      </c>
      <c r="C1475" s="12">
        <v>17002041</v>
      </c>
      <c r="D1475" s="13">
        <v>1</v>
      </c>
      <c r="E1475" s="12" t="s">
        <v>29</v>
      </c>
      <c r="F1475" s="10" t="s">
        <v>1592</v>
      </c>
      <c r="G1475" s="12" t="s">
        <v>22</v>
      </c>
      <c r="H1475" s="13"/>
      <c r="I1475" s="12" t="s">
        <v>23</v>
      </c>
      <c r="J1475" s="13"/>
    </row>
    <row r="1476" spans="1:10" ht="27">
      <c r="A1476" s="11"/>
      <c r="B1476" s="12" t="s">
        <v>191</v>
      </c>
      <c r="C1476" s="12">
        <v>17002051</v>
      </c>
      <c r="D1476" s="13">
        <v>1</v>
      </c>
      <c r="E1476" s="12" t="s">
        <v>29</v>
      </c>
      <c r="F1476" s="10" t="s">
        <v>232</v>
      </c>
      <c r="G1476" s="12" t="s">
        <v>22</v>
      </c>
      <c r="H1476" s="13"/>
      <c r="I1476" s="12" t="s">
        <v>23</v>
      </c>
      <c r="J1476" s="13"/>
    </row>
    <row r="1477" spans="1:10" ht="27">
      <c r="A1477" s="11"/>
      <c r="B1477" s="12" t="s">
        <v>191</v>
      </c>
      <c r="C1477" s="12">
        <v>17002061</v>
      </c>
      <c r="D1477" s="13">
        <v>1</v>
      </c>
      <c r="E1477" s="12" t="s">
        <v>29</v>
      </c>
      <c r="F1477" s="10" t="s">
        <v>214</v>
      </c>
      <c r="G1477" s="12" t="s">
        <v>22</v>
      </c>
      <c r="H1477" s="13"/>
      <c r="I1477" s="12" t="s">
        <v>23</v>
      </c>
      <c r="J1477" s="13"/>
    </row>
    <row r="1478" spans="1:10" ht="27">
      <c r="A1478" s="12" t="s">
        <v>1593</v>
      </c>
      <c r="B1478" s="12" t="s">
        <v>191</v>
      </c>
      <c r="C1478" s="13">
        <v>17003011</v>
      </c>
      <c r="D1478" s="13">
        <v>1</v>
      </c>
      <c r="E1478" s="12" t="s">
        <v>29</v>
      </c>
      <c r="F1478" s="10" t="s">
        <v>1336</v>
      </c>
      <c r="G1478" s="12" t="s">
        <v>22</v>
      </c>
      <c r="H1478" s="13"/>
      <c r="I1478" s="12" t="s">
        <v>23</v>
      </c>
      <c r="J1478" s="13"/>
    </row>
    <row r="1479" spans="1:10" ht="27">
      <c r="A1479" s="22" t="s">
        <v>1594</v>
      </c>
      <c r="B1479" s="22" t="s">
        <v>191</v>
      </c>
      <c r="C1479" s="22">
        <v>17004011</v>
      </c>
      <c r="D1479" s="22">
        <v>2</v>
      </c>
      <c r="E1479" s="22" t="s">
        <v>29</v>
      </c>
      <c r="F1479" s="22" t="s">
        <v>1595</v>
      </c>
      <c r="G1479" s="22" t="s">
        <v>22</v>
      </c>
      <c r="H1479" s="22"/>
      <c r="I1479" s="22" t="s">
        <v>23</v>
      </c>
      <c r="J1479" s="22"/>
    </row>
    <row r="1480" spans="1:10" ht="27">
      <c r="A1480" s="22"/>
      <c r="B1480" s="22" t="s">
        <v>191</v>
      </c>
      <c r="C1480" s="22">
        <v>17004021</v>
      </c>
      <c r="D1480" s="22">
        <v>2</v>
      </c>
      <c r="E1480" s="22" t="s">
        <v>29</v>
      </c>
      <c r="F1480" s="22" t="s">
        <v>163</v>
      </c>
      <c r="G1480" s="22" t="s">
        <v>22</v>
      </c>
      <c r="H1480" s="22"/>
      <c r="I1480" s="22" t="s">
        <v>23</v>
      </c>
      <c r="J1480" s="22"/>
    </row>
    <row r="1481" spans="1:10" ht="40.5">
      <c r="A1481" s="10" t="s">
        <v>1596</v>
      </c>
      <c r="B1481" s="10" t="s">
        <v>191</v>
      </c>
      <c r="C1481" s="10">
        <v>17005011</v>
      </c>
      <c r="D1481" s="10">
        <v>1</v>
      </c>
      <c r="E1481" s="10" t="s">
        <v>29</v>
      </c>
      <c r="F1481" s="10" t="s">
        <v>1597</v>
      </c>
      <c r="G1481" s="10" t="s">
        <v>22</v>
      </c>
      <c r="H1481" s="10"/>
      <c r="I1481" s="10"/>
      <c r="J1481" s="10"/>
    </row>
    <row r="1482" spans="1:10" ht="40.5">
      <c r="A1482" s="10" t="s">
        <v>1598</v>
      </c>
      <c r="B1482" s="10" t="s">
        <v>191</v>
      </c>
      <c r="C1482" s="10">
        <v>17006011</v>
      </c>
      <c r="D1482" s="10">
        <v>1</v>
      </c>
      <c r="E1482" s="10" t="s">
        <v>29</v>
      </c>
      <c r="F1482" s="10" t="s">
        <v>1599</v>
      </c>
      <c r="G1482" s="10" t="s">
        <v>22</v>
      </c>
      <c r="H1482" s="10"/>
      <c r="I1482" s="10"/>
      <c r="J1482" s="10"/>
    </row>
    <row r="1483" spans="1:10" ht="27">
      <c r="A1483" s="10" t="s">
        <v>1600</v>
      </c>
      <c r="B1483" s="12" t="s">
        <v>191</v>
      </c>
      <c r="C1483" s="10">
        <v>17007011</v>
      </c>
      <c r="D1483" s="10">
        <v>1</v>
      </c>
      <c r="E1483" s="10" t="s">
        <v>29</v>
      </c>
      <c r="F1483" s="10" t="s">
        <v>362</v>
      </c>
      <c r="G1483" s="12" t="s">
        <v>22</v>
      </c>
      <c r="H1483" s="10"/>
      <c r="I1483" s="12"/>
      <c r="J1483" s="10"/>
    </row>
    <row r="1484" spans="1:10" ht="27">
      <c r="A1484" s="9" t="s">
        <v>1601</v>
      </c>
      <c r="B1484" s="10" t="s">
        <v>194</v>
      </c>
      <c r="C1484" s="10">
        <v>17008011</v>
      </c>
      <c r="D1484" s="10">
        <v>1</v>
      </c>
      <c r="E1484" s="10" t="s">
        <v>15</v>
      </c>
      <c r="F1484" s="10" t="s">
        <v>213</v>
      </c>
      <c r="G1484" s="11" t="s">
        <v>22</v>
      </c>
      <c r="H1484" s="10"/>
      <c r="I1484" s="10"/>
      <c r="J1484" s="10"/>
    </row>
    <row r="1485" spans="1:10" ht="27">
      <c r="A1485" s="9"/>
      <c r="B1485" s="10" t="s">
        <v>194</v>
      </c>
      <c r="C1485" s="10">
        <v>17008021</v>
      </c>
      <c r="D1485" s="10">
        <v>1</v>
      </c>
      <c r="E1485" s="10" t="s">
        <v>15</v>
      </c>
      <c r="F1485" s="10" t="s">
        <v>220</v>
      </c>
      <c r="G1485" s="11" t="s">
        <v>22</v>
      </c>
      <c r="H1485" s="10"/>
      <c r="I1485" s="10"/>
      <c r="J1485" s="10"/>
    </row>
    <row r="1486" spans="1:10" ht="94.5">
      <c r="A1486" s="9"/>
      <c r="B1486" s="10" t="s">
        <v>194</v>
      </c>
      <c r="C1486" s="10">
        <v>17008031</v>
      </c>
      <c r="D1486" s="10">
        <v>1</v>
      </c>
      <c r="E1486" s="10" t="s">
        <v>15</v>
      </c>
      <c r="F1486" s="10" t="s">
        <v>1602</v>
      </c>
      <c r="G1486" s="11" t="s">
        <v>22</v>
      </c>
      <c r="H1486" s="10"/>
      <c r="I1486" s="10"/>
      <c r="J1486" s="10"/>
    </row>
    <row r="1487" spans="1:10" ht="67.5">
      <c r="A1487" s="9"/>
      <c r="B1487" s="10" t="s">
        <v>194</v>
      </c>
      <c r="C1487" s="10">
        <v>17008041</v>
      </c>
      <c r="D1487" s="13">
        <v>1</v>
      </c>
      <c r="E1487" s="10" t="s">
        <v>15</v>
      </c>
      <c r="F1487" s="10" t="s">
        <v>1603</v>
      </c>
      <c r="G1487" s="11" t="s">
        <v>22</v>
      </c>
      <c r="H1487" s="13"/>
      <c r="I1487" s="13"/>
      <c r="J1487" s="13"/>
    </row>
    <row r="1488" spans="1:10" ht="27">
      <c r="A1488" s="11" t="s">
        <v>1604</v>
      </c>
      <c r="B1488" s="12" t="s">
        <v>191</v>
      </c>
      <c r="C1488" s="10">
        <v>17009011</v>
      </c>
      <c r="D1488" s="10">
        <v>1</v>
      </c>
      <c r="E1488" s="12" t="s">
        <v>29</v>
      </c>
      <c r="F1488" s="10" t="s">
        <v>213</v>
      </c>
      <c r="G1488" s="12" t="s">
        <v>22</v>
      </c>
      <c r="H1488" s="10"/>
      <c r="I1488" s="10"/>
      <c r="J1488" s="10"/>
    </row>
    <row r="1489" spans="1:10" ht="27">
      <c r="A1489" s="11"/>
      <c r="B1489" s="12" t="s">
        <v>191</v>
      </c>
      <c r="C1489" s="10">
        <v>17009021</v>
      </c>
      <c r="D1489" s="10">
        <v>1</v>
      </c>
      <c r="E1489" s="12" t="s">
        <v>29</v>
      </c>
      <c r="F1489" s="10" t="s">
        <v>381</v>
      </c>
      <c r="G1489" s="12" t="s">
        <v>22</v>
      </c>
      <c r="H1489" s="10"/>
      <c r="I1489" s="10"/>
      <c r="J1489" s="10"/>
    </row>
    <row r="1490" spans="1:10" ht="27">
      <c r="A1490" s="11"/>
      <c r="B1490" s="12" t="s">
        <v>191</v>
      </c>
      <c r="C1490" s="10">
        <v>17009031</v>
      </c>
      <c r="D1490" s="10">
        <v>1</v>
      </c>
      <c r="E1490" s="12" t="s">
        <v>29</v>
      </c>
      <c r="F1490" s="10" t="s">
        <v>246</v>
      </c>
      <c r="G1490" s="12" t="s">
        <v>22</v>
      </c>
      <c r="H1490" s="10"/>
      <c r="I1490" s="10"/>
      <c r="J1490" s="10"/>
    </row>
    <row r="1491" spans="1:10" ht="27">
      <c r="A1491" s="9" t="s">
        <v>1605</v>
      </c>
      <c r="B1491" s="10" t="s">
        <v>191</v>
      </c>
      <c r="C1491" s="10">
        <v>17010011</v>
      </c>
      <c r="D1491" s="10">
        <v>1</v>
      </c>
      <c r="E1491" s="10" t="s">
        <v>29</v>
      </c>
      <c r="F1491" s="10" t="s">
        <v>623</v>
      </c>
      <c r="G1491" s="10" t="s">
        <v>22</v>
      </c>
      <c r="H1491" s="10"/>
      <c r="I1491" s="10"/>
      <c r="J1491" s="10"/>
    </row>
    <row r="1492" spans="1:10" ht="27">
      <c r="A1492" s="9"/>
      <c r="B1492" s="10" t="s">
        <v>191</v>
      </c>
      <c r="C1492" s="10">
        <v>17010021</v>
      </c>
      <c r="D1492" s="10">
        <v>1</v>
      </c>
      <c r="E1492" s="10" t="s">
        <v>29</v>
      </c>
      <c r="F1492" s="10" t="s">
        <v>163</v>
      </c>
      <c r="G1492" s="10" t="s">
        <v>22</v>
      </c>
      <c r="H1492" s="10"/>
      <c r="I1492" s="10"/>
      <c r="J1492" s="10"/>
    </row>
    <row r="1493" spans="1:10" ht="27">
      <c r="A1493" s="11" t="s">
        <v>1606</v>
      </c>
      <c r="B1493" s="12" t="s">
        <v>191</v>
      </c>
      <c r="C1493" s="12">
        <v>17011011</v>
      </c>
      <c r="D1493" s="12">
        <v>1</v>
      </c>
      <c r="E1493" s="12" t="s">
        <v>29</v>
      </c>
      <c r="F1493" s="12" t="s">
        <v>1133</v>
      </c>
      <c r="G1493" s="12" t="s">
        <v>22</v>
      </c>
      <c r="H1493" s="12"/>
      <c r="I1493" s="12"/>
      <c r="J1493" s="12"/>
    </row>
    <row r="1494" spans="1:10" ht="27">
      <c r="A1494" s="11"/>
      <c r="B1494" s="12" t="s">
        <v>191</v>
      </c>
      <c r="C1494" s="12">
        <v>17011021</v>
      </c>
      <c r="D1494" s="12">
        <v>1</v>
      </c>
      <c r="E1494" s="12" t="s">
        <v>29</v>
      </c>
      <c r="F1494" s="12" t="s">
        <v>213</v>
      </c>
      <c r="G1494" s="12" t="s">
        <v>22</v>
      </c>
      <c r="H1494" s="12"/>
      <c r="I1494" s="12"/>
      <c r="J1494" s="12"/>
    </row>
    <row r="1495" spans="1:10" ht="27">
      <c r="A1495" s="11"/>
      <c r="B1495" s="12" t="s">
        <v>191</v>
      </c>
      <c r="C1495" s="12">
        <v>17011031</v>
      </c>
      <c r="D1495" s="12">
        <v>1</v>
      </c>
      <c r="E1495" s="12" t="s">
        <v>29</v>
      </c>
      <c r="F1495" s="12" t="s">
        <v>292</v>
      </c>
      <c r="G1495" s="12" t="s">
        <v>22</v>
      </c>
      <c r="H1495" s="12"/>
      <c r="I1495" s="12"/>
      <c r="J1495" s="12"/>
    </row>
    <row r="1496" spans="1:10" ht="27">
      <c r="A1496" s="11"/>
      <c r="B1496" s="12" t="s">
        <v>191</v>
      </c>
      <c r="C1496" s="12">
        <v>17011041</v>
      </c>
      <c r="D1496" s="12">
        <v>1</v>
      </c>
      <c r="E1496" s="12" t="s">
        <v>29</v>
      </c>
      <c r="F1496" s="12" t="s">
        <v>135</v>
      </c>
      <c r="G1496" s="12" t="s">
        <v>22</v>
      </c>
      <c r="H1496" s="21"/>
      <c r="I1496" s="21"/>
      <c r="J1496" s="21"/>
    </row>
    <row r="1497" spans="1:10" ht="27">
      <c r="A1497" s="12" t="s">
        <v>1607</v>
      </c>
      <c r="B1497" s="12" t="s">
        <v>191</v>
      </c>
      <c r="C1497" s="12">
        <v>17012011</v>
      </c>
      <c r="D1497" s="12">
        <v>2</v>
      </c>
      <c r="E1497" s="12" t="s">
        <v>29</v>
      </c>
      <c r="F1497" s="12" t="s">
        <v>1608</v>
      </c>
      <c r="G1497" s="12" t="s">
        <v>22</v>
      </c>
      <c r="H1497" s="12"/>
      <c r="I1497" s="12"/>
      <c r="J1497" s="12"/>
    </row>
    <row r="1498" spans="1:10" ht="40.5">
      <c r="A1498" s="12"/>
      <c r="B1498" s="12" t="s">
        <v>191</v>
      </c>
      <c r="C1498" s="12">
        <v>17012021</v>
      </c>
      <c r="D1498" s="12">
        <v>2</v>
      </c>
      <c r="E1498" s="12" t="s">
        <v>29</v>
      </c>
      <c r="F1498" s="12" t="s">
        <v>1609</v>
      </c>
      <c r="G1498" s="12" t="s">
        <v>22</v>
      </c>
      <c r="H1498" s="12"/>
      <c r="I1498" s="12"/>
      <c r="J1498" s="12"/>
    </row>
    <row r="1499" spans="1:10" ht="27">
      <c r="A1499" s="12" t="s">
        <v>1610</v>
      </c>
      <c r="B1499" s="12" t="s">
        <v>191</v>
      </c>
      <c r="C1499" s="12">
        <v>17013011</v>
      </c>
      <c r="D1499" s="12">
        <v>1</v>
      </c>
      <c r="E1499" s="12" t="s">
        <v>29</v>
      </c>
      <c r="F1499" s="12" t="s">
        <v>1611</v>
      </c>
      <c r="G1499" s="12" t="s">
        <v>22</v>
      </c>
      <c r="H1499" s="12"/>
      <c r="I1499" s="12"/>
      <c r="J1499" s="12"/>
    </row>
    <row r="1500" spans="1:10" ht="27">
      <c r="A1500" s="12" t="s">
        <v>1612</v>
      </c>
      <c r="B1500" s="12" t="s">
        <v>191</v>
      </c>
      <c r="C1500" s="12">
        <v>17014011</v>
      </c>
      <c r="D1500" s="12">
        <v>1</v>
      </c>
      <c r="E1500" s="12" t="s">
        <v>29</v>
      </c>
      <c r="F1500" s="12" t="s">
        <v>565</v>
      </c>
      <c r="G1500" s="12" t="s">
        <v>22</v>
      </c>
      <c r="H1500" s="12"/>
      <c r="I1500" s="12"/>
      <c r="J1500" s="12"/>
    </row>
    <row r="1501" spans="1:10" ht="27">
      <c r="A1501" s="12" t="s">
        <v>1613</v>
      </c>
      <c r="B1501" s="12" t="s">
        <v>191</v>
      </c>
      <c r="C1501" s="12">
        <v>17015011</v>
      </c>
      <c r="D1501" s="12">
        <v>1</v>
      </c>
      <c r="E1501" s="12" t="s">
        <v>29</v>
      </c>
      <c r="F1501" s="12" t="s">
        <v>1614</v>
      </c>
      <c r="G1501" s="12" t="s">
        <v>22</v>
      </c>
      <c r="H1501" s="12"/>
      <c r="I1501" s="12"/>
      <c r="J1501" s="12"/>
    </row>
    <row r="1502" spans="1:10" ht="27">
      <c r="A1502" s="10" t="s">
        <v>1615</v>
      </c>
      <c r="B1502" s="10" t="s">
        <v>191</v>
      </c>
      <c r="C1502" s="10">
        <v>17016011</v>
      </c>
      <c r="D1502" s="10">
        <v>3</v>
      </c>
      <c r="E1502" s="10" t="s">
        <v>29</v>
      </c>
      <c r="F1502" s="10" t="s">
        <v>180</v>
      </c>
      <c r="G1502" s="10" t="s">
        <v>22</v>
      </c>
      <c r="H1502" s="10"/>
      <c r="I1502" s="10"/>
      <c r="J1502" s="10"/>
    </row>
    <row r="1503" spans="1:10" ht="27">
      <c r="A1503" s="15" t="s">
        <v>1616</v>
      </c>
      <c r="B1503" s="16" t="s">
        <v>191</v>
      </c>
      <c r="C1503" s="16">
        <v>17017011</v>
      </c>
      <c r="D1503" s="17">
        <v>1</v>
      </c>
      <c r="E1503" s="16" t="s">
        <v>29</v>
      </c>
      <c r="F1503" s="12" t="s">
        <v>381</v>
      </c>
      <c r="G1503" s="16" t="s">
        <v>22</v>
      </c>
      <c r="H1503" s="12"/>
      <c r="I1503" s="12"/>
      <c r="J1503" s="12"/>
    </row>
    <row r="1504" spans="1:10" ht="27">
      <c r="A1504" s="15"/>
      <c r="B1504" s="16" t="s">
        <v>191</v>
      </c>
      <c r="C1504" s="16">
        <v>17017021</v>
      </c>
      <c r="D1504" s="17">
        <v>1</v>
      </c>
      <c r="E1504" s="16" t="s">
        <v>29</v>
      </c>
      <c r="F1504" s="12" t="s">
        <v>212</v>
      </c>
      <c r="G1504" s="16" t="s">
        <v>22</v>
      </c>
      <c r="H1504" s="12"/>
      <c r="I1504" s="12"/>
      <c r="J1504" s="12"/>
    </row>
    <row r="1505" spans="1:10" ht="27">
      <c r="A1505" s="15"/>
      <c r="B1505" s="16" t="s">
        <v>191</v>
      </c>
      <c r="C1505" s="16">
        <v>17017031</v>
      </c>
      <c r="D1505" s="17">
        <v>1</v>
      </c>
      <c r="E1505" s="16" t="s">
        <v>29</v>
      </c>
      <c r="F1505" s="12" t="s">
        <v>1617</v>
      </c>
      <c r="G1505" s="16" t="s">
        <v>22</v>
      </c>
      <c r="H1505" s="12"/>
      <c r="I1505" s="12"/>
      <c r="J1505" s="12"/>
    </row>
    <row r="1506" spans="1:10" ht="27">
      <c r="A1506" s="10" t="s">
        <v>1618</v>
      </c>
      <c r="B1506" s="10" t="s">
        <v>191</v>
      </c>
      <c r="C1506" s="10">
        <v>17018011</v>
      </c>
      <c r="D1506" s="10">
        <v>1</v>
      </c>
      <c r="E1506" s="10" t="s">
        <v>29</v>
      </c>
      <c r="F1506" s="10" t="s">
        <v>1619</v>
      </c>
      <c r="G1506" s="10" t="s">
        <v>22</v>
      </c>
      <c r="H1506" s="10"/>
      <c r="I1506" s="10"/>
      <c r="J1506" s="10"/>
    </row>
    <row r="1507" spans="1:10" ht="27">
      <c r="A1507" s="16" t="s">
        <v>1620</v>
      </c>
      <c r="B1507" s="16" t="s">
        <v>191</v>
      </c>
      <c r="C1507" s="16">
        <v>17019011</v>
      </c>
      <c r="D1507" s="17">
        <v>1</v>
      </c>
      <c r="E1507" s="113" t="s">
        <v>29</v>
      </c>
      <c r="F1507" s="16" t="s">
        <v>135</v>
      </c>
      <c r="G1507" s="113" t="s">
        <v>22</v>
      </c>
      <c r="H1507" s="16"/>
      <c r="I1507" s="16"/>
      <c r="J1507" s="16"/>
    </row>
    <row r="1508" spans="1:10" ht="27">
      <c r="A1508" s="16"/>
      <c r="B1508" s="16" t="s">
        <v>191</v>
      </c>
      <c r="C1508" s="16">
        <v>17019021</v>
      </c>
      <c r="D1508" s="17">
        <v>1</v>
      </c>
      <c r="E1508" s="113" t="s">
        <v>29</v>
      </c>
      <c r="F1508" s="16" t="s">
        <v>1621</v>
      </c>
      <c r="G1508" s="113" t="s">
        <v>22</v>
      </c>
      <c r="H1508" s="16"/>
      <c r="I1508" s="16"/>
      <c r="J1508" s="16"/>
    </row>
    <row r="1509" spans="1:10" ht="27">
      <c r="A1509" s="15" t="s">
        <v>1622</v>
      </c>
      <c r="B1509" s="16" t="s">
        <v>191</v>
      </c>
      <c r="C1509" s="16">
        <v>17020011</v>
      </c>
      <c r="D1509" s="16">
        <v>2</v>
      </c>
      <c r="E1509" s="39" t="s">
        <v>29</v>
      </c>
      <c r="F1509" s="16" t="s">
        <v>163</v>
      </c>
      <c r="G1509" s="12" t="s">
        <v>22</v>
      </c>
      <c r="H1509" s="16"/>
      <c r="I1509" s="16"/>
      <c r="J1509" s="12"/>
    </row>
    <row r="1510" spans="1:10" ht="27">
      <c r="A1510" s="15"/>
      <c r="B1510" s="16" t="s">
        <v>191</v>
      </c>
      <c r="C1510" s="16">
        <v>17020021</v>
      </c>
      <c r="D1510" s="16">
        <v>2</v>
      </c>
      <c r="E1510" s="39" t="s">
        <v>29</v>
      </c>
      <c r="F1510" s="16" t="s">
        <v>193</v>
      </c>
      <c r="G1510" s="12" t="s">
        <v>22</v>
      </c>
      <c r="H1510" s="16"/>
      <c r="I1510" s="16"/>
      <c r="J1510" s="12"/>
    </row>
    <row r="1511" spans="1:10" ht="27">
      <c r="A1511" s="9" t="s">
        <v>1623</v>
      </c>
      <c r="B1511" s="10" t="s">
        <v>191</v>
      </c>
      <c r="C1511" s="10">
        <v>17021011</v>
      </c>
      <c r="D1511" s="10">
        <v>1</v>
      </c>
      <c r="E1511" s="10" t="s">
        <v>29</v>
      </c>
      <c r="F1511" s="10" t="s">
        <v>1624</v>
      </c>
      <c r="G1511" s="10" t="s">
        <v>22</v>
      </c>
      <c r="H1511" s="10"/>
      <c r="I1511" s="10"/>
      <c r="J1511" s="10"/>
    </row>
    <row r="1512" spans="1:10" ht="27">
      <c r="A1512" s="9"/>
      <c r="B1512" s="10" t="s">
        <v>191</v>
      </c>
      <c r="C1512" s="10">
        <v>17021021</v>
      </c>
      <c r="D1512" s="10">
        <v>2</v>
      </c>
      <c r="E1512" s="10" t="s">
        <v>29</v>
      </c>
      <c r="F1512" s="10" t="s">
        <v>1625</v>
      </c>
      <c r="G1512" s="10" t="s">
        <v>22</v>
      </c>
      <c r="H1512" s="10"/>
      <c r="I1512" s="10"/>
      <c r="J1512" s="10"/>
    </row>
    <row r="1513" spans="1:10" ht="27">
      <c r="A1513" s="9" t="s">
        <v>1626</v>
      </c>
      <c r="B1513" s="10" t="s">
        <v>191</v>
      </c>
      <c r="C1513" s="10">
        <v>17022011</v>
      </c>
      <c r="D1513" s="10">
        <v>1</v>
      </c>
      <c r="E1513" s="10" t="s">
        <v>29</v>
      </c>
      <c r="F1513" s="10" t="s">
        <v>209</v>
      </c>
      <c r="G1513" s="16" t="s">
        <v>22</v>
      </c>
      <c r="H1513" s="10"/>
      <c r="I1513" s="10"/>
      <c r="J1513" s="10"/>
    </row>
    <row r="1514" spans="1:10" ht="27">
      <c r="A1514" s="9"/>
      <c r="B1514" s="10" t="s">
        <v>191</v>
      </c>
      <c r="C1514" s="10">
        <v>17022021</v>
      </c>
      <c r="D1514" s="10">
        <v>1</v>
      </c>
      <c r="E1514" s="10" t="s">
        <v>29</v>
      </c>
      <c r="F1514" s="10" t="s">
        <v>214</v>
      </c>
      <c r="G1514" s="16" t="s">
        <v>22</v>
      </c>
      <c r="H1514" s="10"/>
      <c r="I1514" s="10"/>
      <c r="J1514" s="10"/>
    </row>
    <row r="1515" spans="1:10" ht="27">
      <c r="A1515" s="9"/>
      <c r="B1515" s="10" t="s">
        <v>191</v>
      </c>
      <c r="C1515" s="10">
        <v>17022031</v>
      </c>
      <c r="D1515" s="10">
        <v>1</v>
      </c>
      <c r="E1515" s="10" t="s">
        <v>29</v>
      </c>
      <c r="F1515" s="10" t="s">
        <v>163</v>
      </c>
      <c r="G1515" s="16" t="s">
        <v>22</v>
      </c>
      <c r="H1515" s="10"/>
      <c r="I1515" s="10"/>
      <c r="J1515" s="10"/>
    </row>
    <row r="1516" spans="1:10" ht="27">
      <c r="A1516" s="9" t="s">
        <v>1627</v>
      </c>
      <c r="B1516" s="10" t="s">
        <v>191</v>
      </c>
      <c r="C1516" s="10">
        <v>17023011</v>
      </c>
      <c r="D1516" s="10">
        <v>1</v>
      </c>
      <c r="E1516" s="10" t="s">
        <v>29</v>
      </c>
      <c r="F1516" s="10" t="s">
        <v>1628</v>
      </c>
      <c r="G1516" s="10" t="s">
        <v>22</v>
      </c>
      <c r="H1516" s="10"/>
      <c r="I1516" s="10"/>
      <c r="J1516" s="10"/>
    </row>
    <row r="1517" spans="1:10" ht="27">
      <c r="A1517" s="9"/>
      <c r="B1517" s="10" t="s">
        <v>191</v>
      </c>
      <c r="C1517" s="10">
        <v>17023021</v>
      </c>
      <c r="D1517" s="10">
        <v>1</v>
      </c>
      <c r="E1517" s="10" t="s">
        <v>29</v>
      </c>
      <c r="F1517" s="10" t="s">
        <v>1629</v>
      </c>
      <c r="G1517" s="10" t="s">
        <v>22</v>
      </c>
      <c r="H1517" s="10"/>
      <c r="I1517" s="10"/>
      <c r="J1517" s="10"/>
    </row>
    <row r="1518" spans="1:10" ht="27">
      <c r="A1518" s="16" t="s">
        <v>1630</v>
      </c>
      <c r="B1518" s="16" t="s">
        <v>191</v>
      </c>
      <c r="C1518" s="16">
        <v>17024011</v>
      </c>
      <c r="D1518" s="17">
        <v>1</v>
      </c>
      <c r="E1518" s="113" t="s">
        <v>29</v>
      </c>
      <c r="F1518" s="16" t="s">
        <v>236</v>
      </c>
      <c r="G1518" s="10" t="s">
        <v>22</v>
      </c>
      <c r="H1518" s="16"/>
      <c r="I1518" s="16"/>
      <c r="J1518" s="16"/>
    </row>
    <row r="1519" spans="1:10" ht="27">
      <c r="A1519" s="16"/>
      <c r="B1519" s="16" t="s">
        <v>191</v>
      </c>
      <c r="C1519" s="16">
        <v>17024021</v>
      </c>
      <c r="D1519" s="17">
        <v>1</v>
      </c>
      <c r="E1519" s="113" t="s">
        <v>29</v>
      </c>
      <c r="F1519" s="16" t="s">
        <v>30</v>
      </c>
      <c r="G1519" s="10" t="s">
        <v>22</v>
      </c>
      <c r="H1519" s="16"/>
      <c r="I1519" s="16"/>
      <c r="J1519" s="16"/>
    </row>
    <row r="1520" spans="1:10" ht="27">
      <c r="A1520" s="16" t="s">
        <v>1631</v>
      </c>
      <c r="B1520" s="16" t="s">
        <v>191</v>
      </c>
      <c r="C1520" s="16">
        <v>17025011</v>
      </c>
      <c r="D1520" s="17">
        <v>1</v>
      </c>
      <c r="E1520" s="16" t="s">
        <v>29</v>
      </c>
      <c r="F1520" s="16" t="s">
        <v>1632</v>
      </c>
      <c r="G1520" s="16" t="s">
        <v>22</v>
      </c>
      <c r="H1520" s="16"/>
      <c r="I1520" s="16"/>
      <c r="J1520" s="16"/>
    </row>
    <row r="1521" spans="1:10" ht="27">
      <c r="A1521" s="16"/>
      <c r="B1521" s="16" t="s">
        <v>191</v>
      </c>
      <c r="C1521" s="16">
        <v>17025021</v>
      </c>
      <c r="D1521" s="17">
        <v>2</v>
      </c>
      <c r="E1521" s="16" t="s">
        <v>29</v>
      </c>
      <c r="F1521" s="16" t="s">
        <v>1633</v>
      </c>
      <c r="G1521" s="16" t="s">
        <v>22</v>
      </c>
      <c r="H1521" s="16"/>
      <c r="I1521" s="16"/>
      <c r="J1521" s="16"/>
    </row>
    <row r="1522" spans="1:10" ht="27">
      <c r="A1522" s="9" t="s">
        <v>1634</v>
      </c>
      <c r="B1522" s="10" t="s">
        <v>191</v>
      </c>
      <c r="C1522" s="10">
        <v>17026011</v>
      </c>
      <c r="D1522" s="10">
        <v>1</v>
      </c>
      <c r="E1522" s="10" t="s">
        <v>29</v>
      </c>
      <c r="F1522" s="10" t="s">
        <v>135</v>
      </c>
      <c r="G1522" s="10" t="s">
        <v>22</v>
      </c>
      <c r="H1522" s="10"/>
      <c r="I1522" s="10"/>
      <c r="J1522" s="10"/>
    </row>
    <row r="1523" spans="1:10" ht="27">
      <c r="A1523" s="9"/>
      <c r="B1523" s="10" t="s">
        <v>191</v>
      </c>
      <c r="C1523" s="10">
        <v>17026021</v>
      </c>
      <c r="D1523" s="10">
        <v>1</v>
      </c>
      <c r="E1523" s="10" t="s">
        <v>29</v>
      </c>
      <c r="F1523" s="10" t="s">
        <v>381</v>
      </c>
      <c r="G1523" s="10" t="s">
        <v>22</v>
      </c>
      <c r="H1523" s="10"/>
      <c r="I1523" s="10"/>
      <c r="J1523" s="10"/>
    </row>
    <row r="1524" spans="1:10" ht="27">
      <c r="A1524" s="9"/>
      <c r="B1524" s="10" t="s">
        <v>191</v>
      </c>
      <c r="C1524" s="10">
        <v>17026031</v>
      </c>
      <c r="D1524" s="10">
        <v>1</v>
      </c>
      <c r="E1524" s="10" t="s">
        <v>29</v>
      </c>
      <c r="F1524" s="10" t="s">
        <v>214</v>
      </c>
      <c r="G1524" s="10" t="s">
        <v>22</v>
      </c>
      <c r="H1524" s="10"/>
      <c r="I1524" s="10"/>
      <c r="J1524" s="10"/>
    </row>
    <row r="1525" spans="1:10" ht="27">
      <c r="A1525" s="12" t="s">
        <v>1635</v>
      </c>
      <c r="B1525" s="12" t="s">
        <v>265</v>
      </c>
      <c r="C1525" s="12">
        <v>17027011</v>
      </c>
      <c r="D1525" s="12">
        <v>1</v>
      </c>
      <c r="E1525" s="12" t="s">
        <v>29</v>
      </c>
      <c r="F1525" s="12" t="s">
        <v>476</v>
      </c>
      <c r="G1525" s="12" t="s">
        <v>22</v>
      </c>
      <c r="H1525" s="12"/>
      <c r="I1525" s="12"/>
      <c r="J1525" s="12"/>
    </row>
    <row r="1526" spans="1:10" ht="27">
      <c r="A1526" s="12"/>
      <c r="B1526" s="12" t="s">
        <v>265</v>
      </c>
      <c r="C1526" s="12">
        <v>17027021</v>
      </c>
      <c r="D1526" s="12">
        <v>1</v>
      </c>
      <c r="E1526" s="12" t="s">
        <v>29</v>
      </c>
      <c r="F1526" s="12" t="s">
        <v>30</v>
      </c>
      <c r="G1526" s="12" t="s">
        <v>22</v>
      </c>
      <c r="H1526" s="12"/>
      <c r="I1526" s="12"/>
      <c r="J1526" s="12"/>
    </row>
    <row r="1527" spans="1:10" ht="27">
      <c r="A1527" s="12" t="s">
        <v>1636</v>
      </c>
      <c r="B1527" s="12" t="s">
        <v>265</v>
      </c>
      <c r="C1527" s="12">
        <v>17028011</v>
      </c>
      <c r="D1527" s="12">
        <v>4</v>
      </c>
      <c r="E1527" s="12" t="s">
        <v>29</v>
      </c>
      <c r="F1527" s="12" t="s">
        <v>476</v>
      </c>
      <c r="G1527" s="12" t="s">
        <v>22</v>
      </c>
      <c r="H1527" s="12"/>
      <c r="I1527" s="12"/>
      <c r="J1527" s="12"/>
    </row>
    <row r="1528" spans="1:10" ht="27">
      <c r="A1528" s="12" t="s">
        <v>1637</v>
      </c>
      <c r="B1528" s="12" t="s">
        <v>265</v>
      </c>
      <c r="C1528" s="12">
        <v>17029011</v>
      </c>
      <c r="D1528" s="12">
        <v>1</v>
      </c>
      <c r="E1528" s="12" t="s">
        <v>29</v>
      </c>
      <c r="F1528" s="12" t="s">
        <v>30</v>
      </c>
      <c r="G1528" s="12" t="s">
        <v>22</v>
      </c>
      <c r="H1528" s="21"/>
      <c r="I1528" s="21"/>
      <c r="J1528" s="21"/>
    </row>
    <row r="1529" spans="1:10" ht="27">
      <c r="A1529" s="12" t="s">
        <v>1638</v>
      </c>
      <c r="B1529" s="12" t="s">
        <v>265</v>
      </c>
      <c r="C1529" s="12">
        <v>17030011</v>
      </c>
      <c r="D1529" s="12">
        <v>2</v>
      </c>
      <c r="E1529" s="12" t="s">
        <v>29</v>
      </c>
      <c r="F1529" s="12" t="s">
        <v>476</v>
      </c>
      <c r="G1529" s="12" t="s">
        <v>22</v>
      </c>
      <c r="H1529" s="21"/>
      <c r="I1529" s="21"/>
      <c r="J1529" s="21"/>
    </row>
    <row r="1530" spans="1:10" ht="27">
      <c r="A1530" s="12" t="s">
        <v>1639</v>
      </c>
      <c r="B1530" s="12" t="s">
        <v>265</v>
      </c>
      <c r="C1530" s="12">
        <v>17031011</v>
      </c>
      <c r="D1530" s="12">
        <v>1</v>
      </c>
      <c r="E1530" s="12" t="s">
        <v>29</v>
      </c>
      <c r="F1530" s="12" t="s">
        <v>97</v>
      </c>
      <c r="G1530" s="12" t="s">
        <v>22</v>
      </c>
      <c r="H1530" s="21"/>
      <c r="I1530" s="21"/>
      <c r="J1530" s="21"/>
    </row>
    <row r="1531" spans="1:10" ht="27">
      <c r="A1531" s="12" t="s">
        <v>1640</v>
      </c>
      <c r="B1531" s="12" t="s">
        <v>265</v>
      </c>
      <c r="C1531" s="12">
        <v>17032011</v>
      </c>
      <c r="D1531" s="12">
        <v>1</v>
      </c>
      <c r="E1531" s="12" t="s">
        <v>29</v>
      </c>
      <c r="F1531" s="12" t="s">
        <v>329</v>
      </c>
      <c r="G1531" s="12" t="s">
        <v>22</v>
      </c>
      <c r="H1531" s="21"/>
      <c r="I1531" s="21"/>
      <c r="J1531" s="21"/>
    </row>
    <row r="1532" spans="1:10" ht="27">
      <c r="A1532" s="12"/>
      <c r="B1532" s="12" t="s">
        <v>265</v>
      </c>
      <c r="C1532" s="12">
        <v>17032021</v>
      </c>
      <c r="D1532" s="12">
        <v>1</v>
      </c>
      <c r="E1532" s="12" t="s">
        <v>29</v>
      </c>
      <c r="F1532" s="12" t="s">
        <v>30</v>
      </c>
      <c r="G1532" s="12" t="s">
        <v>22</v>
      </c>
      <c r="H1532" s="21"/>
      <c r="I1532" s="21"/>
      <c r="J1532" s="21"/>
    </row>
    <row r="1533" spans="1:10" ht="27">
      <c r="A1533" s="12" t="s">
        <v>1641</v>
      </c>
      <c r="B1533" s="12" t="s">
        <v>191</v>
      </c>
      <c r="C1533" s="12">
        <v>17033011</v>
      </c>
      <c r="D1533" s="12">
        <v>1</v>
      </c>
      <c r="E1533" s="12" t="s">
        <v>29</v>
      </c>
      <c r="F1533" s="12" t="s">
        <v>1642</v>
      </c>
      <c r="G1533" s="12" t="s">
        <v>22</v>
      </c>
      <c r="H1533" s="12"/>
      <c r="I1533" s="12"/>
      <c r="J1533" s="12"/>
    </row>
    <row r="1534" spans="1:10" ht="27">
      <c r="A1534" s="12" t="s">
        <v>1643</v>
      </c>
      <c r="B1534" s="12" t="s">
        <v>191</v>
      </c>
      <c r="C1534" s="12">
        <v>17034011</v>
      </c>
      <c r="D1534" s="12">
        <v>1</v>
      </c>
      <c r="E1534" s="12" t="s">
        <v>29</v>
      </c>
      <c r="F1534" s="12" t="s">
        <v>135</v>
      </c>
      <c r="G1534" s="12" t="s">
        <v>22</v>
      </c>
      <c r="H1534" s="12"/>
      <c r="I1534" s="12"/>
      <c r="J1534" s="10"/>
    </row>
    <row r="1535" spans="1:10" ht="27">
      <c r="A1535" s="10" t="s">
        <v>1644</v>
      </c>
      <c r="B1535" s="10" t="s">
        <v>191</v>
      </c>
      <c r="C1535" s="10">
        <v>17035011</v>
      </c>
      <c r="D1535" s="10">
        <v>1</v>
      </c>
      <c r="E1535" s="10" t="s">
        <v>29</v>
      </c>
      <c r="F1535" s="10" t="s">
        <v>1645</v>
      </c>
      <c r="G1535" s="10" t="s">
        <v>22</v>
      </c>
      <c r="H1535" s="10"/>
      <c r="I1535" s="10"/>
      <c r="J1535" s="10"/>
    </row>
    <row r="1536" spans="1:10" ht="27">
      <c r="A1536" s="9" t="s">
        <v>1646</v>
      </c>
      <c r="B1536" s="10" t="s">
        <v>191</v>
      </c>
      <c r="C1536" s="10">
        <v>17036011</v>
      </c>
      <c r="D1536" s="10">
        <v>1</v>
      </c>
      <c r="E1536" s="10" t="s">
        <v>29</v>
      </c>
      <c r="F1536" s="10" t="s">
        <v>30</v>
      </c>
      <c r="G1536" s="12" t="s">
        <v>22</v>
      </c>
      <c r="H1536" s="10"/>
      <c r="I1536" s="12" t="s">
        <v>59</v>
      </c>
      <c r="J1536" s="10"/>
    </row>
    <row r="1537" spans="1:10" ht="27">
      <c r="A1537" s="9"/>
      <c r="B1537" s="10" t="s">
        <v>191</v>
      </c>
      <c r="C1537" s="10">
        <v>17036021</v>
      </c>
      <c r="D1537" s="10">
        <v>1</v>
      </c>
      <c r="E1537" s="10" t="s">
        <v>29</v>
      </c>
      <c r="F1537" s="10" t="s">
        <v>163</v>
      </c>
      <c r="G1537" s="12" t="s">
        <v>22</v>
      </c>
      <c r="H1537" s="10"/>
      <c r="I1537" s="12"/>
      <c r="J1537" s="10"/>
    </row>
    <row r="1538" spans="1:10" ht="40.5">
      <c r="A1538" s="15" t="s">
        <v>1647</v>
      </c>
      <c r="B1538" s="12" t="s">
        <v>89</v>
      </c>
      <c r="C1538" s="12">
        <v>17037011</v>
      </c>
      <c r="D1538" s="10">
        <v>2</v>
      </c>
      <c r="E1538" s="10" t="s">
        <v>29</v>
      </c>
      <c r="F1538" s="16" t="s">
        <v>1648</v>
      </c>
      <c r="G1538" s="12" t="s">
        <v>62</v>
      </c>
      <c r="H1538" s="16"/>
      <c r="I1538" s="16" t="s">
        <v>84</v>
      </c>
      <c r="J1538" s="10"/>
    </row>
    <row r="1539" spans="1:10" ht="40.5">
      <c r="A1539" s="15"/>
      <c r="B1539" s="12" t="s">
        <v>89</v>
      </c>
      <c r="C1539" s="12">
        <v>17037021</v>
      </c>
      <c r="D1539" s="10">
        <v>2</v>
      </c>
      <c r="E1539" s="10" t="s">
        <v>29</v>
      </c>
      <c r="F1539" s="16" t="s">
        <v>97</v>
      </c>
      <c r="G1539" s="12" t="s">
        <v>62</v>
      </c>
      <c r="H1539" s="16"/>
      <c r="I1539" s="16" t="s">
        <v>84</v>
      </c>
      <c r="J1539" s="13"/>
    </row>
    <row r="1540" spans="1:10" ht="40.5">
      <c r="A1540" s="15"/>
      <c r="B1540" s="12" t="s">
        <v>89</v>
      </c>
      <c r="C1540" s="12">
        <v>17037031</v>
      </c>
      <c r="D1540" s="10">
        <v>1</v>
      </c>
      <c r="E1540" s="10" t="s">
        <v>29</v>
      </c>
      <c r="F1540" s="16" t="s">
        <v>135</v>
      </c>
      <c r="G1540" s="12" t="s">
        <v>62</v>
      </c>
      <c r="H1540" s="16"/>
      <c r="I1540" s="16" t="s">
        <v>84</v>
      </c>
      <c r="J1540" s="13"/>
    </row>
    <row r="1541" spans="1:10" ht="40.5">
      <c r="A1541" s="9" t="s">
        <v>1649</v>
      </c>
      <c r="B1541" s="10" t="s">
        <v>191</v>
      </c>
      <c r="C1541" s="10">
        <v>17038011</v>
      </c>
      <c r="D1541" s="10">
        <v>1</v>
      </c>
      <c r="E1541" s="12" t="s">
        <v>29</v>
      </c>
      <c r="F1541" s="10" t="s">
        <v>1650</v>
      </c>
      <c r="G1541" s="12" t="s">
        <v>22</v>
      </c>
      <c r="H1541" s="10"/>
      <c r="I1541" s="10" t="s">
        <v>23</v>
      </c>
      <c r="J1541" s="10"/>
    </row>
    <row r="1542" spans="1:10" ht="27">
      <c r="A1542" s="9"/>
      <c r="B1542" s="10" t="s">
        <v>191</v>
      </c>
      <c r="C1542" s="10">
        <v>17038021</v>
      </c>
      <c r="D1542" s="10">
        <v>2</v>
      </c>
      <c r="E1542" s="12" t="s">
        <v>29</v>
      </c>
      <c r="F1542" s="10" t="s">
        <v>1651</v>
      </c>
      <c r="G1542" s="12" t="s">
        <v>22</v>
      </c>
      <c r="H1542" s="10"/>
      <c r="I1542" s="10" t="s">
        <v>23</v>
      </c>
      <c r="J1542" s="10"/>
    </row>
    <row r="1543" spans="1:10" ht="27">
      <c r="A1543" s="9" t="s">
        <v>1652</v>
      </c>
      <c r="B1543" s="10" t="s">
        <v>191</v>
      </c>
      <c r="C1543" s="10">
        <v>17039011</v>
      </c>
      <c r="D1543" s="13">
        <v>1</v>
      </c>
      <c r="E1543" s="12" t="s">
        <v>29</v>
      </c>
      <c r="F1543" s="10" t="s">
        <v>1653</v>
      </c>
      <c r="G1543" s="12" t="s">
        <v>22</v>
      </c>
      <c r="H1543" s="13"/>
      <c r="I1543" s="13"/>
      <c r="J1543" s="13"/>
    </row>
    <row r="1544" spans="1:10" ht="27">
      <c r="A1544" s="37"/>
      <c r="B1544" s="10" t="s">
        <v>191</v>
      </c>
      <c r="C1544" s="10">
        <v>17039021</v>
      </c>
      <c r="D1544" s="13">
        <v>1</v>
      </c>
      <c r="E1544" s="12" t="s">
        <v>29</v>
      </c>
      <c r="F1544" s="10" t="s">
        <v>1654</v>
      </c>
      <c r="G1544" s="12" t="s">
        <v>22</v>
      </c>
      <c r="H1544" s="13"/>
      <c r="I1544" s="13"/>
      <c r="J1544" s="13"/>
    </row>
    <row r="1545" spans="1:10" ht="27">
      <c r="A1545" s="9" t="s">
        <v>1655</v>
      </c>
      <c r="B1545" s="10" t="s">
        <v>191</v>
      </c>
      <c r="C1545" s="13">
        <v>17040012</v>
      </c>
      <c r="D1545" s="13">
        <v>1</v>
      </c>
      <c r="E1545" s="12" t="s">
        <v>149</v>
      </c>
      <c r="F1545" s="12" t="s">
        <v>30</v>
      </c>
      <c r="G1545" s="12" t="s">
        <v>22</v>
      </c>
      <c r="H1545" s="13"/>
      <c r="I1545" s="12" t="s">
        <v>398</v>
      </c>
      <c r="J1545" s="13"/>
    </row>
    <row r="1546" spans="1:10" ht="27">
      <c r="A1546" s="9"/>
      <c r="B1546" s="10" t="s">
        <v>191</v>
      </c>
      <c r="C1546" s="13">
        <v>17040022</v>
      </c>
      <c r="D1546" s="13">
        <v>3</v>
      </c>
      <c r="E1546" s="12" t="s">
        <v>149</v>
      </c>
      <c r="F1546" s="12" t="s">
        <v>30</v>
      </c>
      <c r="G1546" s="12" t="s">
        <v>22</v>
      </c>
      <c r="H1546" s="13"/>
      <c r="I1546" s="13"/>
      <c r="J1546" s="13"/>
    </row>
    <row r="1547" spans="1:10" ht="27">
      <c r="A1547" s="10" t="s">
        <v>1656</v>
      </c>
      <c r="B1547" s="10" t="s">
        <v>191</v>
      </c>
      <c r="C1547" s="10">
        <v>17041011</v>
      </c>
      <c r="D1547" s="10">
        <v>2</v>
      </c>
      <c r="E1547" s="10" t="s">
        <v>29</v>
      </c>
      <c r="F1547" s="10" t="s">
        <v>533</v>
      </c>
      <c r="G1547" s="10" t="s">
        <v>22</v>
      </c>
      <c r="H1547" s="10"/>
      <c r="I1547" s="10"/>
      <c r="J1547" s="10"/>
    </row>
    <row r="1548" spans="1:10" ht="40.5">
      <c r="A1548" s="10" t="s">
        <v>1657</v>
      </c>
      <c r="B1548" s="10" t="s">
        <v>191</v>
      </c>
      <c r="C1548" s="10">
        <v>17042011</v>
      </c>
      <c r="D1548" s="10">
        <v>2</v>
      </c>
      <c r="E1548" s="10" t="s">
        <v>29</v>
      </c>
      <c r="F1548" s="10" t="s">
        <v>1658</v>
      </c>
      <c r="G1548" s="10" t="s">
        <v>22</v>
      </c>
      <c r="H1548" s="10"/>
      <c r="I1548" s="10"/>
      <c r="J1548" s="10"/>
    </row>
    <row r="1549" spans="1:10" ht="54">
      <c r="A1549" s="9" t="s">
        <v>1659</v>
      </c>
      <c r="B1549" s="10" t="s">
        <v>191</v>
      </c>
      <c r="C1549" s="10">
        <v>17043011</v>
      </c>
      <c r="D1549" s="10">
        <v>1</v>
      </c>
      <c r="E1549" s="10" t="s">
        <v>29</v>
      </c>
      <c r="F1549" s="10" t="s">
        <v>1660</v>
      </c>
      <c r="G1549" s="10" t="s">
        <v>22</v>
      </c>
      <c r="H1549" s="10"/>
      <c r="I1549" s="10"/>
      <c r="J1549" s="10"/>
    </row>
    <row r="1550" spans="1:10" ht="40.5">
      <c r="A1550" s="9"/>
      <c r="B1550" s="10" t="s">
        <v>191</v>
      </c>
      <c r="C1550" s="10">
        <v>17043021</v>
      </c>
      <c r="D1550" s="13">
        <v>1</v>
      </c>
      <c r="E1550" s="10" t="s">
        <v>29</v>
      </c>
      <c r="F1550" s="10" t="s">
        <v>1661</v>
      </c>
      <c r="G1550" s="10" t="s">
        <v>22</v>
      </c>
      <c r="H1550" s="13"/>
      <c r="I1550" s="13"/>
      <c r="J1550" s="13"/>
    </row>
    <row r="1551" spans="1:10" ht="27">
      <c r="A1551" s="10" t="s">
        <v>1662</v>
      </c>
      <c r="B1551" s="10" t="s">
        <v>191</v>
      </c>
      <c r="C1551" s="13">
        <v>17044012</v>
      </c>
      <c r="D1551" s="13">
        <v>1</v>
      </c>
      <c r="E1551" s="10" t="s">
        <v>149</v>
      </c>
      <c r="F1551" s="10" t="s">
        <v>30</v>
      </c>
      <c r="G1551" s="10" t="s">
        <v>22</v>
      </c>
      <c r="H1551" s="13"/>
      <c r="I1551" s="13"/>
      <c r="J1551" s="13"/>
    </row>
    <row r="1552" spans="1:10" ht="27">
      <c r="A1552" s="10" t="s">
        <v>1663</v>
      </c>
      <c r="B1552" s="10" t="s">
        <v>191</v>
      </c>
      <c r="C1552" s="13">
        <v>17045012</v>
      </c>
      <c r="D1552" s="13">
        <v>1</v>
      </c>
      <c r="E1552" s="10" t="s">
        <v>149</v>
      </c>
      <c r="F1552" s="10" t="s">
        <v>30</v>
      </c>
      <c r="G1552" s="10" t="s">
        <v>22</v>
      </c>
      <c r="H1552" s="13"/>
      <c r="I1552" s="13"/>
      <c r="J1552" s="13"/>
    </row>
    <row r="1553" spans="1:10" ht="27">
      <c r="A1553" s="10" t="s">
        <v>1664</v>
      </c>
      <c r="B1553" s="10" t="s">
        <v>191</v>
      </c>
      <c r="C1553" s="10">
        <v>17046011</v>
      </c>
      <c r="D1553" s="10">
        <v>1</v>
      </c>
      <c r="E1553" s="12" t="s">
        <v>29</v>
      </c>
      <c r="F1553" s="10" t="s">
        <v>97</v>
      </c>
      <c r="G1553" s="10" t="s">
        <v>22</v>
      </c>
      <c r="H1553" s="10"/>
      <c r="I1553" s="10"/>
      <c r="J1553" s="10"/>
    </row>
    <row r="1554" spans="1:10" ht="27">
      <c r="A1554" s="10" t="s">
        <v>1665</v>
      </c>
      <c r="B1554" s="10" t="s">
        <v>191</v>
      </c>
      <c r="C1554" s="10">
        <v>17047011</v>
      </c>
      <c r="D1554" s="13">
        <v>1</v>
      </c>
      <c r="E1554" s="12" t="s">
        <v>29</v>
      </c>
      <c r="F1554" s="10" t="s">
        <v>1361</v>
      </c>
      <c r="G1554" s="10" t="s">
        <v>22</v>
      </c>
      <c r="H1554" s="13"/>
      <c r="I1554" s="13"/>
      <c r="J1554" s="13"/>
    </row>
    <row r="1555" spans="1:10" ht="27">
      <c r="A1555" s="10" t="s">
        <v>1666</v>
      </c>
      <c r="B1555" s="10" t="s">
        <v>191</v>
      </c>
      <c r="C1555" s="10">
        <v>17048012</v>
      </c>
      <c r="D1555" s="10">
        <v>1</v>
      </c>
      <c r="E1555" s="10" t="s">
        <v>149</v>
      </c>
      <c r="F1555" s="10" t="s">
        <v>30</v>
      </c>
      <c r="G1555" s="10" t="s">
        <v>22</v>
      </c>
      <c r="H1555" s="10"/>
      <c r="I1555" s="12" t="s">
        <v>398</v>
      </c>
      <c r="J1555" s="12"/>
    </row>
    <row r="1556" spans="1:10" ht="27">
      <c r="A1556" s="16" t="s">
        <v>1667</v>
      </c>
      <c r="B1556" s="16" t="s">
        <v>191</v>
      </c>
      <c r="C1556" s="16">
        <v>17049011</v>
      </c>
      <c r="D1556" s="16">
        <v>1</v>
      </c>
      <c r="E1556" s="114" t="s">
        <v>29</v>
      </c>
      <c r="F1556" s="16" t="s">
        <v>97</v>
      </c>
      <c r="G1556" s="114" t="s">
        <v>22</v>
      </c>
      <c r="H1556" s="16"/>
      <c r="I1556" s="16" t="s">
        <v>23</v>
      </c>
      <c r="J1556" s="16"/>
    </row>
    <row r="1557" spans="1:10" ht="27">
      <c r="A1557" s="16"/>
      <c r="B1557" s="16" t="s">
        <v>191</v>
      </c>
      <c r="C1557" s="16">
        <v>17049021</v>
      </c>
      <c r="D1557" s="16">
        <v>1</v>
      </c>
      <c r="E1557" s="114" t="s">
        <v>29</v>
      </c>
      <c r="F1557" s="16" t="s">
        <v>163</v>
      </c>
      <c r="G1557" s="114" t="s">
        <v>22</v>
      </c>
      <c r="H1557" s="16"/>
      <c r="I1557" s="16" t="s">
        <v>23</v>
      </c>
      <c r="J1557" s="16"/>
    </row>
    <row r="1558" spans="1:10" ht="27">
      <c r="A1558" s="12" t="s">
        <v>1668</v>
      </c>
      <c r="B1558" s="16" t="s">
        <v>191</v>
      </c>
      <c r="C1558" s="115">
        <v>17050011</v>
      </c>
      <c r="D1558" s="16">
        <v>1</v>
      </c>
      <c r="E1558" s="114" t="s">
        <v>29</v>
      </c>
      <c r="F1558" s="12" t="s">
        <v>1669</v>
      </c>
      <c r="G1558" s="114" t="s">
        <v>22</v>
      </c>
      <c r="H1558" s="16"/>
      <c r="I1558" s="16"/>
      <c r="J1558" s="16"/>
    </row>
    <row r="1559" spans="1:10" ht="27">
      <c r="A1559" s="12" t="s">
        <v>1670</v>
      </c>
      <c r="B1559" s="12" t="s">
        <v>191</v>
      </c>
      <c r="C1559" s="115">
        <v>17051011</v>
      </c>
      <c r="D1559" s="21">
        <v>1</v>
      </c>
      <c r="E1559" s="115" t="s">
        <v>29</v>
      </c>
      <c r="F1559" s="12" t="s">
        <v>419</v>
      </c>
      <c r="G1559" s="115" t="s">
        <v>22</v>
      </c>
      <c r="H1559" s="21"/>
      <c r="I1559" s="21"/>
      <c r="J1559" s="21"/>
    </row>
    <row r="1560" spans="1:10" ht="27">
      <c r="A1560" s="12" t="s">
        <v>1671</v>
      </c>
      <c r="B1560" s="12" t="s">
        <v>191</v>
      </c>
      <c r="C1560" s="115">
        <v>17052011</v>
      </c>
      <c r="D1560" s="21">
        <v>1</v>
      </c>
      <c r="E1560" s="115" t="s">
        <v>29</v>
      </c>
      <c r="F1560" s="12" t="s">
        <v>163</v>
      </c>
      <c r="G1560" s="115" t="s">
        <v>22</v>
      </c>
      <c r="H1560" s="21"/>
      <c r="I1560" s="21"/>
      <c r="J1560" s="14"/>
    </row>
    <row r="1561" spans="1:10" ht="27">
      <c r="A1561" s="12" t="s">
        <v>1672</v>
      </c>
      <c r="B1561" s="12" t="s">
        <v>191</v>
      </c>
      <c r="C1561" s="115">
        <v>17053011</v>
      </c>
      <c r="D1561" s="21">
        <v>1</v>
      </c>
      <c r="E1561" s="115" t="s">
        <v>29</v>
      </c>
      <c r="F1561" s="12" t="s">
        <v>236</v>
      </c>
      <c r="G1561" s="115" t="s">
        <v>22</v>
      </c>
      <c r="H1561" s="21"/>
      <c r="I1561" s="21"/>
      <c r="J1561" s="21"/>
    </row>
    <row r="1562" spans="1:10" ht="27">
      <c r="A1562" s="12" t="s">
        <v>1673</v>
      </c>
      <c r="B1562" s="12" t="s">
        <v>191</v>
      </c>
      <c r="C1562" s="115">
        <v>17054011</v>
      </c>
      <c r="D1562" s="21">
        <v>1</v>
      </c>
      <c r="E1562" s="115" t="s">
        <v>29</v>
      </c>
      <c r="F1562" s="12" t="s">
        <v>258</v>
      </c>
      <c r="G1562" s="115" t="s">
        <v>22</v>
      </c>
      <c r="H1562" s="21"/>
      <c r="I1562" s="21"/>
      <c r="J1562" s="21"/>
    </row>
    <row r="1563" spans="1:10" ht="27">
      <c r="A1563" s="12" t="s">
        <v>1674</v>
      </c>
      <c r="B1563" s="12" t="s">
        <v>191</v>
      </c>
      <c r="C1563" s="115">
        <v>17055011</v>
      </c>
      <c r="D1563" s="21">
        <v>1</v>
      </c>
      <c r="E1563" s="115" t="s">
        <v>29</v>
      </c>
      <c r="F1563" s="12" t="s">
        <v>246</v>
      </c>
      <c r="G1563" s="115" t="s">
        <v>22</v>
      </c>
      <c r="H1563" s="21"/>
      <c r="I1563" s="21"/>
      <c r="J1563" s="21"/>
    </row>
    <row r="1564" spans="1:10" ht="27">
      <c r="A1564" s="116" t="s">
        <v>1675</v>
      </c>
      <c r="B1564" s="12" t="s">
        <v>191</v>
      </c>
      <c r="C1564" s="21">
        <v>17056012</v>
      </c>
      <c r="D1564" s="21">
        <v>1</v>
      </c>
      <c r="E1564" s="116" t="s">
        <v>149</v>
      </c>
      <c r="F1564" s="12" t="s">
        <v>30</v>
      </c>
      <c r="G1564" s="117" t="s">
        <v>22</v>
      </c>
      <c r="H1564" s="21"/>
      <c r="I1564" s="21"/>
      <c r="J1564" s="21"/>
    </row>
    <row r="1565" spans="1:10" ht="27">
      <c r="A1565" s="116"/>
      <c r="B1565" s="12" t="s">
        <v>191</v>
      </c>
      <c r="C1565" s="21">
        <v>17056022</v>
      </c>
      <c r="D1565" s="21">
        <v>1</v>
      </c>
      <c r="E1565" s="116" t="s">
        <v>149</v>
      </c>
      <c r="F1565" s="12" t="s">
        <v>30</v>
      </c>
      <c r="G1565" s="117" t="s">
        <v>22</v>
      </c>
      <c r="H1565" s="21"/>
      <c r="I1565" s="118" t="s">
        <v>398</v>
      </c>
      <c r="J1565" s="21"/>
    </row>
    <row r="1566" spans="1:10" ht="27">
      <c r="A1566" s="116" t="s">
        <v>1676</v>
      </c>
      <c r="B1566" s="12" t="s">
        <v>191</v>
      </c>
      <c r="C1566" s="21">
        <v>17057012</v>
      </c>
      <c r="D1566" s="21">
        <v>1</v>
      </c>
      <c r="E1566" s="116" t="s">
        <v>149</v>
      </c>
      <c r="F1566" s="12" t="s">
        <v>30</v>
      </c>
      <c r="G1566" s="117" t="s">
        <v>22</v>
      </c>
      <c r="H1566" s="21"/>
      <c r="I1566" s="21"/>
      <c r="J1566" s="21"/>
    </row>
    <row r="1567" spans="1:10" ht="27">
      <c r="A1567" s="116"/>
      <c r="B1567" s="12" t="s">
        <v>191</v>
      </c>
      <c r="C1567" s="21">
        <v>17057022</v>
      </c>
      <c r="D1567" s="21">
        <v>1</v>
      </c>
      <c r="E1567" s="116" t="s">
        <v>149</v>
      </c>
      <c r="F1567" s="12" t="s">
        <v>30</v>
      </c>
      <c r="G1567" s="117" t="s">
        <v>22</v>
      </c>
      <c r="H1567" s="21"/>
      <c r="I1567" s="118" t="s">
        <v>398</v>
      </c>
      <c r="J1567" s="21"/>
    </row>
    <row r="1568" spans="1:10" ht="27">
      <c r="A1568" s="116" t="s">
        <v>1677</v>
      </c>
      <c r="B1568" s="12" t="s">
        <v>191</v>
      </c>
      <c r="C1568" s="21">
        <v>17058012</v>
      </c>
      <c r="D1568" s="21">
        <v>1</v>
      </c>
      <c r="E1568" s="116" t="s">
        <v>149</v>
      </c>
      <c r="F1568" s="12" t="s">
        <v>30</v>
      </c>
      <c r="G1568" s="117" t="s">
        <v>22</v>
      </c>
      <c r="H1568" s="21"/>
      <c r="I1568" s="21"/>
      <c r="J1568" s="21"/>
    </row>
    <row r="1569" spans="1:10" ht="40.5">
      <c r="A1569" s="10" t="s">
        <v>1678</v>
      </c>
      <c r="B1569" s="12" t="s">
        <v>191</v>
      </c>
      <c r="C1569" s="10">
        <v>17059012</v>
      </c>
      <c r="D1569" s="10">
        <v>3</v>
      </c>
      <c r="E1569" s="12" t="s">
        <v>149</v>
      </c>
      <c r="F1569" s="10" t="s">
        <v>30</v>
      </c>
      <c r="G1569" s="12" t="s">
        <v>22</v>
      </c>
      <c r="H1569" s="10"/>
      <c r="I1569" s="10"/>
      <c r="J1569" s="10"/>
    </row>
    <row r="1570" spans="1:10" ht="27">
      <c r="A1570" s="10" t="s">
        <v>1679</v>
      </c>
      <c r="B1570" s="10" t="s">
        <v>191</v>
      </c>
      <c r="C1570" s="10">
        <v>17060012</v>
      </c>
      <c r="D1570" s="10">
        <v>1</v>
      </c>
      <c r="E1570" s="10" t="s">
        <v>149</v>
      </c>
      <c r="F1570" s="10" t="s">
        <v>30</v>
      </c>
      <c r="G1570" s="10" t="s">
        <v>22</v>
      </c>
      <c r="H1570" s="10"/>
      <c r="I1570" s="10"/>
      <c r="J1570" s="10"/>
    </row>
    <row r="1571" spans="1:10" ht="27">
      <c r="A1571" s="10" t="s">
        <v>1680</v>
      </c>
      <c r="B1571" s="10" t="s">
        <v>191</v>
      </c>
      <c r="C1571" s="10">
        <v>17061012</v>
      </c>
      <c r="D1571" s="10">
        <v>1</v>
      </c>
      <c r="E1571" s="10" t="s">
        <v>149</v>
      </c>
      <c r="F1571" s="10" t="s">
        <v>30</v>
      </c>
      <c r="G1571" s="10" t="s">
        <v>22</v>
      </c>
      <c r="H1571" s="10"/>
      <c r="I1571" s="10"/>
      <c r="J1571" s="10"/>
    </row>
    <row r="1572" spans="1:10" ht="27">
      <c r="A1572" s="10" t="s">
        <v>1681</v>
      </c>
      <c r="B1572" s="10" t="s">
        <v>191</v>
      </c>
      <c r="C1572" s="10">
        <v>17062012</v>
      </c>
      <c r="D1572" s="10">
        <v>1</v>
      </c>
      <c r="E1572" s="10" t="s">
        <v>149</v>
      </c>
      <c r="F1572" s="10" t="s">
        <v>30</v>
      </c>
      <c r="G1572" s="10" t="s">
        <v>22</v>
      </c>
      <c r="H1572" s="10"/>
      <c r="I1572" s="10" t="s">
        <v>398</v>
      </c>
      <c r="J1572" s="10"/>
    </row>
    <row r="1573" spans="1:10" ht="27">
      <c r="A1573" s="9" t="s">
        <v>1682</v>
      </c>
      <c r="B1573" s="10" t="s">
        <v>191</v>
      </c>
      <c r="C1573" s="13">
        <v>17063012</v>
      </c>
      <c r="D1573" s="13">
        <v>1</v>
      </c>
      <c r="E1573" s="10" t="s">
        <v>149</v>
      </c>
      <c r="F1573" s="10" t="s">
        <v>30</v>
      </c>
      <c r="G1573" s="10" t="s">
        <v>22</v>
      </c>
      <c r="H1573" s="13"/>
      <c r="I1573" s="13"/>
      <c r="J1573" s="13"/>
    </row>
    <row r="1574" spans="1:10" ht="27">
      <c r="A1574" s="12" t="s">
        <v>1683</v>
      </c>
      <c r="B1574" s="12" t="s">
        <v>191</v>
      </c>
      <c r="C1574" s="12">
        <v>17064011</v>
      </c>
      <c r="D1574" s="12">
        <v>1</v>
      </c>
      <c r="E1574" s="12" t="s">
        <v>29</v>
      </c>
      <c r="F1574" s="12" t="s">
        <v>30</v>
      </c>
      <c r="G1574" s="12" t="s">
        <v>22</v>
      </c>
      <c r="H1574" s="12"/>
      <c r="I1574" s="12" t="s">
        <v>23</v>
      </c>
      <c r="J1574" s="12"/>
    </row>
    <row r="1575" spans="1:10" ht="27">
      <c r="A1575" s="11" t="s">
        <v>1684</v>
      </c>
      <c r="B1575" s="12" t="s">
        <v>191</v>
      </c>
      <c r="C1575" s="12">
        <v>17065011</v>
      </c>
      <c r="D1575" s="12">
        <v>1</v>
      </c>
      <c r="E1575" s="12" t="s">
        <v>29</v>
      </c>
      <c r="F1575" s="16" t="s">
        <v>692</v>
      </c>
      <c r="G1575" s="12" t="s">
        <v>22</v>
      </c>
      <c r="H1575" s="12"/>
      <c r="I1575" s="12"/>
      <c r="J1575" s="12"/>
    </row>
    <row r="1576" spans="1:10" ht="27">
      <c r="A1576" s="11" t="s">
        <v>1685</v>
      </c>
      <c r="B1576" s="12" t="s">
        <v>191</v>
      </c>
      <c r="C1576" s="12">
        <v>17066011</v>
      </c>
      <c r="D1576" s="12">
        <v>1</v>
      </c>
      <c r="E1576" s="12" t="s">
        <v>29</v>
      </c>
      <c r="F1576" s="12" t="s">
        <v>246</v>
      </c>
      <c r="G1576" s="12" t="s">
        <v>22</v>
      </c>
      <c r="H1576" s="12"/>
      <c r="I1576" s="12"/>
      <c r="J1576" s="12"/>
    </row>
    <row r="1577" spans="1:10" ht="27">
      <c r="A1577" s="11" t="s">
        <v>1686</v>
      </c>
      <c r="B1577" s="12" t="s">
        <v>191</v>
      </c>
      <c r="C1577" s="12">
        <v>17067011</v>
      </c>
      <c r="D1577" s="12">
        <v>1</v>
      </c>
      <c r="E1577" s="12" t="s">
        <v>29</v>
      </c>
      <c r="F1577" s="16" t="s">
        <v>97</v>
      </c>
      <c r="G1577" s="12" t="s">
        <v>22</v>
      </c>
      <c r="H1577" s="12"/>
      <c r="I1577" s="12"/>
      <c r="J1577" s="12"/>
    </row>
    <row r="1578" spans="1:10" ht="27">
      <c r="A1578" s="12" t="s">
        <v>1687</v>
      </c>
      <c r="B1578" s="12" t="s">
        <v>191</v>
      </c>
      <c r="C1578" s="12">
        <v>17068011</v>
      </c>
      <c r="D1578" s="12">
        <v>1</v>
      </c>
      <c r="E1578" s="12" t="s">
        <v>29</v>
      </c>
      <c r="F1578" s="16" t="s">
        <v>1688</v>
      </c>
      <c r="G1578" s="12" t="s">
        <v>22</v>
      </c>
      <c r="H1578" s="12"/>
      <c r="I1578" s="12"/>
      <c r="J1578" s="12"/>
    </row>
    <row r="1579" spans="1:10" ht="27">
      <c r="A1579" s="11" t="s">
        <v>1689</v>
      </c>
      <c r="B1579" s="12" t="s">
        <v>191</v>
      </c>
      <c r="C1579" s="12">
        <v>17069011</v>
      </c>
      <c r="D1579" s="12">
        <v>2</v>
      </c>
      <c r="E1579" s="12" t="s">
        <v>29</v>
      </c>
      <c r="F1579" s="16" t="s">
        <v>163</v>
      </c>
      <c r="G1579" s="12" t="s">
        <v>22</v>
      </c>
      <c r="H1579" s="12"/>
      <c r="I1579" s="12"/>
      <c r="J1579" s="12"/>
    </row>
    <row r="1580" spans="1:10" ht="27">
      <c r="A1580" s="11"/>
      <c r="B1580" s="12" t="s">
        <v>191</v>
      </c>
      <c r="C1580" s="12">
        <v>17069021</v>
      </c>
      <c r="D1580" s="12">
        <v>1</v>
      </c>
      <c r="E1580" s="12" t="s">
        <v>29</v>
      </c>
      <c r="F1580" s="16" t="s">
        <v>214</v>
      </c>
      <c r="G1580" s="12" t="s">
        <v>22</v>
      </c>
      <c r="H1580" s="12"/>
      <c r="I1580" s="12"/>
      <c r="J1580" s="12"/>
    </row>
    <row r="1581" spans="1:10" ht="27">
      <c r="A1581" s="12" t="s">
        <v>1690</v>
      </c>
      <c r="B1581" s="12" t="s">
        <v>191</v>
      </c>
      <c r="C1581" s="12">
        <v>17070011</v>
      </c>
      <c r="D1581" s="12">
        <v>1</v>
      </c>
      <c r="E1581" s="12" t="s">
        <v>29</v>
      </c>
      <c r="F1581" s="12" t="s">
        <v>214</v>
      </c>
      <c r="G1581" s="12" t="s">
        <v>22</v>
      </c>
      <c r="H1581" s="12"/>
      <c r="I1581" s="12"/>
      <c r="J1581" s="12"/>
    </row>
    <row r="1582" spans="1:10" ht="27">
      <c r="A1582" s="11" t="s">
        <v>1691</v>
      </c>
      <c r="B1582" s="12" t="s">
        <v>191</v>
      </c>
      <c r="C1582" s="12">
        <v>17071011</v>
      </c>
      <c r="D1582" s="12">
        <v>1</v>
      </c>
      <c r="E1582" s="12" t="s">
        <v>29</v>
      </c>
      <c r="F1582" s="12" t="s">
        <v>97</v>
      </c>
      <c r="G1582" s="12" t="s">
        <v>22</v>
      </c>
      <c r="H1582" s="12"/>
      <c r="I1582" s="12"/>
      <c r="J1582" s="12"/>
    </row>
    <row r="1583" spans="1:10" ht="27">
      <c r="A1583" s="11" t="s">
        <v>1692</v>
      </c>
      <c r="B1583" s="12" t="s">
        <v>191</v>
      </c>
      <c r="C1583" s="12">
        <v>17072011</v>
      </c>
      <c r="D1583" s="12">
        <v>1</v>
      </c>
      <c r="E1583" s="12" t="s">
        <v>29</v>
      </c>
      <c r="F1583" s="12" t="s">
        <v>569</v>
      </c>
      <c r="G1583" s="12" t="s">
        <v>22</v>
      </c>
      <c r="H1583" s="12"/>
      <c r="I1583" s="12"/>
      <c r="J1583" s="12"/>
    </row>
    <row r="1584" spans="1:10" ht="27">
      <c r="A1584" s="11" t="s">
        <v>1693</v>
      </c>
      <c r="B1584" s="12" t="s">
        <v>191</v>
      </c>
      <c r="C1584" s="12">
        <v>17073011</v>
      </c>
      <c r="D1584" s="12">
        <v>1</v>
      </c>
      <c r="E1584" s="12" t="s">
        <v>149</v>
      </c>
      <c r="F1584" s="12" t="s">
        <v>30</v>
      </c>
      <c r="G1584" s="12" t="s">
        <v>22</v>
      </c>
      <c r="H1584" s="12"/>
      <c r="I1584" s="12"/>
      <c r="J1584" s="12"/>
    </row>
    <row r="1585" spans="1:10" ht="40.5">
      <c r="A1585" s="11"/>
      <c r="B1585" s="12" t="s">
        <v>386</v>
      </c>
      <c r="C1585" s="12">
        <v>17073021</v>
      </c>
      <c r="D1585" s="12">
        <v>1</v>
      </c>
      <c r="E1585" s="12" t="s">
        <v>149</v>
      </c>
      <c r="F1585" s="12" t="s">
        <v>30</v>
      </c>
      <c r="G1585" s="12" t="s">
        <v>22</v>
      </c>
      <c r="H1585" s="12"/>
      <c r="I1585" s="12" t="s">
        <v>387</v>
      </c>
      <c r="J1585" s="12"/>
    </row>
    <row r="1586" spans="1:10" ht="27">
      <c r="A1586" s="11" t="s">
        <v>1694</v>
      </c>
      <c r="B1586" s="12" t="s">
        <v>191</v>
      </c>
      <c r="C1586" s="12">
        <v>17074011</v>
      </c>
      <c r="D1586" s="12">
        <v>1</v>
      </c>
      <c r="E1586" s="12" t="s">
        <v>149</v>
      </c>
      <c r="F1586" s="12" t="s">
        <v>30</v>
      </c>
      <c r="G1586" s="12" t="s">
        <v>22</v>
      </c>
      <c r="H1586" s="12"/>
      <c r="I1586" s="12"/>
      <c r="J1586" s="12"/>
    </row>
    <row r="1587" spans="1:10" ht="40.5">
      <c r="A1587" s="11"/>
      <c r="B1587" s="12" t="s">
        <v>386</v>
      </c>
      <c r="C1587" s="12">
        <v>17074021</v>
      </c>
      <c r="D1587" s="12">
        <v>1</v>
      </c>
      <c r="E1587" s="12" t="s">
        <v>149</v>
      </c>
      <c r="F1587" s="12" t="s">
        <v>30</v>
      </c>
      <c r="G1587" s="12" t="s">
        <v>22</v>
      </c>
      <c r="H1587" s="12"/>
      <c r="I1587" s="12" t="s">
        <v>387</v>
      </c>
      <c r="J1587" s="12"/>
    </row>
    <row r="1588" spans="1:10" ht="27">
      <c r="A1588" s="11" t="s">
        <v>1695</v>
      </c>
      <c r="B1588" s="12" t="s">
        <v>191</v>
      </c>
      <c r="C1588" s="12">
        <v>17075011</v>
      </c>
      <c r="D1588" s="12">
        <v>1</v>
      </c>
      <c r="E1588" s="12" t="s">
        <v>149</v>
      </c>
      <c r="F1588" s="12" t="s">
        <v>30</v>
      </c>
      <c r="G1588" s="12" t="s">
        <v>22</v>
      </c>
      <c r="H1588" s="12"/>
      <c r="I1588" s="12"/>
      <c r="J1588" s="12"/>
    </row>
    <row r="1589" spans="1:10" ht="40.5">
      <c r="A1589" s="11"/>
      <c r="B1589" s="12" t="s">
        <v>386</v>
      </c>
      <c r="C1589" s="12">
        <v>17075021</v>
      </c>
      <c r="D1589" s="12">
        <v>1</v>
      </c>
      <c r="E1589" s="12" t="s">
        <v>149</v>
      </c>
      <c r="F1589" s="12" t="s">
        <v>30</v>
      </c>
      <c r="G1589" s="12" t="s">
        <v>22</v>
      </c>
      <c r="H1589" s="12"/>
      <c r="I1589" s="12" t="s">
        <v>387</v>
      </c>
      <c r="J1589" s="119"/>
    </row>
    <row r="1590" spans="1:10" ht="27">
      <c r="A1590" s="12" t="s">
        <v>1696</v>
      </c>
      <c r="B1590" s="12" t="s">
        <v>191</v>
      </c>
      <c r="C1590" s="12">
        <v>17076012</v>
      </c>
      <c r="D1590" s="12">
        <v>2</v>
      </c>
      <c r="E1590" s="12" t="s">
        <v>149</v>
      </c>
      <c r="F1590" s="12" t="s">
        <v>30</v>
      </c>
      <c r="G1590" s="12" t="s">
        <v>22</v>
      </c>
      <c r="H1590" s="12"/>
      <c r="I1590" s="12"/>
      <c r="J1590" s="12"/>
    </row>
    <row r="1591" spans="1:10" ht="27">
      <c r="A1591" s="12" t="s">
        <v>1697</v>
      </c>
      <c r="B1591" s="12" t="s">
        <v>191</v>
      </c>
      <c r="C1591" s="12">
        <v>17077012</v>
      </c>
      <c r="D1591" s="12">
        <v>1</v>
      </c>
      <c r="E1591" s="12" t="s">
        <v>149</v>
      </c>
      <c r="F1591" s="12" t="s">
        <v>30</v>
      </c>
      <c r="G1591" s="12" t="s">
        <v>22</v>
      </c>
      <c r="H1591" s="12"/>
      <c r="I1591" s="12"/>
      <c r="J1591" s="12"/>
    </row>
    <row r="1592" spans="1:10" ht="27">
      <c r="A1592" s="12" t="s">
        <v>1698</v>
      </c>
      <c r="B1592" s="12" t="s">
        <v>191</v>
      </c>
      <c r="C1592" s="12">
        <v>17078012</v>
      </c>
      <c r="D1592" s="12">
        <v>1</v>
      </c>
      <c r="E1592" s="12" t="s">
        <v>149</v>
      </c>
      <c r="F1592" s="12" t="s">
        <v>30</v>
      </c>
      <c r="G1592" s="12" t="s">
        <v>22</v>
      </c>
      <c r="H1592" s="12"/>
      <c r="I1592" s="12"/>
      <c r="J1592" s="12"/>
    </row>
    <row r="1593" spans="1:10" ht="27">
      <c r="A1593" s="12" t="s">
        <v>1699</v>
      </c>
      <c r="B1593" s="12" t="s">
        <v>191</v>
      </c>
      <c r="C1593" s="12">
        <v>17079012</v>
      </c>
      <c r="D1593" s="12">
        <v>1</v>
      </c>
      <c r="E1593" s="12" t="s">
        <v>149</v>
      </c>
      <c r="F1593" s="12" t="s">
        <v>30</v>
      </c>
      <c r="G1593" s="12" t="s">
        <v>22</v>
      </c>
      <c r="H1593" s="12"/>
      <c r="I1593" s="12" t="s">
        <v>398</v>
      </c>
      <c r="J1593" s="12"/>
    </row>
    <row r="1594" spans="1:10" ht="27">
      <c r="A1594" s="11" t="s">
        <v>1700</v>
      </c>
      <c r="B1594" s="12" t="s">
        <v>191</v>
      </c>
      <c r="C1594" s="12">
        <v>17080012</v>
      </c>
      <c r="D1594" s="12">
        <v>1</v>
      </c>
      <c r="E1594" s="12" t="s">
        <v>149</v>
      </c>
      <c r="F1594" s="12" t="s">
        <v>30</v>
      </c>
      <c r="G1594" s="12" t="s">
        <v>22</v>
      </c>
      <c r="H1594" s="12"/>
      <c r="I1594" s="12" t="s">
        <v>398</v>
      </c>
      <c r="J1594" s="12"/>
    </row>
    <row r="1595" spans="1:10" ht="40.5">
      <c r="A1595" s="11"/>
      <c r="B1595" s="12" t="s">
        <v>386</v>
      </c>
      <c r="C1595" s="12">
        <v>17080022</v>
      </c>
      <c r="D1595" s="12">
        <v>1</v>
      </c>
      <c r="E1595" s="12" t="s">
        <v>149</v>
      </c>
      <c r="F1595" s="12" t="s">
        <v>30</v>
      </c>
      <c r="G1595" s="12" t="s">
        <v>22</v>
      </c>
      <c r="H1595" s="12"/>
      <c r="I1595" s="12" t="s">
        <v>387</v>
      </c>
      <c r="J1595" s="12"/>
    </row>
    <row r="1596" spans="1:10" ht="40.5">
      <c r="A1596" s="12" t="s">
        <v>1701</v>
      </c>
      <c r="B1596" s="12" t="s">
        <v>386</v>
      </c>
      <c r="C1596" s="12">
        <v>17081012</v>
      </c>
      <c r="D1596" s="12">
        <v>1</v>
      </c>
      <c r="E1596" s="12" t="s">
        <v>149</v>
      </c>
      <c r="F1596" s="12" t="s">
        <v>30</v>
      </c>
      <c r="G1596" s="12" t="s">
        <v>22</v>
      </c>
      <c r="H1596" s="12"/>
      <c r="I1596" s="12" t="s">
        <v>387</v>
      </c>
      <c r="J1596" s="12"/>
    </row>
    <row r="1597" spans="1:10" ht="27">
      <c r="A1597" s="10" t="s">
        <v>1702</v>
      </c>
      <c r="B1597" s="10" t="s">
        <v>191</v>
      </c>
      <c r="C1597" s="10">
        <v>17082011</v>
      </c>
      <c r="D1597" s="10">
        <v>1</v>
      </c>
      <c r="E1597" s="10" t="s">
        <v>29</v>
      </c>
      <c r="F1597" s="10" t="s">
        <v>30</v>
      </c>
      <c r="G1597" s="10" t="s">
        <v>22</v>
      </c>
      <c r="H1597" s="10"/>
      <c r="I1597" s="10"/>
      <c r="J1597" s="10"/>
    </row>
    <row r="1598" spans="1:10" ht="27">
      <c r="A1598" s="10" t="s">
        <v>1703</v>
      </c>
      <c r="B1598" s="10" t="s">
        <v>191</v>
      </c>
      <c r="C1598" s="10">
        <v>17083011</v>
      </c>
      <c r="D1598" s="10">
        <v>1</v>
      </c>
      <c r="E1598" s="10" t="s">
        <v>29</v>
      </c>
      <c r="F1598" s="10" t="s">
        <v>163</v>
      </c>
      <c r="G1598" s="10" t="s">
        <v>22</v>
      </c>
      <c r="H1598" s="10"/>
      <c r="I1598" s="10"/>
      <c r="J1598" s="10"/>
    </row>
    <row r="1599" spans="1:10" ht="27">
      <c r="A1599" s="15" t="s">
        <v>1704</v>
      </c>
      <c r="B1599" s="10" t="s">
        <v>191</v>
      </c>
      <c r="C1599" s="10">
        <v>17084011</v>
      </c>
      <c r="D1599" s="10">
        <v>2</v>
      </c>
      <c r="E1599" s="10" t="s">
        <v>29</v>
      </c>
      <c r="F1599" s="10" t="s">
        <v>97</v>
      </c>
      <c r="G1599" s="10" t="s">
        <v>22</v>
      </c>
      <c r="H1599" s="10"/>
      <c r="I1599" s="10" t="s">
        <v>23</v>
      </c>
      <c r="J1599" s="10"/>
    </row>
    <row r="1600" spans="1:10" ht="27">
      <c r="A1600" s="15"/>
      <c r="B1600" s="10" t="s">
        <v>191</v>
      </c>
      <c r="C1600" s="10">
        <v>17084021</v>
      </c>
      <c r="D1600" s="10">
        <v>1</v>
      </c>
      <c r="E1600" s="10" t="s">
        <v>29</v>
      </c>
      <c r="F1600" s="10" t="s">
        <v>163</v>
      </c>
      <c r="G1600" s="10" t="s">
        <v>22</v>
      </c>
      <c r="H1600" s="10"/>
      <c r="I1600" s="10" t="s">
        <v>23</v>
      </c>
      <c r="J1600" s="10"/>
    </row>
    <row r="1601" spans="1:10" ht="27">
      <c r="A1601" s="15"/>
      <c r="B1601" s="10" t="s">
        <v>191</v>
      </c>
      <c r="C1601" s="10">
        <v>17084031</v>
      </c>
      <c r="D1601" s="10">
        <v>1</v>
      </c>
      <c r="E1601" s="10" t="s">
        <v>29</v>
      </c>
      <c r="F1601" s="10" t="s">
        <v>232</v>
      </c>
      <c r="G1601" s="10" t="s">
        <v>22</v>
      </c>
      <c r="H1601" s="10"/>
      <c r="I1601" s="10" t="s">
        <v>23</v>
      </c>
      <c r="J1601" s="10"/>
    </row>
    <row r="1602" spans="1:10" ht="27">
      <c r="A1602" s="15"/>
      <c r="B1602" s="10" t="s">
        <v>191</v>
      </c>
      <c r="C1602" s="10">
        <v>17084041</v>
      </c>
      <c r="D1602" s="10">
        <v>1</v>
      </c>
      <c r="E1602" s="10" t="s">
        <v>29</v>
      </c>
      <c r="F1602" s="10" t="s">
        <v>214</v>
      </c>
      <c r="G1602" s="10" t="s">
        <v>22</v>
      </c>
      <c r="H1602" s="10"/>
      <c r="I1602" s="10" t="s">
        <v>23</v>
      </c>
      <c r="J1602" s="13"/>
    </row>
    <row r="1603" spans="1:10" ht="27">
      <c r="A1603" s="15"/>
      <c r="B1603" s="10" t="s">
        <v>191</v>
      </c>
      <c r="C1603" s="10">
        <v>17084051</v>
      </c>
      <c r="D1603" s="17">
        <v>1</v>
      </c>
      <c r="E1603" s="16" t="s">
        <v>29</v>
      </c>
      <c r="F1603" s="16" t="s">
        <v>30</v>
      </c>
      <c r="G1603" s="10" t="s">
        <v>22</v>
      </c>
      <c r="H1603" s="10"/>
      <c r="I1603" s="10" t="s">
        <v>23</v>
      </c>
      <c r="J1603" s="13"/>
    </row>
    <row r="1604" spans="1:10" ht="27">
      <c r="A1604" s="10" t="s">
        <v>1705</v>
      </c>
      <c r="B1604" s="10" t="s">
        <v>191</v>
      </c>
      <c r="C1604" s="10">
        <v>17085011</v>
      </c>
      <c r="D1604" s="10">
        <v>1</v>
      </c>
      <c r="E1604" s="10" t="s">
        <v>29</v>
      </c>
      <c r="F1604" s="10" t="s">
        <v>1706</v>
      </c>
      <c r="G1604" s="10" t="s">
        <v>22</v>
      </c>
      <c r="H1604" s="10"/>
      <c r="I1604" s="10"/>
      <c r="J1604" s="10"/>
    </row>
    <row r="1605" spans="1:10" ht="27">
      <c r="A1605" s="10" t="s">
        <v>1707</v>
      </c>
      <c r="B1605" s="10" t="s">
        <v>191</v>
      </c>
      <c r="C1605" s="10">
        <v>17086011</v>
      </c>
      <c r="D1605" s="10">
        <v>1</v>
      </c>
      <c r="E1605" s="10" t="s">
        <v>29</v>
      </c>
      <c r="F1605" s="10" t="s">
        <v>163</v>
      </c>
      <c r="G1605" s="10" t="s">
        <v>22</v>
      </c>
      <c r="H1605" s="10"/>
      <c r="I1605" s="10"/>
      <c r="J1605" s="10"/>
    </row>
    <row r="1606" spans="1:10" ht="27">
      <c r="A1606" s="10" t="s">
        <v>1708</v>
      </c>
      <c r="B1606" s="10" t="s">
        <v>191</v>
      </c>
      <c r="C1606" s="10">
        <v>17087011</v>
      </c>
      <c r="D1606" s="10">
        <v>3</v>
      </c>
      <c r="E1606" s="10" t="s">
        <v>29</v>
      </c>
      <c r="F1606" s="10" t="s">
        <v>30</v>
      </c>
      <c r="G1606" s="10" t="s">
        <v>22</v>
      </c>
      <c r="H1606" s="10"/>
      <c r="I1606" s="10"/>
      <c r="J1606" s="10"/>
    </row>
    <row r="1607" spans="1:10" ht="27">
      <c r="A1607" s="10" t="s">
        <v>1709</v>
      </c>
      <c r="B1607" s="10" t="s">
        <v>191</v>
      </c>
      <c r="C1607" s="10">
        <v>17088011</v>
      </c>
      <c r="D1607" s="10">
        <v>1</v>
      </c>
      <c r="E1607" s="10" t="s">
        <v>29</v>
      </c>
      <c r="F1607" s="10" t="s">
        <v>213</v>
      </c>
      <c r="G1607" s="10" t="s">
        <v>22</v>
      </c>
      <c r="H1607" s="10"/>
      <c r="I1607" s="10"/>
      <c r="J1607" s="10"/>
    </row>
    <row r="1608" spans="1:10" ht="27">
      <c r="A1608" s="10" t="s">
        <v>1710</v>
      </c>
      <c r="B1608" s="10" t="s">
        <v>191</v>
      </c>
      <c r="C1608" s="10">
        <v>17089011</v>
      </c>
      <c r="D1608" s="10">
        <v>1</v>
      </c>
      <c r="E1608" s="10" t="s">
        <v>29</v>
      </c>
      <c r="F1608" s="10" t="s">
        <v>1711</v>
      </c>
      <c r="G1608" s="10" t="s">
        <v>22</v>
      </c>
      <c r="H1608" s="10"/>
      <c r="I1608" s="10"/>
      <c r="J1608" s="10"/>
    </row>
    <row r="1609" spans="1:10" ht="27">
      <c r="A1609" s="10" t="s">
        <v>1712</v>
      </c>
      <c r="B1609" s="10" t="s">
        <v>191</v>
      </c>
      <c r="C1609" s="10">
        <v>17090011</v>
      </c>
      <c r="D1609" s="10">
        <v>1</v>
      </c>
      <c r="E1609" s="10" t="s">
        <v>29</v>
      </c>
      <c r="F1609" s="10" t="s">
        <v>1713</v>
      </c>
      <c r="G1609" s="10" t="s">
        <v>22</v>
      </c>
      <c r="H1609" s="10"/>
      <c r="I1609" s="10"/>
      <c r="J1609" s="10"/>
    </row>
    <row r="1610" spans="1:10" ht="27">
      <c r="A1610" s="10" t="s">
        <v>1714</v>
      </c>
      <c r="B1610" s="10" t="s">
        <v>191</v>
      </c>
      <c r="C1610" s="10">
        <v>17091011</v>
      </c>
      <c r="D1610" s="10">
        <v>1</v>
      </c>
      <c r="E1610" s="10" t="s">
        <v>29</v>
      </c>
      <c r="F1610" s="10" t="s">
        <v>30</v>
      </c>
      <c r="G1610" s="10" t="s">
        <v>22</v>
      </c>
      <c r="H1610" s="10"/>
      <c r="I1610" s="10"/>
      <c r="J1610" s="10"/>
    </row>
    <row r="1611" spans="1:10" ht="27">
      <c r="A1611" s="12" t="s">
        <v>1715</v>
      </c>
      <c r="B1611" s="12" t="s">
        <v>191</v>
      </c>
      <c r="C1611" s="12">
        <v>17092011</v>
      </c>
      <c r="D1611" s="12">
        <v>1</v>
      </c>
      <c r="E1611" s="12" t="s">
        <v>29</v>
      </c>
      <c r="F1611" s="12" t="s">
        <v>30</v>
      </c>
      <c r="G1611" s="12" t="s">
        <v>22</v>
      </c>
      <c r="H1611" s="12"/>
      <c r="I1611" s="12"/>
      <c r="J1611" s="12"/>
    </row>
    <row r="1612" spans="1:10" ht="27">
      <c r="A1612" s="10" t="s">
        <v>1716</v>
      </c>
      <c r="B1612" s="10" t="s">
        <v>191</v>
      </c>
      <c r="C1612" s="10">
        <v>17093011</v>
      </c>
      <c r="D1612" s="10">
        <v>1</v>
      </c>
      <c r="E1612" s="10" t="s">
        <v>29</v>
      </c>
      <c r="F1612" s="10" t="s">
        <v>135</v>
      </c>
      <c r="G1612" s="12" t="s">
        <v>22</v>
      </c>
      <c r="H1612" s="10"/>
      <c r="I1612" s="10"/>
      <c r="J1612" s="10"/>
    </row>
    <row r="1613" spans="1:10" ht="27">
      <c r="A1613" s="10" t="s">
        <v>1717</v>
      </c>
      <c r="B1613" s="10" t="s">
        <v>191</v>
      </c>
      <c r="C1613" s="10">
        <v>17094011</v>
      </c>
      <c r="D1613" s="10">
        <v>2</v>
      </c>
      <c r="E1613" s="10" t="s">
        <v>29</v>
      </c>
      <c r="F1613" s="10" t="s">
        <v>1718</v>
      </c>
      <c r="G1613" s="10" t="s">
        <v>22</v>
      </c>
      <c r="H1613" s="10"/>
      <c r="I1613" s="10"/>
      <c r="J1613" s="10"/>
    </row>
    <row r="1614" spans="1:10" ht="27">
      <c r="A1614" s="10" t="s">
        <v>1719</v>
      </c>
      <c r="B1614" s="10" t="s">
        <v>191</v>
      </c>
      <c r="C1614" s="10">
        <v>17095011</v>
      </c>
      <c r="D1614" s="10">
        <v>1</v>
      </c>
      <c r="E1614" s="10" t="s">
        <v>29</v>
      </c>
      <c r="F1614" s="10" t="s">
        <v>214</v>
      </c>
      <c r="G1614" s="10" t="s">
        <v>22</v>
      </c>
      <c r="H1614" s="10"/>
      <c r="I1614" s="10"/>
      <c r="J1614" s="10"/>
    </row>
    <row r="1615" spans="1:10" ht="27">
      <c r="A1615" s="11" t="s">
        <v>1720</v>
      </c>
      <c r="B1615" s="12" t="s">
        <v>265</v>
      </c>
      <c r="C1615" s="12">
        <v>17096011</v>
      </c>
      <c r="D1615" s="12">
        <v>6</v>
      </c>
      <c r="E1615" s="12" t="s">
        <v>29</v>
      </c>
      <c r="F1615" s="12" t="s">
        <v>214</v>
      </c>
      <c r="G1615" s="12" t="s">
        <v>22</v>
      </c>
      <c r="H1615" s="12"/>
      <c r="I1615" s="12"/>
      <c r="J1615" s="12"/>
    </row>
    <row r="1616" spans="1:10" ht="27">
      <c r="A1616" s="11"/>
      <c r="B1616" s="12" t="s">
        <v>265</v>
      </c>
      <c r="C1616" s="12">
        <v>17096021</v>
      </c>
      <c r="D1616" s="12">
        <v>1</v>
      </c>
      <c r="E1616" s="12" t="s">
        <v>29</v>
      </c>
      <c r="F1616" s="12" t="s">
        <v>1721</v>
      </c>
      <c r="G1616" s="12" t="s">
        <v>22</v>
      </c>
      <c r="H1616" s="12"/>
      <c r="I1616" s="12"/>
      <c r="J1616" s="12"/>
    </row>
    <row r="1617" spans="1:10" ht="27">
      <c r="A1617" s="11"/>
      <c r="B1617" s="12" t="s">
        <v>265</v>
      </c>
      <c r="C1617" s="12">
        <v>17096031</v>
      </c>
      <c r="D1617" s="12">
        <v>3</v>
      </c>
      <c r="E1617" s="12" t="s">
        <v>29</v>
      </c>
      <c r="F1617" s="12" t="s">
        <v>476</v>
      </c>
      <c r="G1617" s="12" t="s">
        <v>22</v>
      </c>
      <c r="H1617" s="12"/>
      <c r="I1617" s="12"/>
      <c r="J1617" s="12"/>
    </row>
    <row r="1618" spans="1:10" ht="27">
      <c r="A1618" s="10" t="s">
        <v>1722</v>
      </c>
      <c r="B1618" s="10" t="s">
        <v>191</v>
      </c>
      <c r="C1618" s="10">
        <v>17097011</v>
      </c>
      <c r="D1618" s="10">
        <v>1</v>
      </c>
      <c r="E1618" s="10" t="s">
        <v>29</v>
      </c>
      <c r="F1618" s="10" t="s">
        <v>214</v>
      </c>
      <c r="G1618" s="10" t="s">
        <v>22</v>
      </c>
      <c r="H1618" s="10"/>
      <c r="I1618" s="10"/>
      <c r="J1618" s="10"/>
    </row>
    <row r="1619" spans="1:10" ht="27">
      <c r="A1619" s="10" t="s">
        <v>1723</v>
      </c>
      <c r="B1619" s="10" t="s">
        <v>191</v>
      </c>
      <c r="C1619" s="10">
        <v>17098011</v>
      </c>
      <c r="D1619" s="10">
        <v>1</v>
      </c>
      <c r="E1619" s="10" t="s">
        <v>29</v>
      </c>
      <c r="F1619" s="10" t="s">
        <v>163</v>
      </c>
      <c r="G1619" s="10" t="s">
        <v>22</v>
      </c>
      <c r="H1619" s="10"/>
      <c r="I1619" s="10"/>
      <c r="J1619" s="10"/>
    </row>
    <row r="1620" spans="1:10" ht="27">
      <c r="A1620" s="9" t="s">
        <v>1724</v>
      </c>
      <c r="B1620" s="10" t="s">
        <v>191</v>
      </c>
      <c r="C1620" s="10">
        <v>17099011</v>
      </c>
      <c r="D1620" s="10">
        <v>2</v>
      </c>
      <c r="E1620" s="10" t="s">
        <v>29</v>
      </c>
      <c r="F1620" s="10" t="s">
        <v>213</v>
      </c>
      <c r="G1620" s="10" t="s">
        <v>22</v>
      </c>
      <c r="H1620" s="10"/>
      <c r="I1620" s="10"/>
      <c r="J1620" s="10"/>
    </row>
    <row r="1621" spans="1:10" ht="27">
      <c r="A1621" s="9"/>
      <c r="B1621" s="10" t="s">
        <v>191</v>
      </c>
      <c r="C1621" s="10">
        <v>17099021</v>
      </c>
      <c r="D1621" s="10">
        <v>1</v>
      </c>
      <c r="E1621" s="10" t="s">
        <v>29</v>
      </c>
      <c r="F1621" s="10" t="s">
        <v>476</v>
      </c>
      <c r="G1621" s="10" t="s">
        <v>22</v>
      </c>
      <c r="H1621" s="10"/>
      <c r="I1621" s="10"/>
      <c r="J1621" s="10"/>
    </row>
    <row r="1622" spans="1:10" ht="27">
      <c r="A1622" s="9"/>
      <c r="B1622" s="10" t="s">
        <v>191</v>
      </c>
      <c r="C1622" s="10">
        <v>17099031</v>
      </c>
      <c r="D1622" s="10">
        <v>1</v>
      </c>
      <c r="E1622" s="10" t="s">
        <v>29</v>
      </c>
      <c r="F1622" s="10" t="s">
        <v>214</v>
      </c>
      <c r="G1622" s="10" t="s">
        <v>22</v>
      </c>
      <c r="H1622" s="10"/>
      <c r="I1622" s="10"/>
      <c r="J1622" s="10"/>
    </row>
    <row r="1623" spans="1:10" ht="27">
      <c r="A1623" s="10" t="s">
        <v>1725</v>
      </c>
      <c r="B1623" s="12" t="s">
        <v>191</v>
      </c>
      <c r="C1623" s="10">
        <v>17100011</v>
      </c>
      <c r="D1623" s="10">
        <v>2</v>
      </c>
      <c r="E1623" s="12" t="s">
        <v>29</v>
      </c>
      <c r="F1623" s="10" t="s">
        <v>1726</v>
      </c>
      <c r="G1623" s="12" t="s">
        <v>22</v>
      </c>
      <c r="H1623" s="10"/>
      <c r="I1623" s="10"/>
      <c r="J1623" s="10"/>
    </row>
    <row r="1624" spans="1:10" ht="27">
      <c r="A1624" s="9" t="s">
        <v>1727</v>
      </c>
      <c r="B1624" s="10" t="s">
        <v>191</v>
      </c>
      <c r="C1624" s="10">
        <v>17101011</v>
      </c>
      <c r="D1624" s="10">
        <v>1</v>
      </c>
      <c r="E1624" s="10" t="s">
        <v>29</v>
      </c>
      <c r="F1624" s="10" t="s">
        <v>1728</v>
      </c>
      <c r="G1624" s="10" t="s">
        <v>22</v>
      </c>
      <c r="H1624" s="10"/>
      <c r="I1624" s="10"/>
      <c r="J1624" s="10"/>
    </row>
    <row r="1625" spans="1:10" ht="27">
      <c r="A1625" s="9"/>
      <c r="B1625" s="10" t="s">
        <v>191</v>
      </c>
      <c r="C1625" s="10">
        <v>17101021</v>
      </c>
      <c r="D1625" s="10">
        <v>1</v>
      </c>
      <c r="E1625" s="10" t="s">
        <v>29</v>
      </c>
      <c r="F1625" s="10" t="s">
        <v>329</v>
      </c>
      <c r="G1625" s="10" t="s">
        <v>22</v>
      </c>
      <c r="H1625" s="10"/>
      <c r="I1625" s="10"/>
      <c r="J1625" s="10"/>
    </row>
    <row r="1626" spans="1:10" ht="27">
      <c r="A1626" s="10" t="s">
        <v>1729</v>
      </c>
      <c r="B1626" s="10" t="s">
        <v>191</v>
      </c>
      <c r="C1626" s="10">
        <v>17102011</v>
      </c>
      <c r="D1626" s="10">
        <v>1</v>
      </c>
      <c r="E1626" s="10" t="s">
        <v>29</v>
      </c>
      <c r="F1626" s="10" t="s">
        <v>533</v>
      </c>
      <c r="G1626" s="10" t="s">
        <v>22</v>
      </c>
      <c r="H1626" s="10"/>
      <c r="I1626" s="10"/>
      <c r="J1626" s="10"/>
    </row>
    <row r="1627" spans="1:10" ht="27">
      <c r="A1627" s="10" t="s">
        <v>1730</v>
      </c>
      <c r="B1627" s="10" t="s">
        <v>191</v>
      </c>
      <c r="C1627" s="10">
        <v>17103011</v>
      </c>
      <c r="D1627" s="10">
        <v>1</v>
      </c>
      <c r="E1627" s="10" t="s">
        <v>29</v>
      </c>
      <c r="F1627" s="10" t="s">
        <v>1731</v>
      </c>
      <c r="G1627" s="10" t="s">
        <v>22</v>
      </c>
      <c r="H1627" s="10"/>
      <c r="I1627" s="10"/>
      <c r="J1627" s="10"/>
    </row>
    <row r="1628" spans="1:10" ht="27">
      <c r="A1628" s="10" t="s">
        <v>1732</v>
      </c>
      <c r="B1628" s="10" t="s">
        <v>191</v>
      </c>
      <c r="C1628" s="10">
        <v>17104012</v>
      </c>
      <c r="D1628" s="10">
        <v>3</v>
      </c>
      <c r="E1628" s="10" t="s">
        <v>149</v>
      </c>
      <c r="F1628" s="12" t="s">
        <v>30</v>
      </c>
      <c r="G1628" s="12" t="s">
        <v>22</v>
      </c>
      <c r="H1628" s="12"/>
      <c r="I1628" s="12"/>
      <c r="J1628" s="10"/>
    </row>
    <row r="1629" spans="1:10" ht="27">
      <c r="A1629" s="9" t="s">
        <v>1733</v>
      </c>
      <c r="B1629" s="10" t="s">
        <v>191</v>
      </c>
      <c r="C1629" s="10">
        <v>17105012</v>
      </c>
      <c r="D1629" s="10">
        <v>2</v>
      </c>
      <c r="E1629" s="10" t="s">
        <v>149</v>
      </c>
      <c r="F1629" s="10" t="s">
        <v>30</v>
      </c>
      <c r="G1629" s="10" t="s">
        <v>22</v>
      </c>
      <c r="H1629" s="10"/>
      <c r="I1629" s="10"/>
      <c r="J1629" s="10"/>
    </row>
    <row r="1630" spans="1:10" ht="27">
      <c r="A1630" s="9"/>
      <c r="B1630" s="10" t="s">
        <v>191</v>
      </c>
      <c r="C1630" s="10">
        <v>17105022</v>
      </c>
      <c r="D1630" s="10">
        <v>1</v>
      </c>
      <c r="E1630" s="10" t="s">
        <v>149</v>
      </c>
      <c r="F1630" s="10" t="s">
        <v>30</v>
      </c>
      <c r="G1630" s="10" t="s">
        <v>22</v>
      </c>
      <c r="H1630" s="10"/>
      <c r="I1630" s="10" t="s">
        <v>398</v>
      </c>
      <c r="J1630" s="10"/>
    </row>
    <row r="1631" spans="1:10" ht="27">
      <c r="A1631" s="9" t="s">
        <v>1734</v>
      </c>
      <c r="B1631" s="10" t="s">
        <v>191</v>
      </c>
      <c r="C1631" s="10">
        <v>17106012</v>
      </c>
      <c r="D1631" s="10">
        <v>1</v>
      </c>
      <c r="E1631" s="10" t="s">
        <v>149</v>
      </c>
      <c r="F1631" s="10" t="s">
        <v>30</v>
      </c>
      <c r="G1631" s="10" t="s">
        <v>22</v>
      </c>
      <c r="H1631" s="10"/>
      <c r="I1631" s="28"/>
      <c r="J1631" s="10"/>
    </row>
    <row r="1632" spans="1:10" ht="27">
      <c r="A1632" s="9"/>
      <c r="B1632" s="10" t="s">
        <v>191</v>
      </c>
      <c r="C1632" s="10">
        <v>17106022</v>
      </c>
      <c r="D1632" s="10">
        <v>1</v>
      </c>
      <c r="E1632" s="10" t="s">
        <v>149</v>
      </c>
      <c r="F1632" s="10" t="s">
        <v>30</v>
      </c>
      <c r="G1632" s="10" t="s">
        <v>22</v>
      </c>
      <c r="H1632" s="10"/>
      <c r="I1632" s="10" t="s">
        <v>398</v>
      </c>
      <c r="J1632" s="10"/>
    </row>
    <row r="1633" spans="1:10" ht="27">
      <c r="A1633" s="10" t="s">
        <v>1735</v>
      </c>
      <c r="B1633" s="10" t="s">
        <v>191</v>
      </c>
      <c r="C1633" s="10">
        <v>17107012</v>
      </c>
      <c r="D1633" s="10">
        <v>2</v>
      </c>
      <c r="E1633" s="10" t="s">
        <v>149</v>
      </c>
      <c r="F1633" s="10" t="s">
        <v>30</v>
      </c>
      <c r="G1633" s="10" t="s">
        <v>22</v>
      </c>
      <c r="H1633" s="10"/>
      <c r="I1633" s="10"/>
      <c r="J1633" s="10"/>
    </row>
    <row r="1634" spans="1:10" ht="27">
      <c r="A1634" s="10" t="s">
        <v>1736</v>
      </c>
      <c r="B1634" s="10" t="s">
        <v>191</v>
      </c>
      <c r="C1634" s="10">
        <v>17108012</v>
      </c>
      <c r="D1634" s="10">
        <v>3</v>
      </c>
      <c r="E1634" s="10" t="s">
        <v>149</v>
      </c>
      <c r="F1634" s="10" t="s">
        <v>30</v>
      </c>
      <c r="G1634" s="10" t="s">
        <v>22</v>
      </c>
      <c r="H1634" s="10"/>
      <c r="I1634" s="10"/>
      <c r="J1634" s="10"/>
    </row>
    <row r="1635" spans="1:10" ht="27">
      <c r="A1635" s="11" t="s">
        <v>1737</v>
      </c>
      <c r="B1635" s="12" t="s">
        <v>191</v>
      </c>
      <c r="C1635" s="10">
        <v>17109012</v>
      </c>
      <c r="D1635" s="10">
        <v>1</v>
      </c>
      <c r="E1635" s="12" t="s">
        <v>149</v>
      </c>
      <c r="F1635" s="12" t="s">
        <v>30</v>
      </c>
      <c r="G1635" s="12" t="s">
        <v>22</v>
      </c>
      <c r="H1635" s="10"/>
      <c r="I1635" s="12"/>
      <c r="J1635" s="10"/>
    </row>
    <row r="1636" spans="1:10" ht="27">
      <c r="A1636" s="11"/>
      <c r="B1636" s="12" t="s">
        <v>191</v>
      </c>
      <c r="C1636" s="10">
        <v>17109022</v>
      </c>
      <c r="D1636" s="12">
        <v>1</v>
      </c>
      <c r="E1636" s="12" t="s">
        <v>149</v>
      </c>
      <c r="F1636" s="12" t="s">
        <v>30</v>
      </c>
      <c r="G1636" s="12" t="s">
        <v>22</v>
      </c>
      <c r="H1636" s="12"/>
      <c r="I1636" s="10" t="s">
        <v>398</v>
      </c>
      <c r="J1636" s="12"/>
    </row>
    <row r="1637" spans="1:10" ht="27">
      <c r="A1637" s="10" t="s">
        <v>1738</v>
      </c>
      <c r="B1637" s="10" t="s">
        <v>191</v>
      </c>
      <c r="C1637" s="10">
        <v>17110012</v>
      </c>
      <c r="D1637" s="10">
        <v>1</v>
      </c>
      <c r="E1637" s="10" t="s">
        <v>149</v>
      </c>
      <c r="F1637" s="10" t="s">
        <v>30</v>
      </c>
      <c r="G1637" s="10" t="s">
        <v>22</v>
      </c>
      <c r="H1637" s="10"/>
      <c r="I1637" s="10"/>
      <c r="J1637" s="10"/>
    </row>
    <row r="1638" spans="1:10" ht="27">
      <c r="A1638" s="10" t="s">
        <v>1739</v>
      </c>
      <c r="B1638" s="10" t="s">
        <v>191</v>
      </c>
      <c r="C1638" s="10">
        <v>17111012</v>
      </c>
      <c r="D1638" s="10">
        <v>1</v>
      </c>
      <c r="E1638" s="10" t="s">
        <v>149</v>
      </c>
      <c r="F1638" s="10" t="s">
        <v>30</v>
      </c>
      <c r="G1638" s="10" t="s">
        <v>22</v>
      </c>
      <c r="H1638" s="10"/>
      <c r="I1638" s="10"/>
      <c r="J1638" s="10"/>
    </row>
    <row r="1639" spans="1:10" ht="27">
      <c r="A1639" s="10" t="s">
        <v>1740</v>
      </c>
      <c r="B1639" s="10" t="s">
        <v>191</v>
      </c>
      <c r="C1639" s="10">
        <v>17112012</v>
      </c>
      <c r="D1639" s="10">
        <v>3</v>
      </c>
      <c r="E1639" s="10" t="s">
        <v>149</v>
      </c>
      <c r="F1639" s="10" t="s">
        <v>30</v>
      </c>
      <c r="G1639" s="10" t="s">
        <v>22</v>
      </c>
      <c r="H1639" s="10"/>
      <c r="I1639" s="10"/>
      <c r="J1639" s="10"/>
    </row>
    <row r="1640" spans="1:10" ht="27">
      <c r="A1640" s="9" t="s">
        <v>1741</v>
      </c>
      <c r="B1640" s="10" t="s">
        <v>191</v>
      </c>
      <c r="C1640" s="10">
        <v>17113012</v>
      </c>
      <c r="D1640" s="10">
        <v>3</v>
      </c>
      <c r="E1640" s="10" t="s">
        <v>149</v>
      </c>
      <c r="F1640" s="10" t="s">
        <v>30</v>
      </c>
      <c r="G1640" s="10" t="s">
        <v>22</v>
      </c>
      <c r="H1640" s="10"/>
      <c r="I1640" s="28"/>
      <c r="J1640" s="10"/>
    </row>
    <row r="1641" spans="1:10" ht="40.5">
      <c r="A1641" s="9"/>
      <c r="B1641" s="10" t="s">
        <v>386</v>
      </c>
      <c r="C1641" s="10">
        <v>17113022</v>
      </c>
      <c r="D1641" s="10">
        <v>1</v>
      </c>
      <c r="E1641" s="10" t="s">
        <v>149</v>
      </c>
      <c r="F1641" s="10" t="s">
        <v>30</v>
      </c>
      <c r="G1641" s="10" t="s">
        <v>22</v>
      </c>
      <c r="H1641" s="10"/>
      <c r="I1641" s="12" t="s">
        <v>387</v>
      </c>
      <c r="J1641" s="10"/>
    </row>
    <row r="1642" spans="1:10" ht="27">
      <c r="A1642" s="9" t="s">
        <v>1742</v>
      </c>
      <c r="B1642" s="10" t="s">
        <v>191</v>
      </c>
      <c r="C1642" s="10">
        <v>17114012</v>
      </c>
      <c r="D1642" s="10">
        <v>3</v>
      </c>
      <c r="E1642" s="10" t="s">
        <v>149</v>
      </c>
      <c r="F1642" s="10" t="s">
        <v>30</v>
      </c>
      <c r="G1642" s="10" t="s">
        <v>22</v>
      </c>
      <c r="H1642" s="10"/>
      <c r="I1642" s="10"/>
      <c r="J1642" s="10"/>
    </row>
    <row r="1643" spans="1:10" ht="40.5">
      <c r="A1643" s="9"/>
      <c r="B1643" s="10" t="s">
        <v>386</v>
      </c>
      <c r="C1643" s="10">
        <v>17114022</v>
      </c>
      <c r="D1643" s="10">
        <v>1</v>
      </c>
      <c r="E1643" s="10" t="s">
        <v>149</v>
      </c>
      <c r="F1643" s="10" t="s">
        <v>30</v>
      </c>
      <c r="G1643" s="10" t="s">
        <v>22</v>
      </c>
      <c r="H1643" s="10"/>
      <c r="I1643" s="12" t="s">
        <v>387</v>
      </c>
      <c r="J1643" s="10"/>
    </row>
    <row r="1644" spans="1:10" ht="27">
      <c r="A1644" s="9" t="s">
        <v>1743</v>
      </c>
      <c r="B1644" s="10" t="s">
        <v>191</v>
      </c>
      <c r="C1644" s="10">
        <v>17115011</v>
      </c>
      <c r="D1644" s="10">
        <v>3</v>
      </c>
      <c r="E1644" s="10" t="s">
        <v>149</v>
      </c>
      <c r="F1644" s="10" t="s">
        <v>30</v>
      </c>
      <c r="G1644" s="12" t="s">
        <v>22</v>
      </c>
      <c r="H1644" s="10"/>
      <c r="I1644" s="10"/>
      <c r="J1644" s="10"/>
    </row>
    <row r="1645" spans="1:10" ht="27">
      <c r="A1645" s="9"/>
      <c r="B1645" s="10" t="s">
        <v>191</v>
      </c>
      <c r="C1645" s="10">
        <v>17115021</v>
      </c>
      <c r="D1645" s="10">
        <v>1</v>
      </c>
      <c r="E1645" s="10" t="s">
        <v>149</v>
      </c>
      <c r="F1645" s="10" t="s">
        <v>30</v>
      </c>
      <c r="G1645" s="12" t="s">
        <v>22</v>
      </c>
      <c r="H1645" s="10"/>
      <c r="I1645" s="10" t="s">
        <v>398</v>
      </c>
      <c r="J1645" s="10"/>
    </row>
    <row r="1646" spans="1:10" ht="27">
      <c r="A1646" s="10" t="s">
        <v>1744</v>
      </c>
      <c r="B1646" s="10" t="s">
        <v>191</v>
      </c>
      <c r="C1646" s="10">
        <v>17116012</v>
      </c>
      <c r="D1646" s="10">
        <v>3</v>
      </c>
      <c r="E1646" s="10" t="s">
        <v>149</v>
      </c>
      <c r="F1646" s="10" t="s">
        <v>30</v>
      </c>
      <c r="G1646" s="12" t="s">
        <v>22</v>
      </c>
      <c r="H1646" s="10"/>
      <c r="I1646" s="10"/>
      <c r="J1646" s="10"/>
    </row>
    <row r="1647" spans="1:10" ht="27">
      <c r="A1647" s="10" t="s">
        <v>1745</v>
      </c>
      <c r="B1647" s="10" t="s">
        <v>191</v>
      </c>
      <c r="C1647" s="10">
        <v>17117012</v>
      </c>
      <c r="D1647" s="10">
        <v>3</v>
      </c>
      <c r="E1647" s="10" t="s">
        <v>149</v>
      </c>
      <c r="F1647" s="10" t="s">
        <v>30</v>
      </c>
      <c r="G1647" s="12" t="s">
        <v>22</v>
      </c>
      <c r="H1647" s="10"/>
      <c r="I1647" s="10"/>
      <c r="J1647" s="10"/>
    </row>
    <row r="1648" spans="1:10" ht="27">
      <c r="A1648" s="10" t="s">
        <v>1746</v>
      </c>
      <c r="B1648" s="10" t="s">
        <v>191</v>
      </c>
      <c r="C1648" s="10">
        <v>17118012</v>
      </c>
      <c r="D1648" s="13">
        <v>1</v>
      </c>
      <c r="E1648" s="10" t="s">
        <v>149</v>
      </c>
      <c r="F1648" s="10" t="s">
        <v>30</v>
      </c>
      <c r="G1648" s="12" t="s">
        <v>22</v>
      </c>
      <c r="H1648" s="13"/>
      <c r="I1648" s="13"/>
      <c r="J1648" s="13"/>
    </row>
    <row r="1649" spans="1:10" ht="27">
      <c r="A1649" s="10" t="s">
        <v>1747</v>
      </c>
      <c r="B1649" s="10" t="s">
        <v>191</v>
      </c>
      <c r="C1649" s="10">
        <v>17119012</v>
      </c>
      <c r="D1649" s="13">
        <v>2</v>
      </c>
      <c r="E1649" s="10" t="s">
        <v>149</v>
      </c>
      <c r="F1649" s="10" t="s">
        <v>30</v>
      </c>
      <c r="G1649" s="12" t="s">
        <v>22</v>
      </c>
      <c r="H1649" s="13"/>
      <c r="I1649" s="13"/>
      <c r="J1649" s="13"/>
    </row>
    <row r="1650" spans="1:10" ht="27">
      <c r="A1650" s="10" t="s">
        <v>1748</v>
      </c>
      <c r="B1650" s="10" t="s">
        <v>191</v>
      </c>
      <c r="C1650" s="10">
        <v>17120012</v>
      </c>
      <c r="D1650" s="13">
        <v>1</v>
      </c>
      <c r="E1650" s="10" t="s">
        <v>149</v>
      </c>
      <c r="F1650" s="10" t="s">
        <v>30</v>
      </c>
      <c r="G1650" s="12" t="s">
        <v>22</v>
      </c>
      <c r="H1650" s="13"/>
      <c r="I1650" s="13"/>
      <c r="J1650" s="13"/>
    </row>
    <row r="1651" spans="1:10" ht="27">
      <c r="A1651" s="10" t="s">
        <v>1749</v>
      </c>
      <c r="B1651" s="10" t="s">
        <v>191</v>
      </c>
      <c r="C1651" s="10">
        <v>17121012</v>
      </c>
      <c r="D1651" s="13">
        <v>1</v>
      </c>
      <c r="E1651" s="10" t="s">
        <v>149</v>
      </c>
      <c r="F1651" s="10" t="s">
        <v>30</v>
      </c>
      <c r="G1651" s="12" t="s">
        <v>22</v>
      </c>
      <c r="H1651" s="13"/>
      <c r="I1651" s="13"/>
      <c r="J1651" s="13"/>
    </row>
    <row r="1652" spans="1:10" ht="27">
      <c r="A1652" s="9" t="s">
        <v>1750</v>
      </c>
      <c r="B1652" s="10" t="s">
        <v>191</v>
      </c>
      <c r="C1652" s="10">
        <v>17122012</v>
      </c>
      <c r="D1652" s="13">
        <v>2</v>
      </c>
      <c r="E1652" s="10" t="s">
        <v>149</v>
      </c>
      <c r="F1652" s="10" t="s">
        <v>30</v>
      </c>
      <c r="G1652" s="12" t="s">
        <v>22</v>
      </c>
      <c r="H1652" s="13"/>
      <c r="I1652" s="13"/>
      <c r="J1652" s="13"/>
    </row>
    <row r="1653" spans="1:10" ht="40.5">
      <c r="A1653" s="37"/>
      <c r="B1653" s="12" t="s">
        <v>386</v>
      </c>
      <c r="C1653" s="10">
        <v>17122022</v>
      </c>
      <c r="D1653" s="21">
        <v>1</v>
      </c>
      <c r="E1653" s="12" t="s">
        <v>149</v>
      </c>
      <c r="F1653" s="12" t="s">
        <v>30</v>
      </c>
      <c r="G1653" s="12" t="s">
        <v>22</v>
      </c>
      <c r="H1653" s="21"/>
      <c r="I1653" s="12" t="s">
        <v>387</v>
      </c>
      <c r="J1653" s="21"/>
    </row>
    <row r="1654" spans="1:10" ht="27">
      <c r="A1654" s="10" t="s">
        <v>1751</v>
      </c>
      <c r="B1654" s="10" t="s">
        <v>191</v>
      </c>
      <c r="C1654" s="10">
        <v>17123012</v>
      </c>
      <c r="D1654" s="13">
        <v>1</v>
      </c>
      <c r="E1654" s="10" t="s">
        <v>149</v>
      </c>
      <c r="F1654" s="10" t="s">
        <v>30</v>
      </c>
      <c r="G1654" s="12" t="s">
        <v>22</v>
      </c>
      <c r="H1654" s="13"/>
      <c r="I1654" s="13"/>
      <c r="J1654" s="13"/>
    </row>
    <row r="1655" spans="1:10" ht="27">
      <c r="A1655" s="9" t="s">
        <v>1752</v>
      </c>
      <c r="B1655" s="10" t="s">
        <v>191</v>
      </c>
      <c r="C1655" s="10">
        <v>17124012</v>
      </c>
      <c r="D1655" s="13">
        <v>3</v>
      </c>
      <c r="E1655" s="10" t="s">
        <v>149</v>
      </c>
      <c r="F1655" s="10" t="s">
        <v>30</v>
      </c>
      <c r="G1655" s="12" t="s">
        <v>22</v>
      </c>
      <c r="H1655" s="13"/>
      <c r="I1655" s="13"/>
      <c r="J1655" s="13"/>
    </row>
    <row r="1656" spans="1:10" ht="27">
      <c r="A1656" s="37"/>
      <c r="B1656" s="10" t="s">
        <v>191</v>
      </c>
      <c r="C1656" s="10">
        <v>17124022</v>
      </c>
      <c r="D1656" s="13">
        <v>1</v>
      </c>
      <c r="E1656" s="10" t="s">
        <v>149</v>
      </c>
      <c r="F1656" s="10" t="s">
        <v>30</v>
      </c>
      <c r="G1656" s="12" t="s">
        <v>22</v>
      </c>
      <c r="H1656" s="13"/>
      <c r="I1656" s="12" t="s">
        <v>398</v>
      </c>
      <c r="J1656" s="13"/>
    </row>
    <row r="1657" spans="1:10" ht="27">
      <c r="A1657" s="10" t="s">
        <v>1753</v>
      </c>
      <c r="B1657" s="10" t="s">
        <v>191</v>
      </c>
      <c r="C1657" s="10">
        <v>17125012</v>
      </c>
      <c r="D1657" s="13">
        <v>3</v>
      </c>
      <c r="E1657" s="10" t="s">
        <v>149</v>
      </c>
      <c r="F1657" s="10" t="s">
        <v>30</v>
      </c>
      <c r="G1657" s="12" t="s">
        <v>22</v>
      </c>
      <c r="H1657" s="13"/>
      <c r="I1657" s="13"/>
      <c r="J1657" s="13"/>
    </row>
    <row r="1658" spans="1:10" ht="27">
      <c r="A1658" s="10" t="s">
        <v>1754</v>
      </c>
      <c r="B1658" s="10" t="s">
        <v>191</v>
      </c>
      <c r="C1658" s="10">
        <v>17126012</v>
      </c>
      <c r="D1658" s="13">
        <v>1</v>
      </c>
      <c r="E1658" s="10" t="s">
        <v>149</v>
      </c>
      <c r="F1658" s="10" t="s">
        <v>30</v>
      </c>
      <c r="G1658" s="12" t="s">
        <v>22</v>
      </c>
      <c r="H1658" s="13"/>
      <c r="I1658" s="13"/>
      <c r="J1658" s="13"/>
    </row>
    <row r="1659" spans="1:10" ht="27">
      <c r="A1659" s="10" t="s">
        <v>1755</v>
      </c>
      <c r="B1659" s="10" t="s">
        <v>191</v>
      </c>
      <c r="C1659" s="10">
        <v>17127012</v>
      </c>
      <c r="D1659" s="13">
        <v>2</v>
      </c>
      <c r="E1659" s="10" t="s">
        <v>149</v>
      </c>
      <c r="F1659" s="10" t="s">
        <v>30</v>
      </c>
      <c r="G1659" s="12" t="s">
        <v>22</v>
      </c>
      <c r="H1659" s="13"/>
      <c r="I1659" s="13"/>
      <c r="J1659" s="13"/>
    </row>
    <row r="1660" spans="1:10" ht="27">
      <c r="A1660" s="10" t="s">
        <v>1756</v>
      </c>
      <c r="B1660" s="10" t="s">
        <v>191</v>
      </c>
      <c r="C1660" s="10">
        <v>17128012</v>
      </c>
      <c r="D1660" s="13">
        <v>2</v>
      </c>
      <c r="E1660" s="10" t="s">
        <v>149</v>
      </c>
      <c r="F1660" s="10" t="s">
        <v>30</v>
      </c>
      <c r="G1660" s="12" t="s">
        <v>22</v>
      </c>
      <c r="H1660" s="13"/>
      <c r="I1660" s="13"/>
      <c r="J1660" s="13"/>
    </row>
    <row r="1661" spans="1:10" ht="27">
      <c r="A1661" s="10" t="s">
        <v>1757</v>
      </c>
      <c r="B1661" s="10" t="s">
        <v>191</v>
      </c>
      <c r="C1661" s="10">
        <v>17129012</v>
      </c>
      <c r="D1661" s="13">
        <v>2</v>
      </c>
      <c r="E1661" s="10" t="s">
        <v>149</v>
      </c>
      <c r="F1661" s="10" t="s">
        <v>30</v>
      </c>
      <c r="G1661" s="12" t="s">
        <v>22</v>
      </c>
      <c r="H1661" s="13"/>
      <c r="I1661" s="13"/>
      <c r="J1661" s="13"/>
    </row>
    <row r="1662" spans="1:10" ht="27">
      <c r="A1662" s="10" t="s">
        <v>1758</v>
      </c>
      <c r="B1662" s="12" t="s">
        <v>191</v>
      </c>
      <c r="C1662" s="10">
        <v>17130011</v>
      </c>
      <c r="D1662" s="10">
        <v>1</v>
      </c>
      <c r="E1662" s="12" t="s">
        <v>29</v>
      </c>
      <c r="F1662" s="10" t="s">
        <v>1207</v>
      </c>
      <c r="G1662" s="12" t="s">
        <v>22</v>
      </c>
      <c r="H1662" s="10"/>
      <c r="I1662" s="10" t="s">
        <v>23</v>
      </c>
      <c r="J1662" s="10"/>
    </row>
    <row r="1663" spans="1:10" ht="27">
      <c r="A1663" s="9" t="s">
        <v>1759</v>
      </c>
      <c r="B1663" s="12" t="s">
        <v>191</v>
      </c>
      <c r="C1663" s="10">
        <v>17131011</v>
      </c>
      <c r="D1663" s="10">
        <v>1</v>
      </c>
      <c r="E1663" s="12" t="s">
        <v>29</v>
      </c>
      <c r="F1663" s="10" t="s">
        <v>30</v>
      </c>
      <c r="G1663" s="12" t="s">
        <v>22</v>
      </c>
      <c r="H1663" s="10"/>
      <c r="I1663" s="10" t="s">
        <v>23</v>
      </c>
      <c r="J1663" s="10"/>
    </row>
    <row r="1664" spans="1:10" ht="27">
      <c r="A1664" s="9"/>
      <c r="B1664" s="12" t="s">
        <v>191</v>
      </c>
      <c r="C1664" s="10">
        <v>17131021</v>
      </c>
      <c r="D1664" s="10">
        <v>2</v>
      </c>
      <c r="E1664" s="12" t="s">
        <v>29</v>
      </c>
      <c r="F1664" s="10" t="s">
        <v>118</v>
      </c>
      <c r="G1664" s="12" t="s">
        <v>22</v>
      </c>
      <c r="H1664" s="10"/>
      <c r="I1664" s="10" t="s">
        <v>23</v>
      </c>
      <c r="J1664" s="10"/>
    </row>
    <row r="1665" spans="1:10" ht="27">
      <c r="A1665" s="10" t="s">
        <v>1760</v>
      </c>
      <c r="B1665" s="12" t="s">
        <v>191</v>
      </c>
      <c r="C1665" s="10">
        <v>17132011</v>
      </c>
      <c r="D1665" s="10">
        <v>1</v>
      </c>
      <c r="E1665" s="12" t="s">
        <v>29</v>
      </c>
      <c r="F1665" s="10" t="s">
        <v>1761</v>
      </c>
      <c r="G1665" s="12" t="s">
        <v>22</v>
      </c>
      <c r="H1665" s="10"/>
      <c r="I1665" s="10"/>
      <c r="J1665" s="10"/>
    </row>
    <row r="1666" spans="1:10" ht="27">
      <c r="A1666" s="10" t="s">
        <v>1762</v>
      </c>
      <c r="B1666" s="10" t="s">
        <v>191</v>
      </c>
      <c r="C1666" s="10">
        <v>17133011</v>
      </c>
      <c r="D1666" s="10">
        <v>1</v>
      </c>
      <c r="E1666" s="10" t="s">
        <v>29</v>
      </c>
      <c r="F1666" s="10" t="s">
        <v>1763</v>
      </c>
      <c r="G1666" s="10" t="s">
        <v>22</v>
      </c>
      <c r="H1666" s="10"/>
      <c r="I1666" s="10"/>
      <c r="J1666" s="13"/>
    </row>
    <row r="1667" spans="1:10" ht="27">
      <c r="A1667" s="10" t="s">
        <v>1764</v>
      </c>
      <c r="B1667" s="10" t="s">
        <v>191</v>
      </c>
      <c r="C1667" s="10">
        <v>17134011</v>
      </c>
      <c r="D1667" s="10">
        <v>1</v>
      </c>
      <c r="E1667" s="10" t="s">
        <v>29</v>
      </c>
      <c r="F1667" s="10" t="s">
        <v>30</v>
      </c>
      <c r="G1667" s="10" t="s">
        <v>22</v>
      </c>
      <c r="H1667" s="10"/>
      <c r="I1667" s="10"/>
      <c r="J1667" s="13"/>
    </row>
    <row r="1668" spans="1:10" ht="40.5">
      <c r="A1668" s="10" t="s">
        <v>1765</v>
      </c>
      <c r="B1668" s="10" t="s">
        <v>191</v>
      </c>
      <c r="C1668" s="10">
        <v>17135011</v>
      </c>
      <c r="D1668" s="10">
        <v>1</v>
      </c>
      <c r="E1668" s="10" t="s">
        <v>29</v>
      </c>
      <c r="F1668" s="10" t="s">
        <v>1766</v>
      </c>
      <c r="G1668" s="10" t="s">
        <v>22</v>
      </c>
      <c r="H1668" s="10"/>
      <c r="I1668" s="10"/>
      <c r="J1668" s="13"/>
    </row>
    <row r="1669" spans="1:10" ht="27">
      <c r="A1669" s="10" t="s">
        <v>1767</v>
      </c>
      <c r="B1669" s="10" t="s">
        <v>191</v>
      </c>
      <c r="C1669" s="10">
        <v>17136011</v>
      </c>
      <c r="D1669" s="10">
        <v>1</v>
      </c>
      <c r="E1669" s="10" t="s">
        <v>29</v>
      </c>
      <c r="F1669" s="10" t="s">
        <v>220</v>
      </c>
      <c r="G1669" s="10" t="s">
        <v>22</v>
      </c>
      <c r="H1669" s="10"/>
      <c r="I1669" s="10"/>
      <c r="J1669" s="13"/>
    </row>
    <row r="1670" spans="1:10" ht="27">
      <c r="A1670" s="10" t="s">
        <v>1768</v>
      </c>
      <c r="B1670" s="10" t="s">
        <v>191</v>
      </c>
      <c r="C1670" s="10">
        <v>17137011</v>
      </c>
      <c r="D1670" s="10">
        <v>1</v>
      </c>
      <c r="E1670" s="10" t="s">
        <v>29</v>
      </c>
      <c r="F1670" s="10" t="s">
        <v>1133</v>
      </c>
      <c r="G1670" s="10" t="s">
        <v>22</v>
      </c>
      <c r="H1670" s="10"/>
      <c r="I1670" s="10"/>
      <c r="J1670" s="13"/>
    </row>
    <row r="1671" spans="1:10" ht="27">
      <c r="A1671" s="10" t="s">
        <v>1769</v>
      </c>
      <c r="B1671" s="10" t="s">
        <v>191</v>
      </c>
      <c r="C1671" s="10">
        <v>17138011</v>
      </c>
      <c r="D1671" s="10">
        <v>1</v>
      </c>
      <c r="E1671" s="10" t="s">
        <v>29</v>
      </c>
      <c r="F1671" s="10" t="s">
        <v>30</v>
      </c>
      <c r="G1671" s="10" t="s">
        <v>22</v>
      </c>
      <c r="H1671" s="10"/>
      <c r="I1671" s="10"/>
      <c r="J1671" s="13"/>
    </row>
    <row r="1672" spans="1:10" ht="27">
      <c r="A1672" s="10" t="s">
        <v>1770</v>
      </c>
      <c r="B1672" s="10" t="s">
        <v>265</v>
      </c>
      <c r="C1672" s="10">
        <v>17139011</v>
      </c>
      <c r="D1672" s="10">
        <v>1</v>
      </c>
      <c r="E1672" s="10" t="s">
        <v>29</v>
      </c>
      <c r="F1672" s="10" t="s">
        <v>30</v>
      </c>
      <c r="G1672" s="10" t="s">
        <v>22</v>
      </c>
      <c r="H1672" s="10"/>
      <c r="I1672" s="10"/>
      <c r="J1672" s="13"/>
    </row>
    <row r="1673" spans="1:10" ht="27">
      <c r="A1673" s="10" t="s">
        <v>1771</v>
      </c>
      <c r="B1673" s="10" t="s">
        <v>265</v>
      </c>
      <c r="C1673" s="10">
        <v>17140011</v>
      </c>
      <c r="D1673" s="10">
        <v>1</v>
      </c>
      <c r="E1673" s="10" t="s">
        <v>29</v>
      </c>
      <c r="F1673" s="10" t="s">
        <v>30</v>
      </c>
      <c r="G1673" s="10" t="s">
        <v>22</v>
      </c>
      <c r="H1673" s="10"/>
      <c r="I1673" s="10"/>
      <c r="J1673" s="13"/>
    </row>
    <row r="1674" spans="1:10" ht="27">
      <c r="A1674" s="10" t="s">
        <v>1772</v>
      </c>
      <c r="B1674" s="10" t="s">
        <v>265</v>
      </c>
      <c r="C1674" s="10">
        <v>17141011</v>
      </c>
      <c r="D1674" s="10">
        <v>1</v>
      </c>
      <c r="E1674" s="10" t="s">
        <v>29</v>
      </c>
      <c r="F1674" s="10" t="s">
        <v>30</v>
      </c>
      <c r="G1674" s="10" t="s">
        <v>22</v>
      </c>
      <c r="H1674" s="10"/>
      <c r="I1674" s="10"/>
      <c r="J1674" s="13"/>
    </row>
    <row r="1675" spans="1:10" ht="27">
      <c r="A1675" s="10" t="s">
        <v>1773</v>
      </c>
      <c r="B1675" s="10" t="s">
        <v>191</v>
      </c>
      <c r="C1675" s="10">
        <v>17142011</v>
      </c>
      <c r="D1675" s="10">
        <v>2</v>
      </c>
      <c r="E1675" s="10" t="s">
        <v>29</v>
      </c>
      <c r="F1675" s="10" t="s">
        <v>329</v>
      </c>
      <c r="G1675" s="10" t="s">
        <v>22</v>
      </c>
      <c r="H1675" s="10"/>
      <c r="I1675" s="10"/>
      <c r="J1675" s="13"/>
    </row>
    <row r="1676" spans="1:10" ht="27">
      <c r="A1676" s="10" t="s">
        <v>1774</v>
      </c>
      <c r="B1676" s="10" t="s">
        <v>191</v>
      </c>
      <c r="C1676" s="10">
        <v>17143012</v>
      </c>
      <c r="D1676" s="10">
        <v>1</v>
      </c>
      <c r="E1676" s="10" t="s">
        <v>149</v>
      </c>
      <c r="F1676" s="10" t="s">
        <v>30</v>
      </c>
      <c r="G1676" s="10" t="s">
        <v>22</v>
      </c>
      <c r="H1676" s="10"/>
      <c r="I1676" s="10"/>
      <c r="J1676" s="13"/>
    </row>
    <row r="1677" spans="1:10" ht="27">
      <c r="A1677" s="10" t="s">
        <v>1775</v>
      </c>
      <c r="B1677" s="10" t="s">
        <v>191</v>
      </c>
      <c r="C1677" s="10">
        <v>17144012</v>
      </c>
      <c r="D1677" s="10">
        <v>2</v>
      </c>
      <c r="E1677" s="10" t="s">
        <v>149</v>
      </c>
      <c r="F1677" s="10" t="s">
        <v>30</v>
      </c>
      <c r="G1677" s="10" t="s">
        <v>22</v>
      </c>
      <c r="H1677" s="10"/>
      <c r="I1677" s="10"/>
      <c r="J1677" s="13"/>
    </row>
    <row r="1678" spans="1:10" ht="27">
      <c r="A1678" s="9" t="s">
        <v>1776</v>
      </c>
      <c r="B1678" s="10" t="s">
        <v>191</v>
      </c>
      <c r="C1678" s="10">
        <v>17145012</v>
      </c>
      <c r="D1678" s="10">
        <v>1</v>
      </c>
      <c r="E1678" s="10" t="s">
        <v>149</v>
      </c>
      <c r="F1678" s="10" t="s">
        <v>30</v>
      </c>
      <c r="G1678" s="10" t="s">
        <v>22</v>
      </c>
      <c r="H1678" s="10"/>
      <c r="I1678" s="10"/>
      <c r="J1678" s="13"/>
    </row>
    <row r="1679" spans="1:10" ht="27">
      <c r="A1679" s="9"/>
      <c r="B1679" s="10" t="s">
        <v>191</v>
      </c>
      <c r="C1679" s="10">
        <v>17145022</v>
      </c>
      <c r="D1679" s="10">
        <v>1</v>
      </c>
      <c r="E1679" s="10" t="s">
        <v>149</v>
      </c>
      <c r="F1679" s="10" t="s">
        <v>30</v>
      </c>
      <c r="G1679" s="10" t="s">
        <v>22</v>
      </c>
      <c r="H1679" s="10"/>
      <c r="I1679" s="10" t="s">
        <v>398</v>
      </c>
      <c r="J1679" s="13"/>
    </row>
    <row r="1680" spans="1:10" ht="27">
      <c r="A1680" s="9" t="s">
        <v>1777</v>
      </c>
      <c r="B1680" s="12" t="s">
        <v>265</v>
      </c>
      <c r="C1680" s="10">
        <v>17146011</v>
      </c>
      <c r="D1680" s="10">
        <v>1</v>
      </c>
      <c r="E1680" s="12" t="s">
        <v>29</v>
      </c>
      <c r="F1680" s="10" t="s">
        <v>97</v>
      </c>
      <c r="G1680" s="12" t="s">
        <v>22</v>
      </c>
      <c r="H1680" s="10"/>
      <c r="I1680" s="10"/>
      <c r="J1680" s="10"/>
    </row>
    <row r="1681" spans="1:10" ht="27">
      <c r="A1681" s="9"/>
      <c r="B1681" s="12" t="s">
        <v>265</v>
      </c>
      <c r="C1681" s="10">
        <v>17146021</v>
      </c>
      <c r="D1681" s="10">
        <v>2</v>
      </c>
      <c r="E1681" s="12" t="s">
        <v>29</v>
      </c>
      <c r="F1681" s="10" t="s">
        <v>273</v>
      </c>
      <c r="G1681" s="12" t="s">
        <v>22</v>
      </c>
      <c r="H1681" s="10"/>
      <c r="I1681" s="10"/>
      <c r="J1681" s="10"/>
    </row>
    <row r="1682" spans="1:10" ht="27">
      <c r="A1682" s="9"/>
      <c r="B1682" s="12" t="s">
        <v>265</v>
      </c>
      <c r="C1682" s="10">
        <v>17146031</v>
      </c>
      <c r="D1682" s="10">
        <v>2</v>
      </c>
      <c r="E1682" s="12" t="s">
        <v>29</v>
      </c>
      <c r="F1682" s="10" t="s">
        <v>274</v>
      </c>
      <c r="G1682" s="12" t="s">
        <v>22</v>
      </c>
      <c r="H1682" s="10"/>
      <c r="I1682" s="10"/>
      <c r="J1682" s="10"/>
    </row>
    <row r="1683" spans="1:10" ht="27">
      <c r="A1683" s="9" t="s">
        <v>1778</v>
      </c>
      <c r="B1683" s="10" t="s">
        <v>191</v>
      </c>
      <c r="C1683" s="13">
        <v>17147012</v>
      </c>
      <c r="D1683" s="13">
        <v>3</v>
      </c>
      <c r="E1683" s="12" t="s">
        <v>149</v>
      </c>
      <c r="F1683" s="10" t="s">
        <v>30</v>
      </c>
      <c r="G1683" s="12" t="s">
        <v>22</v>
      </c>
      <c r="H1683" s="13"/>
      <c r="I1683" s="13"/>
      <c r="J1683" s="13"/>
    </row>
    <row r="1684" spans="1:10" ht="27">
      <c r="A1684" s="9" t="s">
        <v>1779</v>
      </c>
      <c r="B1684" s="10" t="s">
        <v>191</v>
      </c>
      <c r="C1684" s="13">
        <v>17148012</v>
      </c>
      <c r="D1684" s="13">
        <v>4</v>
      </c>
      <c r="E1684" s="12" t="s">
        <v>149</v>
      </c>
      <c r="F1684" s="10" t="s">
        <v>30</v>
      </c>
      <c r="G1684" s="12" t="s">
        <v>22</v>
      </c>
      <c r="H1684" s="13"/>
      <c r="I1684" s="12"/>
      <c r="J1684" s="13"/>
    </row>
    <row r="1685" spans="1:10" ht="27">
      <c r="A1685" s="9"/>
      <c r="B1685" s="10" t="s">
        <v>191</v>
      </c>
      <c r="C1685" s="13">
        <v>17148022</v>
      </c>
      <c r="D1685" s="13">
        <v>1</v>
      </c>
      <c r="E1685" s="12" t="s">
        <v>149</v>
      </c>
      <c r="F1685" s="10" t="s">
        <v>30</v>
      </c>
      <c r="G1685" s="12" t="s">
        <v>22</v>
      </c>
      <c r="H1685" s="13"/>
      <c r="I1685" s="12" t="s">
        <v>398</v>
      </c>
      <c r="J1685" s="13"/>
    </row>
    <row r="1686" spans="1:10" ht="27">
      <c r="A1686" s="9" t="s">
        <v>1780</v>
      </c>
      <c r="B1686" s="10" t="s">
        <v>191</v>
      </c>
      <c r="C1686" s="13">
        <v>17149012</v>
      </c>
      <c r="D1686" s="13">
        <v>3</v>
      </c>
      <c r="E1686" s="12" t="s">
        <v>149</v>
      </c>
      <c r="F1686" s="10" t="s">
        <v>30</v>
      </c>
      <c r="G1686" s="12" t="s">
        <v>22</v>
      </c>
      <c r="H1686" s="13"/>
      <c r="I1686" s="13"/>
      <c r="J1686" s="13"/>
    </row>
    <row r="1687" spans="1:10" ht="27">
      <c r="A1687" s="9" t="s">
        <v>1781</v>
      </c>
      <c r="B1687" s="10" t="s">
        <v>191</v>
      </c>
      <c r="C1687" s="13">
        <v>17150012</v>
      </c>
      <c r="D1687" s="13">
        <v>3</v>
      </c>
      <c r="E1687" s="12" t="s">
        <v>149</v>
      </c>
      <c r="F1687" s="10" t="s">
        <v>30</v>
      </c>
      <c r="G1687" s="12" t="s">
        <v>22</v>
      </c>
      <c r="H1687" s="13"/>
      <c r="I1687" s="13"/>
      <c r="J1687" s="13"/>
    </row>
    <row r="1688" spans="1:10" ht="27">
      <c r="A1688" s="9"/>
      <c r="B1688" s="10" t="s">
        <v>191</v>
      </c>
      <c r="C1688" s="13">
        <v>17150022</v>
      </c>
      <c r="D1688" s="13">
        <v>1</v>
      </c>
      <c r="E1688" s="12" t="s">
        <v>149</v>
      </c>
      <c r="F1688" s="10" t="s">
        <v>30</v>
      </c>
      <c r="G1688" s="12" t="s">
        <v>22</v>
      </c>
      <c r="H1688" s="13"/>
      <c r="I1688" s="12" t="s">
        <v>398</v>
      </c>
      <c r="J1688" s="13"/>
    </row>
    <row r="1689" spans="1:10" ht="27">
      <c r="A1689" s="9" t="s">
        <v>1782</v>
      </c>
      <c r="B1689" s="10" t="s">
        <v>191</v>
      </c>
      <c r="C1689" s="13">
        <v>17151012</v>
      </c>
      <c r="D1689" s="13">
        <v>3</v>
      </c>
      <c r="E1689" s="12" t="s">
        <v>149</v>
      </c>
      <c r="F1689" s="10" t="s">
        <v>30</v>
      </c>
      <c r="G1689" s="12" t="s">
        <v>22</v>
      </c>
      <c r="H1689" s="13"/>
      <c r="I1689" s="13"/>
      <c r="J1689" s="13"/>
    </row>
    <row r="1690" spans="1:10" ht="27">
      <c r="A1690" s="9" t="s">
        <v>1783</v>
      </c>
      <c r="B1690" s="10" t="s">
        <v>191</v>
      </c>
      <c r="C1690" s="13">
        <v>17152012</v>
      </c>
      <c r="D1690" s="13">
        <v>4</v>
      </c>
      <c r="E1690" s="12" t="s">
        <v>149</v>
      </c>
      <c r="F1690" s="10" t="s">
        <v>30</v>
      </c>
      <c r="G1690" s="12" t="s">
        <v>22</v>
      </c>
      <c r="H1690" s="13"/>
      <c r="I1690" s="13"/>
      <c r="J1690" s="13"/>
    </row>
    <row r="1691" spans="1:10" ht="40.5">
      <c r="A1691" s="9"/>
      <c r="B1691" s="10" t="s">
        <v>386</v>
      </c>
      <c r="C1691" s="13">
        <v>17152022</v>
      </c>
      <c r="D1691" s="13">
        <v>1</v>
      </c>
      <c r="E1691" s="12" t="s">
        <v>149</v>
      </c>
      <c r="F1691" s="10" t="s">
        <v>30</v>
      </c>
      <c r="G1691" s="12" t="s">
        <v>22</v>
      </c>
      <c r="H1691" s="13"/>
      <c r="I1691" s="12" t="s">
        <v>387</v>
      </c>
      <c r="J1691" s="13"/>
    </row>
    <row r="1692" spans="1:10" ht="27">
      <c r="A1692" s="9" t="s">
        <v>1784</v>
      </c>
      <c r="B1692" s="10" t="s">
        <v>191</v>
      </c>
      <c r="C1692" s="13">
        <v>17153012</v>
      </c>
      <c r="D1692" s="13">
        <v>5</v>
      </c>
      <c r="E1692" s="12" t="s">
        <v>149</v>
      </c>
      <c r="F1692" s="10" t="s">
        <v>30</v>
      </c>
      <c r="G1692" s="12" t="s">
        <v>22</v>
      </c>
      <c r="H1692" s="13"/>
      <c r="I1692" s="13"/>
      <c r="J1692" s="13"/>
    </row>
    <row r="1693" spans="1:10" ht="40.5">
      <c r="A1693" s="9"/>
      <c r="B1693" s="10" t="s">
        <v>386</v>
      </c>
      <c r="C1693" s="13">
        <v>17153022</v>
      </c>
      <c r="D1693" s="13">
        <v>1</v>
      </c>
      <c r="E1693" s="12" t="s">
        <v>149</v>
      </c>
      <c r="F1693" s="10" t="s">
        <v>30</v>
      </c>
      <c r="G1693" s="12" t="s">
        <v>22</v>
      </c>
      <c r="H1693" s="13"/>
      <c r="I1693" s="12" t="s">
        <v>387</v>
      </c>
      <c r="J1693" s="13"/>
    </row>
    <row r="1694" spans="1:10" ht="27">
      <c r="A1694" s="9" t="s">
        <v>1785</v>
      </c>
      <c r="B1694" s="10" t="s">
        <v>191</v>
      </c>
      <c r="C1694" s="13">
        <v>17154012</v>
      </c>
      <c r="D1694" s="13">
        <v>4</v>
      </c>
      <c r="E1694" s="12" t="s">
        <v>149</v>
      </c>
      <c r="F1694" s="10" t="s">
        <v>30</v>
      </c>
      <c r="G1694" s="12" t="s">
        <v>22</v>
      </c>
      <c r="H1694" s="13"/>
      <c r="I1694" s="13"/>
      <c r="J1694" s="13"/>
    </row>
    <row r="1695" spans="1:10" ht="40.5">
      <c r="A1695" s="9"/>
      <c r="B1695" s="10" t="s">
        <v>386</v>
      </c>
      <c r="C1695" s="13">
        <v>17154022</v>
      </c>
      <c r="D1695" s="13">
        <v>1</v>
      </c>
      <c r="E1695" s="12" t="s">
        <v>149</v>
      </c>
      <c r="F1695" s="10" t="s">
        <v>30</v>
      </c>
      <c r="G1695" s="12" t="s">
        <v>22</v>
      </c>
      <c r="H1695" s="13"/>
      <c r="I1695" s="12" t="s">
        <v>387</v>
      </c>
      <c r="J1695" s="13"/>
    </row>
    <row r="1696" spans="1:10" ht="27">
      <c r="A1696" s="9" t="s">
        <v>1786</v>
      </c>
      <c r="B1696" s="10" t="s">
        <v>191</v>
      </c>
      <c r="C1696" s="13">
        <v>17155012</v>
      </c>
      <c r="D1696" s="13">
        <v>4</v>
      </c>
      <c r="E1696" s="12" t="s">
        <v>149</v>
      </c>
      <c r="F1696" s="10" t="s">
        <v>30</v>
      </c>
      <c r="G1696" s="12" t="s">
        <v>22</v>
      </c>
      <c r="H1696" s="13"/>
      <c r="I1696" s="13"/>
      <c r="J1696" s="13"/>
    </row>
    <row r="1697" spans="1:10" ht="40.5">
      <c r="A1697" s="9"/>
      <c r="B1697" s="10" t="s">
        <v>386</v>
      </c>
      <c r="C1697" s="13">
        <v>17155022</v>
      </c>
      <c r="D1697" s="13">
        <v>1</v>
      </c>
      <c r="E1697" s="12" t="s">
        <v>149</v>
      </c>
      <c r="F1697" s="10" t="s">
        <v>30</v>
      </c>
      <c r="G1697" s="12" t="s">
        <v>22</v>
      </c>
      <c r="H1697" s="13"/>
      <c r="I1697" s="12" t="s">
        <v>387</v>
      </c>
      <c r="J1697" s="13"/>
    </row>
    <row r="1698" spans="1:10" ht="27">
      <c r="A1698" s="10" t="s">
        <v>1787</v>
      </c>
      <c r="B1698" s="10" t="s">
        <v>191</v>
      </c>
      <c r="C1698" s="13">
        <v>17156012</v>
      </c>
      <c r="D1698" s="13">
        <v>1</v>
      </c>
      <c r="E1698" s="12" t="s">
        <v>149</v>
      </c>
      <c r="F1698" s="10" t="s">
        <v>30</v>
      </c>
      <c r="G1698" s="12" t="s">
        <v>22</v>
      </c>
      <c r="H1698" s="13"/>
      <c r="I1698" s="13"/>
      <c r="J1698" s="13"/>
    </row>
    <row r="1699" spans="1:10" ht="27">
      <c r="A1699" s="10" t="s">
        <v>1788</v>
      </c>
      <c r="B1699" s="10" t="s">
        <v>191</v>
      </c>
      <c r="C1699" s="10">
        <v>17157012</v>
      </c>
      <c r="D1699" s="10">
        <v>1</v>
      </c>
      <c r="E1699" s="10" t="s">
        <v>149</v>
      </c>
      <c r="F1699" s="10" t="s">
        <v>30</v>
      </c>
      <c r="G1699" s="10" t="s">
        <v>22</v>
      </c>
      <c r="H1699" s="10"/>
      <c r="I1699" s="10"/>
      <c r="J1699" s="10"/>
    </row>
    <row r="1700" spans="1:10" ht="27">
      <c r="A1700" s="10" t="s">
        <v>1789</v>
      </c>
      <c r="B1700" s="10" t="s">
        <v>191</v>
      </c>
      <c r="C1700" s="10">
        <v>17158012</v>
      </c>
      <c r="D1700" s="10">
        <v>3</v>
      </c>
      <c r="E1700" s="10" t="s">
        <v>149</v>
      </c>
      <c r="F1700" s="10" t="s">
        <v>30</v>
      </c>
      <c r="G1700" s="10" t="s">
        <v>22</v>
      </c>
      <c r="H1700" s="10"/>
      <c r="I1700" s="10"/>
      <c r="J1700" s="10"/>
    </row>
    <row r="1701" spans="1:10" ht="27">
      <c r="A1701" s="10" t="s">
        <v>1790</v>
      </c>
      <c r="B1701" s="10" t="s">
        <v>191</v>
      </c>
      <c r="C1701" s="10">
        <v>17159012</v>
      </c>
      <c r="D1701" s="10">
        <v>1</v>
      </c>
      <c r="E1701" s="10" t="s">
        <v>149</v>
      </c>
      <c r="F1701" s="10" t="s">
        <v>30</v>
      </c>
      <c r="G1701" s="10" t="s">
        <v>22</v>
      </c>
      <c r="H1701" s="10"/>
      <c r="I1701" s="10"/>
      <c r="J1701" s="10"/>
    </row>
    <row r="1702" spans="1:10" ht="27">
      <c r="A1702" s="10" t="s">
        <v>1791</v>
      </c>
      <c r="B1702" s="10" t="s">
        <v>191</v>
      </c>
      <c r="C1702" s="10">
        <v>17160012</v>
      </c>
      <c r="D1702" s="13">
        <v>2</v>
      </c>
      <c r="E1702" s="10" t="s">
        <v>149</v>
      </c>
      <c r="F1702" s="10" t="s">
        <v>30</v>
      </c>
      <c r="G1702" s="10" t="s">
        <v>22</v>
      </c>
      <c r="H1702" s="13"/>
      <c r="I1702" s="13"/>
      <c r="J1702" s="13"/>
    </row>
    <row r="1703" spans="1:10" ht="27">
      <c r="A1703" s="10" t="s">
        <v>1792</v>
      </c>
      <c r="B1703" s="10" t="s">
        <v>191</v>
      </c>
      <c r="C1703" s="10">
        <v>17161012</v>
      </c>
      <c r="D1703" s="13">
        <v>3</v>
      </c>
      <c r="E1703" s="10" t="s">
        <v>149</v>
      </c>
      <c r="F1703" s="10" t="s">
        <v>30</v>
      </c>
      <c r="G1703" s="10" t="s">
        <v>22</v>
      </c>
      <c r="H1703" s="13"/>
      <c r="I1703" s="13"/>
      <c r="J1703" s="13"/>
    </row>
    <row r="1704" spans="1:10" ht="27">
      <c r="A1704" s="10" t="s">
        <v>1793</v>
      </c>
      <c r="B1704" s="10" t="s">
        <v>191</v>
      </c>
      <c r="C1704" s="10">
        <v>17162012</v>
      </c>
      <c r="D1704" s="13">
        <v>3</v>
      </c>
      <c r="E1704" s="10" t="s">
        <v>149</v>
      </c>
      <c r="F1704" s="10" t="s">
        <v>30</v>
      </c>
      <c r="G1704" s="10" t="s">
        <v>22</v>
      </c>
      <c r="H1704" s="13"/>
      <c r="I1704" s="13"/>
      <c r="J1704" s="13"/>
    </row>
    <row r="1705" spans="1:10" ht="27">
      <c r="A1705" s="10" t="s">
        <v>1794</v>
      </c>
      <c r="B1705" s="10" t="s">
        <v>191</v>
      </c>
      <c r="C1705" s="10">
        <v>17163012</v>
      </c>
      <c r="D1705" s="13">
        <v>1</v>
      </c>
      <c r="E1705" s="10" t="s">
        <v>149</v>
      </c>
      <c r="F1705" s="10" t="s">
        <v>30</v>
      </c>
      <c r="G1705" s="10" t="s">
        <v>22</v>
      </c>
      <c r="H1705" s="13"/>
      <c r="I1705" s="13"/>
      <c r="J1705" s="13"/>
    </row>
    <row r="1706" spans="1:10" ht="27">
      <c r="A1706" s="9" t="s">
        <v>1795</v>
      </c>
      <c r="B1706" s="10" t="s">
        <v>191</v>
      </c>
      <c r="C1706" s="10">
        <v>17164012</v>
      </c>
      <c r="D1706" s="13">
        <v>1</v>
      </c>
      <c r="E1706" s="10" t="s">
        <v>149</v>
      </c>
      <c r="F1706" s="10" t="s">
        <v>30</v>
      </c>
      <c r="G1706" s="10" t="s">
        <v>22</v>
      </c>
      <c r="H1706" s="13"/>
      <c r="I1706" s="13"/>
      <c r="J1706" s="13"/>
    </row>
    <row r="1707" spans="1:10" ht="27">
      <c r="A1707" s="37"/>
      <c r="B1707" s="10" t="s">
        <v>191</v>
      </c>
      <c r="C1707" s="10">
        <v>17164022</v>
      </c>
      <c r="D1707" s="13">
        <v>1</v>
      </c>
      <c r="E1707" s="10" t="s">
        <v>149</v>
      </c>
      <c r="F1707" s="10" t="s">
        <v>30</v>
      </c>
      <c r="G1707" s="10" t="s">
        <v>22</v>
      </c>
      <c r="H1707" s="13"/>
      <c r="I1707" s="10" t="s">
        <v>398</v>
      </c>
      <c r="J1707" s="13"/>
    </row>
    <row r="1708" spans="1:10" ht="27">
      <c r="A1708" s="10" t="s">
        <v>1796</v>
      </c>
      <c r="B1708" s="10" t="s">
        <v>191</v>
      </c>
      <c r="C1708" s="10">
        <v>17165012</v>
      </c>
      <c r="D1708" s="13">
        <v>2</v>
      </c>
      <c r="E1708" s="10" t="s">
        <v>149</v>
      </c>
      <c r="F1708" s="10" t="s">
        <v>30</v>
      </c>
      <c r="G1708" s="10" t="s">
        <v>22</v>
      </c>
      <c r="H1708" s="13"/>
      <c r="I1708" s="13"/>
      <c r="J1708" s="13"/>
    </row>
    <row r="1709" spans="1:10" ht="27">
      <c r="A1709" s="10" t="s">
        <v>1797</v>
      </c>
      <c r="B1709" s="10" t="s">
        <v>191</v>
      </c>
      <c r="C1709" s="10">
        <v>17166012</v>
      </c>
      <c r="D1709" s="13">
        <v>3</v>
      </c>
      <c r="E1709" s="10" t="s">
        <v>149</v>
      </c>
      <c r="F1709" s="10" t="s">
        <v>30</v>
      </c>
      <c r="G1709" s="10" t="s">
        <v>22</v>
      </c>
      <c r="H1709" s="13"/>
      <c r="I1709" s="13"/>
      <c r="J1709" s="13"/>
    </row>
    <row r="1710" spans="1:10" ht="27">
      <c r="A1710" s="9" t="s">
        <v>1798</v>
      </c>
      <c r="B1710" s="10" t="s">
        <v>191</v>
      </c>
      <c r="C1710" s="10">
        <v>17167012</v>
      </c>
      <c r="D1710" s="13">
        <v>2</v>
      </c>
      <c r="E1710" s="10" t="s">
        <v>149</v>
      </c>
      <c r="F1710" s="10" t="s">
        <v>30</v>
      </c>
      <c r="G1710" s="10" t="s">
        <v>22</v>
      </c>
      <c r="H1710" s="13"/>
      <c r="I1710" s="13"/>
      <c r="J1710" s="13"/>
    </row>
    <row r="1711" spans="1:10" ht="27">
      <c r="A1711" s="37"/>
      <c r="B1711" s="10" t="s">
        <v>191</v>
      </c>
      <c r="C1711" s="10">
        <v>17167022</v>
      </c>
      <c r="D1711" s="13">
        <v>1</v>
      </c>
      <c r="E1711" s="10" t="s">
        <v>149</v>
      </c>
      <c r="F1711" s="10" t="s">
        <v>30</v>
      </c>
      <c r="G1711" s="10" t="s">
        <v>22</v>
      </c>
      <c r="H1711" s="13"/>
      <c r="I1711" s="10" t="s">
        <v>398</v>
      </c>
      <c r="J1711" s="13"/>
    </row>
    <row r="1712" spans="1:10" ht="27">
      <c r="A1712" s="10" t="s">
        <v>1799</v>
      </c>
      <c r="B1712" s="10" t="s">
        <v>191</v>
      </c>
      <c r="C1712" s="10">
        <v>17168011</v>
      </c>
      <c r="D1712" s="10">
        <v>1</v>
      </c>
      <c r="E1712" s="10" t="s">
        <v>29</v>
      </c>
      <c r="F1712" s="10" t="s">
        <v>329</v>
      </c>
      <c r="G1712" s="10" t="s">
        <v>22</v>
      </c>
      <c r="H1712" s="10"/>
      <c r="I1712" s="10" t="s">
        <v>23</v>
      </c>
      <c r="J1712" s="37"/>
    </row>
    <row r="1713" spans="1:10" ht="27">
      <c r="A1713" s="10" t="s">
        <v>1800</v>
      </c>
      <c r="B1713" s="10" t="s">
        <v>191</v>
      </c>
      <c r="C1713" s="10">
        <v>17169011</v>
      </c>
      <c r="D1713" s="10">
        <v>2</v>
      </c>
      <c r="E1713" s="10" t="s">
        <v>29</v>
      </c>
      <c r="F1713" s="10" t="s">
        <v>329</v>
      </c>
      <c r="G1713" s="10" t="s">
        <v>22</v>
      </c>
      <c r="H1713" s="10"/>
      <c r="I1713" s="10" t="s">
        <v>23</v>
      </c>
      <c r="J1713" s="37"/>
    </row>
    <row r="1714" spans="1:10" ht="27">
      <c r="A1714" s="10" t="s">
        <v>1801</v>
      </c>
      <c r="B1714" s="10" t="s">
        <v>191</v>
      </c>
      <c r="C1714" s="10">
        <v>17170011</v>
      </c>
      <c r="D1714" s="10">
        <v>2</v>
      </c>
      <c r="E1714" s="10" t="s">
        <v>29</v>
      </c>
      <c r="F1714" s="10" t="s">
        <v>30</v>
      </c>
      <c r="G1714" s="10" t="s">
        <v>22</v>
      </c>
      <c r="H1714" s="10"/>
      <c r="I1714" s="10" t="s">
        <v>23</v>
      </c>
      <c r="J1714" s="10"/>
    </row>
    <row r="1715" spans="1:10" ht="27">
      <c r="A1715" s="10" t="s">
        <v>1802</v>
      </c>
      <c r="B1715" s="10" t="s">
        <v>191</v>
      </c>
      <c r="C1715" s="10">
        <v>17171011</v>
      </c>
      <c r="D1715" s="10">
        <v>2</v>
      </c>
      <c r="E1715" s="10" t="s">
        <v>29</v>
      </c>
      <c r="F1715" s="10" t="s">
        <v>30</v>
      </c>
      <c r="G1715" s="10" t="s">
        <v>22</v>
      </c>
      <c r="H1715" s="10"/>
      <c r="I1715" s="10"/>
      <c r="J1715" s="10"/>
    </row>
    <row r="1716" spans="1:10" ht="27">
      <c r="A1716" s="10" t="s">
        <v>1803</v>
      </c>
      <c r="B1716" s="10" t="s">
        <v>191</v>
      </c>
      <c r="C1716" s="10">
        <v>17172011</v>
      </c>
      <c r="D1716" s="10">
        <v>1</v>
      </c>
      <c r="E1716" s="10" t="s">
        <v>29</v>
      </c>
      <c r="F1716" s="10" t="s">
        <v>30</v>
      </c>
      <c r="G1716" s="10" t="s">
        <v>22</v>
      </c>
      <c r="H1716" s="10"/>
      <c r="I1716" s="10"/>
      <c r="J1716" s="10"/>
    </row>
    <row r="1717" spans="1:10" ht="27">
      <c r="A1717" s="9" t="s">
        <v>1804</v>
      </c>
      <c r="B1717" s="10" t="s">
        <v>191</v>
      </c>
      <c r="C1717" s="10">
        <v>17173011</v>
      </c>
      <c r="D1717" s="10">
        <v>1</v>
      </c>
      <c r="E1717" s="10" t="s">
        <v>29</v>
      </c>
      <c r="F1717" s="10" t="s">
        <v>1721</v>
      </c>
      <c r="G1717" s="10" t="s">
        <v>22</v>
      </c>
      <c r="H1717" s="10"/>
      <c r="I1717" s="10"/>
      <c r="J1717" s="10"/>
    </row>
    <row r="1718" spans="1:10" ht="27">
      <c r="A1718" s="11" t="s">
        <v>1805</v>
      </c>
      <c r="B1718" s="12" t="s">
        <v>191</v>
      </c>
      <c r="C1718" s="12">
        <v>17174011</v>
      </c>
      <c r="D1718" s="12">
        <v>1</v>
      </c>
      <c r="E1718" s="12" t="s">
        <v>29</v>
      </c>
      <c r="F1718" s="12" t="s">
        <v>1806</v>
      </c>
      <c r="G1718" s="10" t="s">
        <v>22</v>
      </c>
      <c r="H1718" s="12"/>
      <c r="I1718" s="12"/>
      <c r="J1718" s="12"/>
    </row>
    <row r="1719" spans="1:10" ht="40.5">
      <c r="A1719" s="10" t="s">
        <v>1807</v>
      </c>
      <c r="B1719" s="10" t="s">
        <v>265</v>
      </c>
      <c r="C1719" s="10">
        <v>17175011</v>
      </c>
      <c r="D1719" s="10">
        <v>5</v>
      </c>
      <c r="E1719" s="10" t="s">
        <v>29</v>
      </c>
      <c r="F1719" s="10" t="s">
        <v>1808</v>
      </c>
      <c r="G1719" s="10" t="s">
        <v>22</v>
      </c>
      <c r="H1719" s="10"/>
      <c r="I1719" s="10"/>
      <c r="J1719" s="10"/>
    </row>
    <row r="1720" spans="1:10" ht="27">
      <c r="A1720" s="10" t="s">
        <v>1809</v>
      </c>
      <c r="B1720" s="10" t="s">
        <v>191</v>
      </c>
      <c r="C1720" s="10">
        <v>17176011</v>
      </c>
      <c r="D1720" s="10">
        <v>3</v>
      </c>
      <c r="E1720" s="12" t="s">
        <v>149</v>
      </c>
      <c r="F1720" s="10" t="s">
        <v>30</v>
      </c>
      <c r="G1720" s="10" t="s">
        <v>22</v>
      </c>
      <c r="H1720" s="10"/>
      <c r="I1720" s="10"/>
      <c r="J1720" s="10"/>
    </row>
    <row r="1721" spans="1:10" ht="27">
      <c r="A1721" s="10" t="s">
        <v>1810</v>
      </c>
      <c r="B1721" s="10" t="s">
        <v>191</v>
      </c>
      <c r="C1721" s="10">
        <v>17177011</v>
      </c>
      <c r="D1721" s="10">
        <v>1</v>
      </c>
      <c r="E1721" s="12" t="s">
        <v>149</v>
      </c>
      <c r="F1721" s="10" t="s">
        <v>30</v>
      </c>
      <c r="G1721" s="10" t="s">
        <v>22</v>
      </c>
      <c r="H1721" s="10"/>
      <c r="I1721" s="10"/>
      <c r="J1721" s="10"/>
    </row>
    <row r="1722" spans="1:10" ht="27">
      <c r="A1722" s="12" t="s">
        <v>1811</v>
      </c>
      <c r="B1722" s="12" t="s">
        <v>191</v>
      </c>
      <c r="C1722" s="12">
        <v>17178012</v>
      </c>
      <c r="D1722" s="12">
        <v>4</v>
      </c>
      <c r="E1722" s="10" t="s">
        <v>149</v>
      </c>
      <c r="F1722" s="12" t="s">
        <v>30</v>
      </c>
      <c r="G1722" s="12" t="s">
        <v>22</v>
      </c>
      <c r="H1722" s="12"/>
      <c r="I1722" s="12"/>
      <c r="J1722" s="12"/>
    </row>
    <row r="1723" spans="1:10" ht="27">
      <c r="A1723" s="12"/>
      <c r="B1723" s="12" t="s">
        <v>191</v>
      </c>
      <c r="C1723" s="12">
        <v>17178022</v>
      </c>
      <c r="D1723" s="12">
        <v>1</v>
      </c>
      <c r="E1723" s="10" t="s">
        <v>149</v>
      </c>
      <c r="F1723" s="12" t="s">
        <v>30</v>
      </c>
      <c r="G1723" s="12" t="s">
        <v>22</v>
      </c>
      <c r="H1723" s="12"/>
      <c r="I1723" s="12" t="s">
        <v>398</v>
      </c>
      <c r="J1723" s="12"/>
    </row>
    <row r="1724" spans="1:10" ht="27">
      <c r="A1724" s="9" t="s">
        <v>1812</v>
      </c>
      <c r="B1724" s="10" t="s">
        <v>191</v>
      </c>
      <c r="C1724" s="10">
        <v>17179012</v>
      </c>
      <c r="D1724" s="10">
        <v>3</v>
      </c>
      <c r="E1724" s="10" t="s">
        <v>149</v>
      </c>
      <c r="F1724" s="10" t="s">
        <v>30</v>
      </c>
      <c r="G1724" s="10" t="s">
        <v>22</v>
      </c>
      <c r="H1724" s="10"/>
      <c r="I1724" s="10"/>
      <c r="J1724" s="10"/>
    </row>
    <row r="1725" spans="1:10" ht="27">
      <c r="A1725" s="9"/>
      <c r="B1725" s="10" t="s">
        <v>191</v>
      </c>
      <c r="C1725" s="10">
        <v>17179022</v>
      </c>
      <c r="D1725" s="10">
        <v>1</v>
      </c>
      <c r="E1725" s="10" t="s">
        <v>149</v>
      </c>
      <c r="F1725" s="10" t="s">
        <v>30</v>
      </c>
      <c r="G1725" s="10" t="s">
        <v>22</v>
      </c>
      <c r="H1725" s="10"/>
      <c r="I1725" s="10" t="s">
        <v>398</v>
      </c>
      <c r="J1725" s="10"/>
    </row>
    <row r="1726" spans="1:10" ht="27">
      <c r="A1726" s="9" t="s">
        <v>1813</v>
      </c>
      <c r="B1726" s="10" t="s">
        <v>191</v>
      </c>
      <c r="C1726" s="10">
        <v>17180012</v>
      </c>
      <c r="D1726" s="10">
        <v>1</v>
      </c>
      <c r="E1726" s="10" t="s">
        <v>149</v>
      </c>
      <c r="F1726" s="10" t="s">
        <v>30</v>
      </c>
      <c r="G1726" s="10" t="s">
        <v>22</v>
      </c>
      <c r="H1726" s="10"/>
      <c r="I1726" s="10"/>
      <c r="J1726" s="10"/>
    </row>
    <row r="1727" spans="1:10" ht="27">
      <c r="A1727" s="9"/>
      <c r="B1727" s="10" t="s">
        <v>191</v>
      </c>
      <c r="C1727" s="10">
        <v>17180022</v>
      </c>
      <c r="D1727" s="10">
        <v>1</v>
      </c>
      <c r="E1727" s="10" t="s">
        <v>149</v>
      </c>
      <c r="F1727" s="10" t="s">
        <v>30</v>
      </c>
      <c r="G1727" s="10" t="s">
        <v>22</v>
      </c>
      <c r="H1727" s="10"/>
      <c r="I1727" s="10" t="s">
        <v>398</v>
      </c>
      <c r="J1727" s="10"/>
    </row>
    <row r="1728" spans="1:10" ht="27">
      <c r="A1728" s="12" t="s">
        <v>1814</v>
      </c>
      <c r="B1728" s="12" t="s">
        <v>191</v>
      </c>
      <c r="C1728" s="12">
        <v>17181012</v>
      </c>
      <c r="D1728" s="12">
        <v>4</v>
      </c>
      <c r="E1728" s="12" t="s">
        <v>149</v>
      </c>
      <c r="F1728" s="12" t="s">
        <v>30</v>
      </c>
      <c r="G1728" s="12" t="s">
        <v>22</v>
      </c>
      <c r="H1728" s="12"/>
      <c r="I1728" s="12"/>
      <c r="J1728" s="12"/>
    </row>
    <row r="1729" spans="1:10" ht="27">
      <c r="A1729" s="12"/>
      <c r="B1729" s="12" t="s">
        <v>191</v>
      </c>
      <c r="C1729" s="12">
        <v>17181022</v>
      </c>
      <c r="D1729" s="12">
        <v>1</v>
      </c>
      <c r="E1729" s="12" t="s">
        <v>149</v>
      </c>
      <c r="F1729" s="12" t="s">
        <v>30</v>
      </c>
      <c r="G1729" s="12" t="s">
        <v>22</v>
      </c>
      <c r="H1729" s="12"/>
      <c r="I1729" s="10" t="s">
        <v>398</v>
      </c>
      <c r="J1729" s="12"/>
    </row>
    <row r="1730" spans="1:10" ht="27">
      <c r="A1730" s="10" t="s">
        <v>1815</v>
      </c>
      <c r="B1730" s="10" t="s">
        <v>191</v>
      </c>
      <c r="C1730" s="10">
        <v>17182012</v>
      </c>
      <c r="D1730" s="10">
        <v>2</v>
      </c>
      <c r="E1730" s="10" t="s">
        <v>149</v>
      </c>
      <c r="F1730" s="10" t="s">
        <v>30</v>
      </c>
      <c r="G1730" s="10" t="s">
        <v>22</v>
      </c>
      <c r="H1730" s="10"/>
      <c r="I1730" s="10"/>
      <c r="J1730" s="10"/>
    </row>
    <row r="1731" spans="1:10" ht="27">
      <c r="A1731" s="120" t="s">
        <v>1816</v>
      </c>
      <c r="B1731" s="121" t="s">
        <v>191</v>
      </c>
      <c r="C1731" s="10">
        <v>17183011</v>
      </c>
      <c r="D1731" s="10">
        <v>1</v>
      </c>
      <c r="E1731" s="122" t="s">
        <v>29</v>
      </c>
      <c r="F1731" s="122" t="s">
        <v>30</v>
      </c>
      <c r="G1731" s="10" t="s">
        <v>22</v>
      </c>
      <c r="H1731" s="10"/>
      <c r="I1731" s="10" t="s">
        <v>23</v>
      </c>
      <c r="J1731" s="10"/>
    </row>
    <row r="1732" spans="1:10" ht="27">
      <c r="A1732" s="26" t="s">
        <v>1817</v>
      </c>
      <c r="B1732" s="121" t="s">
        <v>191</v>
      </c>
      <c r="C1732" s="10">
        <v>17184011</v>
      </c>
      <c r="D1732" s="10">
        <v>1</v>
      </c>
      <c r="E1732" s="121" t="s">
        <v>29</v>
      </c>
      <c r="F1732" s="10" t="s">
        <v>232</v>
      </c>
      <c r="G1732" s="10" t="s">
        <v>22</v>
      </c>
      <c r="H1732" s="10"/>
      <c r="I1732" s="10" t="s">
        <v>23</v>
      </c>
      <c r="J1732" s="10"/>
    </row>
    <row r="1733" spans="1:10" ht="27">
      <c r="A1733" s="121" t="s">
        <v>1818</v>
      </c>
      <c r="B1733" s="121" t="s">
        <v>191</v>
      </c>
      <c r="C1733" s="10">
        <v>17185011</v>
      </c>
      <c r="D1733" s="10">
        <v>1</v>
      </c>
      <c r="E1733" s="121" t="s">
        <v>29</v>
      </c>
      <c r="F1733" s="121" t="s">
        <v>30</v>
      </c>
      <c r="G1733" s="10" t="s">
        <v>22</v>
      </c>
      <c r="H1733" s="10"/>
      <c r="I1733" s="10"/>
      <c r="J1733" s="10"/>
    </row>
    <row r="1734" spans="1:10" ht="27">
      <c r="A1734" s="121" t="s">
        <v>1819</v>
      </c>
      <c r="B1734" s="121" t="s">
        <v>191</v>
      </c>
      <c r="C1734" s="10">
        <v>17186011</v>
      </c>
      <c r="D1734" s="10">
        <v>2</v>
      </c>
      <c r="E1734" s="121" t="s">
        <v>29</v>
      </c>
      <c r="F1734" s="121" t="s">
        <v>30</v>
      </c>
      <c r="G1734" s="10" t="s">
        <v>22</v>
      </c>
      <c r="H1734" s="10"/>
      <c r="I1734" s="10"/>
      <c r="J1734" s="10"/>
    </row>
    <row r="1735" spans="1:10" ht="27">
      <c r="A1735" s="121" t="s">
        <v>1820</v>
      </c>
      <c r="B1735" s="121" t="s">
        <v>191</v>
      </c>
      <c r="C1735" s="10">
        <v>17187011</v>
      </c>
      <c r="D1735" s="10">
        <v>1</v>
      </c>
      <c r="E1735" s="121" t="s">
        <v>29</v>
      </c>
      <c r="F1735" s="121" t="s">
        <v>30</v>
      </c>
      <c r="G1735" s="10" t="s">
        <v>22</v>
      </c>
      <c r="H1735" s="10"/>
      <c r="I1735" s="10"/>
      <c r="J1735" s="10"/>
    </row>
    <row r="1736" spans="1:10" ht="27">
      <c r="A1736" s="121" t="s">
        <v>1821</v>
      </c>
      <c r="B1736" s="121" t="s">
        <v>191</v>
      </c>
      <c r="C1736" s="10">
        <v>17188011</v>
      </c>
      <c r="D1736" s="10">
        <v>1</v>
      </c>
      <c r="E1736" s="121" t="s">
        <v>29</v>
      </c>
      <c r="F1736" s="121" t="s">
        <v>30</v>
      </c>
      <c r="G1736" s="10" t="s">
        <v>22</v>
      </c>
      <c r="H1736" s="10"/>
      <c r="I1736" s="10"/>
      <c r="J1736" s="10"/>
    </row>
    <row r="1737" spans="1:10" ht="27">
      <c r="A1737" s="121" t="s">
        <v>1822</v>
      </c>
      <c r="B1737" s="121" t="s">
        <v>191</v>
      </c>
      <c r="C1737" s="10">
        <v>17189011</v>
      </c>
      <c r="D1737" s="10">
        <v>1</v>
      </c>
      <c r="E1737" s="121" t="s">
        <v>29</v>
      </c>
      <c r="F1737" s="122" t="s">
        <v>97</v>
      </c>
      <c r="G1737" s="10" t="s">
        <v>22</v>
      </c>
      <c r="H1737" s="10"/>
      <c r="I1737" s="10"/>
      <c r="J1737" s="10"/>
    </row>
    <row r="1738" spans="1:10" ht="27">
      <c r="A1738" s="121" t="s">
        <v>1823</v>
      </c>
      <c r="B1738" s="121" t="s">
        <v>191</v>
      </c>
      <c r="C1738" s="10">
        <v>17190011</v>
      </c>
      <c r="D1738" s="10">
        <v>2</v>
      </c>
      <c r="E1738" s="121" t="s">
        <v>29</v>
      </c>
      <c r="F1738" s="121" t="s">
        <v>30</v>
      </c>
      <c r="G1738" s="10" t="s">
        <v>22</v>
      </c>
      <c r="H1738" s="10"/>
      <c r="I1738" s="10"/>
      <c r="J1738" s="10"/>
    </row>
    <row r="1739" spans="1:10" ht="27">
      <c r="A1739" s="123" t="s">
        <v>1824</v>
      </c>
      <c r="B1739" s="121" t="s">
        <v>191</v>
      </c>
      <c r="C1739" s="10">
        <v>17191011</v>
      </c>
      <c r="D1739" s="10">
        <v>1</v>
      </c>
      <c r="E1739" s="121" t="s">
        <v>29</v>
      </c>
      <c r="F1739" s="122" t="s">
        <v>1207</v>
      </c>
      <c r="G1739" s="10" t="s">
        <v>22</v>
      </c>
      <c r="H1739" s="10"/>
      <c r="I1739" s="10"/>
      <c r="J1739" s="10"/>
    </row>
    <row r="1740" spans="1:10" ht="27">
      <c r="A1740" s="9"/>
      <c r="B1740" s="121" t="s">
        <v>191</v>
      </c>
      <c r="C1740" s="10">
        <v>17191021</v>
      </c>
      <c r="D1740" s="10">
        <v>1</v>
      </c>
      <c r="E1740" s="121" t="s">
        <v>29</v>
      </c>
      <c r="F1740" s="121" t="s">
        <v>30</v>
      </c>
      <c r="G1740" s="10" t="s">
        <v>22</v>
      </c>
      <c r="H1740" s="10"/>
      <c r="I1740" s="10"/>
      <c r="J1740" s="10"/>
    </row>
    <row r="1741" spans="1:10" ht="27">
      <c r="A1741" s="123" t="s">
        <v>1825</v>
      </c>
      <c r="B1741" s="121" t="s">
        <v>265</v>
      </c>
      <c r="C1741" s="10">
        <v>17192011</v>
      </c>
      <c r="D1741" s="10">
        <v>1</v>
      </c>
      <c r="E1741" s="121" t="s">
        <v>29</v>
      </c>
      <c r="F1741" s="122" t="s">
        <v>274</v>
      </c>
      <c r="G1741" s="10" t="s">
        <v>22</v>
      </c>
      <c r="H1741" s="10"/>
      <c r="I1741" s="10"/>
      <c r="J1741" s="10"/>
    </row>
    <row r="1742" spans="1:10" ht="27">
      <c r="A1742" s="9"/>
      <c r="B1742" s="121" t="s">
        <v>265</v>
      </c>
      <c r="C1742" s="10">
        <v>17192021</v>
      </c>
      <c r="D1742" s="10">
        <v>1</v>
      </c>
      <c r="E1742" s="121" t="s">
        <v>29</v>
      </c>
      <c r="F1742" s="122" t="s">
        <v>273</v>
      </c>
      <c r="G1742" s="10" t="s">
        <v>22</v>
      </c>
      <c r="H1742" s="10"/>
      <c r="I1742" s="10"/>
      <c r="J1742" s="10"/>
    </row>
    <row r="1743" spans="1:10" ht="27">
      <c r="A1743" s="9"/>
      <c r="B1743" s="121" t="s">
        <v>265</v>
      </c>
      <c r="C1743" s="10">
        <v>17192031</v>
      </c>
      <c r="D1743" s="10">
        <v>3</v>
      </c>
      <c r="E1743" s="121" t="s">
        <v>29</v>
      </c>
      <c r="F1743" s="121" t="s">
        <v>30</v>
      </c>
      <c r="G1743" s="10" t="s">
        <v>22</v>
      </c>
      <c r="H1743" s="10"/>
      <c r="I1743" s="10"/>
      <c r="J1743" s="10"/>
    </row>
    <row r="1744" spans="1:10" ht="27">
      <c r="A1744" s="121" t="s">
        <v>1826</v>
      </c>
      <c r="B1744" s="121" t="s">
        <v>191</v>
      </c>
      <c r="C1744" s="10">
        <v>17193012</v>
      </c>
      <c r="D1744" s="10">
        <v>2</v>
      </c>
      <c r="E1744" s="121" t="s">
        <v>149</v>
      </c>
      <c r="F1744" s="121" t="s">
        <v>30</v>
      </c>
      <c r="G1744" s="10" t="s">
        <v>22</v>
      </c>
      <c r="H1744" s="10"/>
      <c r="I1744" s="10"/>
      <c r="J1744" s="10"/>
    </row>
    <row r="1745" spans="1:10" ht="27">
      <c r="A1745" s="121" t="s">
        <v>1827</v>
      </c>
      <c r="B1745" s="121" t="s">
        <v>191</v>
      </c>
      <c r="C1745" s="10">
        <v>17194012</v>
      </c>
      <c r="D1745" s="10">
        <v>1</v>
      </c>
      <c r="E1745" s="121" t="s">
        <v>149</v>
      </c>
      <c r="F1745" s="121" t="s">
        <v>30</v>
      </c>
      <c r="G1745" s="10" t="s">
        <v>22</v>
      </c>
      <c r="H1745" s="10"/>
      <c r="I1745" s="10"/>
      <c r="J1745" s="10"/>
    </row>
    <row r="1746" spans="1:10" ht="27">
      <c r="A1746" s="121" t="s">
        <v>1828</v>
      </c>
      <c r="B1746" s="121" t="s">
        <v>191</v>
      </c>
      <c r="C1746" s="10">
        <v>17195012</v>
      </c>
      <c r="D1746" s="10">
        <v>1</v>
      </c>
      <c r="E1746" s="121" t="s">
        <v>149</v>
      </c>
      <c r="F1746" s="121" t="s">
        <v>30</v>
      </c>
      <c r="G1746" s="10" t="s">
        <v>22</v>
      </c>
      <c r="H1746" s="10"/>
      <c r="I1746" s="10"/>
      <c r="J1746" s="10"/>
    </row>
    <row r="1747" spans="1:10" ht="27">
      <c r="A1747" s="121" t="s">
        <v>1829</v>
      </c>
      <c r="B1747" s="121" t="s">
        <v>191</v>
      </c>
      <c r="C1747" s="10">
        <v>17196012</v>
      </c>
      <c r="D1747" s="10">
        <v>1</v>
      </c>
      <c r="E1747" s="121" t="s">
        <v>149</v>
      </c>
      <c r="F1747" s="121" t="s">
        <v>30</v>
      </c>
      <c r="G1747" s="10" t="s">
        <v>22</v>
      </c>
      <c r="H1747" s="10"/>
      <c r="I1747" s="10"/>
      <c r="J1747" s="10"/>
    </row>
    <row r="1748" spans="1:10" ht="27">
      <c r="A1748" s="121" t="s">
        <v>1830</v>
      </c>
      <c r="B1748" s="121" t="s">
        <v>191</v>
      </c>
      <c r="C1748" s="10">
        <v>17197012</v>
      </c>
      <c r="D1748" s="10">
        <v>1</v>
      </c>
      <c r="E1748" s="121" t="s">
        <v>149</v>
      </c>
      <c r="F1748" s="121" t="s">
        <v>30</v>
      </c>
      <c r="G1748" s="10" t="s">
        <v>22</v>
      </c>
      <c r="H1748" s="10"/>
      <c r="I1748" s="10"/>
      <c r="J1748" s="10"/>
    </row>
    <row r="1749" spans="1:10" ht="27">
      <c r="A1749" s="121" t="s">
        <v>1831</v>
      </c>
      <c r="B1749" s="121" t="s">
        <v>191</v>
      </c>
      <c r="C1749" s="10">
        <v>17198012</v>
      </c>
      <c r="D1749" s="10">
        <v>3</v>
      </c>
      <c r="E1749" s="121" t="s">
        <v>149</v>
      </c>
      <c r="F1749" s="121" t="s">
        <v>30</v>
      </c>
      <c r="G1749" s="10" t="s">
        <v>22</v>
      </c>
      <c r="H1749" s="10"/>
      <c r="I1749" s="10"/>
      <c r="J1749" s="10"/>
    </row>
    <row r="1750" spans="1:10" ht="27">
      <c r="A1750" s="121" t="s">
        <v>1832</v>
      </c>
      <c r="B1750" s="121" t="s">
        <v>191</v>
      </c>
      <c r="C1750" s="10">
        <v>17199012</v>
      </c>
      <c r="D1750" s="10">
        <v>3</v>
      </c>
      <c r="E1750" s="121" t="s">
        <v>149</v>
      </c>
      <c r="F1750" s="121" t="s">
        <v>30</v>
      </c>
      <c r="G1750" s="10" t="s">
        <v>22</v>
      </c>
      <c r="H1750" s="10"/>
      <c r="I1750" s="10"/>
      <c r="J1750" s="10"/>
    </row>
    <row r="1751" spans="1:10" ht="27">
      <c r="A1751" s="123" t="s">
        <v>1833</v>
      </c>
      <c r="B1751" s="121" t="s">
        <v>191</v>
      </c>
      <c r="C1751" s="10">
        <v>17200012</v>
      </c>
      <c r="D1751" s="10">
        <v>3</v>
      </c>
      <c r="E1751" s="121" t="s">
        <v>149</v>
      </c>
      <c r="F1751" s="121" t="s">
        <v>30</v>
      </c>
      <c r="G1751" s="10" t="s">
        <v>22</v>
      </c>
      <c r="H1751" s="10"/>
      <c r="I1751" s="10"/>
      <c r="J1751" s="10"/>
    </row>
    <row r="1752" spans="1:10" ht="27">
      <c r="A1752" s="9"/>
      <c r="B1752" s="121" t="s">
        <v>191</v>
      </c>
      <c r="C1752" s="10">
        <v>17200022</v>
      </c>
      <c r="D1752" s="10">
        <v>1</v>
      </c>
      <c r="E1752" s="121" t="s">
        <v>149</v>
      </c>
      <c r="F1752" s="121" t="s">
        <v>30</v>
      </c>
      <c r="G1752" s="10" t="s">
        <v>22</v>
      </c>
      <c r="H1752" s="10"/>
      <c r="I1752" s="121" t="s">
        <v>398</v>
      </c>
      <c r="J1752" s="10"/>
    </row>
    <row r="1753" spans="1:10" ht="27">
      <c r="A1753" s="121" t="s">
        <v>1834</v>
      </c>
      <c r="B1753" s="121" t="s">
        <v>191</v>
      </c>
      <c r="C1753" s="10">
        <v>17201012</v>
      </c>
      <c r="D1753" s="10">
        <v>3</v>
      </c>
      <c r="E1753" s="121" t="s">
        <v>149</v>
      </c>
      <c r="F1753" s="121" t="s">
        <v>30</v>
      </c>
      <c r="G1753" s="10" t="s">
        <v>22</v>
      </c>
      <c r="H1753" s="10"/>
      <c r="I1753" s="10"/>
      <c r="J1753" s="10"/>
    </row>
    <row r="1754" spans="1:10" ht="27">
      <c r="A1754" s="123" t="s">
        <v>1835</v>
      </c>
      <c r="B1754" s="121" t="s">
        <v>191</v>
      </c>
      <c r="C1754" s="10">
        <v>17202012</v>
      </c>
      <c r="D1754" s="10">
        <v>3</v>
      </c>
      <c r="E1754" s="121" t="s">
        <v>149</v>
      </c>
      <c r="F1754" s="121" t="s">
        <v>30</v>
      </c>
      <c r="G1754" s="10" t="s">
        <v>22</v>
      </c>
      <c r="H1754" s="10"/>
      <c r="I1754" s="10"/>
      <c r="J1754" s="10"/>
    </row>
    <row r="1755" spans="1:10" ht="27">
      <c r="A1755" s="9"/>
      <c r="B1755" s="121" t="s">
        <v>191</v>
      </c>
      <c r="C1755" s="10">
        <v>17202022</v>
      </c>
      <c r="D1755" s="10">
        <v>1</v>
      </c>
      <c r="E1755" s="121" t="s">
        <v>149</v>
      </c>
      <c r="F1755" s="121" t="s">
        <v>30</v>
      </c>
      <c r="G1755" s="10" t="s">
        <v>22</v>
      </c>
      <c r="H1755" s="10"/>
      <c r="I1755" s="121" t="s">
        <v>398</v>
      </c>
      <c r="J1755" s="10"/>
    </row>
    <row r="1756" spans="1:10" ht="27">
      <c r="A1756" s="123" t="s">
        <v>1836</v>
      </c>
      <c r="B1756" s="121" t="s">
        <v>191</v>
      </c>
      <c r="C1756" s="10">
        <v>17203012</v>
      </c>
      <c r="D1756" s="10">
        <v>3</v>
      </c>
      <c r="E1756" s="121" t="s">
        <v>149</v>
      </c>
      <c r="F1756" s="121" t="s">
        <v>30</v>
      </c>
      <c r="G1756" s="10" t="s">
        <v>22</v>
      </c>
      <c r="H1756" s="10"/>
      <c r="I1756" s="10"/>
      <c r="J1756" s="10"/>
    </row>
    <row r="1757" spans="1:10" ht="27">
      <c r="A1757" s="9"/>
      <c r="B1757" s="121" t="s">
        <v>191</v>
      </c>
      <c r="C1757" s="10">
        <v>17203022</v>
      </c>
      <c r="D1757" s="10">
        <v>1</v>
      </c>
      <c r="E1757" s="121" t="s">
        <v>149</v>
      </c>
      <c r="F1757" s="121" t="s">
        <v>30</v>
      </c>
      <c r="G1757" s="10" t="s">
        <v>22</v>
      </c>
      <c r="H1757" s="10"/>
      <c r="I1757" s="121" t="s">
        <v>398</v>
      </c>
      <c r="J1757" s="10"/>
    </row>
    <row r="1758" spans="1:10" ht="27">
      <c r="A1758" s="121" t="s">
        <v>1837</v>
      </c>
      <c r="B1758" s="121" t="s">
        <v>191</v>
      </c>
      <c r="C1758" s="10">
        <v>17204012</v>
      </c>
      <c r="D1758" s="10">
        <v>3</v>
      </c>
      <c r="E1758" s="121" t="s">
        <v>149</v>
      </c>
      <c r="F1758" s="121" t="s">
        <v>30</v>
      </c>
      <c r="G1758" s="10" t="s">
        <v>22</v>
      </c>
      <c r="H1758" s="10"/>
      <c r="I1758" s="10"/>
      <c r="J1758" s="10"/>
    </row>
    <row r="1759" spans="1:10" ht="27">
      <c r="A1759" s="121" t="s">
        <v>1838</v>
      </c>
      <c r="B1759" s="121" t="s">
        <v>191</v>
      </c>
      <c r="C1759" s="10">
        <v>17205012</v>
      </c>
      <c r="D1759" s="10">
        <v>3</v>
      </c>
      <c r="E1759" s="121" t="s">
        <v>149</v>
      </c>
      <c r="F1759" s="121" t="s">
        <v>30</v>
      </c>
      <c r="G1759" s="10" t="s">
        <v>22</v>
      </c>
      <c r="H1759" s="10"/>
      <c r="I1759" s="10"/>
      <c r="J1759" s="10"/>
    </row>
    <row r="1760" spans="1:10" ht="27">
      <c r="A1760" s="121" t="s">
        <v>1839</v>
      </c>
      <c r="B1760" s="121" t="s">
        <v>191</v>
      </c>
      <c r="C1760" s="10">
        <v>17206012</v>
      </c>
      <c r="D1760" s="10">
        <v>3</v>
      </c>
      <c r="E1760" s="121" t="s">
        <v>149</v>
      </c>
      <c r="F1760" s="121" t="s">
        <v>30</v>
      </c>
      <c r="G1760" s="10" t="s">
        <v>22</v>
      </c>
      <c r="H1760" s="10"/>
      <c r="I1760" s="10"/>
      <c r="J1760" s="10"/>
    </row>
    <row r="1761" spans="1:10" ht="27">
      <c r="A1761" s="121" t="s">
        <v>1840</v>
      </c>
      <c r="B1761" s="121" t="s">
        <v>191</v>
      </c>
      <c r="C1761" s="10">
        <v>17207012</v>
      </c>
      <c r="D1761" s="10">
        <v>3</v>
      </c>
      <c r="E1761" s="121" t="s">
        <v>149</v>
      </c>
      <c r="F1761" s="121" t="s">
        <v>30</v>
      </c>
      <c r="G1761" s="10" t="s">
        <v>22</v>
      </c>
      <c r="H1761" s="10"/>
      <c r="I1761" s="10"/>
      <c r="J1761" s="10"/>
    </row>
    <row r="1762" spans="1:10" ht="27">
      <c r="A1762" s="121" t="s">
        <v>1841</v>
      </c>
      <c r="B1762" s="121" t="s">
        <v>191</v>
      </c>
      <c r="C1762" s="10">
        <v>17208012</v>
      </c>
      <c r="D1762" s="10">
        <v>2</v>
      </c>
      <c r="E1762" s="121" t="s">
        <v>149</v>
      </c>
      <c r="F1762" s="121" t="s">
        <v>30</v>
      </c>
      <c r="G1762" s="10" t="s">
        <v>22</v>
      </c>
      <c r="H1762" s="10"/>
      <c r="I1762" s="10"/>
      <c r="J1762" s="10"/>
    </row>
    <row r="1763" spans="1:10" ht="27">
      <c r="A1763" s="121" t="s">
        <v>1842</v>
      </c>
      <c r="B1763" s="121" t="s">
        <v>191</v>
      </c>
      <c r="C1763" s="10">
        <v>17209012</v>
      </c>
      <c r="D1763" s="10">
        <v>2</v>
      </c>
      <c r="E1763" s="121" t="s">
        <v>149</v>
      </c>
      <c r="F1763" s="121" t="s">
        <v>30</v>
      </c>
      <c r="G1763" s="10" t="s">
        <v>22</v>
      </c>
      <c r="H1763" s="10"/>
      <c r="I1763" s="10"/>
      <c r="J1763" s="10"/>
    </row>
    <row r="1764" spans="1:10" ht="27">
      <c r="A1764" s="121" t="s">
        <v>1843</v>
      </c>
      <c r="B1764" s="121" t="s">
        <v>191</v>
      </c>
      <c r="C1764" s="10">
        <v>17210012</v>
      </c>
      <c r="D1764" s="10">
        <v>3</v>
      </c>
      <c r="E1764" s="121" t="s">
        <v>149</v>
      </c>
      <c r="F1764" s="121" t="s">
        <v>30</v>
      </c>
      <c r="G1764" s="10" t="s">
        <v>22</v>
      </c>
      <c r="H1764" s="10"/>
      <c r="I1764" s="10"/>
      <c r="J1764" s="10"/>
    </row>
    <row r="1765" spans="1:10" ht="67.5">
      <c r="A1765" s="15" t="s">
        <v>1844</v>
      </c>
      <c r="B1765" s="12" t="s">
        <v>442</v>
      </c>
      <c r="C1765" s="12">
        <v>17211011</v>
      </c>
      <c r="D1765" s="16">
        <v>2</v>
      </c>
      <c r="E1765" s="10" t="s">
        <v>57</v>
      </c>
      <c r="F1765" s="16" t="s">
        <v>97</v>
      </c>
      <c r="G1765" s="12" t="s">
        <v>22</v>
      </c>
      <c r="H1765" s="16"/>
      <c r="I1765" s="12" t="s">
        <v>59</v>
      </c>
      <c r="J1765" s="16"/>
    </row>
    <row r="1766" spans="1:10" ht="27">
      <c r="A1766" s="15"/>
      <c r="B1766" s="12" t="s">
        <v>191</v>
      </c>
      <c r="C1766" s="12">
        <v>17211021</v>
      </c>
      <c r="D1766" s="16">
        <v>1</v>
      </c>
      <c r="E1766" s="10" t="s">
        <v>29</v>
      </c>
      <c r="F1766" s="16" t="s">
        <v>140</v>
      </c>
      <c r="G1766" s="12" t="s">
        <v>22</v>
      </c>
      <c r="H1766" s="16"/>
      <c r="I1766" s="12"/>
      <c r="J1766" s="16"/>
    </row>
    <row r="1767" spans="1:10" ht="67.5">
      <c r="A1767" s="15" t="s">
        <v>1845</v>
      </c>
      <c r="B1767" s="12" t="s">
        <v>442</v>
      </c>
      <c r="C1767" s="12">
        <v>17212011</v>
      </c>
      <c r="D1767" s="16">
        <v>1</v>
      </c>
      <c r="E1767" s="10" t="s">
        <v>57</v>
      </c>
      <c r="F1767" s="16" t="s">
        <v>97</v>
      </c>
      <c r="G1767" s="12" t="s">
        <v>22</v>
      </c>
      <c r="H1767" s="16"/>
      <c r="I1767" s="12" t="s">
        <v>59</v>
      </c>
      <c r="J1767" s="16"/>
    </row>
    <row r="1768" spans="1:10" ht="40.5">
      <c r="A1768" s="15"/>
      <c r="B1768" s="12" t="s">
        <v>89</v>
      </c>
      <c r="C1768" s="12">
        <v>17212021</v>
      </c>
      <c r="D1768" s="16">
        <v>1</v>
      </c>
      <c r="E1768" s="10" t="s">
        <v>29</v>
      </c>
      <c r="F1768" s="16" t="s">
        <v>61</v>
      </c>
      <c r="G1768" s="12" t="s">
        <v>62</v>
      </c>
      <c r="H1768" s="16"/>
      <c r="I1768" s="12"/>
      <c r="J1768" s="16"/>
    </row>
    <row r="1769" spans="1:10" ht="67.5">
      <c r="A1769" s="15" t="s">
        <v>1846</v>
      </c>
      <c r="B1769" s="12" t="s">
        <v>442</v>
      </c>
      <c r="C1769" s="12">
        <v>17213011</v>
      </c>
      <c r="D1769" s="16">
        <v>1</v>
      </c>
      <c r="E1769" s="10" t="s">
        <v>57</v>
      </c>
      <c r="F1769" s="16" t="s">
        <v>97</v>
      </c>
      <c r="G1769" s="12" t="s">
        <v>22</v>
      </c>
      <c r="H1769" s="16"/>
      <c r="I1769" s="12" t="s">
        <v>59</v>
      </c>
      <c r="J1769" s="16"/>
    </row>
    <row r="1770" spans="1:10" ht="27">
      <c r="A1770" s="15"/>
      <c r="B1770" s="12" t="s">
        <v>191</v>
      </c>
      <c r="C1770" s="12">
        <v>17213021</v>
      </c>
      <c r="D1770" s="16">
        <v>1</v>
      </c>
      <c r="E1770" s="10" t="s">
        <v>29</v>
      </c>
      <c r="F1770" s="16" t="s">
        <v>214</v>
      </c>
      <c r="G1770" s="12" t="s">
        <v>22</v>
      </c>
      <c r="H1770" s="16"/>
      <c r="I1770" s="12"/>
      <c r="J1770" s="16"/>
    </row>
    <row r="1771" spans="1:10" ht="40.5">
      <c r="A1771" s="15"/>
      <c r="B1771" s="12" t="s">
        <v>89</v>
      </c>
      <c r="C1771" s="12">
        <v>17213031</v>
      </c>
      <c r="D1771" s="16">
        <v>1</v>
      </c>
      <c r="E1771" s="10" t="s">
        <v>29</v>
      </c>
      <c r="F1771" s="16" t="s">
        <v>118</v>
      </c>
      <c r="G1771" s="12" t="s">
        <v>62</v>
      </c>
      <c r="H1771" s="16"/>
      <c r="I1771" s="12"/>
      <c r="J1771" s="16"/>
    </row>
    <row r="1772" spans="1:10" ht="27">
      <c r="A1772" s="12" t="s">
        <v>1847</v>
      </c>
      <c r="B1772" s="12" t="s">
        <v>1454</v>
      </c>
      <c r="C1772" s="12">
        <v>17214011</v>
      </c>
      <c r="D1772" s="16">
        <v>1</v>
      </c>
      <c r="E1772" s="10" t="s">
        <v>29</v>
      </c>
      <c r="F1772" s="16" t="s">
        <v>97</v>
      </c>
      <c r="G1772" s="12" t="s">
        <v>22</v>
      </c>
      <c r="H1772" s="16"/>
      <c r="I1772" s="12"/>
      <c r="J1772" s="16"/>
    </row>
    <row r="1773" spans="1:10" ht="27">
      <c r="A1773" s="12" t="s">
        <v>1848</v>
      </c>
      <c r="B1773" s="12" t="s">
        <v>1454</v>
      </c>
      <c r="C1773" s="12">
        <v>17215011</v>
      </c>
      <c r="D1773" s="16">
        <v>3</v>
      </c>
      <c r="E1773" s="10" t="s">
        <v>29</v>
      </c>
      <c r="F1773" s="16" t="s">
        <v>97</v>
      </c>
      <c r="G1773" s="12" t="s">
        <v>22</v>
      </c>
      <c r="H1773" s="16"/>
      <c r="I1773" s="12"/>
      <c r="J1773" s="16"/>
    </row>
    <row r="1774" spans="1:10" ht="27">
      <c r="A1774" s="11" t="s">
        <v>1849</v>
      </c>
      <c r="B1774" s="12" t="s">
        <v>191</v>
      </c>
      <c r="C1774" s="12">
        <v>17216011</v>
      </c>
      <c r="D1774" s="16">
        <v>1</v>
      </c>
      <c r="E1774" s="10" t="s">
        <v>29</v>
      </c>
      <c r="F1774" s="16" t="s">
        <v>214</v>
      </c>
      <c r="G1774" s="12" t="s">
        <v>22</v>
      </c>
      <c r="H1774" s="16"/>
      <c r="I1774" s="12"/>
      <c r="J1774" s="16"/>
    </row>
    <row r="1775" spans="1:10" ht="67.5">
      <c r="A1775" s="11"/>
      <c r="B1775" s="12" t="s">
        <v>442</v>
      </c>
      <c r="C1775" s="12">
        <v>17216021</v>
      </c>
      <c r="D1775" s="16">
        <v>1</v>
      </c>
      <c r="E1775" s="10" t="s">
        <v>57</v>
      </c>
      <c r="F1775" s="16" t="s">
        <v>97</v>
      </c>
      <c r="G1775" s="12" t="s">
        <v>22</v>
      </c>
      <c r="H1775" s="16"/>
      <c r="I1775" s="12" t="s">
        <v>59</v>
      </c>
      <c r="J1775" s="16"/>
    </row>
    <row r="1776" spans="1:10" ht="67.5">
      <c r="A1776" s="11" t="s">
        <v>1850</v>
      </c>
      <c r="B1776" s="12" t="s">
        <v>442</v>
      </c>
      <c r="C1776" s="12">
        <v>17217011</v>
      </c>
      <c r="D1776" s="16">
        <v>3</v>
      </c>
      <c r="E1776" s="10" t="s">
        <v>57</v>
      </c>
      <c r="F1776" s="16" t="s">
        <v>97</v>
      </c>
      <c r="G1776" s="12" t="s">
        <v>22</v>
      </c>
      <c r="H1776" s="16"/>
      <c r="I1776" s="12" t="s">
        <v>664</v>
      </c>
      <c r="J1776" s="16"/>
    </row>
    <row r="1777" spans="1:10" ht="27">
      <c r="A1777" s="11"/>
      <c r="B1777" s="12" t="s">
        <v>1454</v>
      </c>
      <c r="C1777" s="12">
        <v>17217021</v>
      </c>
      <c r="D1777" s="16">
        <v>2</v>
      </c>
      <c r="E1777" s="10" t="s">
        <v>29</v>
      </c>
      <c r="F1777" s="16" t="s">
        <v>97</v>
      </c>
      <c r="G1777" s="12" t="s">
        <v>22</v>
      </c>
      <c r="H1777" s="16"/>
      <c r="I1777" s="12"/>
      <c r="J1777" s="16"/>
    </row>
    <row r="1778" spans="1:10" ht="40.5">
      <c r="A1778" s="11"/>
      <c r="B1778" s="12" t="s">
        <v>89</v>
      </c>
      <c r="C1778" s="12">
        <v>17217031</v>
      </c>
      <c r="D1778" s="16">
        <v>1</v>
      </c>
      <c r="E1778" s="10" t="s">
        <v>29</v>
      </c>
      <c r="F1778" s="16" t="s">
        <v>61</v>
      </c>
      <c r="G1778" s="12" t="s">
        <v>62</v>
      </c>
      <c r="H1778" s="16"/>
      <c r="I1778" s="12"/>
      <c r="J1778" s="16"/>
    </row>
    <row r="1779" spans="1:10" ht="67.5">
      <c r="A1779" s="12" t="s">
        <v>1851</v>
      </c>
      <c r="B1779" s="12" t="s">
        <v>442</v>
      </c>
      <c r="C1779" s="12">
        <v>17218011</v>
      </c>
      <c r="D1779" s="16">
        <v>4</v>
      </c>
      <c r="E1779" s="10" t="s">
        <v>57</v>
      </c>
      <c r="F1779" s="16" t="s">
        <v>97</v>
      </c>
      <c r="G1779" s="12" t="s">
        <v>22</v>
      </c>
      <c r="H1779" s="16"/>
      <c r="I1779" s="12" t="s">
        <v>59</v>
      </c>
      <c r="J1779" s="16"/>
    </row>
    <row r="1780" spans="1:10" ht="27">
      <c r="A1780" s="11" t="s">
        <v>1852</v>
      </c>
      <c r="B1780" s="12" t="s">
        <v>191</v>
      </c>
      <c r="C1780" s="11">
        <v>17219011</v>
      </c>
      <c r="D1780" s="12">
        <v>2</v>
      </c>
      <c r="E1780" s="12" t="s">
        <v>29</v>
      </c>
      <c r="F1780" s="12" t="s">
        <v>163</v>
      </c>
      <c r="G1780" s="12" t="s">
        <v>22</v>
      </c>
      <c r="H1780" s="12"/>
      <c r="I1780" s="12"/>
      <c r="J1780" s="12"/>
    </row>
    <row r="1781" spans="1:10" ht="27">
      <c r="A1781" s="11"/>
      <c r="B1781" s="12" t="s">
        <v>191</v>
      </c>
      <c r="C1781" s="11">
        <v>17219021</v>
      </c>
      <c r="D1781" s="12">
        <v>2</v>
      </c>
      <c r="E1781" s="12" t="s">
        <v>29</v>
      </c>
      <c r="F1781" s="12" t="s">
        <v>61</v>
      </c>
      <c r="G1781" s="12" t="s">
        <v>22</v>
      </c>
      <c r="H1781" s="12"/>
      <c r="I1781" s="12"/>
      <c r="J1781" s="12"/>
    </row>
    <row r="1782" spans="1:10" ht="27">
      <c r="A1782" s="11"/>
      <c r="B1782" s="12" t="s">
        <v>191</v>
      </c>
      <c r="C1782" s="11">
        <v>17219031</v>
      </c>
      <c r="D1782" s="12">
        <v>1</v>
      </c>
      <c r="E1782" s="12" t="s">
        <v>29</v>
      </c>
      <c r="F1782" s="12" t="s">
        <v>135</v>
      </c>
      <c r="G1782" s="12" t="s">
        <v>22</v>
      </c>
      <c r="H1782" s="12"/>
      <c r="I1782" s="12"/>
      <c r="J1782" s="12"/>
    </row>
    <row r="1783" spans="1:10" ht="67.5">
      <c r="A1783" s="12" t="s">
        <v>1853</v>
      </c>
      <c r="B1783" s="12" t="s">
        <v>459</v>
      </c>
      <c r="C1783" s="12">
        <v>17220011</v>
      </c>
      <c r="D1783" s="12">
        <v>2</v>
      </c>
      <c r="E1783" s="12" t="s">
        <v>57</v>
      </c>
      <c r="F1783" s="12" t="s">
        <v>97</v>
      </c>
      <c r="G1783" s="12" t="s">
        <v>22</v>
      </c>
      <c r="H1783" s="124"/>
      <c r="I1783" s="12" t="s">
        <v>59</v>
      </c>
      <c r="J1783" s="21"/>
    </row>
    <row r="1784" spans="1:10" ht="67.5">
      <c r="A1784" s="11" t="s">
        <v>1854</v>
      </c>
      <c r="B1784" s="12" t="s">
        <v>459</v>
      </c>
      <c r="C1784" s="12">
        <v>17221011</v>
      </c>
      <c r="D1784" s="12">
        <v>1</v>
      </c>
      <c r="E1784" s="12" t="s">
        <v>57</v>
      </c>
      <c r="F1784" s="12" t="s">
        <v>97</v>
      </c>
      <c r="G1784" s="39" t="s">
        <v>22</v>
      </c>
      <c r="H1784" s="12"/>
      <c r="I1784" s="12" t="s">
        <v>59</v>
      </c>
      <c r="J1784" s="21"/>
    </row>
    <row r="1785" spans="1:10" ht="27">
      <c r="A1785" s="11"/>
      <c r="B1785" s="12" t="s">
        <v>191</v>
      </c>
      <c r="C1785" s="12">
        <v>17221021</v>
      </c>
      <c r="D1785" s="12">
        <v>1</v>
      </c>
      <c r="E1785" s="12" t="s">
        <v>29</v>
      </c>
      <c r="F1785" s="12" t="s">
        <v>163</v>
      </c>
      <c r="G1785" s="39" t="s">
        <v>22</v>
      </c>
      <c r="H1785" s="12"/>
      <c r="I1785" s="12"/>
      <c r="J1785" s="21"/>
    </row>
    <row r="1786" spans="1:10" ht="27">
      <c r="A1786" s="125" t="s">
        <v>1855</v>
      </c>
      <c r="B1786" s="125" t="s">
        <v>191</v>
      </c>
      <c r="C1786" s="125">
        <v>17222011</v>
      </c>
      <c r="D1786" s="125">
        <v>1</v>
      </c>
      <c r="E1786" s="125" t="s">
        <v>29</v>
      </c>
      <c r="F1786" s="125" t="s">
        <v>1856</v>
      </c>
      <c r="G1786" s="125" t="s">
        <v>22</v>
      </c>
      <c r="H1786" s="125"/>
      <c r="I1786" s="125"/>
      <c r="J1786" s="21"/>
    </row>
    <row r="1787" spans="1:10" ht="67.5">
      <c r="A1787" s="11" t="s">
        <v>1857</v>
      </c>
      <c r="B1787" s="12" t="s">
        <v>459</v>
      </c>
      <c r="C1787" s="12">
        <v>17223011</v>
      </c>
      <c r="D1787" s="115">
        <v>1</v>
      </c>
      <c r="E1787" s="115" t="s">
        <v>57</v>
      </c>
      <c r="F1787" s="115" t="s">
        <v>97</v>
      </c>
      <c r="G1787" s="115" t="s">
        <v>22</v>
      </c>
      <c r="H1787" s="115"/>
      <c r="I1787" s="115" t="s">
        <v>59</v>
      </c>
      <c r="J1787" s="21"/>
    </row>
    <row r="1788" spans="1:10" ht="27">
      <c r="A1788" s="11"/>
      <c r="B1788" s="12" t="s">
        <v>191</v>
      </c>
      <c r="C1788" s="12">
        <v>17223021</v>
      </c>
      <c r="D1788" s="12">
        <v>1</v>
      </c>
      <c r="E1788" s="115" t="s">
        <v>29</v>
      </c>
      <c r="F1788" s="12" t="s">
        <v>881</v>
      </c>
      <c r="G1788" s="115" t="s">
        <v>22</v>
      </c>
      <c r="H1788" s="12"/>
      <c r="I1788" s="12"/>
      <c r="J1788" s="21"/>
    </row>
    <row r="1789" spans="1:10" ht="27">
      <c r="A1789" s="12" t="s">
        <v>1858</v>
      </c>
      <c r="B1789" s="12" t="s">
        <v>191</v>
      </c>
      <c r="C1789" s="12">
        <v>17224011</v>
      </c>
      <c r="D1789" s="12">
        <v>1</v>
      </c>
      <c r="E1789" s="12" t="s">
        <v>29</v>
      </c>
      <c r="F1789" s="12" t="s">
        <v>140</v>
      </c>
      <c r="G1789" s="12" t="s">
        <v>22</v>
      </c>
      <c r="H1789" s="12"/>
      <c r="I1789" s="12"/>
      <c r="J1789" s="21"/>
    </row>
    <row r="1790" spans="1:10" ht="81">
      <c r="A1790" s="15" t="s">
        <v>1859</v>
      </c>
      <c r="B1790" s="16" t="s">
        <v>89</v>
      </c>
      <c r="C1790" s="32">
        <v>17225013</v>
      </c>
      <c r="D1790" s="16">
        <v>2</v>
      </c>
      <c r="E1790" s="17" t="s">
        <v>29</v>
      </c>
      <c r="F1790" s="16" t="s">
        <v>97</v>
      </c>
      <c r="G1790" s="81" t="s">
        <v>473</v>
      </c>
      <c r="H1790" s="16"/>
      <c r="I1790" s="16" t="s">
        <v>84</v>
      </c>
      <c r="J1790" s="126" t="s">
        <v>99</v>
      </c>
    </row>
    <row r="1791" spans="1:10" ht="81">
      <c r="A1791" s="15"/>
      <c r="B1791" s="16" t="s">
        <v>89</v>
      </c>
      <c r="C1791" s="32">
        <v>17225023</v>
      </c>
      <c r="D1791" s="16">
        <v>1</v>
      </c>
      <c r="E1791" s="17" t="s">
        <v>29</v>
      </c>
      <c r="F1791" s="16" t="s">
        <v>113</v>
      </c>
      <c r="G1791" s="81" t="s">
        <v>473</v>
      </c>
      <c r="H1791" s="16"/>
      <c r="I1791" s="16"/>
      <c r="J1791" s="126" t="s">
        <v>99</v>
      </c>
    </row>
    <row r="1792" spans="1:10" ht="81">
      <c r="A1792" s="15"/>
      <c r="B1792" s="16" t="s">
        <v>89</v>
      </c>
      <c r="C1792" s="32">
        <v>17225033</v>
      </c>
      <c r="D1792" s="16">
        <v>2</v>
      </c>
      <c r="E1792" s="17" t="s">
        <v>29</v>
      </c>
      <c r="F1792" s="16" t="s">
        <v>1860</v>
      </c>
      <c r="G1792" s="81" t="s">
        <v>473</v>
      </c>
      <c r="H1792" s="16"/>
      <c r="I1792" s="16"/>
      <c r="J1792" s="126" t="s">
        <v>99</v>
      </c>
    </row>
    <row r="1793" spans="1:10" ht="81">
      <c r="A1793" s="15"/>
      <c r="B1793" s="16" t="s">
        <v>89</v>
      </c>
      <c r="C1793" s="32">
        <v>17225043</v>
      </c>
      <c r="D1793" s="16">
        <v>3</v>
      </c>
      <c r="E1793" s="17" t="s">
        <v>29</v>
      </c>
      <c r="F1793" s="16" t="s">
        <v>1861</v>
      </c>
      <c r="G1793" s="81" t="s">
        <v>473</v>
      </c>
      <c r="H1793" s="16"/>
      <c r="I1793" s="16" t="s">
        <v>84</v>
      </c>
      <c r="J1793" s="126" t="s">
        <v>99</v>
      </c>
    </row>
    <row r="1794" spans="1:10" ht="81">
      <c r="A1794" s="15"/>
      <c r="B1794" s="16" t="s">
        <v>89</v>
      </c>
      <c r="C1794" s="32">
        <v>17225053</v>
      </c>
      <c r="D1794" s="16">
        <v>3</v>
      </c>
      <c r="E1794" s="17" t="s">
        <v>29</v>
      </c>
      <c r="F1794" s="16" t="s">
        <v>1862</v>
      </c>
      <c r="G1794" s="81" t="s">
        <v>473</v>
      </c>
      <c r="H1794" s="16"/>
      <c r="I1794" s="16" t="s">
        <v>84</v>
      </c>
      <c r="J1794" s="126" t="s">
        <v>99</v>
      </c>
    </row>
    <row r="1795" spans="1:10" ht="81">
      <c r="A1795" s="15"/>
      <c r="B1795" s="16" t="s">
        <v>89</v>
      </c>
      <c r="C1795" s="32">
        <v>17225063</v>
      </c>
      <c r="D1795" s="16">
        <v>2</v>
      </c>
      <c r="E1795" s="17" t="s">
        <v>29</v>
      </c>
      <c r="F1795" s="16" t="s">
        <v>1863</v>
      </c>
      <c r="G1795" s="81" t="s">
        <v>473</v>
      </c>
      <c r="H1795" s="16"/>
      <c r="I1795" s="16" t="s">
        <v>84</v>
      </c>
      <c r="J1795" s="126" t="s">
        <v>99</v>
      </c>
    </row>
    <row r="1796" spans="1:10" ht="60">
      <c r="A1796" s="15"/>
      <c r="B1796" s="16" t="s">
        <v>483</v>
      </c>
      <c r="C1796" s="32">
        <v>17225073</v>
      </c>
      <c r="D1796" s="16">
        <v>4</v>
      </c>
      <c r="E1796" s="17" t="s">
        <v>29</v>
      </c>
      <c r="F1796" s="16" t="s">
        <v>30</v>
      </c>
      <c r="G1796" s="16" t="s">
        <v>137</v>
      </c>
      <c r="H1796" s="16"/>
      <c r="I1796" s="16" t="s">
        <v>84</v>
      </c>
      <c r="J1796" s="126" t="s">
        <v>99</v>
      </c>
    </row>
    <row r="1797" spans="1:10" ht="81">
      <c r="A1797" s="15"/>
      <c r="B1797" s="16" t="s">
        <v>89</v>
      </c>
      <c r="C1797" s="32">
        <v>17225083</v>
      </c>
      <c r="D1797" s="16">
        <v>3</v>
      </c>
      <c r="E1797" s="17" t="s">
        <v>29</v>
      </c>
      <c r="F1797" s="16" t="s">
        <v>30</v>
      </c>
      <c r="G1797" s="81" t="s">
        <v>473</v>
      </c>
      <c r="H1797" s="16"/>
      <c r="I1797" s="16" t="s">
        <v>84</v>
      </c>
      <c r="J1797" s="126" t="s">
        <v>99</v>
      </c>
    </row>
    <row r="1798" spans="1:10" ht="108">
      <c r="A1798" s="15"/>
      <c r="B1798" s="16" t="s">
        <v>668</v>
      </c>
      <c r="C1798" s="32">
        <v>17225093</v>
      </c>
      <c r="D1798" s="16">
        <v>2</v>
      </c>
      <c r="E1798" s="17" t="s">
        <v>29</v>
      </c>
      <c r="F1798" s="16" t="s">
        <v>669</v>
      </c>
      <c r="G1798" s="17" t="s">
        <v>22</v>
      </c>
      <c r="H1798" s="16"/>
      <c r="I1798" s="16"/>
      <c r="J1798" s="126" t="s">
        <v>99</v>
      </c>
    </row>
    <row r="1799" spans="1:10" ht="81">
      <c r="A1799" s="15" t="s">
        <v>1864</v>
      </c>
      <c r="B1799" s="16" t="s">
        <v>89</v>
      </c>
      <c r="C1799" s="32">
        <v>17226013</v>
      </c>
      <c r="D1799" s="16">
        <v>5</v>
      </c>
      <c r="E1799" s="17" t="s">
        <v>29</v>
      </c>
      <c r="F1799" s="16" t="s">
        <v>1467</v>
      </c>
      <c r="G1799" s="81" t="s">
        <v>473</v>
      </c>
      <c r="H1799" s="16"/>
      <c r="I1799" s="16" t="s">
        <v>84</v>
      </c>
      <c r="J1799" s="126" t="s">
        <v>99</v>
      </c>
    </row>
    <row r="1800" spans="1:10" ht="81">
      <c r="A1800" s="15"/>
      <c r="B1800" s="16" t="s">
        <v>89</v>
      </c>
      <c r="C1800" s="32">
        <v>17226023</v>
      </c>
      <c r="D1800" s="16">
        <v>1</v>
      </c>
      <c r="E1800" s="17" t="s">
        <v>29</v>
      </c>
      <c r="F1800" s="16" t="s">
        <v>1572</v>
      </c>
      <c r="G1800" s="81" t="s">
        <v>473</v>
      </c>
      <c r="H1800" s="16"/>
      <c r="I1800" s="16"/>
      <c r="J1800" s="126" t="s">
        <v>99</v>
      </c>
    </row>
    <row r="1801" spans="1:10" ht="81">
      <c r="A1801" s="15" t="s">
        <v>1865</v>
      </c>
      <c r="B1801" s="16" t="s">
        <v>89</v>
      </c>
      <c r="C1801" s="32">
        <v>17227013</v>
      </c>
      <c r="D1801" s="16">
        <v>3</v>
      </c>
      <c r="E1801" s="17" t="s">
        <v>29</v>
      </c>
      <c r="F1801" s="16" t="s">
        <v>1866</v>
      </c>
      <c r="G1801" s="81" t="s">
        <v>473</v>
      </c>
      <c r="H1801" s="16"/>
      <c r="I1801" s="16" t="s">
        <v>84</v>
      </c>
      <c r="J1801" s="126" t="s">
        <v>99</v>
      </c>
    </row>
    <row r="1802" spans="1:10" ht="81">
      <c r="A1802" s="15"/>
      <c r="B1802" s="16" t="s">
        <v>89</v>
      </c>
      <c r="C1802" s="32">
        <v>17227023</v>
      </c>
      <c r="D1802" s="16">
        <v>1</v>
      </c>
      <c r="E1802" s="17" t="s">
        <v>29</v>
      </c>
      <c r="F1802" s="16" t="s">
        <v>30</v>
      </c>
      <c r="G1802" s="81" t="s">
        <v>473</v>
      </c>
      <c r="H1802" s="16"/>
      <c r="I1802" s="16" t="s">
        <v>84</v>
      </c>
      <c r="J1802" s="126" t="s">
        <v>99</v>
      </c>
    </row>
    <row r="1803" spans="1:10" ht="60">
      <c r="A1803" s="15"/>
      <c r="B1803" s="16" t="s">
        <v>483</v>
      </c>
      <c r="C1803" s="32">
        <v>17227033</v>
      </c>
      <c r="D1803" s="16">
        <v>1</v>
      </c>
      <c r="E1803" s="17" t="s">
        <v>149</v>
      </c>
      <c r="F1803" s="16" t="s">
        <v>30</v>
      </c>
      <c r="G1803" s="81" t="s">
        <v>137</v>
      </c>
      <c r="H1803" s="16"/>
      <c r="I1803" s="16" t="s">
        <v>84</v>
      </c>
      <c r="J1803" s="126" t="s">
        <v>99</v>
      </c>
    </row>
    <row r="1804" spans="1:10" ht="256.5">
      <c r="A1804" s="15"/>
      <c r="B1804" s="16" t="s">
        <v>668</v>
      </c>
      <c r="C1804" s="32">
        <v>17227043</v>
      </c>
      <c r="D1804" s="16">
        <v>2</v>
      </c>
      <c r="E1804" s="17" t="s">
        <v>149</v>
      </c>
      <c r="F1804" s="16" t="s">
        <v>1867</v>
      </c>
      <c r="G1804" s="81" t="s">
        <v>22</v>
      </c>
      <c r="H1804" s="16"/>
      <c r="I1804" s="16"/>
      <c r="J1804" s="126" t="s">
        <v>99</v>
      </c>
    </row>
    <row r="1805" spans="1:10" ht="81">
      <c r="A1805" s="15" t="s">
        <v>1868</v>
      </c>
      <c r="B1805" s="16" t="s">
        <v>89</v>
      </c>
      <c r="C1805" s="32">
        <v>17228013</v>
      </c>
      <c r="D1805" s="16">
        <v>3</v>
      </c>
      <c r="E1805" s="17" t="s">
        <v>29</v>
      </c>
      <c r="F1805" s="16" t="s">
        <v>1866</v>
      </c>
      <c r="G1805" s="81" t="s">
        <v>473</v>
      </c>
      <c r="H1805" s="16"/>
      <c r="I1805" s="16" t="s">
        <v>84</v>
      </c>
      <c r="J1805" s="126" t="s">
        <v>99</v>
      </c>
    </row>
    <row r="1806" spans="1:10" ht="256.5">
      <c r="A1806" s="15"/>
      <c r="B1806" s="16" t="s">
        <v>668</v>
      </c>
      <c r="C1806" s="32">
        <v>17228023</v>
      </c>
      <c r="D1806" s="16">
        <v>1</v>
      </c>
      <c r="E1806" s="17" t="s">
        <v>149</v>
      </c>
      <c r="F1806" s="16" t="s">
        <v>1588</v>
      </c>
      <c r="G1806" s="81" t="s">
        <v>22</v>
      </c>
      <c r="H1806" s="16"/>
      <c r="I1806" s="16"/>
      <c r="J1806" s="126" t="s">
        <v>99</v>
      </c>
    </row>
    <row r="1807" spans="1:10" ht="81">
      <c r="A1807" s="15" t="s">
        <v>1869</v>
      </c>
      <c r="B1807" s="16" t="s">
        <v>89</v>
      </c>
      <c r="C1807" s="32">
        <v>17229013</v>
      </c>
      <c r="D1807" s="16">
        <v>1</v>
      </c>
      <c r="E1807" s="17" t="s">
        <v>29</v>
      </c>
      <c r="F1807" s="16" t="s">
        <v>1866</v>
      </c>
      <c r="G1807" s="81" t="s">
        <v>473</v>
      </c>
      <c r="H1807" s="16"/>
      <c r="I1807" s="16" t="s">
        <v>84</v>
      </c>
      <c r="J1807" s="126" t="s">
        <v>99</v>
      </c>
    </row>
    <row r="1808" spans="1:10" ht="81">
      <c r="A1808" s="15"/>
      <c r="B1808" s="16" t="s">
        <v>89</v>
      </c>
      <c r="C1808" s="32">
        <v>17229023</v>
      </c>
      <c r="D1808" s="16">
        <v>1</v>
      </c>
      <c r="E1808" s="17" t="s">
        <v>29</v>
      </c>
      <c r="F1808" s="16" t="s">
        <v>30</v>
      </c>
      <c r="G1808" s="81" t="s">
        <v>473</v>
      </c>
      <c r="H1808" s="16"/>
      <c r="I1808" s="16" t="s">
        <v>84</v>
      </c>
      <c r="J1808" s="126" t="s">
        <v>99</v>
      </c>
    </row>
    <row r="1809" spans="1:10" ht="81">
      <c r="A1809" s="15" t="s">
        <v>1870</v>
      </c>
      <c r="B1809" s="16" t="s">
        <v>89</v>
      </c>
      <c r="C1809" s="32">
        <v>17230013</v>
      </c>
      <c r="D1809" s="16">
        <v>2</v>
      </c>
      <c r="E1809" s="17" t="s">
        <v>29</v>
      </c>
      <c r="F1809" s="16" t="s">
        <v>97</v>
      </c>
      <c r="G1809" s="81" t="s">
        <v>473</v>
      </c>
      <c r="H1809" s="16"/>
      <c r="I1809" s="16" t="s">
        <v>84</v>
      </c>
      <c r="J1809" s="126" t="s">
        <v>99</v>
      </c>
    </row>
    <row r="1810" spans="1:10" ht="81">
      <c r="A1810" s="15"/>
      <c r="B1810" s="16" t="s">
        <v>89</v>
      </c>
      <c r="C1810" s="32">
        <v>17230023</v>
      </c>
      <c r="D1810" s="16">
        <v>1</v>
      </c>
      <c r="E1810" s="17" t="s">
        <v>29</v>
      </c>
      <c r="F1810" s="16" t="s">
        <v>97</v>
      </c>
      <c r="G1810" s="81" t="s">
        <v>473</v>
      </c>
      <c r="H1810" s="16"/>
      <c r="I1810" s="16"/>
      <c r="J1810" s="126" t="s">
        <v>99</v>
      </c>
    </row>
    <row r="1811" spans="1:10" ht="60">
      <c r="A1811" s="15"/>
      <c r="B1811" s="16" t="s">
        <v>483</v>
      </c>
      <c r="C1811" s="32">
        <v>17230033</v>
      </c>
      <c r="D1811" s="16">
        <v>2</v>
      </c>
      <c r="E1811" s="17" t="s">
        <v>149</v>
      </c>
      <c r="F1811" s="16" t="s">
        <v>30</v>
      </c>
      <c r="G1811" s="81" t="s">
        <v>137</v>
      </c>
      <c r="H1811" s="16"/>
      <c r="I1811" s="16" t="s">
        <v>84</v>
      </c>
      <c r="J1811" s="126" t="s">
        <v>99</v>
      </c>
    </row>
    <row r="1812" spans="1:10" ht="81">
      <c r="A1812" s="15" t="s">
        <v>1871</v>
      </c>
      <c r="B1812" s="16" t="s">
        <v>89</v>
      </c>
      <c r="C1812" s="32">
        <v>17231013</v>
      </c>
      <c r="D1812" s="16">
        <v>3</v>
      </c>
      <c r="E1812" s="17" t="s">
        <v>29</v>
      </c>
      <c r="F1812" s="16" t="s">
        <v>488</v>
      </c>
      <c r="G1812" s="81" t="s">
        <v>473</v>
      </c>
      <c r="H1812" s="16"/>
      <c r="I1812" s="16"/>
      <c r="J1812" s="126" t="s">
        <v>99</v>
      </c>
    </row>
    <row r="1813" spans="1:10" ht="60">
      <c r="A1813" s="15"/>
      <c r="B1813" s="16" t="s">
        <v>483</v>
      </c>
      <c r="C1813" s="32">
        <v>17231023</v>
      </c>
      <c r="D1813" s="16">
        <v>5</v>
      </c>
      <c r="E1813" s="17" t="s">
        <v>149</v>
      </c>
      <c r="F1813" s="16" t="s">
        <v>30</v>
      </c>
      <c r="G1813" s="81" t="s">
        <v>137</v>
      </c>
      <c r="H1813" s="16"/>
      <c r="I1813" s="16" t="s">
        <v>84</v>
      </c>
      <c r="J1813" s="126" t="s">
        <v>99</v>
      </c>
    </row>
    <row r="1814" spans="1:10" ht="81">
      <c r="A1814" s="15"/>
      <c r="B1814" s="16" t="s">
        <v>89</v>
      </c>
      <c r="C1814" s="32">
        <v>17231033</v>
      </c>
      <c r="D1814" s="16">
        <v>1</v>
      </c>
      <c r="E1814" s="17" t="s">
        <v>29</v>
      </c>
      <c r="F1814" s="16" t="s">
        <v>30</v>
      </c>
      <c r="G1814" s="81" t="s">
        <v>473</v>
      </c>
      <c r="H1814" s="16"/>
      <c r="I1814" s="16" t="s">
        <v>84</v>
      </c>
      <c r="J1814" s="126" t="s">
        <v>99</v>
      </c>
    </row>
    <row r="1815" spans="1:10" ht="81">
      <c r="A1815" s="15"/>
      <c r="B1815" s="16" t="s">
        <v>89</v>
      </c>
      <c r="C1815" s="32">
        <v>17231043</v>
      </c>
      <c r="D1815" s="16">
        <v>2</v>
      </c>
      <c r="E1815" s="17" t="s">
        <v>149</v>
      </c>
      <c r="F1815" s="16" t="s">
        <v>1872</v>
      </c>
      <c r="G1815" s="81" t="s">
        <v>473</v>
      </c>
      <c r="H1815" s="16"/>
      <c r="I1815" s="16" t="s">
        <v>84</v>
      </c>
      <c r="J1815" s="126" t="s">
        <v>99</v>
      </c>
    </row>
    <row r="1816" spans="1:10" ht="81">
      <c r="A1816" s="15" t="s">
        <v>1873</v>
      </c>
      <c r="B1816" s="16" t="s">
        <v>89</v>
      </c>
      <c r="C1816" s="32">
        <v>17232013</v>
      </c>
      <c r="D1816" s="16">
        <v>1</v>
      </c>
      <c r="E1816" s="17" t="s">
        <v>29</v>
      </c>
      <c r="F1816" s="16" t="s">
        <v>1467</v>
      </c>
      <c r="G1816" s="81" t="s">
        <v>473</v>
      </c>
      <c r="H1816" s="16"/>
      <c r="I1816" s="16"/>
      <c r="J1816" s="126" t="s">
        <v>99</v>
      </c>
    </row>
    <row r="1817" spans="1:10" ht="81">
      <c r="A1817" s="15"/>
      <c r="B1817" s="16" t="s">
        <v>89</v>
      </c>
      <c r="C1817" s="32">
        <v>17232023</v>
      </c>
      <c r="D1817" s="16">
        <v>5</v>
      </c>
      <c r="E1817" s="17" t="s">
        <v>29</v>
      </c>
      <c r="F1817" s="16" t="s">
        <v>30</v>
      </c>
      <c r="G1817" s="81" t="s">
        <v>473</v>
      </c>
      <c r="H1817" s="16"/>
      <c r="I1817" s="16" t="s">
        <v>84</v>
      </c>
      <c r="J1817" s="126" t="s">
        <v>99</v>
      </c>
    </row>
    <row r="1818" spans="1:10" ht="60">
      <c r="A1818" s="15"/>
      <c r="B1818" s="16" t="s">
        <v>483</v>
      </c>
      <c r="C1818" s="32">
        <v>17232033</v>
      </c>
      <c r="D1818" s="16">
        <v>1</v>
      </c>
      <c r="E1818" s="17" t="s">
        <v>149</v>
      </c>
      <c r="F1818" s="16" t="s">
        <v>30</v>
      </c>
      <c r="G1818" s="81" t="s">
        <v>137</v>
      </c>
      <c r="H1818" s="16"/>
      <c r="I1818" s="16" t="s">
        <v>84</v>
      </c>
      <c r="J1818" s="126" t="s">
        <v>99</v>
      </c>
    </row>
    <row r="1819" spans="1:10" ht="256.5">
      <c r="A1819" s="15"/>
      <c r="B1819" s="16" t="s">
        <v>668</v>
      </c>
      <c r="C1819" s="32">
        <v>17232043</v>
      </c>
      <c r="D1819" s="16">
        <v>1</v>
      </c>
      <c r="E1819" s="17" t="s">
        <v>149</v>
      </c>
      <c r="F1819" s="16" t="s">
        <v>1867</v>
      </c>
      <c r="G1819" s="81" t="s">
        <v>22</v>
      </c>
      <c r="H1819" s="16"/>
      <c r="I1819" s="16"/>
      <c r="J1819" s="126" t="s">
        <v>99</v>
      </c>
    </row>
    <row r="1820" spans="1:10" ht="81">
      <c r="A1820" s="15" t="s">
        <v>1874</v>
      </c>
      <c r="B1820" s="16" t="s">
        <v>89</v>
      </c>
      <c r="C1820" s="32">
        <v>17233013</v>
      </c>
      <c r="D1820" s="16">
        <v>1</v>
      </c>
      <c r="E1820" s="17" t="s">
        <v>29</v>
      </c>
      <c r="F1820" s="16" t="s">
        <v>214</v>
      </c>
      <c r="G1820" s="81" t="s">
        <v>473</v>
      </c>
      <c r="H1820" s="16"/>
      <c r="I1820" s="16" t="s">
        <v>84</v>
      </c>
      <c r="J1820" s="126" t="s">
        <v>99</v>
      </c>
    </row>
    <row r="1821" spans="1:10" ht="81">
      <c r="A1821" s="15"/>
      <c r="B1821" s="16" t="s">
        <v>89</v>
      </c>
      <c r="C1821" s="32">
        <v>17233023</v>
      </c>
      <c r="D1821" s="16">
        <v>1</v>
      </c>
      <c r="E1821" s="17" t="s">
        <v>29</v>
      </c>
      <c r="F1821" s="16" t="s">
        <v>488</v>
      </c>
      <c r="G1821" s="81" t="s">
        <v>473</v>
      </c>
      <c r="H1821" s="16"/>
      <c r="I1821" s="16" t="s">
        <v>84</v>
      </c>
      <c r="J1821" s="126" t="s">
        <v>99</v>
      </c>
    </row>
    <row r="1822" spans="1:10" ht="81">
      <c r="A1822" s="15"/>
      <c r="B1822" s="16" t="s">
        <v>89</v>
      </c>
      <c r="C1822" s="32">
        <v>17233033</v>
      </c>
      <c r="D1822" s="16">
        <v>1</v>
      </c>
      <c r="E1822" s="17" t="s">
        <v>149</v>
      </c>
      <c r="F1822" s="16" t="s">
        <v>1872</v>
      </c>
      <c r="G1822" s="81" t="s">
        <v>473</v>
      </c>
      <c r="H1822" s="16"/>
      <c r="I1822" s="16" t="s">
        <v>84</v>
      </c>
      <c r="J1822" s="126" t="s">
        <v>99</v>
      </c>
    </row>
    <row r="1823" spans="1:256" ht="27">
      <c r="A1823" s="127" t="s">
        <v>1875</v>
      </c>
      <c r="B1823" s="39" t="s">
        <v>194</v>
      </c>
      <c r="C1823" s="17">
        <v>18001011</v>
      </c>
      <c r="D1823" s="39">
        <v>1</v>
      </c>
      <c r="E1823" s="39" t="s">
        <v>15</v>
      </c>
      <c r="F1823" s="39" t="s">
        <v>476</v>
      </c>
      <c r="G1823" s="101" t="s">
        <v>22</v>
      </c>
      <c r="H1823" s="39"/>
      <c r="I1823" s="39"/>
      <c r="J1823" s="39"/>
      <c r="IL1823" s="59"/>
      <c r="IM1823" s="59"/>
      <c r="IN1823" s="59"/>
      <c r="IO1823" s="59"/>
      <c r="IP1823" s="59"/>
      <c r="IQ1823" s="59"/>
      <c r="IR1823" s="59"/>
      <c r="IS1823" s="59"/>
      <c r="IT1823" s="59"/>
      <c r="IU1823" s="59"/>
      <c r="IV1823" s="59"/>
    </row>
    <row r="1824" spans="1:256" ht="27">
      <c r="A1824" s="127"/>
      <c r="B1824" s="101" t="s">
        <v>191</v>
      </c>
      <c r="C1824" s="17">
        <v>18001021</v>
      </c>
      <c r="D1824" s="39">
        <v>1</v>
      </c>
      <c r="E1824" s="101" t="s">
        <v>29</v>
      </c>
      <c r="F1824" s="39" t="s">
        <v>1876</v>
      </c>
      <c r="G1824" s="101" t="s">
        <v>22</v>
      </c>
      <c r="H1824" s="39"/>
      <c r="I1824" s="39"/>
      <c r="J1824" s="39"/>
      <c r="IL1824" s="59"/>
      <c r="IM1824" s="59"/>
      <c r="IN1824" s="59"/>
      <c r="IO1824" s="59"/>
      <c r="IP1824" s="59"/>
      <c r="IQ1824" s="59"/>
      <c r="IR1824" s="59"/>
      <c r="IS1824" s="59"/>
      <c r="IT1824" s="59"/>
      <c r="IU1824" s="59"/>
      <c r="IV1824" s="59"/>
    </row>
    <row r="1825" spans="1:256" ht="27">
      <c r="A1825" s="127"/>
      <c r="B1825" s="101" t="s">
        <v>191</v>
      </c>
      <c r="C1825" s="17">
        <v>18001031</v>
      </c>
      <c r="D1825" s="39">
        <v>1</v>
      </c>
      <c r="E1825" s="101" t="s">
        <v>29</v>
      </c>
      <c r="F1825" s="39" t="s">
        <v>329</v>
      </c>
      <c r="G1825" s="101" t="s">
        <v>22</v>
      </c>
      <c r="H1825" s="39"/>
      <c r="I1825" s="12" t="s">
        <v>59</v>
      </c>
      <c r="J1825" s="39"/>
      <c r="IL1825" s="59"/>
      <c r="IM1825" s="59"/>
      <c r="IN1825" s="59"/>
      <c r="IO1825" s="59"/>
      <c r="IP1825" s="59"/>
      <c r="IQ1825" s="59"/>
      <c r="IR1825" s="59"/>
      <c r="IS1825" s="59"/>
      <c r="IT1825" s="59"/>
      <c r="IU1825" s="59"/>
      <c r="IV1825" s="59"/>
    </row>
    <row r="1826" spans="1:256" ht="27">
      <c r="A1826" s="101" t="s">
        <v>1877</v>
      </c>
      <c r="B1826" s="101" t="s">
        <v>191</v>
      </c>
      <c r="C1826" s="83">
        <v>18002011</v>
      </c>
      <c r="D1826" s="101">
        <v>3</v>
      </c>
      <c r="E1826" s="101" t="s">
        <v>29</v>
      </c>
      <c r="F1826" s="101" t="s">
        <v>213</v>
      </c>
      <c r="G1826" s="101" t="s">
        <v>22</v>
      </c>
      <c r="H1826" s="101"/>
      <c r="I1826" s="101"/>
      <c r="J1826" s="101"/>
      <c r="IL1826" s="59"/>
      <c r="IM1826" s="59"/>
      <c r="IN1826" s="59"/>
      <c r="IO1826" s="59"/>
      <c r="IP1826" s="59"/>
      <c r="IQ1826" s="59"/>
      <c r="IR1826" s="59"/>
      <c r="IS1826" s="59"/>
      <c r="IT1826" s="59"/>
      <c r="IU1826" s="59"/>
      <c r="IV1826" s="59"/>
    </row>
    <row r="1827" spans="1:256" ht="27">
      <c r="A1827" s="101"/>
      <c r="B1827" s="101" t="s">
        <v>191</v>
      </c>
      <c r="C1827" s="83">
        <v>18002021</v>
      </c>
      <c r="D1827" s="101">
        <v>2</v>
      </c>
      <c r="E1827" s="101" t="s">
        <v>29</v>
      </c>
      <c r="F1827" s="101" t="s">
        <v>1878</v>
      </c>
      <c r="G1827" s="101" t="s">
        <v>22</v>
      </c>
      <c r="H1827" s="101"/>
      <c r="I1827" s="101"/>
      <c r="J1827" s="101"/>
      <c r="IL1827" s="59"/>
      <c r="IM1827" s="59"/>
      <c r="IN1827" s="59"/>
      <c r="IO1827" s="59"/>
      <c r="IP1827" s="59"/>
      <c r="IQ1827" s="59"/>
      <c r="IR1827" s="59"/>
      <c r="IS1827" s="59"/>
      <c r="IT1827" s="59"/>
      <c r="IU1827" s="59"/>
      <c r="IV1827" s="59"/>
    </row>
    <row r="1828" spans="1:256" ht="27">
      <c r="A1828" s="101" t="s">
        <v>1879</v>
      </c>
      <c r="B1828" s="101" t="s">
        <v>191</v>
      </c>
      <c r="C1828" s="83">
        <v>18003011</v>
      </c>
      <c r="D1828" s="101">
        <v>1</v>
      </c>
      <c r="E1828" s="101" t="s">
        <v>29</v>
      </c>
      <c r="F1828" s="101" t="s">
        <v>213</v>
      </c>
      <c r="G1828" s="101" t="s">
        <v>22</v>
      </c>
      <c r="H1828" s="101"/>
      <c r="I1828" s="101"/>
      <c r="J1828" s="101"/>
      <c r="IL1828" s="59"/>
      <c r="IM1828" s="59"/>
      <c r="IN1828" s="59"/>
      <c r="IO1828" s="59"/>
      <c r="IP1828" s="59"/>
      <c r="IQ1828" s="59"/>
      <c r="IR1828" s="59"/>
      <c r="IS1828" s="59"/>
      <c r="IT1828" s="59"/>
      <c r="IU1828" s="59"/>
      <c r="IV1828" s="59"/>
    </row>
    <row r="1829" spans="1:256" ht="27">
      <c r="A1829" s="101" t="s">
        <v>1880</v>
      </c>
      <c r="B1829" s="101" t="s">
        <v>191</v>
      </c>
      <c r="C1829" s="83">
        <v>18004011</v>
      </c>
      <c r="D1829" s="101">
        <v>1</v>
      </c>
      <c r="E1829" s="101" t="s">
        <v>29</v>
      </c>
      <c r="F1829" s="101" t="s">
        <v>1440</v>
      </c>
      <c r="G1829" s="101" t="s">
        <v>22</v>
      </c>
      <c r="H1829" s="101"/>
      <c r="I1829" s="101"/>
      <c r="J1829" s="101"/>
      <c r="IL1829" s="59"/>
      <c r="IM1829" s="59"/>
      <c r="IN1829" s="59"/>
      <c r="IO1829" s="59"/>
      <c r="IP1829" s="59"/>
      <c r="IQ1829" s="59"/>
      <c r="IR1829" s="59"/>
      <c r="IS1829" s="59"/>
      <c r="IT1829" s="59"/>
      <c r="IU1829" s="59"/>
      <c r="IV1829" s="59"/>
    </row>
    <row r="1830" spans="1:256" ht="27">
      <c r="A1830" s="128" t="s">
        <v>1881</v>
      </c>
      <c r="B1830" s="39" t="s">
        <v>191</v>
      </c>
      <c r="C1830" s="83">
        <v>18005011</v>
      </c>
      <c r="D1830" s="101">
        <v>2</v>
      </c>
      <c r="E1830" s="39" t="s">
        <v>29</v>
      </c>
      <c r="F1830" s="101" t="s">
        <v>1882</v>
      </c>
      <c r="G1830" s="101" t="s">
        <v>22</v>
      </c>
      <c r="H1830" s="101"/>
      <c r="I1830" s="101"/>
      <c r="J1830" s="101"/>
      <c r="IL1830" s="59"/>
      <c r="IM1830" s="59"/>
      <c r="IN1830" s="59"/>
      <c r="IO1830" s="59"/>
      <c r="IP1830" s="59"/>
      <c r="IQ1830" s="59"/>
      <c r="IR1830" s="59"/>
      <c r="IS1830" s="59"/>
      <c r="IT1830" s="59"/>
      <c r="IU1830" s="59"/>
      <c r="IV1830" s="59"/>
    </row>
    <row r="1831" spans="1:256" ht="27">
      <c r="A1831" s="128"/>
      <c r="B1831" s="39" t="s">
        <v>191</v>
      </c>
      <c r="C1831" s="83">
        <v>18005021</v>
      </c>
      <c r="D1831" s="101">
        <v>1</v>
      </c>
      <c r="E1831" s="39" t="s">
        <v>29</v>
      </c>
      <c r="F1831" s="39" t="s">
        <v>236</v>
      </c>
      <c r="G1831" s="101" t="s">
        <v>22</v>
      </c>
      <c r="H1831" s="101"/>
      <c r="I1831" s="101"/>
      <c r="J1831" s="101"/>
      <c r="IL1831" s="59"/>
      <c r="IM1831" s="59"/>
      <c r="IN1831" s="59"/>
      <c r="IO1831" s="59"/>
      <c r="IP1831" s="59"/>
      <c r="IQ1831" s="59"/>
      <c r="IR1831" s="59"/>
      <c r="IS1831" s="59"/>
      <c r="IT1831" s="59"/>
      <c r="IU1831" s="59"/>
      <c r="IV1831" s="59"/>
    </row>
    <row r="1832" spans="1:256" ht="27">
      <c r="A1832" s="39" t="s">
        <v>1883</v>
      </c>
      <c r="B1832" s="39" t="s">
        <v>191</v>
      </c>
      <c r="C1832" s="17">
        <v>18006011</v>
      </c>
      <c r="D1832" s="101">
        <v>1</v>
      </c>
      <c r="E1832" s="101" t="s">
        <v>29</v>
      </c>
      <c r="F1832" s="39" t="s">
        <v>30</v>
      </c>
      <c r="G1832" s="101" t="s">
        <v>22</v>
      </c>
      <c r="H1832" s="39"/>
      <c r="I1832" s="39"/>
      <c r="J1832" s="39"/>
      <c r="IL1832" s="59"/>
      <c r="IM1832" s="59"/>
      <c r="IN1832" s="59"/>
      <c r="IO1832" s="59"/>
      <c r="IP1832" s="59"/>
      <c r="IQ1832" s="59"/>
      <c r="IR1832" s="59"/>
      <c r="IS1832" s="59"/>
      <c r="IT1832" s="59"/>
      <c r="IU1832" s="59"/>
      <c r="IV1832" s="59"/>
    </row>
    <row r="1833" spans="1:256" ht="27">
      <c r="A1833" s="128" t="s">
        <v>1884</v>
      </c>
      <c r="B1833" s="101" t="s">
        <v>191</v>
      </c>
      <c r="C1833" s="83">
        <v>18007011</v>
      </c>
      <c r="D1833" s="101">
        <v>1</v>
      </c>
      <c r="E1833" s="101" t="s">
        <v>29</v>
      </c>
      <c r="F1833" s="101" t="s">
        <v>97</v>
      </c>
      <c r="G1833" s="101" t="s">
        <v>22</v>
      </c>
      <c r="H1833" s="101"/>
      <c r="I1833" s="101"/>
      <c r="J1833" s="101"/>
      <c r="IL1833" s="59"/>
      <c r="IM1833" s="59"/>
      <c r="IN1833" s="59"/>
      <c r="IO1833" s="59"/>
      <c r="IP1833" s="59"/>
      <c r="IQ1833" s="59"/>
      <c r="IR1833" s="59"/>
      <c r="IS1833" s="59"/>
      <c r="IT1833" s="59"/>
      <c r="IU1833" s="59"/>
      <c r="IV1833" s="59"/>
    </row>
    <row r="1834" spans="1:256" ht="27">
      <c r="A1834" s="128"/>
      <c r="B1834" s="101" t="s">
        <v>191</v>
      </c>
      <c r="C1834" s="83">
        <v>18007021</v>
      </c>
      <c r="D1834" s="101">
        <v>2</v>
      </c>
      <c r="E1834" s="101" t="s">
        <v>29</v>
      </c>
      <c r="F1834" s="101" t="s">
        <v>214</v>
      </c>
      <c r="G1834" s="101" t="s">
        <v>22</v>
      </c>
      <c r="H1834" s="101"/>
      <c r="I1834" s="101"/>
      <c r="J1834" s="101"/>
      <c r="IL1834" s="59"/>
      <c r="IM1834" s="59"/>
      <c r="IN1834" s="59"/>
      <c r="IO1834" s="59"/>
      <c r="IP1834" s="59"/>
      <c r="IQ1834" s="59"/>
      <c r="IR1834" s="59"/>
      <c r="IS1834" s="59"/>
      <c r="IT1834" s="59"/>
      <c r="IU1834" s="59"/>
      <c r="IV1834" s="59"/>
    </row>
    <row r="1835" spans="1:256" ht="27">
      <c r="A1835" s="128"/>
      <c r="B1835" s="101" t="s">
        <v>191</v>
      </c>
      <c r="C1835" s="83">
        <v>18007031</v>
      </c>
      <c r="D1835" s="101">
        <v>1</v>
      </c>
      <c r="E1835" s="101" t="s">
        <v>29</v>
      </c>
      <c r="F1835" s="101" t="s">
        <v>278</v>
      </c>
      <c r="G1835" s="101" t="s">
        <v>22</v>
      </c>
      <c r="H1835" s="101"/>
      <c r="I1835" s="101"/>
      <c r="J1835" s="101"/>
      <c r="IL1835" s="59"/>
      <c r="IM1835" s="59"/>
      <c r="IN1835" s="59"/>
      <c r="IO1835" s="59"/>
      <c r="IP1835" s="59"/>
      <c r="IQ1835" s="59"/>
      <c r="IR1835" s="59"/>
      <c r="IS1835" s="59"/>
      <c r="IT1835" s="59"/>
      <c r="IU1835" s="59"/>
      <c r="IV1835" s="59"/>
    </row>
    <row r="1836" spans="1:256" ht="27">
      <c r="A1836" s="129" t="s">
        <v>1885</v>
      </c>
      <c r="B1836" s="129" t="s">
        <v>191</v>
      </c>
      <c r="C1836" s="130">
        <v>18008011</v>
      </c>
      <c r="D1836" s="129">
        <v>1</v>
      </c>
      <c r="E1836" s="129" t="s">
        <v>29</v>
      </c>
      <c r="F1836" s="129" t="s">
        <v>97</v>
      </c>
      <c r="G1836" s="101" t="s">
        <v>22</v>
      </c>
      <c r="H1836" s="101"/>
      <c r="I1836" s="101"/>
      <c r="J1836" s="101"/>
      <c r="IL1836" s="59"/>
      <c r="IM1836" s="59"/>
      <c r="IN1836" s="59"/>
      <c r="IO1836" s="59"/>
      <c r="IP1836" s="59"/>
      <c r="IQ1836" s="59"/>
      <c r="IR1836" s="59"/>
      <c r="IS1836" s="59"/>
      <c r="IT1836" s="59"/>
      <c r="IU1836" s="59"/>
      <c r="IV1836" s="59"/>
    </row>
    <row r="1837" spans="1:256" ht="27">
      <c r="A1837" s="101" t="s">
        <v>1886</v>
      </c>
      <c r="B1837" s="101" t="s">
        <v>191</v>
      </c>
      <c r="C1837" s="83">
        <v>18009011</v>
      </c>
      <c r="D1837" s="101">
        <v>1</v>
      </c>
      <c r="E1837" s="101" t="s">
        <v>29</v>
      </c>
      <c r="F1837" s="101" t="s">
        <v>403</v>
      </c>
      <c r="G1837" s="101" t="s">
        <v>22</v>
      </c>
      <c r="H1837" s="101"/>
      <c r="I1837" s="101"/>
      <c r="J1837" s="101"/>
      <c r="IL1837" s="59"/>
      <c r="IM1837" s="59"/>
      <c r="IN1837" s="59"/>
      <c r="IO1837" s="59"/>
      <c r="IP1837" s="59"/>
      <c r="IQ1837" s="59"/>
      <c r="IR1837" s="59"/>
      <c r="IS1837" s="59"/>
      <c r="IT1837" s="59"/>
      <c r="IU1837" s="59"/>
      <c r="IV1837" s="59"/>
    </row>
    <row r="1838" spans="1:256" ht="27">
      <c r="A1838" s="101"/>
      <c r="B1838" s="101" t="s">
        <v>191</v>
      </c>
      <c r="C1838" s="83">
        <v>18009021</v>
      </c>
      <c r="D1838" s="101">
        <v>1</v>
      </c>
      <c r="E1838" s="101" t="s">
        <v>29</v>
      </c>
      <c r="F1838" s="101" t="s">
        <v>214</v>
      </c>
      <c r="G1838" s="101" t="s">
        <v>22</v>
      </c>
      <c r="H1838" s="101"/>
      <c r="I1838" s="101"/>
      <c r="J1838" s="101"/>
      <c r="IL1838" s="59"/>
      <c r="IM1838" s="59"/>
      <c r="IN1838" s="59"/>
      <c r="IO1838" s="59"/>
      <c r="IP1838" s="59"/>
      <c r="IQ1838" s="59"/>
      <c r="IR1838" s="59"/>
      <c r="IS1838" s="59"/>
      <c r="IT1838" s="59"/>
      <c r="IU1838" s="59"/>
      <c r="IV1838" s="59"/>
    </row>
    <row r="1839" spans="1:256" ht="27">
      <c r="A1839" s="101"/>
      <c r="B1839" s="101" t="s">
        <v>191</v>
      </c>
      <c r="C1839" s="83">
        <v>18009031</v>
      </c>
      <c r="D1839" s="101">
        <v>1</v>
      </c>
      <c r="E1839" s="101" t="s">
        <v>29</v>
      </c>
      <c r="F1839" s="101" t="s">
        <v>163</v>
      </c>
      <c r="G1839" s="101" t="s">
        <v>22</v>
      </c>
      <c r="H1839" s="101"/>
      <c r="I1839" s="101"/>
      <c r="J1839" s="101"/>
      <c r="IL1839" s="59"/>
      <c r="IM1839" s="59"/>
      <c r="IN1839" s="59"/>
      <c r="IO1839" s="59"/>
      <c r="IP1839" s="59"/>
      <c r="IQ1839" s="59"/>
      <c r="IR1839" s="59"/>
      <c r="IS1839" s="59"/>
      <c r="IT1839" s="59"/>
      <c r="IU1839" s="59"/>
      <c r="IV1839" s="59"/>
    </row>
    <row r="1840" spans="1:256" ht="27">
      <c r="A1840" s="101" t="s">
        <v>1887</v>
      </c>
      <c r="B1840" s="101" t="s">
        <v>191</v>
      </c>
      <c r="C1840" s="83">
        <v>18010011</v>
      </c>
      <c r="D1840" s="101">
        <v>1</v>
      </c>
      <c r="E1840" s="101" t="s">
        <v>29</v>
      </c>
      <c r="F1840" s="101" t="s">
        <v>381</v>
      </c>
      <c r="G1840" s="101" t="s">
        <v>22</v>
      </c>
      <c r="H1840" s="101"/>
      <c r="I1840" s="101"/>
      <c r="J1840" s="101"/>
      <c r="IL1840" s="59"/>
      <c r="IM1840" s="59"/>
      <c r="IN1840" s="59"/>
      <c r="IO1840" s="59"/>
      <c r="IP1840" s="59"/>
      <c r="IQ1840" s="59"/>
      <c r="IR1840" s="59"/>
      <c r="IS1840" s="59"/>
      <c r="IT1840" s="59"/>
      <c r="IU1840" s="59"/>
      <c r="IV1840" s="59"/>
    </row>
    <row r="1841" spans="1:256" ht="27">
      <c r="A1841" s="101" t="s">
        <v>1888</v>
      </c>
      <c r="B1841" s="101" t="s">
        <v>191</v>
      </c>
      <c r="C1841" s="83">
        <v>18011011</v>
      </c>
      <c r="D1841" s="101">
        <v>1</v>
      </c>
      <c r="E1841" s="101" t="s">
        <v>29</v>
      </c>
      <c r="F1841" s="101" t="s">
        <v>193</v>
      </c>
      <c r="G1841" s="101" t="s">
        <v>22</v>
      </c>
      <c r="H1841" s="101"/>
      <c r="I1841" s="101"/>
      <c r="J1841" s="101"/>
      <c r="IL1841" s="59"/>
      <c r="IM1841" s="59"/>
      <c r="IN1841" s="59"/>
      <c r="IO1841" s="59"/>
      <c r="IP1841" s="59"/>
      <c r="IQ1841" s="59"/>
      <c r="IR1841" s="59"/>
      <c r="IS1841" s="59"/>
      <c r="IT1841" s="59"/>
      <c r="IU1841" s="59"/>
      <c r="IV1841" s="59"/>
    </row>
    <row r="1842" spans="1:256" ht="27">
      <c r="A1842" s="101" t="s">
        <v>1889</v>
      </c>
      <c r="B1842" s="101" t="s">
        <v>191</v>
      </c>
      <c r="C1842" s="83">
        <v>18012011</v>
      </c>
      <c r="D1842" s="101">
        <v>1</v>
      </c>
      <c r="E1842" s="101" t="s">
        <v>29</v>
      </c>
      <c r="F1842" s="101" t="s">
        <v>236</v>
      </c>
      <c r="G1842" s="101" t="s">
        <v>22</v>
      </c>
      <c r="H1842" s="39"/>
      <c r="I1842" s="39"/>
      <c r="J1842" s="39"/>
      <c r="IL1842" s="59"/>
      <c r="IM1842" s="59"/>
      <c r="IN1842" s="59"/>
      <c r="IO1842" s="59"/>
      <c r="IP1842" s="59"/>
      <c r="IQ1842" s="59"/>
      <c r="IR1842" s="59"/>
      <c r="IS1842" s="59"/>
      <c r="IT1842" s="59"/>
      <c r="IU1842" s="59"/>
      <c r="IV1842" s="59"/>
    </row>
    <row r="1843" spans="1:256" ht="27">
      <c r="A1843" s="101" t="s">
        <v>1890</v>
      </c>
      <c r="B1843" s="101" t="s">
        <v>191</v>
      </c>
      <c r="C1843" s="83">
        <v>18013011</v>
      </c>
      <c r="D1843" s="101">
        <v>1</v>
      </c>
      <c r="E1843" s="101" t="s">
        <v>29</v>
      </c>
      <c r="F1843" s="101" t="s">
        <v>1508</v>
      </c>
      <c r="G1843" s="101" t="s">
        <v>22</v>
      </c>
      <c r="H1843" s="101"/>
      <c r="I1843" s="101"/>
      <c r="J1843" s="101"/>
      <c r="IL1843" s="59"/>
      <c r="IM1843" s="59"/>
      <c r="IN1843" s="59"/>
      <c r="IO1843" s="59"/>
      <c r="IP1843" s="59"/>
      <c r="IQ1843" s="59"/>
      <c r="IR1843" s="59"/>
      <c r="IS1843" s="59"/>
      <c r="IT1843" s="59"/>
      <c r="IU1843" s="59"/>
      <c r="IV1843" s="59"/>
    </row>
    <row r="1844" spans="1:256" ht="27">
      <c r="A1844" s="101"/>
      <c r="B1844" s="101" t="s">
        <v>191</v>
      </c>
      <c r="C1844" s="83">
        <v>18013021</v>
      </c>
      <c r="D1844" s="101">
        <v>1</v>
      </c>
      <c r="E1844" s="101" t="s">
        <v>29</v>
      </c>
      <c r="F1844" s="101" t="s">
        <v>163</v>
      </c>
      <c r="G1844" s="101" t="s">
        <v>22</v>
      </c>
      <c r="H1844" s="101"/>
      <c r="I1844" s="101"/>
      <c r="J1844" s="101"/>
      <c r="IL1844" s="59"/>
      <c r="IM1844" s="59"/>
      <c r="IN1844" s="59"/>
      <c r="IO1844" s="59"/>
      <c r="IP1844" s="59"/>
      <c r="IQ1844" s="59"/>
      <c r="IR1844" s="59"/>
      <c r="IS1844" s="59"/>
      <c r="IT1844" s="59"/>
      <c r="IU1844" s="59"/>
      <c r="IV1844" s="59"/>
    </row>
    <row r="1845" spans="1:256" ht="27">
      <c r="A1845" s="101"/>
      <c r="B1845" s="101" t="s">
        <v>191</v>
      </c>
      <c r="C1845" s="83">
        <v>18013031</v>
      </c>
      <c r="D1845" s="101">
        <v>1</v>
      </c>
      <c r="E1845" s="101" t="s">
        <v>29</v>
      </c>
      <c r="F1845" s="101" t="s">
        <v>97</v>
      </c>
      <c r="G1845" s="101" t="s">
        <v>22</v>
      </c>
      <c r="H1845" s="101"/>
      <c r="I1845" s="101"/>
      <c r="J1845" s="101"/>
      <c r="IL1845" s="59"/>
      <c r="IM1845" s="59"/>
      <c r="IN1845" s="59"/>
      <c r="IO1845" s="59"/>
      <c r="IP1845" s="59"/>
      <c r="IQ1845" s="59"/>
      <c r="IR1845" s="59"/>
      <c r="IS1845" s="59"/>
      <c r="IT1845" s="59"/>
      <c r="IU1845" s="59"/>
      <c r="IV1845" s="59"/>
    </row>
    <row r="1846" spans="1:256" ht="27">
      <c r="A1846" s="101" t="s">
        <v>1891</v>
      </c>
      <c r="B1846" s="101" t="s">
        <v>191</v>
      </c>
      <c r="C1846" s="83">
        <v>18014011</v>
      </c>
      <c r="D1846" s="101">
        <v>1</v>
      </c>
      <c r="E1846" s="101" t="s">
        <v>29</v>
      </c>
      <c r="F1846" s="101" t="s">
        <v>602</v>
      </c>
      <c r="G1846" s="101" t="s">
        <v>22</v>
      </c>
      <c r="H1846" s="101"/>
      <c r="I1846" s="101"/>
      <c r="J1846" s="101"/>
      <c r="IL1846" s="59"/>
      <c r="IM1846" s="59"/>
      <c r="IN1846" s="59"/>
      <c r="IO1846" s="59"/>
      <c r="IP1846" s="59"/>
      <c r="IQ1846" s="59"/>
      <c r="IR1846" s="59"/>
      <c r="IS1846" s="59"/>
      <c r="IT1846" s="59"/>
      <c r="IU1846" s="59"/>
      <c r="IV1846" s="59"/>
    </row>
    <row r="1847" spans="1:256" ht="27">
      <c r="A1847" s="39" t="s">
        <v>1892</v>
      </c>
      <c r="B1847" s="39" t="s">
        <v>191</v>
      </c>
      <c r="C1847" s="17">
        <v>18015011</v>
      </c>
      <c r="D1847" s="39">
        <v>1</v>
      </c>
      <c r="E1847" s="39" t="s">
        <v>29</v>
      </c>
      <c r="F1847" s="39" t="s">
        <v>30</v>
      </c>
      <c r="G1847" s="101" t="s">
        <v>22</v>
      </c>
      <c r="H1847" s="39"/>
      <c r="I1847" s="101"/>
      <c r="J1847" s="101"/>
      <c r="IL1847" s="59"/>
      <c r="IM1847" s="59"/>
      <c r="IN1847" s="59"/>
      <c r="IO1847" s="59"/>
      <c r="IP1847" s="59"/>
      <c r="IQ1847" s="59"/>
      <c r="IR1847" s="59"/>
      <c r="IS1847" s="59"/>
      <c r="IT1847" s="59"/>
      <c r="IU1847" s="59"/>
      <c r="IV1847" s="59"/>
    </row>
    <row r="1848" spans="1:256" ht="27">
      <c r="A1848" s="128" t="s">
        <v>1893</v>
      </c>
      <c r="B1848" s="101" t="s">
        <v>265</v>
      </c>
      <c r="C1848" s="83">
        <v>18016011</v>
      </c>
      <c r="D1848" s="101">
        <v>2</v>
      </c>
      <c r="E1848" s="101" t="s">
        <v>29</v>
      </c>
      <c r="F1848" s="101" t="s">
        <v>274</v>
      </c>
      <c r="G1848" s="101" t="s">
        <v>22</v>
      </c>
      <c r="H1848" s="101"/>
      <c r="I1848" s="101"/>
      <c r="J1848" s="101"/>
      <c r="IL1848" s="59"/>
      <c r="IM1848" s="59"/>
      <c r="IN1848" s="59"/>
      <c r="IO1848" s="59"/>
      <c r="IP1848" s="59"/>
      <c r="IQ1848" s="59"/>
      <c r="IR1848" s="59"/>
      <c r="IS1848" s="59"/>
      <c r="IT1848" s="59"/>
      <c r="IU1848" s="59"/>
      <c r="IV1848" s="59"/>
    </row>
    <row r="1849" spans="1:256" ht="27">
      <c r="A1849" s="128"/>
      <c r="B1849" s="101" t="s">
        <v>265</v>
      </c>
      <c r="C1849" s="83">
        <v>18016021</v>
      </c>
      <c r="D1849" s="101">
        <v>1</v>
      </c>
      <c r="E1849" s="101" t="s">
        <v>29</v>
      </c>
      <c r="F1849" s="101" t="s">
        <v>97</v>
      </c>
      <c r="G1849" s="101" t="s">
        <v>22</v>
      </c>
      <c r="H1849" s="101"/>
      <c r="I1849" s="101"/>
      <c r="J1849" s="101"/>
      <c r="IL1849" s="59"/>
      <c r="IM1849" s="59"/>
      <c r="IN1849" s="59"/>
      <c r="IO1849" s="59"/>
      <c r="IP1849" s="59"/>
      <c r="IQ1849" s="59"/>
      <c r="IR1849" s="59"/>
      <c r="IS1849" s="59"/>
      <c r="IT1849" s="59"/>
      <c r="IU1849" s="59"/>
      <c r="IV1849" s="59"/>
    </row>
    <row r="1850" spans="1:256" ht="27">
      <c r="A1850" s="128"/>
      <c r="B1850" s="101" t="s">
        <v>265</v>
      </c>
      <c r="C1850" s="83">
        <v>18016031</v>
      </c>
      <c r="D1850" s="101">
        <v>2</v>
      </c>
      <c r="E1850" s="101" t="s">
        <v>29</v>
      </c>
      <c r="F1850" s="101" t="s">
        <v>335</v>
      </c>
      <c r="G1850" s="101" t="s">
        <v>22</v>
      </c>
      <c r="H1850" s="101"/>
      <c r="I1850" s="101"/>
      <c r="J1850" s="101"/>
      <c r="IL1850" s="59"/>
      <c r="IM1850" s="59"/>
      <c r="IN1850" s="59"/>
      <c r="IO1850" s="59"/>
      <c r="IP1850" s="59"/>
      <c r="IQ1850" s="59"/>
      <c r="IR1850" s="59"/>
      <c r="IS1850" s="59"/>
      <c r="IT1850" s="59"/>
      <c r="IU1850" s="59"/>
      <c r="IV1850" s="59"/>
    </row>
    <row r="1851" spans="1:256" ht="27">
      <c r="A1851" s="128"/>
      <c r="B1851" s="101" t="s">
        <v>265</v>
      </c>
      <c r="C1851" s="83">
        <v>18016041</v>
      </c>
      <c r="D1851" s="101">
        <v>1</v>
      </c>
      <c r="E1851" s="101" t="s">
        <v>29</v>
      </c>
      <c r="F1851" s="101" t="s">
        <v>1894</v>
      </c>
      <c r="G1851" s="101" t="s">
        <v>22</v>
      </c>
      <c r="H1851" s="101"/>
      <c r="I1851" s="101"/>
      <c r="J1851" s="101"/>
      <c r="IL1851" s="59"/>
      <c r="IM1851" s="59"/>
      <c r="IN1851" s="59"/>
      <c r="IO1851" s="59"/>
      <c r="IP1851" s="59"/>
      <c r="IQ1851" s="59"/>
      <c r="IR1851" s="59"/>
      <c r="IS1851" s="59"/>
      <c r="IT1851" s="59"/>
      <c r="IU1851" s="59"/>
      <c r="IV1851" s="59"/>
    </row>
    <row r="1852" spans="1:256" ht="27">
      <c r="A1852" s="128"/>
      <c r="B1852" s="101" t="s">
        <v>265</v>
      </c>
      <c r="C1852" s="83">
        <v>18016051</v>
      </c>
      <c r="D1852" s="101">
        <v>1</v>
      </c>
      <c r="E1852" s="101" t="s">
        <v>29</v>
      </c>
      <c r="F1852" s="101" t="s">
        <v>1895</v>
      </c>
      <c r="G1852" s="101" t="s">
        <v>22</v>
      </c>
      <c r="H1852" s="101"/>
      <c r="I1852" s="101"/>
      <c r="J1852" s="101"/>
      <c r="IL1852" s="59"/>
      <c r="IM1852" s="59"/>
      <c r="IN1852" s="59"/>
      <c r="IO1852" s="59"/>
      <c r="IP1852" s="59"/>
      <c r="IQ1852" s="59"/>
      <c r="IR1852" s="59"/>
      <c r="IS1852" s="59"/>
      <c r="IT1852" s="59"/>
      <c r="IU1852" s="59"/>
      <c r="IV1852" s="59"/>
    </row>
    <row r="1853" spans="1:256" ht="27">
      <c r="A1853" s="128"/>
      <c r="B1853" s="101" t="s">
        <v>265</v>
      </c>
      <c r="C1853" s="83">
        <v>18016061</v>
      </c>
      <c r="D1853" s="101">
        <v>1</v>
      </c>
      <c r="E1853" s="101" t="s">
        <v>29</v>
      </c>
      <c r="F1853" s="101" t="s">
        <v>419</v>
      </c>
      <c r="G1853" s="101" t="s">
        <v>22</v>
      </c>
      <c r="H1853" s="101"/>
      <c r="I1853" s="101"/>
      <c r="J1853" s="101"/>
      <c r="IL1853" s="59"/>
      <c r="IM1853" s="59"/>
      <c r="IN1853" s="59"/>
      <c r="IO1853" s="59"/>
      <c r="IP1853" s="59"/>
      <c r="IQ1853" s="59"/>
      <c r="IR1853" s="59"/>
      <c r="IS1853" s="59"/>
      <c r="IT1853" s="59"/>
      <c r="IU1853" s="59"/>
      <c r="IV1853" s="59"/>
    </row>
    <row r="1854" spans="1:256" ht="40.5">
      <c r="A1854" s="101" t="s">
        <v>1896</v>
      </c>
      <c r="B1854" s="101" t="s">
        <v>281</v>
      </c>
      <c r="C1854" s="83">
        <v>18017011</v>
      </c>
      <c r="D1854" s="101">
        <v>4</v>
      </c>
      <c r="E1854" s="101" t="s">
        <v>29</v>
      </c>
      <c r="F1854" s="101" t="s">
        <v>30</v>
      </c>
      <c r="G1854" s="101" t="s">
        <v>62</v>
      </c>
      <c r="H1854" s="101"/>
      <c r="I1854" s="101" t="s">
        <v>84</v>
      </c>
      <c r="J1854" s="101"/>
      <c r="IL1854" s="59"/>
      <c r="IM1854" s="59"/>
      <c r="IN1854" s="59"/>
      <c r="IO1854" s="59"/>
      <c r="IP1854" s="59"/>
      <c r="IQ1854" s="59"/>
      <c r="IR1854" s="59"/>
      <c r="IS1854" s="59"/>
      <c r="IT1854" s="59"/>
      <c r="IU1854" s="59"/>
      <c r="IV1854" s="59"/>
    </row>
    <row r="1855" spans="1:256" ht="27">
      <c r="A1855" s="101" t="s">
        <v>1897</v>
      </c>
      <c r="B1855" s="101" t="s">
        <v>191</v>
      </c>
      <c r="C1855" s="83">
        <v>18018011</v>
      </c>
      <c r="D1855" s="101">
        <v>1</v>
      </c>
      <c r="E1855" s="101" t="s">
        <v>29</v>
      </c>
      <c r="F1855" s="101" t="s">
        <v>214</v>
      </c>
      <c r="G1855" s="101" t="s">
        <v>22</v>
      </c>
      <c r="H1855" s="101"/>
      <c r="I1855" s="101"/>
      <c r="J1855" s="101"/>
      <c r="IL1855" s="59"/>
      <c r="IM1855" s="59"/>
      <c r="IN1855" s="59"/>
      <c r="IO1855" s="59"/>
      <c r="IP1855" s="59"/>
      <c r="IQ1855" s="59"/>
      <c r="IR1855" s="59"/>
      <c r="IS1855" s="59"/>
      <c r="IT1855" s="59"/>
      <c r="IU1855" s="59"/>
      <c r="IV1855" s="59"/>
    </row>
    <row r="1856" spans="1:256" ht="27">
      <c r="A1856" s="39" t="s">
        <v>1898</v>
      </c>
      <c r="B1856" s="39" t="s">
        <v>191</v>
      </c>
      <c r="C1856" s="83">
        <v>18019011</v>
      </c>
      <c r="D1856" s="101">
        <v>1</v>
      </c>
      <c r="E1856" s="39" t="s">
        <v>29</v>
      </c>
      <c r="F1856" s="39" t="s">
        <v>163</v>
      </c>
      <c r="G1856" s="101" t="s">
        <v>22</v>
      </c>
      <c r="H1856" s="101"/>
      <c r="I1856" s="101"/>
      <c r="J1856" s="101"/>
      <c r="IL1856" s="59"/>
      <c r="IM1856" s="59"/>
      <c r="IN1856" s="59"/>
      <c r="IO1856" s="59"/>
      <c r="IP1856" s="59"/>
      <c r="IQ1856" s="59"/>
      <c r="IR1856" s="59"/>
      <c r="IS1856" s="59"/>
      <c r="IT1856" s="59"/>
      <c r="IU1856" s="59"/>
      <c r="IV1856" s="59"/>
    </row>
    <row r="1857" spans="1:256" ht="27">
      <c r="A1857" s="39" t="s">
        <v>1899</v>
      </c>
      <c r="B1857" s="39" t="s">
        <v>191</v>
      </c>
      <c r="C1857" s="83">
        <v>18020011</v>
      </c>
      <c r="D1857" s="101">
        <v>1</v>
      </c>
      <c r="E1857" s="39" t="s">
        <v>29</v>
      </c>
      <c r="F1857" s="39" t="s">
        <v>1900</v>
      </c>
      <c r="G1857" s="101" t="s">
        <v>22</v>
      </c>
      <c r="H1857" s="101"/>
      <c r="I1857" s="101"/>
      <c r="J1857" s="101"/>
      <c r="IL1857" s="59"/>
      <c r="IM1857" s="59"/>
      <c r="IN1857" s="59"/>
      <c r="IO1857" s="59"/>
      <c r="IP1857" s="59"/>
      <c r="IQ1857" s="59"/>
      <c r="IR1857" s="59"/>
      <c r="IS1857" s="59"/>
      <c r="IT1857" s="59"/>
      <c r="IU1857" s="59"/>
      <c r="IV1857" s="59"/>
    </row>
    <row r="1858" spans="1:256" ht="40.5">
      <c r="A1858" s="39" t="s">
        <v>1901</v>
      </c>
      <c r="B1858" s="39" t="s">
        <v>191</v>
      </c>
      <c r="C1858" s="131">
        <v>18021011</v>
      </c>
      <c r="D1858" s="132">
        <v>1</v>
      </c>
      <c r="E1858" s="39" t="s">
        <v>29</v>
      </c>
      <c r="F1858" s="39" t="s">
        <v>1902</v>
      </c>
      <c r="G1858" s="101" t="s">
        <v>22</v>
      </c>
      <c r="H1858" s="101"/>
      <c r="I1858" s="101"/>
      <c r="J1858" s="101"/>
      <c r="IL1858" s="59"/>
      <c r="IM1858" s="59"/>
      <c r="IN1858" s="59"/>
      <c r="IO1858" s="59"/>
      <c r="IP1858" s="59"/>
      <c r="IQ1858" s="59"/>
      <c r="IR1858" s="59"/>
      <c r="IS1858" s="59"/>
      <c r="IT1858" s="59"/>
      <c r="IU1858" s="59"/>
      <c r="IV1858" s="59"/>
    </row>
    <row r="1859" spans="1:256" ht="27">
      <c r="A1859" s="39" t="s">
        <v>1903</v>
      </c>
      <c r="B1859" s="39" t="s">
        <v>191</v>
      </c>
      <c r="C1859" s="131">
        <v>18022011</v>
      </c>
      <c r="D1859" s="132">
        <v>1</v>
      </c>
      <c r="E1859" s="39" t="s">
        <v>29</v>
      </c>
      <c r="F1859" s="39" t="s">
        <v>1904</v>
      </c>
      <c r="G1859" s="101" t="s">
        <v>22</v>
      </c>
      <c r="H1859" s="101"/>
      <c r="I1859" s="101"/>
      <c r="J1859" s="101"/>
      <c r="IL1859" s="59"/>
      <c r="IM1859" s="59"/>
      <c r="IN1859" s="59"/>
      <c r="IO1859" s="59"/>
      <c r="IP1859" s="59"/>
      <c r="IQ1859" s="59"/>
      <c r="IR1859" s="59"/>
      <c r="IS1859" s="59"/>
      <c r="IT1859" s="59"/>
      <c r="IU1859" s="59"/>
      <c r="IV1859" s="59"/>
    </row>
    <row r="1860" spans="1:256" ht="27">
      <c r="A1860" s="39" t="s">
        <v>1905</v>
      </c>
      <c r="B1860" s="39" t="s">
        <v>191</v>
      </c>
      <c r="C1860" s="83">
        <v>18023011</v>
      </c>
      <c r="D1860" s="101">
        <v>1</v>
      </c>
      <c r="E1860" s="39" t="s">
        <v>29</v>
      </c>
      <c r="F1860" s="39" t="s">
        <v>1906</v>
      </c>
      <c r="G1860" s="101" t="s">
        <v>22</v>
      </c>
      <c r="H1860" s="101"/>
      <c r="I1860" s="101"/>
      <c r="J1860" s="101"/>
      <c r="IL1860" s="59"/>
      <c r="IM1860" s="59"/>
      <c r="IN1860" s="59"/>
      <c r="IO1860" s="59"/>
      <c r="IP1860" s="59"/>
      <c r="IQ1860" s="59"/>
      <c r="IR1860" s="59"/>
      <c r="IS1860" s="59"/>
      <c r="IT1860" s="59"/>
      <c r="IU1860" s="59"/>
      <c r="IV1860" s="59"/>
    </row>
    <row r="1861" spans="1:256" ht="27">
      <c r="A1861" s="39" t="s">
        <v>1907</v>
      </c>
      <c r="B1861" s="39" t="s">
        <v>191</v>
      </c>
      <c r="C1861" s="83">
        <v>18024011</v>
      </c>
      <c r="D1861" s="101">
        <v>1</v>
      </c>
      <c r="E1861" s="39" t="s">
        <v>29</v>
      </c>
      <c r="F1861" s="39" t="s">
        <v>1908</v>
      </c>
      <c r="G1861" s="101" t="s">
        <v>22</v>
      </c>
      <c r="H1861" s="101"/>
      <c r="I1861" s="101"/>
      <c r="J1861" s="101"/>
      <c r="IL1861" s="59"/>
      <c r="IM1861" s="59"/>
      <c r="IN1861" s="59"/>
      <c r="IO1861" s="59"/>
      <c r="IP1861" s="59"/>
      <c r="IQ1861" s="59"/>
      <c r="IR1861" s="59"/>
      <c r="IS1861" s="59"/>
      <c r="IT1861" s="59"/>
      <c r="IU1861" s="59"/>
      <c r="IV1861" s="59"/>
    </row>
    <row r="1862" spans="1:256" ht="40.5">
      <c r="A1862" s="101" t="s">
        <v>1909</v>
      </c>
      <c r="B1862" s="101" t="s">
        <v>191</v>
      </c>
      <c r="C1862" s="83">
        <v>18025011</v>
      </c>
      <c r="D1862" s="101">
        <v>1</v>
      </c>
      <c r="E1862" s="39" t="s">
        <v>29</v>
      </c>
      <c r="F1862" s="39" t="s">
        <v>214</v>
      </c>
      <c r="G1862" s="101" t="s">
        <v>22</v>
      </c>
      <c r="H1862" s="39"/>
      <c r="I1862" s="39" t="s">
        <v>23</v>
      </c>
      <c r="J1862" s="101"/>
      <c r="IL1862" s="59"/>
      <c r="IM1862" s="59"/>
      <c r="IN1862" s="59"/>
      <c r="IO1862" s="59"/>
      <c r="IP1862" s="59"/>
      <c r="IQ1862" s="59"/>
      <c r="IR1862" s="59"/>
      <c r="IS1862" s="59"/>
      <c r="IT1862" s="59"/>
      <c r="IU1862" s="59"/>
      <c r="IV1862" s="59"/>
    </row>
    <row r="1863" spans="1:256" ht="27">
      <c r="A1863" s="128" t="s">
        <v>1910</v>
      </c>
      <c r="B1863" s="101" t="s">
        <v>191</v>
      </c>
      <c r="C1863" s="83">
        <v>18026011</v>
      </c>
      <c r="D1863" s="101">
        <v>1</v>
      </c>
      <c r="E1863" s="39" t="s">
        <v>29</v>
      </c>
      <c r="F1863" s="39" t="s">
        <v>214</v>
      </c>
      <c r="G1863" s="101" t="s">
        <v>22</v>
      </c>
      <c r="H1863" s="101"/>
      <c r="I1863" s="39" t="s">
        <v>23</v>
      </c>
      <c r="J1863" s="101"/>
      <c r="IL1863" s="59"/>
      <c r="IM1863" s="59"/>
      <c r="IN1863" s="59"/>
      <c r="IO1863" s="59"/>
      <c r="IP1863" s="59"/>
      <c r="IQ1863" s="59"/>
      <c r="IR1863" s="59"/>
      <c r="IS1863" s="59"/>
      <c r="IT1863" s="59"/>
      <c r="IU1863" s="59"/>
      <c r="IV1863" s="59"/>
    </row>
    <row r="1864" spans="1:256" ht="27">
      <c r="A1864" s="128"/>
      <c r="B1864" s="101" t="s">
        <v>191</v>
      </c>
      <c r="C1864" s="83">
        <v>18026021</v>
      </c>
      <c r="D1864" s="101">
        <v>1</v>
      </c>
      <c r="E1864" s="39" t="s">
        <v>29</v>
      </c>
      <c r="F1864" s="101" t="s">
        <v>163</v>
      </c>
      <c r="G1864" s="101" t="s">
        <v>22</v>
      </c>
      <c r="H1864" s="101"/>
      <c r="I1864" s="39" t="s">
        <v>23</v>
      </c>
      <c r="J1864" s="101"/>
      <c r="IL1864" s="59"/>
      <c r="IM1864" s="59"/>
      <c r="IN1864" s="59"/>
      <c r="IO1864" s="59"/>
      <c r="IP1864" s="59"/>
      <c r="IQ1864" s="59"/>
      <c r="IR1864" s="59"/>
      <c r="IS1864" s="59"/>
      <c r="IT1864" s="59"/>
      <c r="IU1864" s="59"/>
      <c r="IV1864" s="59"/>
    </row>
    <row r="1865" spans="1:256" ht="27">
      <c r="A1865" s="39" t="s">
        <v>1911</v>
      </c>
      <c r="B1865" s="39" t="s">
        <v>191</v>
      </c>
      <c r="C1865" s="83">
        <v>18027011</v>
      </c>
      <c r="D1865" s="101">
        <v>1</v>
      </c>
      <c r="E1865" s="39" t="s">
        <v>29</v>
      </c>
      <c r="F1865" s="101" t="s">
        <v>97</v>
      </c>
      <c r="G1865" s="101" t="s">
        <v>22</v>
      </c>
      <c r="H1865" s="101"/>
      <c r="I1865" s="12" t="s">
        <v>59</v>
      </c>
      <c r="J1865" s="101"/>
      <c r="IL1865" s="59"/>
      <c r="IM1865" s="59"/>
      <c r="IN1865" s="59"/>
      <c r="IO1865" s="59"/>
      <c r="IP1865" s="59"/>
      <c r="IQ1865" s="59"/>
      <c r="IR1865" s="59"/>
      <c r="IS1865" s="59"/>
      <c r="IT1865" s="59"/>
      <c r="IU1865" s="59"/>
      <c r="IV1865" s="59"/>
    </row>
    <row r="1866" spans="1:256" ht="27">
      <c r="A1866" s="39"/>
      <c r="B1866" s="39" t="s">
        <v>191</v>
      </c>
      <c r="C1866" s="83">
        <v>18027021</v>
      </c>
      <c r="D1866" s="101">
        <v>1</v>
      </c>
      <c r="E1866" s="39" t="s">
        <v>29</v>
      </c>
      <c r="F1866" s="39" t="s">
        <v>362</v>
      </c>
      <c r="G1866" s="101" t="s">
        <v>22</v>
      </c>
      <c r="H1866" s="101"/>
      <c r="I1866" s="101"/>
      <c r="J1866" s="101"/>
      <c r="IL1866" s="59"/>
      <c r="IM1866" s="59"/>
      <c r="IN1866" s="59"/>
      <c r="IO1866" s="59"/>
      <c r="IP1866" s="59"/>
      <c r="IQ1866" s="59"/>
      <c r="IR1866" s="59"/>
      <c r="IS1866" s="59"/>
      <c r="IT1866" s="59"/>
      <c r="IU1866" s="59"/>
      <c r="IV1866" s="59"/>
    </row>
    <row r="1867" spans="1:256" ht="40.5">
      <c r="A1867" s="101" t="s">
        <v>1912</v>
      </c>
      <c r="B1867" s="101" t="s">
        <v>191</v>
      </c>
      <c r="C1867" s="83">
        <v>18028011</v>
      </c>
      <c r="D1867" s="101">
        <v>4</v>
      </c>
      <c r="E1867" s="101" t="s">
        <v>29</v>
      </c>
      <c r="F1867" s="101" t="s">
        <v>97</v>
      </c>
      <c r="G1867" s="101" t="s">
        <v>22</v>
      </c>
      <c r="H1867" s="101"/>
      <c r="I1867" s="101" t="s">
        <v>23</v>
      </c>
      <c r="J1867" s="101"/>
      <c r="IL1867" s="59"/>
      <c r="IM1867" s="59"/>
      <c r="IN1867" s="59"/>
      <c r="IO1867" s="59"/>
      <c r="IP1867" s="59"/>
      <c r="IQ1867" s="59"/>
      <c r="IR1867" s="59"/>
      <c r="IS1867" s="59"/>
      <c r="IT1867" s="59"/>
      <c r="IU1867" s="59"/>
      <c r="IV1867" s="59"/>
    </row>
    <row r="1868" spans="1:256" ht="27">
      <c r="A1868" s="101" t="s">
        <v>1913</v>
      </c>
      <c r="B1868" s="101" t="s">
        <v>191</v>
      </c>
      <c r="C1868" s="83">
        <v>18029011</v>
      </c>
      <c r="D1868" s="101">
        <v>1</v>
      </c>
      <c r="E1868" s="101" t="s">
        <v>29</v>
      </c>
      <c r="F1868" s="101" t="s">
        <v>163</v>
      </c>
      <c r="G1868" s="101" t="s">
        <v>22</v>
      </c>
      <c r="H1868" s="101"/>
      <c r="I1868" s="101"/>
      <c r="J1868" s="101"/>
      <c r="IL1868" s="59"/>
      <c r="IM1868" s="59"/>
      <c r="IN1868" s="59"/>
      <c r="IO1868" s="59"/>
      <c r="IP1868" s="59"/>
      <c r="IQ1868" s="59"/>
      <c r="IR1868" s="59"/>
      <c r="IS1868" s="59"/>
      <c r="IT1868" s="59"/>
      <c r="IU1868" s="59"/>
      <c r="IV1868" s="59"/>
    </row>
    <row r="1869" spans="1:256" ht="27">
      <c r="A1869" s="101" t="s">
        <v>1914</v>
      </c>
      <c r="B1869" s="101" t="s">
        <v>191</v>
      </c>
      <c r="C1869" s="83">
        <v>18030011</v>
      </c>
      <c r="D1869" s="101">
        <v>1</v>
      </c>
      <c r="E1869" s="101" t="s">
        <v>29</v>
      </c>
      <c r="F1869" s="101" t="s">
        <v>1915</v>
      </c>
      <c r="G1869" s="101" t="s">
        <v>22</v>
      </c>
      <c r="H1869" s="101"/>
      <c r="I1869" s="101"/>
      <c r="J1869" s="101"/>
      <c r="IL1869" s="59"/>
      <c r="IM1869" s="59"/>
      <c r="IN1869" s="59"/>
      <c r="IO1869" s="59"/>
      <c r="IP1869" s="59"/>
      <c r="IQ1869" s="59"/>
      <c r="IR1869" s="59"/>
      <c r="IS1869" s="59"/>
      <c r="IT1869" s="59"/>
      <c r="IU1869" s="59"/>
      <c r="IV1869" s="59"/>
    </row>
    <row r="1870" spans="1:256" ht="27">
      <c r="A1870" s="101" t="s">
        <v>1916</v>
      </c>
      <c r="B1870" s="101" t="s">
        <v>191</v>
      </c>
      <c r="C1870" s="83">
        <v>18031011</v>
      </c>
      <c r="D1870" s="101">
        <v>1</v>
      </c>
      <c r="E1870" s="101" t="s">
        <v>29</v>
      </c>
      <c r="F1870" s="101" t="s">
        <v>163</v>
      </c>
      <c r="G1870" s="101" t="s">
        <v>22</v>
      </c>
      <c r="H1870" s="101"/>
      <c r="I1870" s="101"/>
      <c r="J1870" s="101"/>
      <c r="IL1870" s="59"/>
      <c r="IM1870" s="59"/>
      <c r="IN1870" s="59"/>
      <c r="IO1870" s="59"/>
      <c r="IP1870" s="59"/>
      <c r="IQ1870" s="59"/>
      <c r="IR1870" s="59"/>
      <c r="IS1870" s="59"/>
      <c r="IT1870" s="59"/>
      <c r="IU1870" s="59"/>
      <c r="IV1870" s="59"/>
    </row>
    <row r="1871" spans="1:256" ht="27">
      <c r="A1871" s="101" t="s">
        <v>1917</v>
      </c>
      <c r="B1871" s="101" t="s">
        <v>191</v>
      </c>
      <c r="C1871" s="83">
        <v>18032011</v>
      </c>
      <c r="D1871" s="101">
        <v>1</v>
      </c>
      <c r="E1871" s="101" t="s">
        <v>29</v>
      </c>
      <c r="F1871" s="101" t="s">
        <v>1918</v>
      </c>
      <c r="G1871" s="101" t="s">
        <v>22</v>
      </c>
      <c r="H1871" s="101"/>
      <c r="I1871" s="101"/>
      <c r="J1871" s="101"/>
      <c r="IL1871" s="59"/>
      <c r="IM1871" s="59"/>
      <c r="IN1871" s="59"/>
      <c r="IO1871" s="59"/>
      <c r="IP1871" s="59"/>
      <c r="IQ1871" s="59"/>
      <c r="IR1871" s="59"/>
      <c r="IS1871" s="59"/>
      <c r="IT1871" s="59"/>
      <c r="IU1871" s="59"/>
      <c r="IV1871" s="59"/>
    </row>
    <row r="1872" spans="1:256" ht="27">
      <c r="A1872" s="101" t="s">
        <v>1919</v>
      </c>
      <c r="B1872" s="101" t="s">
        <v>191</v>
      </c>
      <c r="C1872" s="83">
        <v>18033011</v>
      </c>
      <c r="D1872" s="101">
        <v>2</v>
      </c>
      <c r="E1872" s="101" t="s">
        <v>29</v>
      </c>
      <c r="F1872" s="101" t="s">
        <v>97</v>
      </c>
      <c r="G1872" s="101" t="s">
        <v>22</v>
      </c>
      <c r="H1872" s="101"/>
      <c r="I1872" s="101"/>
      <c r="J1872" s="101"/>
      <c r="IL1872" s="59"/>
      <c r="IM1872" s="59"/>
      <c r="IN1872" s="59"/>
      <c r="IO1872" s="59"/>
      <c r="IP1872" s="59"/>
      <c r="IQ1872" s="59"/>
      <c r="IR1872" s="59"/>
      <c r="IS1872" s="59"/>
      <c r="IT1872" s="59"/>
      <c r="IU1872" s="59"/>
      <c r="IV1872" s="59"/>
    </row>
    <row r="1873" spans="1:256" ht="27">
      <c r="A1873" s="101" t="s">
        <v>1920</v>
      </c>
      <c r="B1873" s="101" t="s">
        <v>191</v>
      </c>
      <c r="C1873" s="83">
        <v>18034011</v>
      </c>
      <c r="D1873" s="101">
        <v>1</v>
      </c>
      <c r="E1873" s="101" t="s">
        <v>29</v>
      </c>
      <c r="F1873" s="101" t="s">
        <v>30</v>
      </c>
      <c r="G1873" s="101" t="s">
        <v>22</v>
      </c>
      <c r="H1873" s="101"/>
      <c r="I1873" s="101"/>
      <c r="J1873" s="101"/>
      <c r="IL1873" s="59"/>
      <c r="IM1873" s="59"/>
      <c r="IN1873" s="59"/>
      <c r="IO1873" s="59"/>
      <c r="IP1873" s="59"/>
      <c r="IQ1873" s="59"/>
      <c r="IR1873" s="59"/>
      <c r="IS1873" s="59"/>
      <c r="IT1873" s="59"/>
      <c r="IU1873" s="59"/>
      <c r="IV1873" s="59"/>
    </row>
    <row r="1874" spans="1:256" ht="27">
      <c r="A1874" s="101" t="s">
        <v>1921</v>
      </c>
      <c r="B1874" s="101" t="s">
        <v>191</v>
      </c>
      <c r="C1874" s="83">
        <v>18035011</v>
      </c>
      <c r="D1874" s="101">
        <v>1</v>
      </c>
      <c r="E1874" s="101" t="s">
        <v>29</v>
      </c>
      <c r="F1874" s="101" t="s">
        <v>30</v>
      </c>
      <c r="G1874" s="101" t="s">
        <v>22</v>
      </c>
      <c r="H1874" s="101"/>
      <c r="I1874" s="101"/>
      <c r="J1874" s="101"/>
      <c r="IL1874" s="59"/>
      <c r="IM1874" s="59"/>
      <c r="IN1874" s="59"/>
      <c r="IO1874" s="59"/>
      <c r="IP1874" s="59"/>
      <c r="IQ1874" s="59"/>
      <c r="IR1874" s="59"/>
      <c r="IS1874" s="59"/>
      <c r="IT1874" s="59"/>
      <c r="IU1874" s="59"/>
      <c r="IV1874" s="59"/>
    </row>
    <row r="1875" spans="1:256" ht="27">
      <c r="A1875" s="128" t="s">
        <v>1922</v>
      </c>
      <c r="B1875" s="101" t="s">
        <v>191</v>
      </c>
      <c r="C1875" s="83">
        <v>18036011</v>
      </c>
      <c r="D1875" s="101">
        <v>1</v>
      </c>
      <c r="E1875" s="101" t="s">
        <v>29</v>
      </c>
      <c r="F1875" s="101" t="s">
        <v>163</v>
      </c>
      <c r="G1875" s="101" t="s">
        <v>22</v>
      </c>
      <c r="H1875" s="101"/>
      <c r="I1875" s="101" t="s">
        <v>23</v>
      </c>
      <c r="J1875" s="101"/>
      <c r="IL1875" s="59"/>
      <c r="IM1875" s="59"/>
      <c r="IN1875" s="59"/>
      <c r="IO1875" s="59"/>
      <c r="IP1875" s="59"/>
      <c r="IQ1875" s="59"/>
      <c r="IR1875" s="59"/>
      <c r="IS1875" s="59"/>
      <c r="IT1875" s="59"/>
      <c r="IU1875" s="59"/>
      <c r="IV1875" s="59"/>
    </row>
    <row r="1876" spans="1:256" ht="27">
      <c r="A1876" s="128"/>
      <c r="B1876" s="101" t="s">
        <v>191</v>
      </c>
      <c r="C1876" s="83">
        <v>18036021</v>
      </c>
      <c r="D1876" s="101">
        <v>1</v>
      </c>
      <c r="E1876" s="101" t="s">
        <v>29</v>
      </c>
      <c r="F1876" s="101" t="s">
        <v>214</v>
      </c>
      <c r="G1876" s="101" t="s">
        <v>22</v>
      </c>
      <c r="H1876" s="101"/>
      <c r="I1876" s="101" t="s">
        <v>23</v>
      </c>
      <c r="J1876" s="101"/>
      <c r="IL1876" s="59"/>
      <c r="IM1876" s="59"/>
      <c r="IN1876" s="59"/>
      <c r="IO1876" s="59"/>
      <c r="IP1876" s="59"/>
      <c r="IQ1876" s="59"/>
      <c r="IR1876" s="59"/>
      <c r="IS1876" s="59"/>
      <c r="IT1876" s="59"/>
      <c r="IU1876" s="59"/>
      <c r="IV1876" s="59"/>
    </row>
    <row r="1877" spans="1:256" ht="27">
      <c r="A1877" s="101" t="s">
        <v>1923</v>
      </c>
      <c r="B1877" s="101" t="s">
        <v>191</v>
      </c>
      <c r="C1877" s="83">
        <v>18037011</v>
      </c>
      <c r="D1877" s="101">
        <v>1</v>
      </c>
      <c r="E1877" s="101" t="s">
        <v>29</v>
      </c>
      <c r="F1877" s="101" t="s">
        <v>97</v>
      </c>
      <c r="G1877" s="101" t="s">
        <v>22</v>
      </c>
      <c r="H1877" s="39"/>
      <c r="I1877" s="39"/>
      <c r="J1877" s="39"/>
      <c r="IL1877" s="59"/>
      <c r="IM1877" s="59"/>
      <c r="IN1877" s="59"/>
      <c r="IO1877" s="59"/>
      <c r="IP1877" s="59"/>
      <c r="IQ1877" s="59"/>
      <c r="IR1877" s="59"/>
      <c r="IS1877" s="59"/>
      <c r="IT1877" s="59"/>
      <c r="IU1877" s="59"/>
      <c r="IV1877" s="59"/>
    </row>
    <row r="1878" spans="1:256" ht="27">
      <c r="A1878" s="101" t="s">
        <v>1924</v>
      </c>
      <c r="B1878" s="101" t="s">
        <v>191</v>
      </c>
      <c r="C1878" s="83">
        <v>18038011</v>
      </c>
      <c r="D1878" s="101">
        <v>2</v>
      </c>
      <c r="E1878" s="101" t="s">
        <v>149</v>
      </c>
      <c r="F1878" s="101" t="s">
        <v>30</v>
      </c>
      <c r="G1878" s="101" t="s">
        <v>22</v>
      </c>
      <c r="H1878" s="101"/>
      <c r="I1878" s="101"/>
      <c r="J1878" s="101"/>
      <c r="IL1878" s="59"/>
      <c r="IM1878" s="59"/>
      <c r="IN1878" s="59"/>
      <c r="IO1878" s="59"/>
      <c r="IP1878" s="59"/>
      <c r="IQ1878" s="59"/>
      <c r="IR1878" s="59"/>
      <c r="IS1878" s="59"/>
      <c r="IT1878" s="59"/>
      <c r="IU1878" s="59"/>
      <c r="IV1878" s="59"/>
    </row>
    <row r="1879" spans="1:256" ht="27">
      <c r="A1879" s="101" t="s">
        <v>1925</v>
      </c>
      <c r="B1879" s="101" t="s">
        <v>191</v>
      </c>
      <c r="C1879" s="83">
        <v>18039011</v>
      </c>
      <c r="D1879" s="101">
        <v>1</v>
      </c>
      <c r="E1879" s="101" t="s">
        <v>29</v>
      </c>
      <c r="F1879" s="101" t="s">
        <v>30</v>
      </c>
      <c r="G1879" s="101" t="s">
        <v>22</v>
      </c>
      <c r="H1879" s="101"/>
      <c r="I1879" s="101"/>
      <c r="J1879" s="101"/>
      <c r="IL1879" s="59"/>
      <c r="IM1879" s="59"/>
      <c r="IN1879" s="59"/>
      <c r="IO1879" s="59"/>
      <c r="IP1879" s="59"/>
      <c r="IQ1879" s="59"/>
      <c r="IR1879" s="59"/>
      <c r="IS1879" s="59"/>
      <c r="IT1879" s="59"/>
      <c r="IU1879" s="59"/>
      <c r="IV1879" s="59"/>
    </row>
    <row r="1880" spans="1:256" ht="27">
      <c r="A1880" s="128" t="s">
        <v>1926</v>
      </c>
      <c r="B1880" s="101" t="s">
        <v>191</v>
      </c>
      <c r="C1880" s="83">
        <v>18040011</v>
      </c>
      <c r="D1880" s="101">
        <v>2</v>
      </c>
      <c r="E1880" s="101" t="s">
        <v>29</v>
      </c>
      <c r="F1880" s="101" t="s">
        <v>30</v>
      </c>
      <c r="G1880" s="101" t="s">
        <v>22</v>
      </c>
      <c r="H1880" s="101"/>
      <c r="I1880" s="101"/>
      <c r="J1880" s="101"/>
      <c r="IL1880" s="59"/>
      <c r="IM1880" s="59"/>
      <c r="IN1880" s="59"/>
      <c r="IO1880" s="59"/>
      <c r="IP1880" s="59"/>
      <c r="IQ1880" s="59"/>
      <c r="IR1880" s="59"/>
      <c r="IS1880" s="59"/>
      <c r="IT1880" s="59"/>
      <c r="IU1880" s="59"/>
      <c r="IV1880" s="59"/>
    </row>
    <row r="1881" spans="1:256" ht="27">
      <c r="A1881" s="128" t="s">
        <v>1927</v>
      </c>
      <c r="B1881" s="101" t="s">
        <v>191</v>
      </c>
      <c r="C1881" s="83">
        <v>18041011</v>
      </c>
      <c r="D1881" s="101">
        <v>1</v>
      </c>
      <c r="E1881" s="101" t="s">
        <v>29</v>
      </c>
      <c r="F1881" s="101" t="s">
        <v>30</v>
      </c>
      <c r="G1881" s="101" t="s">
        <v>22</v>
      </c>
      <c r="H1881" s="101"/>
      <c r="I1881" s="101"/>
      <c r="J1881" s="101"/>
      <c r="IL1881" s="59"/>
      <c r="IM1881" s="59"/>
      <c r="IN1881" s="59"/>
      <c r="IO1881" s="59"/>
      <c r="IP1881" s="59"/>
      <c r="IQ1881" s="59"/>
      <c r="IR1881" s="59"/>
      <c r="IS1881" s="59"/>
      <c r="IT1881" s="59"/>
      <c r="IU1881" s="59"/>
      <c r="IV1881" s="59"/>
    </row>
    <row r="1882" spans="1:256" ht="27">
      <c r="A1882" s="128"/>
      <c r="B1882" s="101" t="s">
        <v>191</v>
      </c>
      <c r="C1882" s="83">
        <v>18041021</v>
      </c>
      <c r="D1882" s="101">
        <v>2</v>
      </c>
      <c r="E1882" s="101" t="s">
        <v>149</v>
      </c>
      <c r="F1882" s="101" t="s">
        <v>30</v>
      </c>
      <c r="G1882" s="101" t="s">
        <v>22</v>
      </c>
      <c r="H1882" s="101"/>
      <c r="I1882" s="101"/>
      <c r="J1882" s="101"/>
      <c r="IL1882" s="59"/>
      <c r="IM1882" s="59"/>
      <c r="IN1882" s="59"/>
      <c r="IO1882" s="59"/>
      <c r="IP1882" s="59"/>
      <c r="IQ1882" s="59"/>
      <c r="IR1882" s="59"/>
      <c r="IS1882" s="59"/>
      <c r="IT1882" s="59"/>
      <c r="IU1882" s="59"/>
      <c r="IV1882" s="59"/>
    </row>
    <row r="1883" spans="1:256" ht="27">
      <c r="A1883" s="101" t="s">
        <v>1928</v>
      </c>
      <c r="B1883" s="101" t="s">
        <v>191</v>
      </c>
      <c r="C1883" s="83">
        <v>18042011</v>
      </c>
      <c r="D1883" s="101">
        <v>1</v>
      </c>
      <c r="E1883" s="101" t="s">
        <v>29</v>
      </c>
      <c r="F1883" s="101" t="s">
        <v>30</v>
      </c>
      <c r="G1883" s="101" t="s">
        <v>22</v>
      </c>
      <c r="H1883" s="101"/>
      <c r="I1883" s="101"/>
      <c r="J1883" s="101"/>
      <c r="IL1883" s="59"/>
      <c r="IM1883" s="59"/>
      <c r="IN1883" s="59"/>
      <c r="IO1883" s="59"/>
      <c r="IP1883" s="59"/>
      <c r="IQ1883" s="59"/>
      <c r="IR1883" s="59"/>
      <c r="IS1883" s="59"/>
      <c r="IT1883" s="59"/>
      <c r="IU1883" s="59"/>
      <c r="IV1883" s="59"/>
    </row>
    <row r="1884" spans="1:256" ht="40.5">
      <c r="A1884" s="101" t="s">
        <v>1929</v>
      </c>
      <c r="B1884" s="101" t="s">
        <v>191</v>
      </c>
      <c r="C1884" s="83">
        <v>18043011</v>
      </c>
      <c r="D1884" s="101">
        <v>1</v>
      </c>
      <c r="E1884" s="101" t="s">
        <v>29</v>
      </c>
      <c r="F1884" s="101" t="s">
        <v>1930</v>
      </c>
      <c r="G1884" s="101" t="s">
        <v>22</v>
      </c>
      <c r="H1884" s="101"/>
      <c r="I1884" s="101" t="s">
        <v>23</v>
      </c>
      <c r="J1884" s="101"/>
      <c r="IL1884" s="59"/>
      <c r="IM1884" s="59"/>
      <c r="IN1884" s="59"/>
      <c r="IO1884" s="59"/>
      <c r="IP1884" s="59"/>
      <c r="IQ1884" s="59"/>
      <c r="IR1884" s="59"/>
      <c r="IS1884" s="59"/>
      <c r="IT1884" s="59"/>
      <c r="IU1884" s="59"/>
      <c r="IV1884" s="59"/>
    </row>
    <row r="1885" spans="1:256" ht="40.5">
      <c r="A1885" s="101" t="s">
        <v>1931</v>
      </c>
      <c r="B1885" s="101" t="s">
        <v>191</v>
      </c>
      <c r="C1885" s="83">
        <v>18044011</v>
      </c>
      <c r="D1885" s="101">
        <v>4</v>
      </c>
      <c r="E1885" s="101" t="s">
        <v>29</v>
      </c>
      <c r="F1885" s="101" t="s">
        <v>1930</v>
      </c>
      <c r="G1885" s="101" t="s">
        <v>22</v>
      </c>
      <c r="H1885" s="101"/>
      <c r="I1885" s="101" t="s">
        <v>23</v>
      </c>
      <c r="J1885" s="101"/>
      <c r="IL1885" s="59"/>
      <c r="IM1885" s="59"/>
      <c r="IN1885" s="59"/>
      <c r="IO1885" s="59"/>
      <c r="IP1885" s="59"/>
      <c r="IQ1885" s="59"/>
      <c r="IR1885" s="59"/>
      <c r="IS1885" s="59"/>
      <c r="IT1885" s="59"/>
      <c r="IU1885" s="59"/>
      <c r="IV1885" s="59"/>
    </row>
    <row r="1886" spans="1:256" ht="27">
      <c r="A1886" s="39" t="s">
        <v>1932</v>
      </c>
      <c r="B1886" s="101" t="s">
        <v>191</v>
      </c>
      <c r="C1886" s="17">
        <v>18045011</v>
      </c>
      <c r="D1886" s="39">
        <v>1</v>
      </c>
      <c r="E1886" s="101" t="s">
        <v>29</v>
      </c>
      <c r="F1886" s="39" t="s">
        <v>163</v>
      </c>
      <c r="G1886" s="101" t="s">
        <v>22</v>
      </c>
      <c r="H1886" s="39"/>
      <c r="I1886" s="39" t="s">
        <v>23</v>
      </c>
      <c r="J1886" s="39"/>
      <c r="IL1886" s="59"/>
      <c r="IM1886" s="59"/>
      <c r="IN1886" s="59"/>
      <c r="IO1886" s="59"/>
      <c r="IP1886" s="59"/>
      <c r="IQ1886" s="59"/>
      <c r="IR1886" s="59"/>
      <c r="IS1886" s="59"/>
      <c r="IT1886" s="59"/>
      <c r="IU1886" s="59"/>
      <c r="IV1886" s="59"/>
    </row>
    <row r="1887" spans="1:256" ht="54">
      <c r="A1887" s="39" t="s">
        <v>1933</v>
      </c>
      <c r="B1887" s="39" t="s">
        <v>191</v>
      </c>
      <c r="C1887" s="17">
        <v>18046011</v>
      </c>
      <c r="D1887" s="39">
        <v>1</v>
      </c>
      <c r="E1887" s="101" t="s">
        <v>29</v>
      </c>
      <c r="F1887" s="39" t="s">
        <v>1934</v>
      </c>
      <c r="G1887" s="101" t="s">
        <v>22</v>
      </c>
      <c r="H1887" s="39"/>
      <c r="I1887" s="39"/>
      <c r="J1887" s="39"/>
      <c r="IL1887" s="59"/>
      <c r="IM1887" s="59"/>
      <c r="IN1887" s="59"/>
      <c r="IO1887" s="59"/>
      <c r="IP1887" s="59"/>
      <c r="IQ1887" s="59"/>
      <c r="IR1887" s="59"/>
      <c r="IS1887" s="59"/>
      <c r="IT1887" s="59"/>
      <c r="IU1887" s="59"/>
      <c r="IV1887" s="59"/>
    </row>
    <row r="1888" spans="1:256" ht="27">
      <c r="A1888" s="101" t="s">
        <v>1935</v>
      </c>
      <c r="B1888" s="101" t="s">
        <v>191</v>
      </c>
      <c r="C1888" s="83">
        <v>18047011</v>
      </c>
      <c r="D1888" s="101">
        <v>2</v>
      </c>
      <c r="E1888" s="101" t="s">
        <v>29</v>
      </c>
      <c r="F1888" s="101" t="s">
        <v>559</v>
      </c>
      <c r="G1888" s="101" t="s">
        <v>22</v>
      </c>
      <c r="H1888" s="133"/>
      <c r="I1888" s="133"/>
      <c r="J1888" s="133"/>
      <c r="IL1888" s="59"/>
      <c r="IM1888" s="59"/>
      <c r="IN1888" s="59"/>
      <c r="IO1888" s="59"/>
      <c r="IP1888" s="59"/>
      <c r="IQ1888" s="59"/>
      <c r="IR1888" s="59"/>
      <c r="IS1888" s="59"/>
      <c r="IT1888" s="59"/>
      <c r="IU1888" s="59"/>
      <c r="IV1888" s="59"/>
    </row>
    <row r="1889" spans="1:256" ht="40.5">
      <c r="A1889" s="101" t="s">
        <v>1936</v>
      </c>
      <c r="B1889" s="101" t="s">
        <v>191</v>
      </c>
      <c r="C1889" s="83">
        <v>18048011</v>
      </c>
      <c r="D1889" s="101">
        <v>1</v>
      </c>
      <c r="E1889" s="101" t="s">
        <v>29</v>
      </c>
      <c r="F1889" s="101" t="s">
        <v>1937</v>
      </c>
      <c r="G1889" s="101" t="s">
        <v>22</v>
      </c>
      <c r="H1889" s="133"/>
      <c r="I1889" s="133"/>
      <c r="J1889" s="133"/>
      <c r="IL1889" s="59"/>
      <c r="IM1889" s="59"/>
      <c r="IN1889" s="59"/>
      <c r="IO1889" s="59"/>
      <c r="IP1889" s="59"/>
      <c r="IQ1889" s="59"/>
      <c r="IR1889" s="59"/>
      <c r="IS1889" s="59"/>
      <c r="IT1889" s="59"/>
      <c r="IU1889" s="59"/>
      <c r="IV1889" s="59"/>
    </row>
    <row r="1890" spans="1:256" ht="27">
      <c r="A1890" s="128" t="s">
        <v>1938</v>
      </c>
      <c r="B1890" s="39" t="s">
        <v>191</v>
      </c>
      <c r="C1890" s="83">
        <v>18049011</v>
      </c>
      <c r="D1890" s="101">
        <v>1</v>
      </c>
      <c r="E1890" s="101" t="s">
        <v>29</v>
      </c>
      <c r="F1890" s="101" t="s">
        <v>1939</v>
      </c>
      <c r="G1890" s="101" t="s">
        <v>22</v>
      </c>
      <c r="H1890" s="101"/>
      <c r="I1890" s="101"/>
      <c r="J1890" s="101"/>
      <c r="IL1890" s="59"/>
      <c r="IM1890" s="59"/>
      <c r="IN1890" s="59"/>
      <c r="IO1890" s="59"/>
      <c r="IP1890" s="59"/>
      <c r="IQ1890" s="59"/>
      <c r="IR1890" s="59"/>
      <c r="IS1890" s="59"/>
      <c r="IT1890" s="59"/>
      <c r="IU1890" s="59"/>
      <c r="IV1890" s="59"/>
    </row>
    <row r="1891" spans="1:256" ht="27">
      <c r="A1891" s="128"/>
      <c r="B1891" s="39" t="s">
        <v>191</v>
      </c>
      <c r="C1891" s="83">
        <v>18049021</v>
      </c>
      <c r="D1891" s="101">
        <v>1</v>
      </c>
      <c r="E1891" s="101" t="s">
        <v>29</v>
      </c>
      <c r="F1891" s="101" t="s">
        <v>140</v>
      </c>
      <c r="G1891" s="101" t="s">
        <v>22</v>
      </c>
      <c r="H1891" s="101"/>
      <c r="I1891" s="101"/>
      <c r="J1891" s="101"/>
      <c r="IL1891" s="59"/>
      <c r="IM1891" s="59"/>
      <c r="IN1891" s="59"/>
      <c r="IO1891" s="59"/>
      <c r="IP1891" s="59"/>
      <c r="IQ1891" s="59"/>
      <c r="IR1891" s="59"/>
      <c r="IS1891" s="59"/>
      <c r="IT1891" s="59"/>
      <c r="IU1891" s="59"/>
      <c r="IV1891" s="59"/>
    </row>
    <row r="1892" spans="1:256" ht="27">
      <c r="A1892" s="128"/>
      <c r="B1892" s="39" t="s">
        <v>191</v>
      </c>
      <c r="C1892" s="83">
        <v>18049031</v>
      </c>
      <c r="D1892" s="101">
        <v>1</v>
      </c>
      <c r="E1892" s="101" t="s">
        <v>29</v>
      </c>
      <c r="F1892" s="101" t="s">
        <v>1508</v>
      </c>
      <c r="G1892" s="101" t="s">
        <v>22</v>
      </c>
      <c r="H1892" s="101"/>
      <c r="I1892" s="101"/>
      <c r="J1892" s="101"/>
      <c r="IL1892" s="59"/>
      <c r="IM1892" s="59"/>
      <c r="IN1892" s="59"/>
      <c r="IO1892" s="59"/>
      <c r="IP1892" s="59"/>
      <c r="IQ1892" s="59"/>
      <c r="IR1892" s="59"/>
      <c r="IS1892" s="59"/>
      <c r="IT1892" s="59"/>
      <c r="IU1892" s="59"/>
      <c r="IV1892" s="59"/>
    </row>
    <row r="1893" spans="1:256" ht="27">
      <c r="A1893" s="128"/>
      <c r="B1893" s="39" t="s">
        <v>191</v>
      </c>
      <c r="C1893" s="134">
        <v>18049041</v>
      </c>
      <c r="D1893" s="135">
        <v>1</v>
      </c>
      <c r="E1893" s="101" t="s">
        <v>29</v>
      </c>
      <c r="F1893" s="101" t="s">
        <v>97</v>
      </c>
      <c r="G1893" s="101" t="s">
        <v>22</v>
      </c>
      <c r="H1893" s="101"/>
      <c r="I1893" s="12" t="s">
        <v>59</v>
      </c>
      <c r="J1893" s="101"/>
      <c r="IL1893" s="59"/>
      <c r="IM1893" s="59"/>
      <c r="IN1893" s="59"/>
      <c r="IO1893" s="59"/>
      <c r="IP1893" s="59"/>
      <c r="IQ1893" s="59"/>
      <c r="IR1893" s="59"/>
      <c r="IS1893" s="59"/>
      <c r="IT1893" s="59"/>
      <c r="IU1893" s="59"/>
      <c r="IV1893" s="59"/>
    </row>
    <row r="1894" spans="1:256" ht="27">
      <c r="A1894" s="101" t="s">
        <v>1940</v>
      </c>
      <c r="B1894" s="101" t="s">
        <v>191</v>
      </c>
      <c r="C1894" s="83">
        <v>18050011</v>
      </c>
      <c r="D1894" s="101">
        <v>1</v>
      </c>
      <c r="E1894" s="101" t="s">
        <v>29</v>
      </c>
      <c r="F1894" s="101" t="s">
        <v>236</v>
      </c>
      <c r="G1894" s="101" t="s">
        <v>22</v>
      </c>
      <c r="H1894" s="101"/>
      <c r="I1894" s="101"/>
      <c r="J1894" s="101"/>
      <c r="IL1894" s="59"/>
      <c r="IM1894" s="59"/>
      <c r="IN1894" s="59"/>
      <c r="IO1894" s="59"/>
      <c r="IP1894" s="59"/>
      <c r="IQ1894" s="59"/>
      <c r="IR1894" s="59"/>
      <c r="IS1894" s="59"/>
      <c r="IT1894" s="59"/>
      <c r="IU1894" s="59"/>
      <c r="IV1894" s="59"/>
    </row>
    <row r="1895" spans="1:256" ht="27">
      <c r="A1895" s="101" t="s">
        <v>1941</v>
      </c>
      <c r="B1895" s="101" t="s">
        <v>191</v>
      </c>
      <c r="C1895" s="83">
        <v>18051011</v>
      </c>
      <c r="D1895" s="101">
        <v>1</v>
      </c>
      <c r="E1895" s="101" t="s">
        <v>29</v>
      </c>
      <c r="F1895" s="101" t="s">
        <v>163</v>
      </c>
      <c r="G1895" s="101" t="s">
        <v>22</v>
      </c>
      <c r="H1895" s="101"/>
      <c r="I1895" s="135"/>
      <c r="J1895" s="135"/>
      <c r="IL1895" s="59"/>
      <c r="IM1895" s="59"/>
      <c r="IN1895" s="59"/>
      <c r="IO1895" s="59"/>
      <c r="IP1895" s="59"/>
      <c r="IQ1895" s="59"/>
      <c r="IR1895" s="59"/>
      <c r="IS1895" s="59"/>
      <c r="IT1895" s="59"/>
      <c r="IU1895" s="59"/>
      <c r="IV1895" s="59"/>
    </row>
    <row r="1896" spans="1:256" ht="27">
      <c r="A1896" s="39" t="s">
        <v>1942</v>
      </c>
      <c r="B1896" s="39" t="s">
        <v>191</v>
      </c>
      <c r="C1896" s="17">
        <v>18052011</v>
      </c>
      <c r="D1896" s="39">
        <v>1</v>
      </c>
      <c r="E1896" s="101" t="s">
        <v>29</v>
      </c>
      <c r="F1896" s="39" t="s">
        <v>1943</v>
      </c>
      <c r="G1896" s="101" t="s">
        <v>22</v>
      </c>
      <c r="H1896" s="39"/>
      <c r="I1896" s="136"/>
      <c r="J1896" s="136"/>
      <c r="IL1896" s="59"/>
      <c r="IM1896" s="59"/>
      <c r="IN1896" s="59"/>
      <c r="IO1896" s="59"/>
      <c r="IP1896" s="59"/>
      <c r="IQ1896" s="59"/>
      <c r="IR1896" s="59"/>
      <c r="IS1896" s="59"/>
      <c r="IT1896" s="59"/>
      <c r="IU1896" s="59"/>
      <c r="IV1896" s="59"/>
    </row>
    <row r="1897" spans="1:256" ht="27">
      <c r="A1897" s="127" t="s">
        <v>1944</v>
      </c>
      <c r="B1897" s="39" t="s">
        <v>191</v>
      </c>
      <c r="C1897" s="17">
        <v>18053011</v>
      </c>
      <c r="D1897" s="39">
        <v>1</v>
      </c>
      <c r="E1897" s="101" t="s">
        <v>29</v>
      </c>
      <c r="F1897" s="39" t="s">
        <v>97</v>
      </c>
      <c r="G1897" s="101" t="s">
        <v>22</v>
      </c>
      <c r="H1897" s="39"/>
      <c r="I1897" s="39"/>
      <c r="J1897" s="136"/>
      <c r="IL1897" s="59"/>
      <c r="IM1897" s="59"/>
      <c r="IN1897" s="59"/>
      <c r="IO1897" s="59"/>
      <c r="IP1897" s="59"/>
      <c r="IQ1897" s="59"/>
      <c r="IR1897" s="59"/>
      <c r="IS1897" s="59"/>
      <c r="IT1897" s="59"/>
      <c r="IU1897" s="59"/>
      <c r="IV1897" s="59"/>
    </row>
    <row r="1898" spans="1:256" ht="27">
      <c r="A1898" s="127"/>
      <c r="B1898" s="39" t="s">
        <v>191</v>
      </c>
      <c r="C1898" s="17">
        <v>18053021</v>
      </c>
      <c r="D1898" s="39">
        <v>1</v>
      </c>
      <c r="E1898" s="101" t="s">
        <v>29</v>
      </c>
      <c r="F1898" s="39" t="s">
        <v>163</v>
      </c>
      <c r="G1898" s="101" t="s">
        <v>22</v>
      </c>
      <c r="H1898" s="39"/>
      <c r="I1898" s="39"/>
      <c r="J1898" s="136"/>
      <c r="IL1898" s="59"/>
      <c r="IM1898" s="59"/>
      <c r="IN1898" s="59"/>
      <c r="IO1898" s="59"/>
      <c r="IP1898" s="59"/>
      <c r="IQ1898" s="59"/>
      <c r="IR1898" s="59"/>
      <c r="IS1898" s="59"/>
      <c r="IT1898" s="59"/>
      <c r="IU1898" s="59"/>
      <c r="IV1898" s="59"/>
    </row>
    <row r="1899" spans="1:256" ht="27">
      <c r="A1899" s="127"/>
      <c r="B1899" s="39" t="s">
        <v>191</v>
      </c>
      <c r="C1899" s="17">
        <v>18053031</v>
      </c>
      <c r="D1899" s="39">
        <v>1</v>
      </c>
      <c r="E1899" s="101" t="s">
        <v>29</v>
      </c>
      <c r="F1899" s="39" t="s">
        <v>403</v>
      </c>
      <c r="G1899" s="101" t="s">
        <v>22</v>
      </c>
      <c r="H1899" s="39"/>
      <c r="I1899" s="39"/>
      <c r="J1899" s="136"/>
      <c r="IL1899" s="59"/>
      <c r="IM1899" s="59"/>
      <c r="IN1899" s="59"/>
      <c r="IO1899" s="59"/>
      <c r="IP1899" s="59"/>
      <c r="IQ1899" s="59"/>
      <c r="IR1899" s="59"/>
      <c r="IS1899" s="59"/>
      <c r="IT1899" s="59"/>
      <c r="IU1899" s="59"/>
      <c r="IV1899" s="59"/>
    </row>
    <row r="1900" spans="1:256" ht="27">
      <c r="A1900" s="101" t="s">
        <v>1945</v>
      </c>
      <c r="B1900" s="101" t="s">
        <v>191</v>
      </c>
      <c r="C1900" s="83">
        <v>18054011</v>
      </c>
      <c r="D1900" s="101">
        <v>1</v>
      </c>
      <c r="E1900" s="101" t="s">
        <v>29</v>
      </c>
      <c r="F1900" s="101" t="s">
        <v>381</v>
      </c>
      <c r="G1900" s="101" t="s">
        <v>22</v>
      </c>
      <c r="H1900" s="101"/>
      <c r="I1900" s="101"/>
      <c r="J1900" s="135"/>
      <c r="IL1900" s="59"/>
      <c r="IM1900" s="59"/>
      <c r="IN1900" s="59"/>
      <c r="IO1900" s="59"/>
      <c r="IP1900" s="59"/>
      <c r="IQ1900" s="59"/>
      <c r="IR1900" s="59"/>
      <c r="IS1900" s="59"/>
      <c r="IT1900" s="59"/>
      <c r="IU1900" s="59"/>
      <c r="IV1900" s="59"/>
    </row>
    <row r="1901" spans="1:256" ht="27">
      <c r="A1901" s="101" t="s">
        <v>1946</v>
      </c>
      <c r="B1901" s="101" t="s">
        <v>191</v>
      </c>
      <c r="C1901" s="83">
        <v>18055011</v>
      </c>
      <c r="D1901" s="101">
        <v>2</v>
      </c>
      <c r="E1901" s="101" t="s">
        <v>29</v>
      </c>
      <c r="F1901" s="101" t="s">
        <v>1947</v>
      </c>
      <c r="G1901" s="101" t="s">
        <v>22</v>
      </c>
      <c r="H1901" s="101"/>
      <c r="I1901" s="101"/>
      <c r="J1901" s="135"/>
      <c r="IL1901" s="59"/>
      <c r="IM1901" s="59"/>
      <c r="IN1901" s="59"/>
      <c r="IO1901" s="59"/>
      <c r="IP1901" s="59"/>
      <c r="IQ1901" s="59"/>
      <c r="IR1901" s="59"/>
      <c r="IS1901" s="59"/>
      <c r="IT1901" s="59"/>
      <c r="IU1901" s="59"/>
      <c r="IV1901" s="59"/>
    </row>
    <row r="1902" spans="1:256" ht="40.5">
      <c r="A1902" s="101" t="s">
        <v>1948</v>
      </c>
      <c r="B1902" s="101" t="s">
        <v>191</v>
      </c>
      <c r="C1902" s="83">
        <v>18056011</v>
      </c>
      <c r="D1902" s="101">
        <v>1</v>
      </c>
      <c r="E1902" s="101" t="s">
        <v>29</v>
      </c>
      <c r="F1902" s="101" t="s">
        <v>1949</v>
      </c>
      <c r="G1902" s="101" t="s">
        <v>22</v>
      </c>
      <c r="H1902" s="135"/>
      <c r="I1902" s="135"/>
      <c r="J1902" s="135"/>
      <c r="IL1902" s="59"/>
      <c r="IM1902" s="59"/>
      <c r="IN1902" s="59"/>
      <c r="IO1902" s="59"/>
      <c r="IP1902" s="59"/>
      <c r="IQ1902" s="59"/>
      <c r="IR1902" s="59"/>
      <c r="IS1902" s="59"/>
      <c r="IT1902" s="59"/>
      <c r="IU1902" s="59"/>
      <c r="IV1902" s="59"/>
    </row>
    <row r="1903" spans="1:256" ht="27">
      <c r="A1903" s="101" t="s">
        <v>1950</v>
      </c>
      <c r="B1903" s="101" t="s">
        <v>191</v>
      </c>
      <c r="C1903" s="83">
        <v>18057011</v>
      </c>
      <c r="D1903" s="101">
        <v>1</v>
      </c>
      <c r="E1903" s="101" t="s">
        <v>29</v>
      </c>
      <c r="F1903" s="101" t="s">
        <v>1951</v>
      </c>
      <c r="G1903" s="101" t="s">
        <v>22</v>
      </c>
      <c r="H1903" s="135"/>
      <c r="I1903" s="135"/>
      <c r="J1903" s="135"/>
      <c r="IL1903" s="59"/>
      <c r="IM1903" s="59"/>
      <c r="IN1903" s="59"/>
      <c r="IO1903" s="59"/>
      <c r="IP1903" s="59"/>
      <c r="IQ1903" s="59"/>
      <c r="IR1903" s="59"/>
      <c r="IS1903" s="59"/>
      <c r="IT1903" s="59"/>
      <c r="IU1903" s="59"/>
      <c r="IV1903" s="59"/>
    </row>
    <row r="1904" spans="1:256" ht="27">
      <c r="A1904" s="128" t="s">
        <v>1952</v>
      </c>
      <c r="B1904" s="101" t="s">
        <v>191</v>
      </c>
      <c r="C1904" s="83">
        <v>18058011</v>
      </c>
      <c r="D1904" s="101">
        <v>1</v>
      </c>
      <c r="E1904" s="101" t="s">
        <v>29</v>
      </c>
      <c r="F1904" s="101" t="s">
        <v>209</v>
      </c>
      <c r="G1904" s="101" t="s">
        <v>22</v>
      </c>
      <c r="H1904" s="135"/>
      <c r="I1904" s="135"/>
      <c r="J1904" s="135"/>
      <c r="IL1904" s="59"/>
      <c r="IM1904" s="59"/>
      <c r="IN1904" s="59"/>
      <c r="IO1904" s="59"/>
      <c r="IP1904" s="59"/>
      <c r="IQ1904" s="59"/>
      <c r="IR1904" s="59"/>
      <c r="IS1904" s="59"/>
      <c r="IT1904" s="59"/>
      <c r="IU1904" s="59"/>
      <c r="IV1904" s="59"/>
    </row>
    <row r="1905" spans="1:256" ht="27">
      <c r="A1905" s="128"/>
      <c r="B1905" s="101" t="s">
        <v>191</v>
      </c>
      <c r="C1905" s="83">
        <v>18058021</v>
      </c>
      <c r="D1905" s="101">
        <v>1</v>
      </c>
      <c r="E1905" s="101" t="s">
        <v>29</v>
      </c>
      <c r="F1905" s="101" t="s">
        <v>120</v>
      </c>
      <c r="G1905" s="101" t="s">
        <v>22</v>
      </c>
      <c r="H1905" s="135"/>
      <c r="I1905" s="135"/>
      <c r="J1905" s="135"/>
      <c r="IL1905" s="59"/>
      <c r="IM1905" s="59"/>
      <c r="IN1905" s="59"/>
      <c r="IO1905" s="59"/>
      <c r="IP1905" s="59"/>
      <c r="IQ1905" s="59"/>
      <c r="IR1905" s="59"/>
      <c r="IS1905" s="59"/>
      <c r="IT1905" s="59"/>
      <c r="IU1905" s="59"/>
      <c r="IV1905" s="59"/>
    </row>
    <row r="1906" spans="1:256" ht="27">
      <c r="A1906" s="101" t="s">
        <v>1953</v>
      </c>
      <c r="B1906" s="101" t="s">
        <v>191</v>
      </c>
      <c r="C1906" s="83">
        <v>18059011</v>
      </c>
      <c r="D1906" s="101">
        <v>1</v>
      </c>
      <c r="E1906" s="101" t="s">
        <v>29</v>
      </c>
      <c r="F1906" s="101" t="s">
        <v>1617</v>
      </c>
      <c r="G1906" s="101" t="s">
        <v>22</v>
      </c>
      <c r="H1906" s="101"/>
      <c r="I1906" s="135"/>
      <c r="J1906" s="135"/>
      <c r="IL1906" s="59"/>
      <c r="IM1906" s="59"/>
      <c r="IN1906" s="59"/>
      <c r="IO1906" s="59"/>
      <c r="IP1906" s="59"/>
      <c r="IQ1906" s="59"/>
      <c r="IR1906" s="59"/>
      <c r="IS1906" s="59"/>
      <c r="IT1906" s="59"/>
      <c r="IU1906" s="59"/>
      <c r="IV1906" s="59"/>
    </row>
    <row r="1907" spans="1:256" ht="27">
      <c r="A1907" s="101" t="s">
        <v>1954</v>
      </c>
      <c r="B1907" s="101" t="s">
        <v>191</v>
      </c>
      <c r="C1907" s="83">
        <v>18060011</v>
      </c>
      <c r="D1907" s="101">
        <v>2</v>
      </c>
      <c r="E1907" s="101" t="s">
        <v>29</v>
      </c>
      <c r="F1907" s="101" t="s">
        <v>97</v>
      </c>
      <c r="G1907" s="101" t="s">
        <v>22</v>
      </c>
      <c r="H1907" s="101"/>
      <c r="I1907" s="135"/>
      <c r="J1907" s="135"/>
      <c r="IL1907" s="59"/>
      <c r="IM1907" s="59"/>
      <c r="IN1907" s="59"/>
      <c r="IO1907" s="59"/>
      <c r="IP1907" s="59"/>
      <c r="IQ1907" s="59"/>
      <c r="IR1907" s="59"/>
      <c r="IS1907" s="59"/>
      <c r="IT1907" s="59"/>
      <c r="IU1907" s="59"/>
      <c r="IV1907" s="59"/>
    </row>
    <row r="1908" spans="1:256" ht="27">
      <c r="A1908" s="128" t="s">
        <v>1955</v>
      </c>
      <c r="B1908" s="101" t="s">
        <v>191</v>
      </c>
      <c r="C1908" s="83">
        <v>18061012</v>
      </c>
      <c r="D1908" s="101">
        <v>2</v>
      </c>
      <c r="E1908" s="101" t="s">
        <v>149</v>
      </c>
      <c r="F1908" s="101" t="s">
        <v>30</v>
      </c>
      <c r="G1908" s="101" t="s">
        <v>22</v>
      </c>
      <c r="H1908" s="101"/>
      <c r="I1908" s="135"/>
      <c r="J1908" s="135"/>
      <c r="IL1908" s="59"/>
      <c r="IM1908" s="59"/>
      <c r="IN1908" s="59"/>
      <c r="IO1908" s="59"/>
      <c r="IP1908" s="59"/>
      <c r="IQ1908" s="59"/>
      <c r="IR1908" s="59"/>
      <c r="IS1908" s="59"/>
      <c r="IT1908" s="59"/>
      <c r="IU1908" s="59"/>
      <c r="IV1908" s="59"/>
    </row>
    <row r="1909" spans="1:256" ht="27">
      <c r="A1909" s="128"/>
      <c r="B1909" s="101" t="s">
        <v>191</v>
      </c>
      <c r="C1909" s="83">
        <v>18061022</v>
      </c>
      <c r="D1909" s="101">
        <v>1</v>
      </c>
      <c r="E1909" s="101" t="s">
        <v>149</v>
      </c>
      <c r="F1909" s="101" t="s">
        <v>30</v>
      </c>
      <c r="G1909" s="101" t="s">
        <v>22</v>
      </c>
      <c r="H1909" s="132"/>
      <c r="I1909" s="101" t="s">
        <v>398</v>
      </c>
      <c r="J1909" s="135"/>
      <c r="IL1909" s="59"/>
      <c r="IM1909" s="59"/>
      <c r="IN1909" s="59"/>
      <c r="IO1909" s="59"/>
      <c r="IP1909" s="59"/>
      <c r="IQ1909" s="59"/>
      <c r="IR1909" s="59"/>
      <c r="IS1909" s="59"/>
      <c r="IT1909" s="59"/>
      <c r="IU1909" s="59"/>
      <c r="IV1909" s="59"/>
    </row>
    <row r="1910" spans="1:256" ht="27">
      <c r="A1910" s="101" t="s">
        <v>1956</v>
      </c>
      <c r="B1910" s="101" t="s">
        <v>191</v>
      </c>
      <c r="C1910" s="83">
        <v>18062012</v>
      </c>
      <c r="D1910" s="101">
        <v>1</v>
      </c>
      <c r="E1910" s="101" t="s">
        <v>149</v>
      </c>
      <c r="F1910" s="101" t="s">
        <v>30</v>
      </c>
      <c r="G1910" s="101" t="s">
        <v>22</v>
      </c>
      <c r="H1910" s="132"/>
      <c r="I1910" s="101"/>
      <c r="J1910" s="135"/>
      <c r="IL1910" s="59"/>
      <c r="IM1910" s="59"/>
      <c r="IN1910" s="59"/>
      <c r="IO1910" s="59"/>
      <c r="IP1910" s="59"/>
      <c r="IQ1910" s="59"/>
      <c r="IR1910" s="59"/>
      <c r="IS1910" s="59"/>
      <c r="IT1910" s="59"/>
      <c r="IU1910" s="59"/>
      <c r="IV1910" s="59"/>
    </row>
    <row r="1911" spans="1:256" ht="40.5">
      <c r="A1911" s="128" t="s">
        <v>1957</v>
      </c>
      <c r="B1911" s="101" t="s">
        <v>386</v>
      </c>
      <c r="C1911" s="83">
        <v>18063012</v>
      </c>
      <c r="D1911" s="101">
        <v>1</v>
      </c>
      <c r="E1911" s="101" t="s">
        <v>149</v>
      </c>
      <c r="F1911" s="101" t="s">
        <v>30</v>
      </c>
      <c r="G1911" s="101" t="s">
        <v>22</v>
      </c>
      <c r="H1911" s="101"/>
      <c r="I1911" s="101" t="s">
        <v>387</v>
      </c>
      <c r="J1911" s="101"/>
      <c r="IL1911" s="59"/>
      <c r="IM1911" s="59"/>
      <c r="IN1911" s="59"/>
      <c r="IO1911" s="59"/>
      <c r="IP1911" s="59"/>
      <c r="IQ1911" s="59"/>
      <c r="IR1911" s="59"/>
      <c r="IS1911" s="59"/>
      <c r="IT1911" s="59"/>
      <c r="IU1911" s="59"/>
      <c r="IV1911" s="59"/>
    </row>
    <row r="1912" spans="1:256" ht="27">
      <c r="A1912" s="128"/>
      <c r="B1912" s="101" t="s">
        <v>191</v>
      </c>
      <c r="C1912" s="83">
        <v>18063022</v>
      </c>
      <c r="D1912" s="101">
        <v>1</v>
      </c>
      <c r="E1912" s="101" t="s">
        <v>149</v>
      </c>
      <c r="F1912" s="101" t="s">
        <v>30</v>
      </c>
      <c r="G1912" s="101" t="s">
        <v>22</v>
      </c>
      <c r="H1912" s="101"/>
      <c r="I1912" s="101" t="s">
        <v>398</v>
      </c>
      <c r="J1912" s="101"/>
      <c r="IL1912" s="59"/>
      <c r="IM1912" s="59"/>
      <c r="IN1912" s="59"/>
      <c r="IO1912" s="59"/>
      <c r="IP1912" s="59"/>
      <c r="IQ1912" s="59"/>
      <c r="IR1912" s="59"/>
      <c r="IS1912" s="59"/>
      <c r="IT1912" s="59"/>
      <c r="IU1912" s="59"/>
      <c r="IV1912" s="59"/>
    </row>
    <row r="1913" spans="1:256" ht="27">
      <c r="A1913" s="128" t="s">
        <v>1958</v>
      </c>
      <c r="B1913" s="101" t="s">
        <v>191</v>
      </c>
      <c r="C1913" s="83">
        <v>18064012</v>
      </c>
      <c r="D1913" s="101">
        <v>2</v>
      </c>
      <c r="E1913" s="101" t="s">
        <v>149</v>
      </c>
      <c r="F1913" s="101" t="s">
        <v>30</v>
      </c>
      <c r="G1913" s="101" t="s">
        <v>22</v>
      </c>
      <c r="H1913" s="101"/>
      <c r="I1913" s="101"/>
      <c r="J1913" s="101"/>
      <c r="IL1913" s="59"/>
      <c r="IM1913" s="59"/>
      <c r="IN1913" s="59"/>
      <c r="IO1913" s="59"/>
      <c r="IP1913" s="59"/>
      <c r="IQ1913" s="59"/>
      <c r="IR1913" s="59"/>
      <c r="IS1913" s="59"/>
      <c r="IT1913" s="59"/>
      <c r="IU1913" s="59"/>
      <c r="IV1913" s="59"/>
    </row>
    <row r="1914" spans="1:256" ht="40.5">
      <c r="A1914" s="128"/>
      <c r="B1914" s="101" t="s">
        <v>386</v>
      </c>
      <c r="C1914" s="83">
        <v>18064022</v>
      </c>
      <c r="D1914" s="101">
        <v>1</v>
      </c>
      <c r="E1914" s="101" t="s">
        <v>149</v>
      </c>
      <c r="F1914" s="101" t="s">
        <v>30</v>
      </c>
      <c r="G1914" s="101" t="s">
        <v>22</v>
      </c>
      <c r="H1914" s="101"/>
      <c r="I1914" s="101" t="s">
        <v>387</v>
      </c>
      <c r="J1914" s="101"/>
      <c r="IL1914" s="59"/>
      <c r="IM1914" s="59"/>
      <c r="IN1914" s="59"/>
      <c r="IO1914" s="59"/>
      <c r="IP1914" s="59"/>
      <c r="IQ1914" s="59"/>
      <c r="IR1914" s="59"/>
      <c r="IS1914" s="59"/>
      <c r="IT1914" s="59"/>
      <c r="IU1914" s="59"/>
      <c r="IV1914" s="59"/>
    </row>
    <row r="1915" spans="1:256" ht="27">
      <c r="A1915" s="128"/>
      <c r="B1915" s="101" t="s">
        <v>191</v>
      </c>
      <c r="C1915" s="83">
        <v>18064032</v>
      </c>
      <c r="D1915" s="101">
        <v>1</v>
      </c>
      <c r="E1915" s="101" t="s">
        <v>149</v>
      </c>
      <c r="F1915" s="101" t="s">
        <v>30</v>
      </c>
      <c r="G1915" s="101" t="s">
        <v>22</v>
      </c>
      <c r="H1915" s="101"/>
      <c r="I1915" s="101" t="s">
        <v>398</v>
      </c>
      <c r="J1915" s="101"/>
      <c r="IL1915" s="59"/>
      <c r="IM1915" s="59"/>
      <c r="IN1915" s="59"/>
      <c r="IO1915" s="59"/>
      <c r="IP1915" s="59"/>
      <c r="IQ1915" s="59"/>
      <c r="IR1915" s="59"/>
      <c r="IS1915" s="59"/>
      <c r="IT1915" s="59"/>
      <c r="IU1915" s="59"/>
      <c r="IV1915" s="59"/>
    </row>
    <row r="1916" spans="1:256" ht="27">
      <c r="A1916" s="101" t="s">
        <v>1959</v>
      </c>
      <c r="B1916" s="101" t="s">
        <v>191</v>
      </c>
      <c r="C1916" s="83">
        <v>18065012</v>
      </c>
      <c r="D1916" s="101">
        <v>1</v>
      </c>
      <c r="E1916" s="101" t="s">
        <v>149</v>
      </c>
      <c r="F1916" s="101" t="s">
        <v>30</v>
      </c>
      <c r="G1916" s="101" t="s">
        <v>22</v>
      </c>
      <c r="H1916" s="101"/>
      <c r="I1916" s="101"/>
      <c r="J1916" s="135"/>
      <c r="IL1916" s="59"/>
      <c r="IM1916" s="59"/>
      <c r="IN1916" s="59"/>
      <c r="IO1916" s="59"/>
      <c r="IP1916" s="59"/>
      <c r="IQ1916" s="59"/>
      <c r="IR1916" s="59"/>
      <c r="IS1916" s="59"/>
      <c r="IT1916" s="59"/>
      <c r="IU1916" s="59"/>
      <c r="IV1916" s="59"/>
    </row>
    <row r="1917" spans="1:256" ht="27">
      <c r="A1917" s="101" t="s">
        <v>1960</v>
      </c>
      <c r="B1917" s="101" t="s">
        <v>191</v>
      </c>
      <c r="C1917" s="83">
        <v>18066012</v>
      </c>
      <c r="D1917" s="101">
        <v>1</v>
      </c>
      <c r="E1917" s="101" t="s">
        <v>149</v>
      </c>
      <c r="F1917" s="101" t="s">
        <v>30</v>
      </c>
      <c r="G1917" s="101" t="s">
        <v>22</v>
      </c>
      <c r="H1917" s="101"/>
      <c r="I1917" s="101"/>
      <c r="J1917" s="135"/>
      <c r="IL1917" s="59"/>
      <c r="IM1917" s="59"/>
      <c r="IN1917" s="59"/>
      <c r="IO1917" s="59"/>
      <c r="IP1917" s="59"/>
      <c r="IQ1917" s="59"/>
      <c r="IR1917" s="59"/>
      <c r="IS1917" s="59"/>
      <c r="IT1917" s="59"/>
      <c r="IU1917" s="59"/>
      <c r="IV1917" s="59"/>
    </row>
    <row r="1918" spans="1:256" ht="27">
      <c r="A1918" s="128" t="s">
        <v>1961</v>
      </c>
      <c r="B1918" s="101" t="s">
        <v>191</v>
      </c>
      <c r="C1918" s="83">
        <v>18067012</v>
      </c>
      <c r="D1918" s="101">
        <v>1</v>
      </c>
      <c r="E1918" s="101" t="s">
        <v>149</v>
      </c>
      <c r="F1918" s="101" t="s">
        <v>30</v>
      </c>
      <c r="G1918" s="101" t="s">
        <v>22</v>
      </c>
      <c r="H1918" s="101"/>
      <c r="I1918" s="101"/>
      <c r="J1918" s="101"/>
      <c r="IL1918" s="59"/>
      <c r="IM1918" s="59"/>
      <c r="IN1918" s="59"/>
      <c r="IO1918" s="59"/>
      <c r="IP1918" s="59"/>
      <c r="IQ1918" s="59"/>
      <c r="IR1918" s="59"/>
      <c r="IS1918" s="59"/>
      <c r="IT1918" s="59"/>
      <c r="IU1918" s="59"/>
      <c r="IV1918" s="59"/>
    </row>
    <row r="1919" spans="1:256" ht="27">
      <c r="A1919" s="128"/>
      <c r="B1919" s="101" t="s">
        <v>191</v>
      </c>
      <c r="C1919" s="83">
        <v>18067022</v>
      </c>
      <c r="D1919" s="101">
        <v>1</v>
      </c>
      <c r="E1919" s="101" t="s">
        <v>149</v>
      </c>
      <c r="F1919" s="101" t="s">
        <v>30</v>
      </c>
      <c r="G1919" s="101" t="s">
        <v>22</v>
      </c>
      <c r="H1919" s="101"/>
      <c r="I1919" s="101" t="s">
        <v>398</v>
      </c>
      <c r="J1919" s="101"/>
      <c r="IL1919" s="59"/>
      <c r="IM1919" s="59"/>
      <c r="IN1919" s="59"/>
      <c r="IO1919" s="59"/>
      <c r="IP1919" s="59"/>
      <c r="IQ1919" s="59"/>
      <c r="IR1919" s="59"/>
      <c r="IS1919" s="59"/>
      <c r="IT1919" s="59"/>
      <c r="IU1919" s="59"/>
      <c r="IV1919" s="59"/>
    </row>
    <row r="1920" spans="1:256" ht="40.5">
      <c r="A1920" s="128"/>
      <c r="B1920" s="101" t="s">
        <v>386</v>
      </c>
      <c r="C1920" s="83">
        <v>18067032</v>
      </c>
      <c r="D1920" s="101">
        <v>1</v>
      </c>
      <c r="E1920" s="101" t="s">
        <v>149</v>
      </c>
      <c r="F1920" s="101" t="s">
        <v>30</v>
      </c>
      <c r="G1920" s="101" t="s">
        <v>22</v>
      </c>
      <c r="H1920" s="101"/>
      <c r="I1920" s="101" t="s">
        <v>387</v>
      </c>
      <c r="J1920" s="101"/>
      <c r="IL1920" s="59"/>
      <c r="IM1920" s="59"/>
      <c r="IN1920" s="59"/>
      <c r="IO1920" s="59"/>
      <c r="IP1920" s="59"/>
      <c r="IQ1920" s="59"/>
      <c r="IR1920" s="59"/>
      <c r="IS1920" s="59"/>
      <c r="IT1920" s="59"/>
      <c r="IU1920" s="59"/>
      <c r="IV1920" s="59"/>
    </row>
    <row r="1921" spans="1:256" ht="27">
      <c r="A1921" s="128" t="s">
        <v>1962</v>
      </c>
      <c r="B1921" s="101" t="s">
        <v>191</v>
      </c>
      <c r="C1921" s="83">
        <v>18068012</v>
      </c>
      <c r="D1921" s="101">
        <v>1</v>
      </c>
      <c r="E1921" s="101" t="s">
        <v>149</v>
      </c>
      <c r="F1921" s="101" t="s">
        <v>30</v>
      </c>
      <c r="G1921" s="101" t="s">
        <v>22</v>
      </c>
      <c r="H1921" s="101"/>
      <c r="I1921" s="101"/>
      <c r="J1921" s="101"/>
      <c r="IL1921" s="59"/>
      <c r="IM1921" s="59"/>
      <c r="IN1921" s="59"/>
      <c r="IO1921" s="59"/>
      <c r="IP1921" s="59"/>
      <c r="IQ1921" s="59"/>
      <c r="IR1921" s="59"/>
      <c r="IS1921" s="59"/>
      <c r="IT1921" s="59"/>
      <c r="IU1921" s="59"/>
      <c r="IV1921" s="59"/>
    </row>
    <row r="1922" spans="1:256" ht="27">
      <c r="A1922" s="128"/>
      <c r="B1922" s="101" t="s">
        <v>191</v>
      </c>
      <c r="C1922" s="83">
        <v>18068022</v>
      </c>
      <c r="D1922" s="101">
        <v>1</v>
      </c>
      <c r="E1922" s="101" t="s">
        <v>149</v>
      </c>
      <c r="F1922" s="101" t="s">
        <v>30</v>
      </c>
      <c r="G1922" s="101" t="s">
        <v>22</v>
      </c>
      <c r="H1922" s="101"/>
      <c r="I1922" s="101" t="s">
        <v>398</v>
      </c>
      <c r="J1922" s="101"/>
      <c r="IL1922" s="59"/>
      <c r="IM1922" s="59"/>
      <c r="IN1922" s="59"/>
      <c r="IO1922" s="59"/>
      <c r="IP1922" s="59"/>
      <c r="IQ1922" s="59"/>
      <c r="IR1922" s="59"/>
      <c r="IS1922" s="59"/>
      <c r="IT1922" s="59"/>
      <c r="IU1922" s="59"/>
      <c r="IV1922" s="59"/>
    </row>
    <row r="1923" spans="1:256" ht="27">
      <c r="A1923" s="101" t="s">
        <v>1963</v>
      </c>
      <c r="B1923" s="101" t="s">
        <v>191</v>
      </c>
      <c r="C1923" s="83">
        <v>18069011</v>
      </c>
      <c r="D1923" s="101">
        <v>2</v>
      </c>
      <c r="E1923" s="101" t="s">
        <v>29</v>
      </c>
      <c r="F1923" s="101" t="s">
        <v>97</v>
      </c>
      <c r="G1923" s="101" t="s">
        <v>22</v>
      </c>
      <c r="H1923" s="101"/>
      <c r="I1923" s="101" t="s">
        <v>23</v>
      </c>
      <c r="J1923" s="101"/>
      <c r="IL1923" s="59"/>
      <c r="IM1923" s="59"/>
      <c r="IN1923" s="59"/>
      <c r="IO1923" s="59"/>
      <c r="IP1923" s="59"/>
      <c r="IQ1923" s="59"/>
      <c r="IR1923" s="59"/>
      <c r="IS1923" s="59"/>
      <c r="IT1923" s="59"/>
      <c r="IU1923" s="59"/>
      <c r="IV1923" s="59"/>
    </row>
    <row r="1924" spans="1:256" ht="27">
      <c r="A1924" s="101"/>
      <c r="B1924" s="101" t="s">
        <v>191</v>
      </c>
      <c r="C1924" s="83">
        <v>18069021</v>
      </c>
      <c r="D1924" s="101">
        <v>1</v>
      </c>
      <c r="E1924" s="101" t="s">
        <v>29</v>
      </c>
      <c r="F1924" s="101" t="s">
        <v>163</v>
      </c>
      <c r="G1924" s="101" t="s">
        <v>22</v>
      </c>
      <c r="H1924" s="101"/>
      <c r="I1924" s="101" t="s">
        <v>23</v>
      </c>
      <c r="J1924" s="101"/>
      <c r="IL1924" s="59"/>
      <c r="IM1924" s="59"/>
      <c r="IN1924" s="59"/>
      <c r="IO1924" s="59"/>
      <c r="IP1924" s="59"/>
      <c r="IQ1924" s="59"/>
      <c r="IR1924" s="59"/>
      <c r="IS1924" s="59"/>
      <c r="IT1924" s="59"/>
      <c r="IU1924" s="59"/>
      <c r="IV1924" s="59"/>
    </row>
    <row r="1925" spans="1:256" ht="27">
      <c r="A1925" s="101"/>
      <c r="B1925" s="101" t="s">
        <v>191</v>
      </c>
      <c r="C1925" s="83">
        <v>18069031</v>
      </c>
      <c r="D1925" s="101">
        <v>2</v>
      </c>
      <c r="E1925" s="101" t="s">
        <v>29</v>
      </c>
      <c r="F1925" s="101" t="s">
        <v>61</v>
      </c>
      <c r="G1925" s="101" t="s">
        <v>22</v>
      </c>
      <c r="H1925" s="101"/>
      <c r="I1925" s="101" t="s">
        <v>23</v>
      </c>
      <c r="J1925" s="101"/>
      <c r="IL1925" s="59"/>
      <c r="IM1925" s="59"/>
      <c r="IN1925" s="59"/>
      <c r="IO1925" s="59"/>
      <c r="IP1925" s="59"/>
      <c r="IQ1925" s="59"/>
      <c r="IR1925" s="59"/>
      <c r="IS1925" s="59"/>
      <c r="IT1925" s="59"/>
      <c r="IU1925" s="59"/>
      <c r="IV1925" s="59"/>
    </row>
    <row r="1926" spans="1:256" ht="27">
      <c r="A1926" s="101" t="s">
        <v>1964</v>
      </c>
      <c r="B1926" s="101" t="s">
        <v>191</v>
      </c>
      <c r="C1926" s="83">
        <v>18070011</v>
      </c>
      <c r="D1926" s="101">
        <v>1</v>
      </c>
      <c r="E1926" s="101" t="s">
        <v>29</v>
      </c>
      <c r="F1926" s="101" t="s">
        <v>30</v>
      </c>
      <c r="G1926" s="101" t="s">
        <v>22</v>
      </c>
      <c r="H1926" s="101"/>
      <c r="I1926" s="101"/>
      <c r="J1926" s="101"/>
      <c r="IL1926" s="59"/>
      <c r="IM1926" s="59"/>
      <c r="IN1926" s="59"/>
      <c r="IO1926" s="59"/>
      <c r="IP1926" s="59"/>
      <c r="IQ1926" s="59"/>
      <c r="IR1926" s="59"/>
      <c r="IS1926" s="59"/>
      <c r="IT1926" s="59"/>
      <c r="IU1926" s="59"/>
      <c r="IV1926" s="59"/>
    </row>
    <row r="1927" spans="1:256" ht="27">
      <c r="A1927" s="101" t="s">
        <v>1965</v>
      </c>
      <c r="B1927" s="101" t="s">
        <v>191</v>
      </c>
      <c r="C1927" s="83">
        <v>18071011</v>
      </c>
      <c r="D1927" s="101">
        <v>2</v>
      </c>
      <c r="E1927" s="101" t="s">
        <v>29</v>
      </c>
      <c r="F1927" s="101" t="s">
        <v>97</v>
      </c>
      <c r="G1927" s="101" t="s">
        <v>22</v>
      </c>
      <c r="H1927" s="101"/>
      <c r="I1927" s="101"/>
      <c r="J1927" s="101"/>
      <c r="IL1927" s="59"/>
      <c r="IM1927" s="59"/>
      <c r="IN1927" s="59"/>
      <c r="IO1927" s="59"/>
      <c r="IP1927" s="59"/>
      <c r="IQ1927" s="59"/>
      <c r="IR1927" s="59"/>
      <c r="IS1927" s="59"/>
      <c r="IT1927" s="59"/>
      <c r="IU1927" s="59"/>
      <c r="IV1927" s="59"/>
    </row>
    <row r="1928" spans="1:256" ht="27">
      <c r="A1928" s="128" t="s">
        <v>1966</v>
      </c>
      <c r="B1928" s="101" t="s">
        <v>191</v>
      </c>
      <c r="C1928" s="83">
        <v>18072011</v>
      </c>
      <c r="D1928" s="101">
        <v>1</v>
      </c>
      <c r="E1928" s="101" t="s">
        <v>29</v>
      </c>
      <c r="F1928" s="101" t="s">
        <v>97</v>
      </c>
      <c r="G1928" s="101" t="s">
        <v>22</v>
      </c>
      <c r="H1928" s="101"/>
      <c r="I1928" s="101"/>
      <c r="J1928" s="101"/>
      <c r="IL1928" s="59"/>
      <c r="IM1928" s="59"/>
      <c r="IN1928" s="59"/>
      <c r="IO1928" s="59"/>
      <c r="IP1928" s="59"/>
      <c r="IQ1928" s="59"/>
      <c r="IR1928" s="59"/>
      <c r="IS1928" s="59"/>
      <c r="IT1928" s="59"/>
      <c r="IU1928" s="59"/>
      <c r="IV1928" s="59"/>
    </row>
    <row r="1929" spans="1:256" ht="27">
      <c r="A1929" s="128"/>
      <c r="B1929" s="101" t="s">
        <v>191</v>
      </c>
      <c r="C1929" s="83">
        <v>18072021</v>
      </c>
      <c r="D1929" s="101">
        <v>1</v>
      </c>
      <c r="E1929" s="101" t="s">
        <v>29</v>
      </c>
      <c r="F1929" s="101" t="s">
        <v>135</v>
      </c>
      <c r="G1929" s="101" t="s">
        <v>22</v>
      </c>
      <c r="H1929" s="101"/>
      <c r="I1929" s="101"/>
      <c r="J1929" s="101"/>
      <c r="IL1929" s="59"/>
      <c r="IM1929" s="59"/>
      <c r="IN1929" s="59"/>
      <c r="IO1929" s="59"/>
      <c r="IP1929" s="59"/>
      <c r="IQ1929" s="59"/>
      <c r="IR1929" s="59"/>
      <c r="IS1929" s="59"/>
      <c r="IT1929" s="59"/>
      <c r="IU1929" s="59"/>
      <c r="IV1929" s="59"/>
    </row>
    <row r="1930" spans="1:256" ht="27">
      <c r="A1930" s="101" t="s">
        <v>1967</v>
      </c>
      <c r="B1930" s="101" t="s">
        <v>191</v>
      </c>
      <c r="C1930" s="83">
        <v>18073011</v>
      </c>
      <c r="D1930" s="101">
        <v>5</v>
      </c>
      <c r="E1930" s="101" t="s">
        <v>29</v>
      </c>
      <c r="F1930" s="101" t="s">
        <v>30</v>
      </c>
      <c r="G1930" s="101" t="s">
        <v>22</v>
      </c>
      <c r="H1930" s="101"/>
      <c r="I1930" s="101"/>
      <c r="J1930" s="101"/>
      <c r="IL1930" s="59"/>
      <c r="IM1930" s="59"/>
      <c r="IN1930" s="59"/>
      <c r="IO1930" s="59"/>
      <c r="IP1930" s="59"/>
      <c r="IQ1930" s="59"/>
      <c r="IR1930" s="59"/>
      <c r="IS1930" s="59"/>
      <c r="IT1930" s="59"/>
      <c r="IU1930" s="59"/>
      <c r="IV1930" s="59"/>
    </row>
    <row r="1931" spans="1:256" ht="27">
      <c r="A1931" s="101"/>
      <c r="B1931" s="101" t="s">
        <v>191</v>
      </c>
      <c r="C1931" s="83">
        <v>18073021</v>
      </c>
      <c r="D1931" s="101">
        <v>1</v>
      </c>
      <c r="E1931" s="101" t="s">
        <v>149</v>
      </c>
      <c r="F1931" s="101" t="s">
        <v>30</v>
      </c>
      <c r="G1931" s="101" t="s">
        <v>22</v>
      </c>
      <c r="H1931" s="101"/>
      <c r="I1931" s="101" t="s">
        <v>398</v>
      </c>
      <c r="J1931" s="101"/>
      <c r="IL1931" s="59"/>
      <c r="IM1931" s="59"/>
      <c r="IN1931" s="59"/>
      <c r="IO1931" s="59"/>
      <c r="IP1931" s="59"/>
      <c r="IQ1931" s="59"/>
      <c r="IR1931" s="59"/>
      <c r="IS1931" s="59"/>
      <c r="IT1931" s="59"/>
      <c r="IU1931" s="59"/>
      <c r="IV1931" s="59"/>
    </row>
    <row r="1932" spans="1:256" ht="27">
      <c r="A1932" s="101" t="s">
        <v>1968</v>
      </c>
      <c r="B1932" s="101" t="s">
        <v>191</v>
      </c>
      <c r="C1932" s="83">
        <v>18074011</v>
      </c>
      <c r="D1932" s="101">
        <v>5</v>
      </c>
      <c r="E1932" s="101" t="s">
        <v>29</v>
      </c>
      <c r="F1932" s="101" t="s">
        <v>30</v>
      </c>
      <c r="G1932" s="101" t="s">
        <v>22</v>
      </c>
      <c r="H1932" s="101"/>
      <c r="I1932" s="101"/>
      <c r="J1932" s="101"/>
      <c r="IL1932" s="59"/>
      <c r="IM1932" s="59"/>
      <c r="IN1932" s="59"/>
      <c r="IO1932" s="59"/>
      <c r="IP1932" s="59"/>
      <c r="IQ1932" s="59"/>
      <c r="IR1932" s="59"/>
      <c r="IS1932" s="59"/>
      <c r="IT1932" s="59"/>
      <c r="IU1932" s="59"/>
      <c r="IV1932" s="59"/>
    </row>
    <row r="1933" spans="1:256" ht="27">
      <c r="A1933" s="101"/>
      <c r="B1933" s="101" t="s">
        <v>191</v>
      </c>
      <c r="C1933" s="83">
        <v>18074021</v>
      </c>
      <c r="D1933" s="101">
        <v>1</v>
      </c>
      <c r="E1933" s="101" t="s">
        <v>149</v>
      </c>
      <c r="F1933" s="101" t="s">
        <v>30</v>
      </c>
      <c r="G1933" s="101" t="s">
        <v>22</v>
      </c>
      <c r="H1933" s="101"/>
      <c r="I1933" s="101" t="s">
        <v>398</v>
      </c>
      <c r="J1933" s="101"/>
      <c r="IL1933" s="59"/>
      <c r="IM1933" s="59"/>
      <c r="IN1933" s="59"/>
      <c r="IO1933" s="59"/>
      <c r="IP1933" s="59"/>
      <c r="IQ1933" s="59"/>
      <c r="IR1933" s="59"/>
      <c r="IS1933" s="59"/>
      <c r="IT1933" s="59"/>
      <c r="IU1933" s="59"/>
      <c r="IV1933" s="59"/>
    </row>
    <row r="1934" spans="1:256" ht="27">
      <c r="A1934" s="101" t="s">
        <v>1969</v>
      </c>
      <c r="B1934" s="101" t="s">
        <v>191</v>
      </c>
      <c r="C1934" s="83">
        <v>18075011</v>
      </c>
      <c r="D1934" s="101">
        <v>4</v>
      </c>
      <c r="E1934" s="101" t="s">
        <v>149</v>
      </c>
      <c r="F1934" s="101" t="s">
        <v>30</v>
      </c>
      <c r="G1934" s="101" t="s">
        <v>22</v>
      </c>
      <c r="H1934" s="101"/>
      <c r="I1934" s="101"/>
      <c r="J1934" s="101"/>
      <c r="IL1934" s="59"/>
      <c r="IM1934" s="59"/>
      <c r="IN1934" s="59"/>
      <c r="IO1934" s="59"/>
      <c r="IP1934" s="59"/>
      <c r="IQ1934" s="59"/>
      <c r="IR1934" s="59"/>
      <c r="IS1934" s="59"/>
      <c r="IT1934" s="59"/>
      <c r="IU1934" s="59"/>
      <c r="IV1934" s="59"/>
    </row>
    <row r="1935" spans="1:256" ht="27">
      <c r="A1935" s="101"/>
      <c r="B1935" s="101" t="s">
        <v>191</v>
      </c>
      <c r="C1935" s="83">
        <v>18075021</v>
      </c>
      <c r="D1935" s="101">
        <v>1</v>
      </c>
      <c r="E1935" s="101" t="s">
        <v>149</v>
      </c>
      <c r="F1935" s="101" t="s">
        <v>30</v>
      </c>
      <c r="G1935" s="101" t="s">
        <v>22</v>
      </c>
      <c r="H1935" s="101"/>
      <c r="I1935" s="101" t="s">
        <v>398</v>
      </c>
      <c r="J1935" s="101"/>
      <c r="IL1935" s="59"/>
      <c r="IM1935" s="59"/>
      <c r="IN1935" s="59"/>
      <c r="IO1935" s="59"/>
      <c r="IP1935" s="59"/>
      <c r="IQ1935" s="59"/>
      <c r="IR1935" s="59"/>
      <c r="IS1935" s="59"/>
      <c r="IT1935" s="59"/>
      <c r="IU1935" s="59"/>
      <c r="IV1935" s="59"/>
    </row>
    <row r="1936" spans="1:256" ht="27">
      <c r="A1936" s="101" t="s">
        <v>1970</v>
      </c>
      <c r="B1936" s="101" t="s">
        <v>191</v>
      </c>
      <c r="C1936" s="83">
        <v>18076011</v>
      </c>
      <c r="D1936" s="101">
        <v>5</v>
      </c>
      <c r="E1936" s="101" t="s">
        <v>29</v>
      </c>
      <c r="F1936" s="101" t="s">
        <v>30</v>
      </c>
      <c r="G1936" s="101" t="s">
        <v>22</v>
      </c>
      <c r="H1936" s="101"/>
      <c r="I1936" s="101"/>
      <c r="J1936" s="101"/>
      <c r="IL1936" s="59"/>
      <c r="IM1936" s="59"/>
      <c r="IN1936" s="59"/>
      <c r="IO1936" s="59"/>
      <c r="IP1936" s="59"/>
      <c r="IQ1936" s="59"/>
      <c r="IR1936" s="59"/>
      <c r="IS1936" s="59"/>
      <c r="IT1936" s="59"/>
      <c r="IU1936" s="59"/>
      <c r="IV1936" s="59"/>
    </row>
    <row r="1937" spans="1:256" ht="27">
      <c r="A1937" s="101" t="s">
        <v>1971</v>
      </c>
      <c r="B1937" s="101" t="s">
        <v>191</v>
      </c>
      <c r="C1937" s="83">
        <v>18077012</v>
      </c>
      <c r="D1937" s="101">
        <v>3</v>
      </c>
      <c r="E1937" s="101" t="s">
        <v>149</v>
      </c>
      <c r="F1937" s="101" t="s">
        <v>30</v>
      </c>
      <c r="G1937" s="101" t="s">
        <v>22</v>
      </c>
      <c r="H1937" s="101"/>
      <c r="I1937" s="101"/>
      <c r="J1937" s="101"/>
      <c r="IL1937" s="59"/>
      <c r="IM1937" s="59"/>
      <c r="IN1937" s="59"/>
      <c r="IO1937" s="59"/>
      <c r="IP1937" s="59"/>
      <c r="IQ1937" s="59"/>
      <c r="IR1937" s="59"/>
      <c r="IS1937" s="59"/>
      <c r="IT1937" s="59"/>
      <c r="IU1937" s="59"/>
      <c r="IV1937" s="59"/>
    </row>
    <row r="1938" spans="1:256" ht="40.5">
      <c r="A1938" s="101"/>
      <c r="B1938" s="101" t="s">
        <v>386</v>
      </c>
      <c r="C1938" s="83">
        <v>18077022</v>
      </c>
      <c r="D1938" s="101">
        <v>1</v>
      </c>
      <c r="E1938" s="101" t="s">
        <v>149</v>
      </c>
      <c r="F1938" s="101" t="s">
        <v>30</v>
      </c>
      <c r="G1938" s="101" t="s">
        <v>22</v>
      </c>
      <c r="H1938" s="101"/>
      <c r="I1938" s="101" t="s">
        <v>387</v>
      </c>
      <c r="J1938" s="101"/>
      <c r="IL1938" s="59"/>
      <c r="IM1938" s="59"/>
      <c r="IN1938" s="59"/>
      <c r="IO1938" s="59"/>
      <c r="IP1938" s="59"/>
      <c r="IQ1938" s="59"/>
      <c r="IR1938" s="59"/>
      <c r="IS1938" s="59"/>
      <c r="IT1938" s="59"/>
      <c r="IU1938" s="59"/>
      <c r="IV1938" s="59"/>
    </row>
    <row r="1939" spans="1:256" ht="27">
      <c r="A1939" s="101" t="s">
        <v>1972</v>
      </c>
      <c r="B1939" s="101" t="s">
        <v>191</v>
      </c>
      <c r="C1939" s="83">
        <v>18078012</v>
      </c>
      <c r="D1939" s="101">
        <v>4</v>
      </c>
      <c r="E1939" s="101" t="s">
        <v>149</v>
      </c>
      <c r="F1939" s="101" t="s">
        <v>30</v>
      </c>
      <c r="G1939" s="101" t="s">
        <v>22</v>
      </c>
      <c r="H1939" s="101"/>
      <c r="I1939" s="101"/>
      <c r="J1939" s="101"/>
      <c r="IL1939" s="59"/>
      <c r="IM1939" s="59"/>
      <c r="IN1939" s="59"/>
      <c r="IO1939" s="59"/>
      <c r="IP1939" s="59"/>
      <c r="IQ1939" s="59"/>
      <c r="IR1939" s="59"/>
      <c r="IS1939" s="59"/>
      <c r="IT1939" s="59"/>
      <c r="IU1939" s="59"/>
      <c r="IV1939" s="59"/>
    </row>
    <row r="1940" spans="1:256" ht="27">
      <c r="A1940" s="101" t="s">
        <v>1973</v>
      </c>
      <c r="B1940" s="101" t="s">
        <v>191</v>
      </c>
      <c r="C1940" s="83">
        <v>18079012</v>
      </c>
      <c r="D1940" s="101">
        <v>3</v>
      </c>
      <c r="E1940" s="101" t="s">
        <v>149</v>
      </c>
      <c r="F1940" s="101" t="s">
        <v>30</v>
      </c>
      <c r="G1940" s="101" t="s">
        <v>22</v>
      </c>
      <c r="H1940" s="101"/>
      <c r="I1940" s="101"/>
      <c r="J1940" s="101"/>
      <c r="IL1940" s="59"/>
      <c r="IM1940" s="59"/>
      <c r="IN1940" s="59"/>
      <c r="IO1940" s="59"/>
      <c r="IP1940" s="59"/>
      <c r="IQ1940" s="59"/>
      <c r="IR1940" s="59"/>
      <c r="IS1940" s="59"/>
      <c r="IT1940" s="59"/>
      <c r="IU1940" s="59"/>
      <c r="IV1940" s="59"/>
    </row>
    <row r="1941" spans="1:256" ht="27">
      <c r="A1941" s="101" t="s">
        <v>1974</v>
      </c>
      <c r="B1941" s="101" t="s">
        <v>191</v>
      </c>
      <c r="C1941" s="83">
        <v>18080012</v>
      </c>
      <c r="D1941" s="101">
        <v>5</v>
      </c>
      <c r="E1941" s="101" t="s">
        <v>149</v>
      </c>
      <c r="F1941" s="101" t="s">
        <v>30</v>
      </c>
      <c r="G1941" s="101" t="s">
        <v>22</v>
      </c>
      <c r="H1941" s="101"/>
      <c r="I1941" s="101"/>
      <c r="J1941" s="101"/>
      <c r="IL1941" s="59"/>
      <c r="IM1941" s="59"/>
      <c r="IN1941" s="59"/>
      <c r="IO1941" s="59"/>
      <c r="IP1941" s="59"/>
      <c r="IQ1941" s="59"/>
      <c r="IR1941" s="59"/>
      <c r="IS1941" s="59"/>
      <c r="IT1941" s="59"/>
      <c r="IU1941" s="59"/>
      <c r="IV1941" s="59"/>
    </row>
    <row r="1942" spans="1:256" ht="27">
      <c r="A1942" s="101"/>
      <c r="B1942" s="101" t="s">
        <v>191</v>
      </c>
      <c r="C1942" s="83">
        <v>18080022</v>
      </c>
      <c r="D1942" s="101">
        <v>1</v>
      </c>
      <c r="E1942" s="101" t="s">
        <v>149</v>
      </c>
      <c r="F1942" s="101" t="s">
        <v>30</v>
      </c>
      <c r="G1942" s="101" t="s">
        <v>22</v>
      </c>
      <c r="H1942" s="101"/>
      <c r="I1942" s="101" t="s">
        <v>398</v>
      </c>
      <c r="J1942" s="101"/>
      <c r="IL1942" s="59"/>
      <c r="IM1942" s="59"/>
      <c r="IN1942" s="59"/>
      <c r="IO1942" s="59"/>
      <c r="IP1942" s="59"/>
      <c r="IQ1942" s="59"/>
      <c r="IR1942" s="59"/>
      <c r="IS1942" s="59"/>
      <c r="IT1942" s="59"/>
      <c r="IU1942" s="59"/>
      <c r="IV1942" s="59"/>
    </row>
    <row r="1943" spans="1:256" ht="27">
      <c r="A1943" s="101" t="s">
        <v>1975</v>
      </c>
      <c r="B1943" s="101" t="s">
        <v>191</v>
      </c>
      <c r="C1943" s="83">
        <v>18081012</v>
      </c>
      <c r="D1943" s="101">
        <v>2</v>
      </c>
      <c r="E1943" s="101" t="s">
        <v>149</v>
      </c>
      <c r="F1943" s="101" t="s">
        <v>30</v>
      </c>
      <c r="G1943" s="101" t="s">
        <v>22</v>
      </c>
      <c r="H1943" s="101"/>
      <c r="I1943" s="101"/>
      <c r="J1943" s="101"/>
      <c r="IL1943" s="59"/>
      <c r="IM1943" s="59"/>
      <c r="IN1943" s="59"/>
      <c r="IO1943" s="59"/>
      <c r="IP1943" s="59"/>
      <c r="IQ1943" s="59"/>
      <c r="IR1943" s="59"/>
      <c r="IS1943" s="59"/>
      <c r="IT1943" s="59"/>
      <c r="IU1943" s="59"/>
      <c r="IV1943" s="59"/>
    </row>
    <row r="1944" spans="1:256" ht="27">
      <c r="A1944" s="101" t="s">
        <v>1976</v>
      </c>
      <c r="B1944" s="101" t="s">
        <v>191</v>
      </c>
      <c r="C1944" s="83">
        <v>18082012</v>
      </c>
      <c r="D1944" s="101">
        <v>3</v>
      </c>
      <c r="E1944" s="101" t="s">
        <v>149</v>
      </c>
      <c r="F1944" s="101" t="s">
        <v>30</v>
      </c>
      <c r="G1944" s="101" t="s">
        <v>22</v>
      </c>
      <c r="H1944" s="101"/>
      <c r="I1944" s="101"/>
      <c r="J1944" s="101"/>
      <c r="IL1944" s="59"/>
      <c r="IM1944" s="59"/>
      <c r="IN1944" s="59"/>
      <c r="IO1944" s="59"/>
      <c r="IP1944" s="59"/>
      <c r="IQ1944" s="59"/>
      <c r="IR1944" s="59"/>
      <c r="IS1944" s="59"/>
      <c r="IT1944" s="59"/>
      <c r="IU1944" s="59"/>
      <c r="IV1944" s="59"/>
    </row>
    <row r="1945" spans="1:256" ht="27">
      <c r="A1945" s="101"/>
      <c r="B1945" s="101" t="s">
        <v>191</v>
      </c>
      <c r="C1945" s="83">
        <v>18082022</v>
      </c>
      <c r="D1945" s="101">
        <v>1</v>
      </c>
      <c r="E1945" s="101" t="s">
        <v>149</v>
      </c>
      <c r="F1945" s="101" t="s">
        <v>30</v>
      </c>
      <c r="G1945" s="101" t="s">
        <v>22</v>
      </c>
      <c r="H1945" s="101"/>
      <c r="I1945" s="101" t="s">
        <v>398</v>
      </c>
      <c r="J1945" s="101"/>
      <c r="IL1945" s="59"/>
      <c r="IM1945" s="59"/>
      <c r="IN1945" s="59"/>
      <c r="IO1945" s="59"/>
      <c r="IP1945" s="59"/>
      <c r="IQ1945" s="59"/>
      <c r="IR1945" s="59"/>
      <c r="IS1945" s="59"/>
      <c r="IT1945" s="59"/>
      <c r="IU1945" s="59"/>
      <c r="IV1945" s="59"/>
    </row>
    <row r="1946" spans="1:256" ht="27">
      <c r="A1946" s="101" t="s">
        <v>1977</v>
      </c>
      <c r="B1946" s="101" t="s">
        <v>191</v>
      </c>
      <c r="C1946" s="83">
        <v>18083012</v>
      </c>
      <c r="D1946" s="101">
        <v>3</v>
      </c>
      <c r="E1946" s="101" t="s">
        <v>149</v>
      </c>
      <c r="F1946" s="101" t="s">
        <v>30</v>
      </c>
      <c r="G1946" s="101" t="s">
        <v>22</v>
      </c>
      <c r="H1946" s="101"/>
      <c r="I1946" s="101"/>
      <c r="J1946" s="101"/>
      <c r="IL1946" s="59"/>
      <c r="IM1946" s="59"/>
      <c r="IN1946" s="59"/>
      <c r="IO1946" s="59"/>
      <c r="IP1946" s="59"/>
      <c r="IQ1946" s="59"/>
      <c r="IR1946" s="59"/>
      <c r="IS1946" s="59"/>
      <c r="IT1946" s="59"/>
      <c r="IU1946" s="59"/>
      <c r="IV1946" s="59"/>
    </row>
    <row r="1947" spans="1:256" ht="27">
      <c r="A1947" s="39" t="s">
        <v>1978</v>
      </c>
      <c r="B1947" s="101" t="s">
        <v>191</v>
      </c>
      <c r="C1947" s="83">
        <v>18084011</v>
      </c>
      <c r="D1947" s="135">
        <v>1</v>
      </c>
      <c r="E1947" s="101" t="s">
        <v>29</v>
      </c>
      <c r="F1947" s="101" t="s">
        <v>135</v>
      </c>
      <c r="G1947" s="101" t="s">
        <v>22</v>
      </c>
      <c r="H1947" s="101"/>
      <c r="I1947" s="101"/>
      <c r="J1947" s="101"/>
      <c r="IL1947" s="59"/>
      <c r="IM1947" s="59"/>
      <c r="IN1947" s="59"/>
      <c r="IO1947" s="59"/>
      <c r="IP1947" s="59"/>
      <c r="IQ1947" s="59"/>
      <c r="IR1947" s="59"/>
      <c r="IS1947" s="59"/>
      <c r="IT1947" s="59"/>
      <c r="IU1947" s="59"/>
      <c r="IV1947" s="59"/>
    </row>
    <row r="1948" spans="1:256" ht="27">
      <c r="A1948" s="127" t="s">
        <v>1979</v>
      </c>
      <c r="B1948" s="101" t="s">
        <v>191</v>
      </c>
      <c r="C1948" s="83">
        <v>18085011</v>
      </c>
      <c r="D1948" s="101">
        <v>1</v>
      </c>
      <c r="E1948" s="101" t="s">
        <v>29</v>
      </c>
      <c r="F1948" s="101" t="s">
        <v>135</v>
      </c>
      <c r="G1948" s="101" t="s">
        <v>22</v>
      </c>
      <c r="H1948" s="101"/>
      <c r="I1948" s="101" t="s">
        <v>23</v>
      </c>
      <c r="J1948" s="101"/>
      <c r="IL1948" s="59"/>
      <c r="IM1948" s="59"/>
      <c r="IN1948" s="59"/>
      <c r="IO1948" s="59"/>
      <c r="IP1948" s="59"/>
      <c r="IQ1948" s="59"/>
      <c r="IR1948" s="59"/>
      <c r="IS1948" s="59"/>
      <c r="IT1948" s="59"/>
      <c r="IU1948" s="59"/>
      <c r="IV1948" s="59"/>
    </row>
    <row r="1949" spans="1:256" ht="27">
      <c r="A1949" s="127"/>
      <c r="B1949" s="101" t="s">
        <v>191</v>
      </c>
      <c r="C1949" s="83">
        <v>18085021</v>
      </c>
      <c r="D1949" s="101">
        <v>1</v>
      </c>
      <c r="E1949" s="101" t="s">
        <v>29</v>
      </c>
      <c r="F1949" s="101" t="s">
        <v>97</v>
      </c>
      <c r="G1949" s="101" t="s">
        <v>22</v>
      </c>
      <c r="H1949" s="101"/>
      <c r="I1949" s="101" t="s">
        <v>23</v>
      </c>
      <c r="J1949" s="101"/>
      <c r="IL1949" s="59"/>
      <c r="IM1949" s="59"/>
      <c r="IN1949" s="59"/>
      <c r="IO1949" s="59"/>
      <c r="IP1949" s="59"/>
      <c r="IQ1949" s="59"/>
      <c r="IR1949" s="59"/>
      <c r="IS1949" s="59"/>
      <c r="IT1949" s="59"/>
      <c r="IU1949" s="59"/>
      <c r="IV1949" s="59"/>
    </row>
    <row r="1950" spans="1:256" ht="40.5">
      <c r="A1950" s="39" t="s">
        <v>1980</v>
      </c>
      <c r="B1950" s="101" t="s">
        <v>191</v>
      </c>
      <c r="C1950" s="83">
        <v>18086011</v>
      </c>
      <c r="D1950" s="101">
        <v>1</v>
      </c>
      <c r="E1950" s="101" t="s">
        <v>29</v>
      </c>
      <c r="F1950" s="101" t="s">
        <v>1981</v>
      </c>
      <c r="G1950" s="101" t="s">
        <v>22</v>
      </c>
      <c r="H1950" s="101"/>
      <c r="I1950" s="101"/>
      <c r="J1950" s="101"/>
      <c r="IL1950" s="59"/>
      <c r="IM1950" s="59"/>
      <c r="IN1950" s="59"/>
      <c r="IO1950" s="59"/>
      <c r="IP1950" s="59"/>
      <c r="IQ1950" s="59"/>
      <c r="IR1950" s="59"/>
      <c r="IS1950" s="59"/>
      <c r="IT1950" s="59"/>
      <c r="IU1950" s="59"/>
      <c r="IV1950" s="59"/>
    </row>
    <row r="1951" spans="1:256" ht="27">
      <c r="A1951" s="39" t="s">
        <v>1982</v>
      </c>
      <c r="B1951" s="101" t="s">
        <v>191</v>
      </c>
      <c r="C1951" s="134">
        <v>18087011</v>
      </c>
      <c r="D1951" s="135">
        <v>1</v>
      </c>
      <c r="E1951" s="101" t="s">
        <v>149</v>
      </c>
      <c r="F1951" s="101" t="s">
        <v>30</v>
      </c>
      <c r="G1951" s="101" t="s">
        <v>22</v>
      </c>
      <c r="H1951" s="135"/>
      <c r="I1951" s="135"/>
      <c r="J1951" s="101"/>
      <c r="IL1951" s="59"/>
      <c r="IM1951" s="59"/>
      <c r="IN1951" s="59"/>
      <c r="IO1951" s="59"/>
      <c r="IP1951" s="59"/>
      <c r="IQ1951" s="59"/>
      <c r="IR1951" s="59"/>
      <c r="IS1951" s="59"/>
      <c r="IT1951" s="59"/>
      <c r="IU1951" s="59"/>
      <c r="IV1951" s="59"/>
    </row>
    <row r="1952" spans="1:256" ht="27">
      <c r="A1952" s="39" t="s">
        <v>1983</v>
      </c>
      <c r="B1952" s="101" t="s">
        <v>191</v>
      </c>
      <c r="C1952" s="134">
        <v>18088011</v>
      </c>
      <c r="D1952" s="135">
        <v>1</v>
      </c>
      <c r="E1952" s="101" t="s">
        <v>29</v>
      </c>
      <c r="F1952" s="101" t="s">
        <v>97</v>
      </c>
      <c r="G1952" s="101" t="s">
        <v>22</v>
      </c>
      <c r="H1952" s="135"/>
      <c r="I1952" s="135"/>
      <c r="J1952" s="101"/>
      <c r="IL1952" s="59"/>
      <c r="IM1952" s="59"/>
      <c r="IN1952" s="59"/>
      <c r="IO1952" s="59"/>
      <c r="IP1952" s="59"/>
      <c r="IQ1952" s="59"/>
      <c r="IR1952" s="59"/>
      <c r="IS1952" s="59"/>
      <c r="IT1952" s="59"/>
      <c r="IU1952" s="59"/>
      <c r="IV1952" s="59"/>
    </row>
    <row r="1953" spans="1:256" ht="27">
      <c r="A1953" s="39" t="s">
        <v>1984</v>
      </c>
      <c r="B1953" s="101" t="s">
        <v>191</v>
      </c>
      <c r="C1953" s="134">
        <v>18089011</v>
      </c>
      <c r="D1953" s="135">
        <v>3</v>
      </c>
      <c r="E1953" s="98" t="s">
        <v>29</v>
      </c>
      <c r="F1953" s="101" t="s">
        <v>30</v>
      </c>
      <c r="G1953" s="101" t="s">
        <v>22</v>
      </c>
      <c r="H1953" s="135"/>
      <c r="I1953" s="135"/>
      <c r="J1953" s="101"/>
      <c r="IL1953" s="59"/>
      <c r="IM1953" s="59"/>
      <c r="IN1953" s="59"/>
      <c r="IO1953" s="59"/>
      <c r="IP1953" s="59"/>
      <c r="IQ1953" s="59"/>
      <c r="IR1953" s="59"/>
      <c r="IS1953" s="59"/>
      <c r="IT1953" s="59"/>
      <c r="IU1953" s="59"/>
      <c r="IV1953" s="59"/>
    </row>
    <row r="1954" spans="1:256" ht="27">
      <c r="A1954" s="39" t="s">
        <v>1985</v>
      </c>
      <c r="B1954" s="101" t="s">
        <v>191</v>
      </c>
      <c r="C1954" s="134">
        <v>18090011</v>
      </c>
      <c r="D1954" s="135">
        <v>1</v>
      </c>
      <c r="E1954" s="98" t="s">
        <v>29</v>
      </c>
      <c r="F1954" s="98" t="s">
        <v>135</v>
      </c>
      <c r="G1954" s="101" t="s">
        <v>22</v>
      </c>
      <c r="H1954" s="135"/>
      <c r="I1954" s="135"/>
      <c r="J1954" s="101"/>
      <c r="IL1954" s="59"/>
      <c r="IM1954" s="59"/>
      <c r="IN1954" s="59"/>
      <c r="IO1954" s="59"/>
      <c r="IP1954" s="59"/>
      <c r="IQ1954" s="59"/>
      <c r="IR1954" s="59"/>
      <c r="IS1954" s="59"/>
      <c r="IT1954" s="59"/>
      <c r="IU1954" s="59"/>
      <c r="IV1954" s="59"/>
    </row>
    <row r="1955" spans="1:256" ht="27">
      <c r="A1955" s="39" t="s">
        <v>1986</v>
      </c>
      <c r="B1955" s="101" t="s">
        <v>191</v>
      </c>
      <c r="C1955" s="134">
        <v>18091011</v>
      </c>
      <c r="D1955" s="135">
        <v>1</v>
      </c>
      <c r="E1955" s="98" t="s">
        <v>29</v>
      </c>
      <c r="F1955" s="101" t="s">
        <v>213</v>
      </c>
      <c r="G1955" s="101" t="s">
        <v>22</v>
      </c>
      <c r="H1955" s="135"/>
      <c r="I1955" s="135"/>
      <c r="J1955" s="101"/>
      <c r="IL1955" s="59"/>
      <c r="IM1955" s="59"/>
      <c r="IN1955" s="59"/>
      <c r="IO1955" s="59"/>
      <c r="IP1955" s="59"/>
      <c r="IQ1955" s="59"/>
      <c r="IR1955" s="59"/>
      <c r="IS1955" s="59"/>
      <c r="IT1955" s="59"/>
      <c r="IU1955" s="59"/>
      <c r="IV1955" s="59"/>
    </row>
    <row r="1956" spans="1:256" ht="27">
      <c r="A1956" s="39" t="s">
        <v>1987</v>
      </c>
      <c r="B1956" s="101" t="s">
        <v>191</v>
      </c>
      <c r="C1956" s="134">
        <v>18092011</v>
      </c>
      <c r="D1956" s="135">
        <v>1</v>
      </c>
      <c r="E1956" s="101" t="s">
        <v>29</v>
      </c>
      <c r="F1956" s="101" t="s">
        <v>214</v>
      </c>
      <c r="G1956" s="101" t="s">
        <v>22</v>
      </c>
      <c r="H1956" s="135"/>
      <c r="I1956" s="135"/>
      <c r="J1956" s="101"/>
      <c r="IL1956" s="59"/>
      <c r="IM1956" s="59"/>
      <c r="IN1956" s="59"/>
      <c r="IO1956" s="59"/>
      <c r="IP1956" s="59"/>
      <c r="IQ1956" s="59"/>
      <c r="IR1956" s="59"/>
      <c r="IS1956" s="59"/>
      <c r="IT1956" s="59"/>
      <c r="IU1956" s="59"/>
      <c r="IV1956" s="59"/>
    </row>
    <row r="1957" spans="1:256" ht="27">
      <c r="A1957" s="127" t="s">
        <v>1988</v>
      </c>
      <c r="B1957" s="101" t="s">
        <v>191</v>
      </c>
      <c r="C1957" s="134">
        <v>18093011</v>
      </c>
      <c r="D1957" s="135">
        <v>1</v>
      </c>
      <c r="E1957" s="98" t="s">
        <v>29</v>
      </c>
      <c r="F1957" s="101" t="s">
        <v>1340</v>
      </c>
      <c r="G1957" s="101" t="s">
        <v>22</v>
      </c>
      <c r="H1957" s="135"/>
      <c r="I1957" s="135"/>
      <c r="J1957" s="101"/>
      <c r="IL1957" s="59"/>
      <c r="IM1957" s="59"/>
      <c r="IN1957" s="59"/>
      <c r="IO1957" s="59"/>
      <c r="IP1957" s="59"/>
      <c r="IQ1957" s="59"/>
      <c r="IR1957" s="59"/>
      <c r="IS1957" s="59"/>
      <c r="IT1957" s="59"/>
      <c r="IU1957" s="59"/>
      <c r="IV1957" s="59"/>
    </row>
    <row r="1958" spans="1:256" ht="27">
      <c r="A1958" s="127"/>
      <c r="B1958" s="101" t="s">
        <v>191</v>
      </c>
      <c r="C1958" s="134">
        <v>18093021</v>
      </c>
      <c r="D1958" s="135">
        <v>1</v>
      </c>
      <c r="E1958" s="98" t="s">
        <v>29</v>
      </c>
      <c r="F1958" s="101" t="s">
        <v>1989</v>
      </c>
      <c r="G1958" s="101" t="s">
        <v>22</v>
      </c>
      <c r="H1958" s="135"/>
      <c r="I1958" s="135"/>
      <c r="J1958" s="101"/>
      <c r="IL1958" s="59"/>
      <c r="IM1958" s="59"/>
      <c r="IN1958" s="59"/>
      <c r="IO1958" s="59"/>
      <c r="IP1958" s="59"/>
      <c r="IQ1958" s="59"/>
      <c r="IR1958" s="59"/>
      <c r="IS1958" s="59"/>
      <c r="IT1958" s="59"/>
      <c r="IU1958" s="59"/>
      <c r="IV1958" s="59"/>
    </row>
    <row r="1959" spans="1:256" ht="27">
      <c r="A1959" s="39" t="s">
        <v>1990</v>
      </c>
      <c r="B1959" s="101" t="s">
        <v>191</v>
      </c>
      <c r="C1959" s="134">
        <v>18094011</v>
      </c>
      <c r="D1959" s="135">
        <v>1</v>
      </c>
      <c r="E1959" s="98" t="s">
        <v>29</v>
      </c>
      <c r="F1959" s="101" t="s">
        <v>821</v>
      </c>
      <c r="G1959" s="101" t="s">
        <v>22</v>
      </c>
      <c r="H1959" s="135"/>
      <c r="I1959" s="135"/>
      <c r="J1959" s="101"/>
      <c r="IL1959" s="59"/>
      <c r="IM1959" s="59"/>
      <c r="IN1959" s="59"/>
      <c r="IO1959" s="59"/>
      <c r="IP1959" s="59"/>
      <c r="IQ1959" s="59"/>
      <c r="IR1959" s="59"/>
      <c r="IS1959" s="59"/>
      <c r="IT1959" s="59"/>
      <c r="IU1959" s="59"/>
      <c r="IV1959" s="59"/>
    </row>
    <row r="1960" spans="1:256" ht="27">
      <c r="A1960" s="39" t="s">
        <v>1991</v>
      </c>
      <c r="B1960" s="101" t="s">
        <v>191</v>
      </c>
      <c r="C1960" s="134">
        <v>18095011</v>
      </c>
      <c r="D1960" s="135">
        <v>1</v>
      </c>
      <c r="E1960" s="101" t="s">
        <v>149</v>
      </c>
      <c r="F1960" s="101" t="s">
        <v>30</v>
      </c>
      <c r="G1960" s="101" t="s">
        <v>22</v>
      </c>
      <c r="H1960" s="135"/>
      <c r="I1960" s="135"/>
      <c r="J1960" s="101"/>
      <c r="IL1960" s="59"/>
      <c r="IM1960" s="59"/>
      <c r="IN1960" s="59"/>
      <c r="IO1960" s="59"/>
      <c r="IP1960" s="59"/>
      <c r="IQ1960" s="59"/>
      <c r="IR1960" s="59"/>
      <c r="IS1960" s="59"/>
      <c r="IT1960" s="59"/>
      <c r="IU1960" s="59"/>
      <c r="IV1960" s="59"/>
    </row>
    <row r="1961" spans="1:256" ht="27">
      <c r="A1961" s="39" t="s">
        <v>1992</v>
      </c>
      <c r="B1961" s="101" t="s">
        <v>191</v>
      </c>
      <c r="C1961" s="134">
        <v>18096011</v>
      </c>
      <c r="D1961" s="135">
        <v>2</v>
      </c>
      <c r="E1961" s="98" t="s">
        <v>29</v>
      </c>
      <c r="F1961" s="101" t="s">
        <v>30</v>
      </c>
      <c r="G1961" s="101" t="s">
        <v>22</v>
      </c>
      <c r="H1961" s="135"/>
      <c r="I1961" s="135"/>
      <c r="J1961" s="101"/>
      <c r="IL1961" s="59"/>
      <c r="IM1961" s="59"/>
      <c r="IN1961" s="59"/>
      <c r="IO1961" s="59"/>
      <c r="IP1961" s="59"/>
      <c r="IQ1961" s="59"/>
      <c r="IR1961" s="59"/>
      <c r="IS1961" s="59"/>
      <c r="IT1961" s="59"/>
      <c r="IU1961" s="59"/>
      <c r="IV1961" s="59"/>
    </row>
    <row r="1962" spans="1:256" ht="27">
      <c r="A1962" s="39" t="s">
        <v>1993</v>
      </c>
      <c r="B1962" s="101" t="s">
        <v>191</v>
      </c>
      <c r="C1962" s="134">
        <v>18097011</v>
      </c>
      <c r="D1962" s="135">
        <v>1</v>
      </c>
      <c r="E1962" s="98" t="s">
        <v>29</v>
      </c>
      <c r="F1962" s="101" t="s">
        <v>1994</v>
      </c>
      <c r="G1962" s="101" t="s">
        <v>22</v>
      </c>
      <c r="H1962" s="135"/>
      <c r="I1962" s="135"/>
      <c r="J1962" s="101"/>
      <c r="IL1962" s="59"/>
      <c r="IM1962" s="59"/>
      <c r="IN1962" s="59"/>
      <c r="IO1962" s="59"/>
      <c r="IP1962" s="59"/>
      <c r="IQ1962" s="59"/>
      <c r="IR1962" s="59"/>
      <c r="IS1962" s="59"/>
      <c r="IT1962" s="59"/>
      <c r="IU1962" s="59"/>
      <c r="IV1962" s="59"/>
    </row>
    <row r="1963" spans="1:256" ht="27">
      <c r="A1963" s="39" t="s">
        <v>1995</v>
      </c>
      <c r="B1963" s="101" t="s">
        <v>191</v>
      </c>
      <c r="C1963" s="134">
        <v>18098011</v>
      </c>
      <c r="D1963" s="135">
        <v>1</v>
      </c>
      <c r="E1963" s="98" t="s">
        <v>29</v>
      </c>
      <c r="F1963" s="101" t="s">
        <v>1996</v>
      </c>
      <c r="G1963" s="101" t="s">
        <v>22</v>
      </c>
      <c r="H1963" s="135"/>
      <c r="I1963" s="135"/>
      <c r="J1963" s="101"/>
      <c r="IL1963" s="59"/>
      <c r="IM1963" s="59"/>
      <c r="IN1963" s="59"/>
      <c r="IO1963" s="59"/>
      <c r="IP1963" s="59"/>
      <c r="IQ1963" s="59"/>
      <c r="IR1963" s="59"/>
      <c r="IS1963" s="59"/>
      <c r="IT1963" s="59"/>
      <c r="IU1963" s="59"/>
      <c r="IV1963" s="59"/>
    </row>
    <row r="1964" spans="1:256" ht="27">
      <c r="A1964" s="39" t="s">
        <v>1997</v>
      </c>
      <c r="B1964" s="101" t="s">
        <v>191</v>
      </c>
      <c r="C1964" s="134">
        <v>18099011</v>
      </c>
      <c r="D1964" s="135">
        <v>1</v>
      </c>
      <c r="E1964" s="101" t="s">
        <v>29</v>
      </c>
      <c r="F1964" s="101" t="s">
        <v>1617</v>
      </c>
      <c r="G1964" s="101" t="s">
        <v>22</v>
      </c>
      <c r="H1964" s="135"/>
      <c r="I1964" s="135"/>
      <c r="J1964" s="101"/>
      <c r="IL1964" s="59"/>
      <c r="IM1964" s="59"/>
      <c r="IN1964" s="59"/>
      <c r="IO1964" s="59"/>
      <c r="IP1964" s="59"/>
      <c r="IQ1964" s="59"/>
      <c r="IR1964" s="59"/>
      <c r="IS1964" s="59"/>
      <c r="IT1964" s="59"/>
      <c r="IU1964" s="59"/>
      <c r="IV1964" s="59"/>
    </row>
    <row r="1965" spans="1:256" ht="27">
      <c r="A1965" s="39" t="s">
        <v>1998</v>
      </c>
      <c r="B1965" s="101" t="s">
        <v>191</v>
      </c>
      <c r="C1965" s="134">
        <v>18100011</v>
      </c>
      <c r="D1965" s="135">
        <v>1</v>
      </c>
      <c r="E1965" s="98" t="s">
        <v>29</v>
      </c>
      <c r="F1965" s="101" t="s">
        <v>30</v>
      </c>
      <c r="G1965" s="101" t="s">
        <v>22</v>
      </c>
      <c r="H1965" s="135"/>
      <c r="I1965" s="135"/>
      <c r="J1965" s="101"/>
      <c r="IL1965" s="59"/>
      <c r="IM1965" s="59"/>
      <c r="IN1965" s="59"/>
      <c r="IO1965" s="59"/>
      <c r="IP1965" s="59"/>
      <c r="IQ1965" s="59"/>
      <c r="IR1965" s="59"/>
      <c r="IS1965" s="59"/>
      <c r="IT1965" s="59"/>
      <c r="IU1965" s="59"/>
      <c r="IV1965" s="59"/>
    </row>
    <row r="1966" spans="1:256" ht="27">
      <c r="A1966" s="127" t="s">
        <v>1999</v>
      </c>
      <c r="B1966" s="101" t="s">
        <v>191</v>
      </c>
      <c r="C1966" s="137">
        <v>18101011</v>
      </c>
      <c r="D1966" s="101">
        <v>1</v>
      </c>
      <c r="E1966" s="101" t="s">
        <v>29</v>
      </c>
      <c r="F1966" s="101" t="s">
        <v>30</v>
      </c>
      <c r="G1966" s="101" t="s">
        <v>22</v>
      </c>
      <c r="H1966" s="101"/>
      <c r="I1966" s="101"/>
      <c r="J1966" s="101"/>
      <c r="IL1966" s="59"/>
      <c r="IM1966" s="59"/>
      <c r="IN1966" s="59"/>
      <c r="IO1966" s="59"/>
      <c r="IP1966" s="59"/>
      <c r="IQ1966" s="59"/>
      <c r="IR1966" s="59"/>
      <c r="IS1966" s="59"/>
      <c r="IT1966" s="59"/>
      <c r="IU1966" s="59"/>
      <c r="IV1966" s="59"/>
    </row>
    <row r="1967" spans="1:256" ht="40.5">
      <c r="A1967" s="127"/>
      <c r="B1967" s="101" t="s">
        <v>386</v>
      </c>
      <c r="C1967" s="137">
        <v>18101021</v>
      </c>
      <c r="D1967" s="101">
        <v>2</v>
      </c>
      <c r="E1967" s="101" t="s">
        <v>149</v>
      </c>
      <c r="F1967" s="101" t="s">
        <v>30</v>
      </c>
      <c r="G1967" s="101" t="s">
        <v>22</v>
      </c>
      <c r="H1967" s="101"/>
      <c r="I1967" s="101" t="s">
        <v>387</v>
      </c>
      <c r="J1967" s="101"/>
      <c r="IL1967" s="59"/>
      <c r="IM1967" s="59"/>
      <c r="IN1967" s="59"/>
      <c r="IO1967" s="59"/>
      <c r="IP1967" s="59"/>
      <c r="IQ1967" s="59"/>
      <c r="IR1967" s="59"/>
      <c r="IS1967" s="59"/>
      <c r="IT1967" s="59"/>
      <c r="IU1967" s="59"/>
      <c r="IV1967" s="59"/>
    </row>
    <row r="1968" spans="1:256" ht="40.5">
      <c r="A1968" s="127" t="s">
        <v>2000</v>
      </c>
      <c r="B1968" s="101" t="s">
        <v>386</v>
      </c>
      <c r="C1968" s="137">
        <v>18102012</v>
      </c>
      <c r="D1968" s="135">
        <v>2</v>
      </c>
      <c r="E1968" s="101" t="s">
        <v>149</v>
      </c>
      <c r="F1968" s="101" t="s">
        <v>30</v>
      </c>
      <c r="G1968" s="101" t="s">
        <v>22</v>
      </c>
      <c r="H1968" s="135"/>
      <c r="I1968" s="98" t="s">
        <v>387</v>
      </c>
      <c r="J1968" s="101"/>
      <c r="IL1968" s="59"/>
      <c r="IM1968" s="59"/>
      <c r="IN1968" s="59"/>
      <c r="IO1968" s="59"/>
      <c r="IP1968" s="59"/>
      <c r="IQ1968" s="59"/>
      <c r="IR1968" s="59"/>
      <c r="IS1968" s="59"/>
      <c r="IT1968" s="59"/>
      <c r="IU1968" s="59"/>
      <c r="IV1968" s="59"/>
    </row>
    <row r="1969" spans="1:256" ht="27">
      <c r="A1969" s="127"/>
      <c r="B1969" s="101" t="s">
        <v>191</v>
      </c>
      <c r="C1969" s="137">
        <v>18102022</v>
      </c>
      <c r="D1969" s="135">
        <v>4</v>
      </c>
      <c r="E1969" s="101" t="s">
        <v>149</v>
      </c>
      <c r="F1969" s="101" t="s">
        <v>30</v>
      </c>
      <c r="G1969" s="101" t="s">
        <v>22</v>
      </c>
      <c r="H1969" s="135"/>
      <c r="I1969" s="135"/>
      <c r="J1969" s="101"/>
      <c r="IL1969" s="59"/>
      <c r="IM1969" s="59"/>
      <c r="IN1969" s="59"/>
      <c r="IO1969" s="59"/>
      <c r="IP1969" s="59"/>
      <c r="IQ1969" s="59"/>
      <c r="IR1969" s="59"/>
      <c r="IS1969" s="59"/>
      <c r="IT1969" s="59"/>
      <c r="IU1969" s="59"/>
      <c r="IV1969" s="59"/>
    </row>
    <row r="1970" spans="1:256" ht="40.5">
      <c r="A1970" s="127" t="s">
        <v>2001</v>
      </c>
      <c r="B1970" s="101" t="s">
        <v>386</v>
      </c>
      <c r="C1970" s="134">
        <v>18103012</v>
      </c>
      <c r="D1970" s="101">
        <v>2</v>
      </c>
      <c r="E1970" s="101" t="s">
        <v>149</v>
      </c>
      <c r="F1970" s="101" t="s">
        <v>30</v>
      </c>
      <c r="G1970" s="101" t="s">
        <v>22</v>
      </c>
      <c r="H1970" s="101"/>
      <c r="I1970" s="101" t="s">
        <v>387</v>
      </c>
      <c r="J1970" s="101"/>
      <c r="IL1970" s="59"/>
      <c r="IM1970" s="59"/>
      <c r="IN1970" s="59"/>
      <c r="IO1970" s="59"/>
      <c r="IP1970" s="59"/>
      <c r="IQ1970" s="59"/>
      <c r="IR1970" s="59"/>
      <c r="IS1970" s="59"/>
      <c r="IT1970" s="59"/>
      <c r="IU1970" s="59"/>
      <c r="IV1970" s="59"/>
    </row>
    <row r="1971" spans="1:256" ht="27">
      <c r="A1971" s="127"/>
      <c r="B1971" s="101" t="s">
        <v>191</v>
      </c>
      <c r="C1971" s="134">
        <v>18103022</v>
      </c>
      <c r="D1971" s="101">
        <v>3</v>
      </c>
      <c r="E1971" s="101" t="s">
        <v>149</v>
      </c>
      <c r="F1971" s="101" t="s">
        <v>30</v>
      </c>
      <c r="G1971" s="101" t="s">
        <v>22</v>
      </c>
      <c r="H1971" s="101"/>
      <c r="I1971" s="101"/>
      <c r="J1971" s="101"/>
      <c r="IL1971" s="59"/>
      <c r="IM1971" s="59"/>
      <c r="IN1971" s="59"/>
      <c r="IO1971" s="59"/>
      <c r="IP1971" s="59"/>
      <c r="IQ1971" s="59"/>
      <c r="IR1971" s="59"/>
      <c r="IS1971" s="59"/>
      <c r="IT1971" s="59"/>
      <c r="IU1971" s="59"/>
      <c r="IV1971" s="59"/>
    </row>
    <row r="1972" spans="1:256" ht="27">
      <c r="A1972" s="127" t="s">
        <v>2002</v>
      </c>
      <c r="B1972" s="101" t="s">
        <v>191</v>
      </c>
      <c r="C1972" s="134">
        <v>18104012</v>
      </c>
      <c r="D1972" s="135">
        <v>1</v>
      </c>
      <c r="E1972" s="101" t="s">
        <v>149</v>
      </c>
      <c r="F1972" s="101" t="s">
        <v>30</v>
      </c>
      <c r="G1972" s="101" t="s">
        <v>22</v>
      </c>
      <c r="H1972" s="135"/>
      <c r="I1972" s="98" t="s">
        <v>398</v>
      </c>
      <c r="J1972" s="101"/>
      <c r="IL1972" s="59"/>
      <c r="IM1972" s="59"/>
      <c r="IN1972" s="59"/>
      <c r="IO1972" s="59"/>
      <c r="IP1972" s="59"/>
      <c r="IQ1972" s="59"/>
      <c r="IR1972" s="59"/>
      <c r="IS1972" s="59"/>
      <c r="IT1972" s="59"/>
      <c r="IU1972" s="59"/>
      <c r="IV1972" s="59"/>
    </row>
    <row r="1973" spans="1:256" ht="40.5">
      <c r="A1973" s="127"/>
      <c r="B1973" s="101" t="s">
        <v>386</v>
      </c>
      <c r="C1973" s="134">
        <v>18104022</v>
      </c>
      <c r="D1973" s="135">
        <v>2</v>
      </c>
      <c r="E1973" s="101" t="s">
        <v>149</v>
      </c>
      <c r="F1973" s="101" t="s">
        <v>30</v>
      </c>
      <c r="G1973" s="101" t="s">
        <v>22</v>
      </c>
      <c r="H1973" s="135"/>
      <c r="I1973" s="98" t="s">
        <v>387</v>
      </c>
      <c r="J1973" s="101"/>
      <c r="IL1973" s="59"/>
      <c r="IM1973" s="59"/>
      <c r="IN1973" s="59"/>
      <c r="IO1973" s="59"/>
      <c r="IP1973" s="59"/>
      <c r="IQ1973" s="59"/>
      <c r="IR1973" s="59"/>
      <c r="IS1973" s="59"/>
      <c r="IT1973" s="59"/>
      <c r="IU1973" s="59"/>
      <c r="IV1973" s="59"/>
    </row>
    <row r="1974" spans="1:256" ht="27">
      <c r="A1974" s="127"/>
      <c r="B1974" s="101" t="s">
        <v>191</v>
      </c>
      <c r="C1974" s="134">
        <v>18104032</v>
      </c>
      <c r="D1974" s="135">
        <v>2</v>
      </c>
      <c r="E1974" s="101" t="s">
        <v>149</v>
      </c>
      <c r="F1974" s="101" t="s">
        <v>30</v>
      </c>
      <c r="G1974" s="101" t="s">
        <v>22</v>
      </c>
      <c r="H1974" s="135"/>
      <c r="I1974" s="135"/>
      <c r="J1974" s="101"/>
      <c r="IL1974" s="59"/>
      <c r="IM1974" s="59"/>
      <c r="IN1974" s="59"/>
      <c r="IO1974" s="59"/>
      <c r="IP1974" s="59"/>
      <c r="IQ1974" s="59"/>
      <c r="IR1974" s="59"/>
      <c r="IS1974" s="59"/>
      <c r="IT1974" s="59"/>
      <c r="IU1974" s="59"/>
      <c r="IV1974" s="59"/>
    </row>
    <row r="1975" spans="1:256" ht="40.5">
      <c r="A1975" s="127" t="s">
        <v>2003</v>
      </c>
      <c r="B1975" s="101" t="s">
        <v>386</v>
      </c>
      <c r="C1975" s="134">
        <v>18105012</v>
      </c>
      <c r="D1975" s="135">
        <v>2</v>
      </c>
      <c r="E1975" s="101" t="s">
        <v>149</v>
      </c>
      <c r="F1975" s="101" t="s">
        <v>30</v>
      </c>
      <c r="G1975" s="101" t="s">
        <v>22</v>
      </c>
      <c r="H1975" s="135"/>
      <c r="I1975" s="98" t="s">
        <v>387</v>
      </c>
      <c r="J1975" s="101"/>
      <c r="IL1975" s="59"/>
      <c r="IM1975" s="59"/>
      <c r="IN1975" s="59"/>
      <c r="IO1975" s="59"/>
      <c r="IP1975" s="59"/>
      <c r="IQ1975" s="59"/>
      <c r="IR1975" s="59"/>
      <c r="IS1975" s="59"/>
      <c r="IT1975" s="59"/>
      <c r="IU1975" s="59"/>
      <c r="IV1975" s="59"/>
    </row>
    <row r="1976" spans="1:256" ht="27">
      <c r="A1976" s="127"/>
      <c r="B1976" s="101" t="s">
        <v>191</v>
      </c>
      <c r="C1976" s="134">
        <v>18105022</v>
      </c>
      <c r="D1976" s="135">
        <v>2</v>
      </c>
      <c r="E1976" s="101" t="s">
        <v>149</v>
      </c>
      <c r="F1976" s="101" t="s">
        <v>30</v>
      </c>
      <c r="G1976" s="101" t="s">
        <v>22</v>
      </c>
      <c r="H1976" s="135"/>
      <c r="I1976" s="98" t="s">
        <v>398</v>
      </c>
      <c r="J1976" s="101"/>
      <c r="IL1976" s="59"/>
      <c r="IM1976" s="59"/>
      <c r="IN1976" s="59"/>
      <c r="IO1976" s="59"/>
      <c r="IP1976" s="59"/>
      <c r="IQ1976" s="59"/>
      <c r="IR1976" s="59"/>
      <c r="IS1976" s="59"/>
      <c r="IT1976" s="59"/>
      <c r="IU1976" s="59"/>
      <c r="IV1976" s="59"/>
    </row>
    <row r="1977" spans="1:256" ht="27">
      <c r="A1977" s="127"/>
      <c r="B1977" s="101" t="s">
        <v>191</v>
      </c>
      <c r="C1977" s="134">
        <v>18105032</v>
      </c>
      <c r="D1977" s="135">
        <v>2</v>
      </c>
      <c r="E1977" s="101" t="s">
        <v>149</v>
      </c>
      <c r="F1977" s="101" t="s">
        <v>30</v>
      </c>
      <c r="G1977" s="101" t="s">
        <v>22</v>
      </c>
      <c r="H1977" s="135"/>
      <c r="I1977" s="135"/>
      <c r="J1977" s="101"/>
      <c r="IL1977" s="59"/>
      <c r="IM1977" s="59"/>
      <c r="IN1977" s="59"/>
      <c r="IO1977" s="59"/>
      <c r="IP1977" s="59"/>
      <c r="IQ1977" s="59"/>
      <c r="IR1977" s="59"/>
      <c r="IS1977" s="59"/>
      <c r="IT1977" s="59"/>
      <c r="IU1977" s="59"/>
      <c r="IV1977" s="59"/>
    </row>
    <row r="1978" spans="1:256" ht="27">
      <c r="A1978" s="127" t="s">
        <v>2004</v>
      </c>
      <c r="B1978" s="101" t="s">
        <v>191</v>
      </c>
      <c r="C1978" s="137">
        <v>18106012</v>
      </c>
      <c r="D1978" s="135">
        <v>1</v>
      </c>
      <c r="E1978" s="101" t="s">
        <v>149</v>
      </c>
      <c r="F1978" s="101" t="s">
        <v>30</v>
      </c>
      <c r="G1978" s="101" t="s">
        <v>22</v>
      </c>
      <c r="H1978" s="135"/>
      <c r="I1978" s="98" t="s">
        <v>398</v>
      </c>
      <c r="J1978" s="101"/>
      <c r="IL1978" s="59"/>
      <c r="IM1978" s="59"/>
      <c r="IN1978" s="59"/>
      <c r="IO1978" s="59"/>
      <c r="IP1978" s="59"/>
      <c r="IQ1978" s="59"/>
      <c r="IR1978" s="59"/>
      <c r="IS1978" s="59"/>
      <c r="IT1978" s="59"/>
      <c r="IU1978" s="59"/>
      <c r="IV1978" s="59"/>
    </row>
    <row r="1979" spans="1:256" ht="40.5">
      <c r="A1979" s="127"/>
      <c r="B1979" s="101" t="s">
        <v>386</v>
      </c>
      <c r="C1979" s="137">
        <v>18106022</v>
      </c>
      <c r="D1979" s="135">
        <v>1</v>
      </c>
      <c r="E1979" s="101" t="s">
        <v>149</v>
      </c>
      <c r="F1979" s="101" t="s">
        <v>30</v>
      </c>
      <c r="G1979" s="101" t="s">
        <v>22</v>
      </c>
      <c r="H1979" s="135"/>
      <c r="I1979" s="98" t="s">
        <v>387</v>
      </c>
      <c r="J1979" s="39"/>
      <c r="IL1979" s="59"/>
      <c r="IM1979" s="59"/>
      <c r="IN1979" s="59"/>
      <c r="IO1979" s="59"/>
      <c r="IP1979" s="59"/>
      <c r="IQ1979" s="59"/>
      <c r="IR1979" s="59"/>
      <c r="IS1979" s="59"/>
      <c r="IT1979" s="59"/>
      <c r="IU1979" s="59"/>
      <c r="IV1979" s="59"/>
    </row>
    <row r="1980" spans="1:256" ht="27">
      <c r="A1980" s="127" t="s">
        <v>2005</v>
      </c>
      <c r="B1980" s="101" t="s">
        <v>191</v>
      </c>
      <c r="C1980" s="137">
        <v>18107012</v>
      </c>
      <c r="D1980" s="135">
        <v>2</v>
      </c>
      <c r="E1980" s="101" t="s">
        <v>149</v>
      </c>
      <c r="F1980" s="101" t="s">
        <v>30</v>
      </c>
      <c r="G1980" s="101" t="s">
        <v>22</v>
      </c>
      <c r="H1980" s="135"/>
      <c r="I1980" s="138"/>
      <c r="J1980" s="39"/>
      <c r="IL1980" s="59"/>
      <c r="IM1980" s="59"/>
      <c r="IN1980" s="59"/>
      <c r="IO1980" s="59"/>
      <c r="IP1980" s="59"/>
      <c r="IQ1980" s="59"/>
      <c r="IR1980" s="59"/>
      <c r="IS1980" s="59"/>
      <c r="IT1980" s="59"/>
      <c r="IU1980" s="59"/>
      <c r="IV1980" s="59"/>
    </row>
    <row r="1981" spans="1:256" ht="27">
      <c r="A1981" s="127"/>
      <c r="B1981" s="101" t="s">
        <v>191</v>
      </c>
      <c r="C1981" s="134">
        <v>18107022</v>
      </c>
      <c r="D1981" s="135">
        <v>1</v>
      </c>
      <c r="E1981" s="101" t="s">
        <v>149</v>
      </c>
      <c r="F1981" s="101" t="s">
        <v>30</v>
      </c>
      <c r="G1981" s="101" t="s">
        <v>22</v>
      </c>
      <c r="H1981" s="135"/>
      <c r="I1981" s="98" t="s">
        <v>398</v>
      </c>
      <c r="J1981" s="39"/>
      <c r="IL1981" s="59"/>
      <c r="IM1981" s="59"/>
      <c r="IN1981" s="59"/>
      <c r="IO1981" s="59"/>
      <c r="IP1981" s="59"/>
      <c r="IQ1981" s="59"/>
      <c r="IR1981" s="59"/>
      <c r="IS1981" s="59"/>
      <c r="IT1981" s="59"/>
      <c r="IU1981" s="59"/>
      <c r="IV1981" s="59"/>
    </row>
    <row r="1982" spans="1:256" ht="27">
      <c r="A1982" s="127" t="s">
        <v>2006</v>
      </c>
      <c r="B1982" s="101" t="s">
        <v>191</v>
      </c>
      <c r="C1982" s="134">
        <v>18108011</v>
      </c>
      <c r="D1982" s="135">
        <v>1</v>
      </c>
      <c r="E1982" s="101" t="s">
        <v>149</v>
      </c>
      <c r="F1982" s="101" t="s">
        <v>30</v>
      </c>
      <c r="G1982" s="101" t="s">
        <v>22</v>
      </c>
      <c r="H1982" s="135"/>
      <c r="I1982" s="98"/>
      <c r="J1982" s="39"/>
      <c r="IL1982" s="59"/>
      <c r="IM1982" s="59"/>
      <c r="IN1982" s="59"/>
      <c r="IO1982" s="59"/>
      <c r="IP1982" s="59"/>
      <c r="IQ1982" s="59"/>
      <c r="IR1982" s="59"/>
      <c r="IS1982" s="59"/>
      <c r="IT1982" s="59"/>
      <c r="IU1982" s="59"/>
      <c r="IV1982" s="59"/>
    </row>
    <row r="1983" spans="1:256" ht="27">
      <c r="A1983" s="127" t="s">
        <v>2007</v>
      </c>
      <c r="B1983" s="101" t="s">
        <v>191</v>
      </c>
      <c r="C1983" s="134">
        <v>18109011</v>
      </c>
      <c r="D1983" s="135">
        <v>1</v>
      </c>
      <c r="E1983" s="101" t="s">
        <v>149</v>
      </c>
      <c r="F1983" s="101" t="s">
        <v>30</v>
      </c>
      <c r="G1983" s="101" t="s">
        <v>22</v>
      </c>
      <c r="H1983" s="135"/>
      <c r="I1983" s="98"/>
      <c r="J1983" s="39"/>
      <c r="IL1983" s="59"/>
      <c r="IM1983" s="59"/>
      <c r="IN1983" s="59"/>
      <c r="IO1983" s="59"/>
      <c r="IP1983" s="59"/>
      <c r="IQ1983" s="59"/>
      <c r="IR1983" s="59"/>
      <c r="IS1983" s="59"/>
      <c r="IT1983" s="59"/>
      <c r="IU1983" s="59"/>
      <c r="IV1983" s="59"/>
    </row>
    <row r="1984" spans="1:256" ht="27">
      <c r="A1984" s="127" t="s">
        <v>2008</v>
      </c>
      <c r="B1984" s="101" t="s">
        <v>191</v>
      </c>
      <c r="C1984" s="134">
        <v>18110012</v>
      </c>
      <c r="D1984" s="135">
        <v>1</v>
      </c>
      <c r="E1984" s="101" t="s">
        <v>149</v>
      </c>
      <c r="F1984" s="101" t="s">
        <v>30</v>
      </c>
      <c r="G1984" s="101" t="s">
        <v>22</v>
      </c>
      <c r="H1984" s="135"/>
      <c r="I1984" s="98"/>
      <c r="J1984" s="39"/>
      <c r="IL1984" s="59"/>
      <c r="IM1984" s="59"/>
      <c r="IN1984" s="59"/>
      <c r="IO1984" s="59"/>
      <c r="IP1984" s="59"/>
      <c r="IQ1984" s="59"/>
      <c r="IR1984" s="59"/>
      <c r="IS1984" s="59"/>
      <c r="IT1984" s="59"/>
      <c r="IU1984" s="59"/>
      <c r="IV1984" s="59"/>
    </row>
    <row r="1985" spans="1:256" ht="27">
      <c r="A1985" s="127" t="s">
        <v>2009</v>
      </c>
      <c r="B1985" s="101" t="s">
        <v>191</v>
      </c>
      <c r="C1985" s="134">
        <v>18111012</v>
      </c>
      <c r="D1985" s="135">
        <v>2</v>
      </c>
      <c r="E1985" s="101" t="s">
        <v>149</v>
      </c>
      <c r="F1985" s="101" t="s">
        <v>30</v>
      </c>
      <c r="G1985" s="101" t="s">
        <v>22</v>
      </c>
      <c r="H1985" s="135"/>
      <c r="I1985" s="98"/>
      <c r="J1985" s="39"/>
      <c r="IL1985" s="59"/>
      <c r="IM1985" s="59"/>
      <c r="IN1985" s="59"/>
      <c r="IO1985" s="59"/>
      <c r="IP1985" s="59"/>
      <c r="IQ1985" s="59"/>
      <c r="IR1985" s="59"/>
      <c r="IS1985" s="59"/>
      <c r="IT1985" s="59"/>
      <c r="IU1985" s="59"/>
      <c r="IV1985" s="59"/>
    </row>
    <row r="1986" spans="1:256" ht="27">
      <c r="A1986" s="101" t="s">
        <v>2010</v>
      </c>
      <c r="B1986" s="101" t="s">
        <v>191</v>
      </c>
      <c r="C1986" s="83">
        <v>18112012</v>
      </c>
      <c r="D1986" s="101">
        <v>1</v>
      </c>
      <c r="E1986" s="101" t="s">
        <v>149</v>
      </c>
      <c r="F1986" s="101" t="s">
        <v>30</v>
      </c>
      <c r="G1986" s="101" t="s">
        <v>22</v>
      </c>
      <c r="H1986" s="101"/>
      <c r="I1986" s="101"/>
      <c r="J1986" s="39"/>
      <c r="IL1986" s="59"/>
      <c r="IM1986" s="59"/>
      <c r="IN1986" s="59"/>
      <c r="IO1986" s="59"/>
      <c r="IP1986" s="59"/>
      <c r="IQ1986" s="59"/>
      <c r="IR1986" s="59"/>
      <c r="IS1986" s="59"/>
      <c r="IT1986" s="59"/>
      <c r="IU1986" s="59"/>
      <c r="IV1986" s="59"/>
    </row>
    <row r="1987" spans="1:256" ht="40.5">
      <c r="A1987" s="101"/>
      <c r="B1987" s="101" t="s">
        <v>386</v>
      </c>
      <c r="C1987" s="83">
        <v>18112022</v>
      </c>
      <c r="D1987" s="101">
        <v>1</v>
      </c>
      <c r="E1987" s="101" t="s">
        <v>149</v>
      </c>
      <c r="F1987" s="101" t="s">
        <v>30</v>
      </c>
      <c r="G1987" s="101" t="s">
        <v>22</v>
      </c>
      <c r="H1987" s="101"/>
      <c r="I1987" s="101" t="s">
        <v>387</v>
      </c>
      <c r="J1987" s="39"/>
      <c r="IL1987" s="59"/>
      <c r="IM1987" s="59"/>
      <c r="IN1987" s="59"/>
      <c r="IO1987" s="59"/>
      <c r="IP1987" s="59"/>
      <c r="IQ1987" s="59"/>
      <c r="IR1987" s="59"/>
      <c r="IS1987" s="59"/>
      <c r="IT1987" s="59"/>
      <c r="IU1987" s="59"/>
      <c r="IV1987" s="59"/>
    </row>
    <row r="1988" spans="1:256" ht="27">
      <c r="A1988" s="39" t="s">
        <v>2011</v>
      </c>
      <c r="B1988" s="101" t="s">
        <v>191</v>
      </c>
      <c r="C1988" s="83">
        <v>18113012</v>
      </c>
      <c r="D1988" s="101">
        <v>3</v>
      </c>
      <c r="E1988" s="101" t="s">
        <v>149</v>
      </c>
      <c r="F1988" s="101" t="s">
        <v>30</v>
      </c>
      <c r="G1988" s="101" t="s">
        <v>22</v>
      </c>
      <c r="H1988" s="101"/>
      <c r="I1988" s="101"/>
      <c r="J1988" s="39"/>
      <c r="IL1988" s="59"/>
      <c r="IM1988" s="59"/>
      <c r="IN1988" s="59"/>
      <c r="IO1988" s="59"/>
      <c r="IP1988" s="59"/>
      <c r="IQ1988" s="59"/>
      <c r="IR1988" s="59"/>
      <c r="IS1988" s="59"/>
      <c r="IT1988" s="59"/>
      <c r="IU1988" s="59"/>
      <c r="IV1988" s="59"/>
    </row>
    <row r="1989" spans="1:256" ht="27">
      <c r="A1989" s="39"/>
      <c r="B1989" s="101" t="s">
        <v>191</v>
      </c>
      <c r="C1989" s="83">
        <v>18113022</v>
      </c>
      <c r="D1989" s="101">
        <v>1</v>
      </c>
      <c r="E1989" s="101" t="s">
        <v>149</v>
      </c>
      <c r="F1989" s="101" t="s">
        <v>30</v>
      </c>
      <c r="G1989" s="101" t="s">
        <v>22</v>
      </c>
      <c r="H1989" s="101"/>
      <c r="I1989" s="101" t="s">
        <v>398</v>
      </c>
      <c r="J1989" s="39"/>
      <c r="IL1989" s="59"/>
      <c r="IM1989" s="59"/>
      <c r="IN1989" s="59"/>
      <c r="IO1989" s="59"/>
      <c r="IP1989" s="59"/>
      <c r="IQ1989" s="59"/>
      <c r="IR1989" s="59"/>
      <c r="IS1989" s="59"/>
      <c r="IT1989" s="59"/>
      <c r="IU1989" s="59"/>
      <c r="IV1989" s="59"/>
    </row>
    <row r="1990" spans="1:256" ht="27">
      <c r="A1990" s="101" t="s">
        <v>2012</v>
      </c>
      <c r="B1990" s="101" t="s">
        <v>191</v>
      </c>
      <c r="C1990" s="83">
        <v>18114012</v>
      </c>
      <c r="D1990" s="101">
        <v>2</v>
      </c>
      <c r="E1990" s="101" t="s">
        <v>149</v>
      </c>
      <c r="F1990" s="101" t="s">
        <v>30</v>
      </c>
      <c r="G1990" s="101" t="s">
        <v>22</v>
      </c>
      <c r="H1990" s="101"/>
      <c r="I1990" s="101"/>
      <c r="J1990" s="39"/>
      <c r="IL1990" s="59"/>
      <c r="IM1990" s="59"/>
      <c r="IN1990" s="59"/>
      <c r="IO1990" s="59"/>
      <c r="IP1990" s="59"/>
      <c r="IQ1990" s="59"/>
      <c r="IR1990" s="59"/>
      <c r="IS1990" s="59"/>
      <c r="IT1990" s="59"/>
      <c r="IU1990" s="59"/>
      <c r="IV1990" s="59"/>
    </row>
    <row r="1991" spans="1:256" ht="27">
      <c r="A1991" s="101" t="s">
        <v>2013</v>
      </c>
      <c r="B1991" s="101" t="s">
        <v>191</v>
      </c>
      <c r="C1991" s="83">
        <v>18115012</v>
      </c>
      <c r="D1991" s="101">
        <v>1</v>
      </c>
      <c r="E1991" s="101" t="s">
        <v>149</v>
      </c>
      <c r="F1991" s="101" t="s">
        <v>30</v>
      </c>
      <c r="G1991" s="101" t="s">
        <v>22</v>
      </c>
      <c r="H1991" s="101"/>
      <c r="I1991" s="101"/>
      <c r="J1991" s="39"/>
      <c r="IL1991" s="59"/>
      <c r="IM1991" s="59"/>
      <c r="IN1991" s="59"/>
      <c r="IO1991" s="59"/>
      <c r="IP1991" s="59"/>
      <c r="IQ1991" s="59"/>
      <c r="IR1991" s="59"/>
      <c r="IS1991" s="59"/>
      <c r="IT1991" s="59"/>
      <c r="IU1991" s="59"/>
      <c r="IV1991" s="59"/>
    </row>
    <row r="1992" spans="1:256" ht="27">
      <c r="A1992" s="39" t="s">
        <v>2014</v>
      </c>
      <c r="B1992" s="101" t="s">
        <v>191</v>
      </c>
      <c r="C1992" s="83">
        <v>18116012</v>
      </c>
      <c r="D1992" s="101">
        <v>2</v>
      </c>
      <c r="E1992" s="101" t="s">
        <v>149</v>
      </c>
      <c r="F1992" s="101" t="s">
        <v>30</v>
      </c>
      <c r="G1992" s="101" t="s">
        <v>22</v>
      </c>
      <c r="H1992" s="101"/>
      <c r="I1992" s="101"/>
      <c r="J1992" s="39"/>
      <c r="IL1992" s="59"/>
      <c r="IM1992" s="59"/>
      <c r="IN1992" s="59"/>
      <c r="IO1992" s="59"/>
      <c r="IP1992" s="59"/>
      <c r="IQ1992" s="59"/>
      <c r="IR1992" s="59"/>
      <c r="IS1992" s="59"/>
      <c r="IT1992" s="59"/>
      <c r="IU1992" s="59"/>
      <c r="IV1992" s="59"/>
    </row>
    <row r="1993" spans="1:256" ht="27">
      <c r="A1993" s="101" t="s">
        <v>2015</v>
      </c>
      <c r="B1993" s="101" t="s">
        <v>191</v>
      </c>
      <c r="C1993" s="83">
        <v>18117012</v>
      </c>
      <c r="D1993" s="101">
        <v>1</v>
      </c>
      <c r="E1993" s="101" t="s">
        <v>149</v>
      </c>
      <c r="F1993" s="101" t="s">
        <v>30</v>
      </c>
      <c r="G1993" s="101" t="s">
        <v>22</v>
      </c>
      <c r="H1993" s="101"/>
      <c r="I1993" s="101"/>
      <c r="J1993" s="39"/>
      <c r="IL1993" s="59"/>
      <c r="IM1993" s="59"/>
      <c r="IN1993" s="59"/>
      <c r="IO1993" s="59"/>
      <c r="IP1993" s="59"/>
      <c r="IQ1993" s="59"/>
      <c r="IR1993" s="59"/>
      <c r="IS1993" s="59"/>
      <c r="IT1993" s="59"/>
      <c r="IU1993" s="59"/>
      <c r="IV1993" s="59"/>
    </row>
    <row r="1994" spans="1:256" ht="27">
      <c r="A1994" s="101" t="s">
        <v>2016</v>
      </c>
      <c r="B1994" s="101" t="s">
        <v>191</v>
      </c>
      <c r="C1994" s="83">
        <v>18118012</v>
      </c>
      <c r="D1994" s="101">
        <v>1</v>
      </c>
      <c r="E1994" s="101" t="s">
        <v>149</v>
      </c>
      <c r="F1994" s="101" t="s">
        <v>30</v>
      </c>
      <c r="G1994" s="101" t="s">
        <v>22</v>
      </c>
      <c r="H1994" s="101"/>
      <c r="I1994" s="101"/>
      <c r="J1994" s="39"/>
      <c r="IL1994" s="59"/>
      <c r="IM1994" s="59"/>
      <c r="IN1994" s="59"/>
      <c r="IO1994" s="59"/>
      <c r="IP1994" s="59"/>
      <c r="IQ1994" s="59"/>
      <c r="IR1994" s="59"/>
      <c r="IS1994" s="59"/>
      <c r="IT1994" s="59"/>
      <c r="IU1994" s="59"/>
      <c r="IV1994" s="59"/>
    </row>
    <row r="1995" spans="1:256" ht="27">
      <c r="A1995" s="101" t="s">
        <v>2017</v>
      </c>
      <c r="B1995" s="101" t="s">
        <v>191</v>
      </c>
      <c r="C1995" s="83">
        <v>18119012</v>
      </c>
      <c r="D1995" s="101">
        <v>1</v>
      </c>
      <c r="E1995" s="101" t="s">
        <v>149</v>
      </c>
      <c r="F1995" s="101" t="s">
        <v>30</v>
      </c>
      <c r="G1995" s="101" t="s">
        <v>22</v>
      </c>
      <c r="H1995" s="101"/>
      <c r="I1995" s="101"/>
      <c r="J1995" s="39"/>
      <c r="IL1995" s="59"/>
      <c r="IM1995" s="59"/>
      <c r="IN1995" s="59"/>
      <c r="IO1995" s="59"/>
      <c r="IP1995" s="59"/>
      <c r="IQ1995" s="59"/>
      <c r="IR1995" s="59"/>
      <c r="IS1995" s="59"/>
      <c r="IT1995" s="59"/>
      <c r="IU1995" s="59"/>
      <c r="IV1995" s="59"/>
    </row>
    <row r="1996" spans="1:256" ht="40.5">
      <c r="A1996" s="101"/>
      <c r="B1996" s="101" t="s">
        <v>386</v>
      </c>
      <c r="C1996" s="83">
        <v>18119022</v>
      </c>
      <c r="D1996" s="101">
        <v>1</v>
      </c>
      <c r="E1996" s="101" t="s">
        <v>149</v>
      </c>
      <c r="F1996" s="101" t="s">
        <v>30</v>
      </c>
      <c r="G1996" s="101" t="s">
        <v>22</v>
      </c>
      <c r="H1996" s="101"/>
      <c r="I1996" s="101" t="s">
        <v>387</v>
      </c>
      <c r="J1996" s="39"/>
      <c r="IL1996" s="59"/>
      <c r="IM1996" s="59"/>
      <c r="IN1996" s="59"/>
      <c r="IO1996" s="59"/>
      <c r="IP1996" s="59"/>
      <c r="IQ1996" s="59"/>
      <c r="IR1996" s="59"/>
      <c r="IS1996" s="59"/>
      <c r="IT1996" s="59"/>
      <c r="IU1996" s="59"/>
      <c r="IV1996" s="59"/>
    </row>
    <row r="1997" spans="1:256" ht="27">
      <c r="A1997" s="39" t="s">
        <v>2018</v>
      </c>
      <c r="B1997" s="101" t="s">
        <v>191</v>
      </c>
      <c r="C1997" s="83">
        <v>18120012</v>
      </c>
      <c r="D1997" s="101">
        <v>2</v>
      </c>
      <c r="E1997" s="101" t="s">
        <v>149</v>
      </c>
      <c r="F1997" s="101" t="s">
        <v>30</v>
      </c>
      <c r="G1997" s="101" t="s">
        <v>22</v>
      </c>
      <c r="H1997" s="101"/>
      <c r="I1997" s="101"/>
      <c r="J1997" s="39"/>
      <c r="IL1997" s="59"/>
      <c r="IM1997" s="59"/>
      <c r="IN1997" s="59"/>
      <c r="IO1997" s="59"/>
      <c r="IP1997" s="59"/>
      <c r="IQ1997" s="59"/>
      <c r="IR1997" s="59"/>
      <c r="IS1997" s="59"/>
      <c r="IT1997" s="59"/>
      <c r="IU1997" s="59"/>
      <c r="IV1997" s="59"/>
    </row>
    <row r="1998" spans="1:256" ht="27">
      <c r="A1998" s="101" t="s">
        <v>2019</v>
      </c>
      <c r="B1998" s="101" t="s">
        <v>191</v>
      </c>
      <c r="C1998" s="83">
        <v>18121011</v>
      </c>
      <c r="D1998" s="101">
        <v>2</v>
      </c>
      <c r="E1998" s="101" t="s">
        <v>29</v>
      </c>
      <c r="F1998" s="101" t="s">
        <v>30</v>
      </c>
      <c r="G1998" s="101" t="s">
        <v>22</v>
      </c>
      <c r="H1998" s="101"/>
      <c r="I1998" s="101"/>
      <c r="J1998" s="101"/>
      <c r="IL1998" s="59"/>
      <c r="IM1998" s="59"/>
      <c r="IN1998" s="59"/>
      <c r="IO1998" s="59"/>
      <c r="IP1998" s="59"/>
      <c r="IQ1998" s="59"/>
      <c r="IR1998" s="59"/>
      <c r="IS1998" s="59"/>
      <c r="IT1998" s="59"/>
      <c r="IU1998" s="59"/>
      <c r="IV1998" s="59"/>
    </row>
    <row r="1999" spans="1:256" ht="27">
      <c r="A1999" s="101" t="s">
        <v>2020</v>
      </c>
      <c r="B1999" s="101" t="s">
        <v>191</v>
      </c>
      <c r="C1999" s="83">
        <v>18122011</v>
      </c>
      <c r="D1999" s="101">
        <v>2</v>
      </c>
      <c r="E1999" s="101" t="s">
        <v>29</v>
      </c>
      <c r="F1999" s="101" t="s">
        <v>30</v>
      </c>
      <c r="G1999" s="101" t="s">
        <v>22</v>
      </c>
      <c r="H1999" s="101"/>
      <c r="I1999" s="101"/>
      <c r="J1999" s="101"/>
      <c r="IL1999" s="59"/>
      <c r="IM1999" s="59"/>
      <c r="IN1999" s="59"/>
      <c r="IO1999" s="59"/>
      <c r="IP1999" s="59"/>
      <c r="IQ1999" s="59"/>
      <c r="IR1999" s="59"/>
      <c r="IS1999" s="59"/>
      <c r="IT1999" s="59"/>
      <c r="IU1999" s="59"/>
      <c r="IV1999" s="59"/>
    </row>
    <row r="2000" spans="1:256" ht="27">
      <c r="A2000" s="101" t="s">
        <v>2021</v>
      </c>
      <c r="B2000" s="101" t="s">
        <v>191</v>
      </c>
      <c r="C2000" s="83">
        <v>18123011</v>
      </c>
      <c r="D2000" s="101">
        <v>1</v>
      </c>
      <c r="E2000" s="101" t="s">
        <v>29</v>
      </c>
      <c r="F2000" s="101" t="s">
        <v>30</v>
      </c>
      <c r="G2000" s="101" t="s">
        <v>22</v>
      </c>
      <c r="H2000" s="101"/>
      <c r="I2000" s="101"/>
      <c r="J2000" s="101"/>
      <c r="IL2000" s="59"/>
      <c r="IM2000" s="59"/>
      <c r="IN2000" s="59"/>
      <c r="IO2000" s="59"/>
      <c r="IP2000" s="59"/>
      <c r="IQ2000" s="59"/>
      <c r="IR2000" s="59"/>
      <c r="IS2000" s="59"/>
      <c r="IT2000" s="59"/>
      <c r="IU2000" s="59"/>
      <c r="IV2000" s="59"/>
    </row>
    <row r="2001" spans="1:256" ht="27">
      <c r="A2001" s="101" t="s">
        <v>2022</v>
      </c>
      <c r="B2001" s="101" t="s">
        <v>191</v>
      </c>
      <c r="C2001" s="83">
        <v>18124011</v>
      </c>
      <c r="D2001" s="101">
        <v>2</v>
      </c>
      <c r="E2001" s="101" t="s">
        <v>29</v>
      </c>
      <c r="F2001" s="101" t="s">
        <v>30</v>
      </c>
      <c r="G2001" s="101" t="s">
        <v>22</v>
      </c>
      <c r="H2001" s="101"/>
      <c r="I2001" s="101"/>
      <c r="J2001" s="101"/>
      <c r="IL2001" s="59"/>
      <c r="IM2001" s="59"/>
      <c r="IN2001" s="59"/>
      <c r="IO2001" s="59"/>
      <c r="IP2001" s="59"/>
      <c r="IQ2001" s="59"/>
      <c r="IR2001" s="59"/>
      <c r="IS2001" s="59"/>
      <c r="IT2001" s="59"/>
      <c r="IU2001" s="59"/>
      <c r="IV2001" s="59"/>
    </row>
    <row r="2002" spans="1:256" ht="27">
      <c r="A2002" s="101" t="s">
        <v>2023</v>
      </c>
      <c r="B2002" s="101" t="s">
        <v>191</v>
      </c>
      <c r="C2002" s="83">
        <v>18125011</v>
      </c>
      <c r="D2002" s="101">
        <v>1</v>
      </c>
      <c r="E2002" s="101" t="s">
        <v>29</v>
      </c>
      <c r="F2002" s="101" t="s">
        <v>30</v>
      </c>
      <c r="G2002" s="101" t="s">
        <v>22</v>
      </c>
      <c r="H2002" s="101"/>
      <c r="I2002" s="101"/>
      <c r="J2002" s="101"/>
      <c r="IL2002" s="59"/>
      <c r="IM2002" s="59"/>
      <c r="IN2002" s="59"/>
      <c r="IO2002" s="59"/>
      <c r="IP2002" s="59"/>
      <c r="IQ2002" s="59"/>
      <c r="IR2002" s="59"/>
      <c r="IS2002" s="59"/>
      <c r="IT2002" s="59"/>
      <c r="IU2002" s="59"/>
      <c r="IV2002" s="59"/>
    </row>
    <row r="2003" spans="1:256" ht="27">
      <c r="A2003" s="101" t="s">
        <v>2024</v>
      </c>
      <c r="B2003" s="101" t="s">
        <v>191</v>
      </c>
      <c r="C2003" s="83">
        <v>18126011</v>
      </c>
      <c r="D2003" s="101">
        <v>1</v>
      </c>
      <c r="E2003" s="101" t="s">
        <v>29</v>
      </c>
      <c r="F2003" s="101" t="s">
        <v>30</v>
      </c>
      <c r="G2003" s="101" t="s">
        <v>22</v>
      </c>
      <c r="H2003" s="101"/>
      <c r="I2003" s="101"/>
      <c r="J2003" s="101"/>
      <c r="IL2003" s="59"/>
      <c r="IM2003" s="59"/>
      <c r="IN2003" s="59"/>
      <c r="IO2003" s="59"/>
      <c r="IP2003" s="59"/>
      <c r="IQ2003" s="59"/>
      <c r="IR2003" s="59"/>
      <c r="IS2003" s="59"/>
      <c r="IT2003" s="59"/>
      <c r="IU2003" s="59"/>
      <c r="IV2003" s="59"/>
    </row>
    <row r="2004" spans="1:256" ht="27">
      <c r="A2004" s="101" t="s">
        <v>2025</v>
      </c>
      <c r="B2004" s="101" t="s">
        <v>191</v>
      </c>
      <c r="C2004" s="83">
        <v>18127012</v>
      </c>
      <c r="D2004" s="101">
        <v>1</v>
      </c>
      <c r="E2004" s="101" t="s">
        <v>149</v>
      </c>
      <c r="F2004" s="101" t="s">
        <v>30</v>
      </c>
      <c r="G2004" s="101" t="s">
        <v>22</v>
      </c>
      <c r="H2004" s="101"/>
      <c r="I2004" s="101"/>
      <c r="J2004" s="101"/>
      <c r="IL2004" s="59"/>
      <c r="IM2004" s="59"/>
      <c r="IN2004" s="59"/>
      <c r="IO2004" s="59"/>
      <c r="IP2004" s="59"/>
      <c r="IQ2004" s="59"/>
      <c r="IR2004" s="59"/>
      <c r="IS2004" s="59"/>
      <c r="IT2004" s="59"/>
      <c r="IU2004" s="59"/>
      <c r="IV2004" s="59"/>
    </row>
    <row r="2005" spans="1:256" ht="27">
      <c r="A2005" s="101" t="s">
        <v>2026</v>
      </c>
      <c r="B2005" s="101" t="s">
        <v>191</v>
      </c>
      <c r="C2005" s="83">
        <v>18128012</v>
      </c>
      <c r="D2005" s="101">
        <v>1</v>
      </c>
      <c r="E2005" s="101" t="s">
        <v>149</v>
      </c>
      <c r="F2005" s="101" t="s">
        <v>30</v>
      </c>
      <c r="G2005" s="101" t="s">
        <v>22</v>
      </c>
      <c r="H2005" s="101"/>
      <c r="I2005" s="101" t="s">
        <v>398</v>
      </c>
      <c r="J2005" s="101"/>
      <c r="IL2005" s="59"/>
      <c r="IM2005" s="59"/>
      <c r="IN2005" s="59"/>
      <c r="IO2005" s="59"/>
      <c r="IP2005" s="59"/>
      <c r="IQ2005" s="59"/>
      <c r="IR2005" s="59"/>
      <c r="IS2005" s="59"/>
      <c r="IT2005" s="59"/>
      <c r="IU2005" s="59"/>
      <c r="IV2005" s="59"/>
    </row>
    <row r="2006" spans="1:256" ht="27">
      <c r="A2006" s="101"/>
      <c r="B2006" s="101" t="s">
        <v>191</v>
      </c>
      <c r="C2006" s="83">
        <v>18128022</v>
      </c>
      <c r="D2006" s="101">
        <v>1</v>
      </c>
      <c r="E2006" s="101" t="s">
        <v>149</v>
      </c>
      <c r="F2006" s="101" t="s">
        <v>30</v>
      </c>
      <c r="G2006" s="101" t="s">
        <v>22</v>
      </c>
      <c r="H2006" s="101"/>
      <c r="I2006" s="101"/>
      <c r="J2006" s="101"/>
      <c r="IL2006" s="59"/>
      <c r="IM2006" s="59"/>
      <c r="IN2006" s="59"/>
      <c r="IO2006" s="59"/>
      <c r="IP2006" s="59"/>
      <c r="IQ2006" s="59"/>
      <c r="IR2006" s="59"/>
      <c r="IS2006" s="59"/>
      <c r="IT2006" s="59"/>
      <c r="IU2006" s="59"/>
      <c r="IV2006" s="59"/>
    </row>
    <row r="2007" spans="1:256" ht="27">
      <c r="A2007" s="39" t="s">
        <v>2027</v>
      </c>
      <c r="B2007" s="39" t="s">
        <v>191</v>
      </c>
      <c r="C2007" s="17">
        <v>18129011</v>
      </c>
      <c r="D2007" s="39">
        <v>8</v>
      </c>
      <c r="E2007" s="101" t="s">
        <v>29</v>
      </c>
      <c r="F2007" s="132" t="s">
        <v>97</v>
      </c>
      <c r="G2007" s="101" t="s">
        <v>22</v>
      </c>
      <c r="H2007" s="132"/>
      <c r="I2007" s="101"/>
      <c r="J2007" s="140"/>
      <c r="IL2007" s="59"/>
      <c r="IM2007" s="59"/>
      <c r="IN2007" s="59"/>
      <c r="IO2007" s="59"/>
      <c r="IP2007" s="59"/>
      <c r="IQ2007" s="59"/>
      <c r="IR2007" s="59"/>
      <c r="IS2007" s="59"/>
      <c r="IT2007" s="59"/>
      <c r="IU2007" s="59"/>
      <c r="IV2007" s="59"/>
    </row>
    <row r="2008" spans="1:256" ht="27">
      <c r="A2008" s="39"/>
      <c r="B2008" s="39" t="s">
        <v>191</v>
      </c>
      <c r="C2008" s="17">
        <v>18129021</v>
      </c>
      <c r="D2008" s="39">
        <v>2</v>
      </c>
      <c r="E2008" s="101" t="s">
        <v>29</v>
      </c>
      <c r="F2008" s="101" t="s">
        <v>163</v>
      </c>
      <c r="G2008" s="101" t="s">
        <v>22</v>
      </c>
      <c r="H2008" s="132"/>
      <c r="I2008" s="101"/>
      <c r="J2008" s="140"/>
      <c r="IL2008" s="59"/>
      <c r="IM2008" s="59"/>
      <c r="IN2008" s="59"/>
      <c r="IO2008" s="59"/>
      <c r="IP2008" s="59"/>
      <c r="IQ2008" s="59"/>
      <c r="IR2008" s="59"/>
      <c r="IS2008" s="59"/>
      <c r="IT2008" s="59"/>
      <c r="IU2008" s="59"/>
      <c r="IV2008" s="59"/>
    </row>
    <row r="2009" spans="1:256" ht="67.5">
      <c r="A2009" s="101" t="s">
        <v>2028</v>
      </c>
      <c r="B2009" s="132" t="s">
        <v>442</v>
      </c>
      <c r="C2009" s="131">
        <v>18130011</v>
      </c>
      <c r="D2009" s="132">
        <v>1</v>
      </c>
      <c r="E2009" s="39" t="s">
        <v>57</v>
      </c>
      <c r="F2009" s="132" t="s">
        <v>97</v>
      </c>
      <c r="G2009" s="101" t="s">
        <v>22</v>
      </c>
      <c r="H2009" s="132"/>
      <c r="I2009" s="12" t="s">
        <v>59</v>
      </c>
      <c r="J2009" s="132"/>
      <c r="IL2009" s="59"/>
      <c r="IM2009" s="59"/>
      <c r="IN2009" s="59"/>
      <c r="IO2009" s="59"/>
      <c r="IP2009" s="59"/>
      <c r="IQ2009" s="59"/>
      <c r="IR2009" s="59"/>
      <c r="IS2009" s="59"/>
      <c r="IT2009" s="59"/>
      <c r="IU2009" s="59"/>
      <c r="IV2009" s="59"/>
    </row>
    <row r="2010" spans="1:256" ht="27">
      <c r="A2010" s="101"/>
      <c r="B2010" s="132" t="s">
        <v>191</v>
      </c>
      <c r="C2010" s="131">
        <v>18130021</v>
      </c>
      <c r="D2010" s="132">
        <v>1</v>
      </c>
      <c r="E2010" s="101" t="s">
        <v>29</v>
      </c>
      <c r="F2010" s="132" t="s">
        <v>135</v>
      </c>
      <c r="G2010" s="101" t="s">
        <v>22</v>
      </c>
      <c r="H2010" s="132"/>
      <c r="I2010" s="101"/>
      <c r="J2010" s="132"/>
      <c r="IL2010" s="59"/>
      <c r="IM2010" s="59"/>
      <c r="IN2010" s="59"/>
      <c r="IO2010" s="59"/>
      <c r="IP2010" s="59"/>
      <c r="IQ2010" s="59"/>
      <c r="IR2010" s="59"/>
      <c r="IS2010" s="59"/>
      <c r="IT2010" s="59"/>
      <c r="IU2010" s="59"/>
      <c r="IV2010" s="59"/>
    </row>
    <row r="2011" spans="1:256" ht="27">
      <c r="A2011" s="101" t="s">
        <v>2029</v>
      </c>
      <c r="B2011" s="132" t="s">
        <v>191</v>
      </c>
      <c r="C2011" s="131">
        <v>18131011</v>
      </c>
      <c r="D2011" s="132">
        <v>1</v>
      </c>
      <c r="E2011" s="101" t="s">
        <v>29</v>
      </c>
      <c r="F2011" s="132" t="s">
        <v>214</v>
      </c>
      <c r="G2011" s="101" t="s">
        <v>22</v>
      </c>
      <c r="H2011" s="132"/>
      <c r="I2011" s="101"/>
      <c r="J2011" s="132"/>
      <c r="IL2011" s="59"/>
      <c r="IM2011" s="59"/>
      <c r="IN2011" s="59"/>
      <c r="IO2011" s="59"/>
      <c r="IP2011" s="59"/>
      <c r="IQ2011" s="59"/>
      <c r="IR2011" s="59"/>
      <c r="IS2011" s="59"/>
      <c r="IT2011" s="59"/>
      <c r="IU2011" s="59"/>
      <c r="IV2011" s="59"/>
    </row>
    <row r="2012" spans="1:256" ht="27">
      <c r="A2012" s="101" t="s">
        <v>2030</v>
      </c>
      <c r="B2012" s="132" t="s">
        <v>191</v>
      </c>
      <c r="C2012" s="131">
        <v>18132011</v>
      </c>
      <c r="D2012" s="132">
        <v>1</v>
      </c>
      <c r="E2012" s="101" t="s">
        <v>29</v>
      </c>
      <c r="F2012" s="101" t="s">
        <v>278</v>
      </c>
      <c r="G2012" s="101" t="s">
        <v>22</v>
      </c>
      <c r="H2012" s="132"/>
      <c r="I2012" s="101"/>
      <c r="J2012" s="132"/>
      <c r="IL2012" s="59"/>
      <c r="IM2012" s="59"/>
      <c r="IN2012" s="59"/>
      <c r="IO2012" s="59"/>
      <c r="IP2012" s="59"/>
      <c r="IQ2012" s="59"/>
      <c r="IR2012" s="59"/>
      <c r="IS2012" s="59"/>
      <c r="IT2012" s="59"/>
      <c r="IU2012" s="59"/>
      <c r="IV2012" s="59"/>
    </row>
    <row r="2013" spans="1:256" ht="27">
      <c r="A2013" s="101" t="s">
        <v>2031</v>
      </c>
      <c r="B2013" s="132" t="s">
        <v>191</v>
      </c>
      <c r="C2013" s="131">
        <v>18133011</v>
      </c>
      <c r="D2013" s="132">
        <v>3</v>
      </c>
      <c r="E2013" s="101" t="s">
        <v>29</v>
      </c>
      <c r="F2013" s="132" t="s">
        <v>97</v>
      </c>
      <c r="G2013" s="101" t="s">
        <v>22</v>
      </c>
      <c r="H2013" s="132"/>
      <c r="I2013" s="101"/>
      <c r="J2013" s="132"/>
      <c r="IL2013" s="59"/>
      <c r="IM2013" s="59"/>
      <c r="IN2013" s="59"/>
      <c r="IO2013" s="59"/>
      <c r="IP2013" s="59"/>
      <c r="IQ2013" s="59"/>
      <c r="IR2013" s="59"/>
      <c r="IS2013" s="59"/>
      <c r="IT2013" s="59"/>
      <c r="IU2013" s="59"/>
      <c r="IV2013" s="59"/>
    </row>
    <row r="2014" spans="1:256" ht="27">
      <c r="A2014" s="132" t="s">
        <v>2032</v>
      </c>
      <c r="B2014" s="132" t="s">
        <v>191</v>
      </c>
      <c r="C2014" s="131">
        <v>18134011</v>
      </c>
      <c r="D2014" s="132">
        <v>2</v>
      </c>
      <c r="E2014" s="101" t="s">
        <v>29</v>
      </c>
      <c r="F2014" s="132" t="s">
        <v>97</v>
      </c>
      <c r="G2014" s="101" t="s">
        <v>22</v>
      </c>
      <c r="H2014" s="132"/>
      <c r="I2014" s="101"/>
      <c r="J2014" s="132"/>
      <c r="IL2014" s="59"/>
      <c r="IM2014" s="59"/>
      <c r="IN2014" s="59"/>
      <c r="IO2014" s="59"/>
      <c r="IP2014" s="59"/>
      <c r="IQ2014" s="59"/>
      <c r="IR2014" s="59"/>
      <c r="IS2014" s="59"/>
      <c r="IT2014" s="59"/>
      <c r="IU2014" s="59"/>
      <c r="IV2014" s="59"/>
    </row>
    <row r="2015" spans="1:256" ht="67.5">
      <c r="A2015" s="132" t="s">
        <v>2033</v>
      </c>
      <c r="B2015" s="132" t="s">
        <v>442</v>
      </c>
      <c r="C2015" s="131">
        <v>18135011</v>
      </c>
      <c r="D2015" s="132">
        <v>2</v>
      </c>
      <c r="E2015" s="39" t="s">
        <v>57</v>
      </c>
      <c r="F2015" s="132" t="s">
        <v>97</v>
      </c>
      <c r="G2015" s="101" t="s">
        <v>22</v>
      </c>
      <c r="H2015" s="132"/>
      <c r="I2015" s="12" t="s">
        <v>59</v>
      </c>
      <c r="J2015" s="132"/>
      <c r="IL2015" s="59"/>
      <c r="IM2015" s="59"/>
      <c r="IN2015" s="59"/>
      <c r="IO2015" s="59"/>
      <c r="IP2015" s="59"/>
      <c r="IQ2015" s="59"/>
      <c r="IR2015" s="59"/>
      <c r="IS2015" s="59"/>
      <c r="IT2015" s="59"/>
      <c r="IU2015" s="59"/>
      <c r="IV2015" s="59"/>
    </row>
    <row r="2016" spans="1:256" ht="40.5">
      <c r="A2016" s="132"/>
      <c r="B2016" s="39" t="s">
        <v>281</v>
      </c>
      <c r="C2016" s="131">
        <v>18135021</v>
      </c>
      <c r="D2016" s="132">
        <v>1</v>
      </c>
      <c r="E2016" s="101" t="s">
        <v>29</v>
      </c>
      <c r="F2016" s="132" t="s">
        <v>30</v>
      </c>
      <c r="G2016" s="101" t="s">
        <v>62</v>
      </c>
      <c r="H2016" s="132"/>
      <c r="I2016" s="101" t="s">
        <v>84</v>
      </c>
      <c r="J2016" s="132"/>
      <c r="IL2016" s="59"/>
      <c r="IM2016" s="59"/>
      <c r="IN2016" s="59"/>
      <c r="IO2016" s="59"/>
      <c r="IP2016" s="59"/>
      <c r="IQ2016" s="59"/>
      <c r="IR2016" s="59"/>
      <c r="IS2016" s="59"/>
      <c r="IT2016" s="59"/>
      <c r="IU2016" s="59"/>
      <c r="IV2016" s="59"/>
    </row>
    <row r="2017" spans="1:256" ht="27">
      <c r="A2017" s="132" t="s">
        <v>2034</v>
      </c>
      <c r="B2017" s="132" t="s">
        <v>191</v>
      </c>
      <c r="C2017" s="131">
        <v>18136011</v>
      </c>
      <c r="D2017" s="132">
        <v>4</v>
      </c>
      <c r="E2017" s="101" t="s">
        <v>29</v>
      </c>
      <c r="F2017" s="132" t="s">
        <v>97</v>
      </c>
      <c r="G2017" s="101" t="s">
        <v>22</v>
      </c>
      <c r="H2017" s="132"/>
      <c r="I2017" s="101"/>
      <c r="J2017" s="132"/>
      <c r="IL2017" s="59"/>
      <c r="IM2017" s="59"/>
      <c r="IN2017" s="59"/>
      <c r="IO2017" s="59"/>
      <c r="IP2017" s="59"/>
      <c r="IQ2017" s="59"/>
      <c r="IR2017" s="59"/>
      <c r="IS2017" s="59"/>
      <c r="IT2017" s="59"/>
      <c r="IU2017" s="59"/>
      <c r="IV2017" s="59"/>
    </row>
    <row r="2018" spans="1:256" ht="67.5">
      <c r="A2018" s="132" t="s">
        <v>2035</v>
      </c>
      <c r="B2018" s="132" t="s">
        <v>442</v>
      </c>
      <c r="C2018" s="131">
        <v>18137011</v>
      </c>
      <c r="D2018" s="132">
        <v>2</v>
      </c>
      <c r="E2018" s="39" t="s">
        <v>57</v>
      </c>
      <c r="F2018" s="132" t="s">
        <v>97</v>
      </c>
      <c r="G2018" s="101" t="s">
        <v>22</v>
      </c>
      <c r="H2018" s="132"/>
      <c r="I2018" s="12" t="s">
        <v>59</v>
      </c>
      <c r="J2018" s="132"/>
      <c r="IL2018" s="59"/>
      <c r="IM2018" s="59"/>
      <c r="IN2018" s="59"/>
      <c r="IO2018" s="59"/>
      <c r="IP2018" s="59"/>
      <c r="IQ2018" s="59"/>
      <c r="IR2018" s="59"/>
      <c r="IS2018" s="59"/>
      <c r="IT2018" s="59"/>
      <c r="IU2018" s="59"/>
      <c r="IV2018" s="59"/>
    </row>
    <row r="2019" spans="1:256" ht="67.5">
      <c r="A2019" s="132" t="s">
        <v>2036</v>
      </c>
      <c r="B2019" s="132" t="s">
        <v>442</v>
      </c>
      <c r="C2019" s="131">
        <v>18138011</v>
      </c>
      <c r="D2019" s="132">
        <v>1</v>
      </c>
      <c r="E2019" s="39" t="s">
        <v>57</v>
      </c>
      <c r="F2019" s="132" t="s">
        <v>97</v>
      </c>
      <c r="G2019" s="101" t="s">
        <v>22</v>
      </c>
      <c r="H2019" s="132"/>
      <c r="I2019" s="12" t="s">
        <v>59</v>
      </c>
      <c r="J2019" s="132"/>
      <c r="IL2019" s="59"/>
      <c r="IM2019" s="59"/>
      <c r="IN2019" s="59"/>
      <c r="IO2019" s="59"/>
      <c r="IP2019" s="59"/>
      <c r="IQ2019" s="59"/>
      <c r="IR2019" s="59"/>
      <c r="IS2019" s="59"/>
      <c r="IT2019" s="59"/>
      <c r="IU2019" s="59"/>
      <c r="IV2019" s="59"/>
    </row>
    <row r="2020" spans="1:256" ht="27">
      <c r="A2020" s="39" t="s">
        <v>2037</v>
      </c>
      <c r="B2020" s="39" t="s">
        <v>191</v>
      </c>
      <c r="C2020" s="17">
        <v>18139011</v>
      </c>
      <c r="D2020" s="39">
        <v>4</v>
      </c>
      <c r="E2020" s="39" t="s">
        <v>29</v>
      </c>
      <c r="F2020" s="39" t="s">
        <v>97</v>
      </c>
      <c r="G2020" s="101" t="s">
        <v>22</v>
      </c>
      <c r="H2020" s="39"/>
      <c r="I2020" s="39"/>
      <c r="J2020" s="39"/>
      <c r="IL2020" s="59"/>
      <c r="IM2020" s="59"/>
      <c r="IN2020" s="59"/>
      <c r="IO2020" s="59"/>
      <c r="IP2020" s="59"/>
      <c r="IQ2020" s="59"/>
      <c r="IR2020" s="59"/>
      <c r="IS2020" s="59"/>
      <c r="IT2020" s="59"/>
      <c r="IU2020" s="59"/>
      <c r="IV2020" s="59"/>
    </row>
    <row r="2021" spans="1:256" ht="67.5">
      <c r="A2021" s="39" t="s">
        <v>2038</v>
      </c>
      <c r="B2021" s="39" t="s">
        <v>459</v>
      </c>
      <c r="C2021" s="17">
        <v>18140011</v>
      </c>
      <c r="D2021" s="39">
        <v>2</v>
      </c>
      <c r="E2021" s="39" t="s">
        <v>57</v>
      </c>
      <c r="F2021" s="39" t="s">
        <v>97</v>
      </c>
      <c r="G2021" s="101" t="s">
        <v>22</v>
      </c>
      <c r="H2021" s="39"/>
      <c r="I2021" s="12" t="s">
        <v>59</v>
      </c>
      <c r="J2021" s="39"/>
      <c r="IL2021" s="59"/>
      <c r="IM2021" s="59"/>
      <c r="IN2021" s="59"/>
      <c r="IO2021" s="59"/>
      <c r="IP2021" s="59"/>
      <c r="IQ2021" s="59"/>
      <c r="IR2021" s="59"/>
      <c r="IS2021" s="59"/>
      <c r="IT2021" s="59"/>
      <c r="IU2021" s="59"/>
      <c r="IV2021" s="59"/>
    </row>
    <row r="2022" spans="1:256" ht="67.5">
      <c r="A2022" s="127" t="s">
        <v>2039</v>
      </c>
      <c r="B2022" s="39" t="s">
        <v>459</v>
      </c>
      <c r="C2022" s="17">
        <v>18141011</v>
      </c>
      <c r="D2022" s="39">
        <v>3</v>
      </c>
      <c r="E2022" s="39" t="s">
        <v>57</v>
      </c>
      <c r="F2022" s="39" t="s">
        <v>97</v>
      </c>
      <c r="G2022" s="101" t="s">
        <v>22</v>
      </c>
      <c r="H2022" s="39"/>
      <c r="I2022" s="12" t="s">
        <v>59</v>
      </c>
      <c r="J2022" s="39"/>
      <c r="IL2022" s="59"/>
      <c r="IM2022" s="59"/>
      <c r="IN2022" s="59"/>
      <c r="IO2022" s="59"/>
      <c r="IP2022" s="59"/>
      <c r="IQ2022" s="59"/>
      <c r="IR2022" s="59"/>
      <c r="IS2022" s="59"/>
      <c r="IT2022" s="59"/>
      <c r="IU2022" s="59"/>
      <c r="IV2022" s="59"/>
    </row>
    <row r="2023" spans="1:256" ht="27">
      <c r="A2023" s="127"/>
      <c r="B2023" s="39" t="s">
        <v>191</v>
      </c>
      <c r="C2023" s="17">
        <v>18141021</v>
      </c>
      <c r="D2023" s="39">
        <v>1</v>
      </c>
      <c r="E2023" s="39" t="s">
        <v>29</v>
      </c>
      <c r="F2023" s="39" t="s">
        <v>140</v>
      </c>
      <c r="G2023" s="101" t="s">
        <v>22</v>
      </c>
      <c r="H2023" s="39"/>
      <c r="I2023" s="39"/>
      <c r="J2023" s="39"/>
      <c r="IL2023" s="59"/>
      <c r="IM2023" s="59"/>
      <c r="IN2023" s="59"/>
      <c r="IO2023" s="59"/>
      <c r="IP2023" s="59"/>
      <c r="IQ2023" s="59"/>
      <c r="IR2023" s="59"/>
      <c r="IS2023" s="59"/>
      <c r="IT2023" s="59"/>
      <c r="IU2023" s="59"/>
      <c r="IV2023" s="59"/>
    </row>
    <row r="2024" spans="1:256" ht="67.5">
      <c r="A2024" s="127" t="s">
        <v>2040</v>
      </c>
      <c r="B2024" s="39" t="s">
        <v>459</v>
      </c>
      <c r="C2024" s="17">
        <v>18142011</v>
      </c>
      <c r="D2024" s="39">
        <v>2</v>
      </c>
      <c r="E2024" s="39" t="s">
        <v>57</v>
      </c>
      <c r="F2024" s="39" t="s">
        <v>97</v>
      </c>
      <c r="G2024" s="101" t="s">
        <v>22</v>
      </c>
      <c r="H2024" s="39"/>
      <c r="I2024" s="12" t="s">
        <v>59</v>
      </c>
      <c r="J2024" s="39"/>
      <c r="IL2024" s="59"/>
      <c r="IM2024" s="59"/>
      <c r="IN2024" s="59"/>
      <c r="IO2024" s="59"/>
      <c r="IP2024" s="59"/>
      <c r="IQ2024" s="59"/>
      <c r="IR2024" s="59"/>
      <c r="IS2024" s="59"/>
      <c r="IT2024" s="59"/>
      <c r="IU2024" s="59"/>
      <c r="IV2024" s="59"/>
    </row>
    <row r="2025" spans="1:256" ht="27">
      <c r="A2025" s="127"/>
      <c r="B2025" s="39" t="s">
        <v>191</v>
      </c>
      <c r="C2025" s="17">
        <v>18142021</v>
      </c>
      <c r="D2025" s="39">
        <v>1</v>
      </c>
      <c r="E2025" s="39" t="s">
        <v>29</v>
      </c>
      <c r="F2025" s="39" t="s">
        <v>163</v>
      </c>
      <c r="G2025" s="101" t="s">
        <v>22</v>
      </c>
      <c r="H2025" s="39"/>
      <c r="I2025" s="39"/>
      <c r="J2025" s="39"/>
      <c r="IL2025" s="59"/>
      <c r="IM2025" s="59"/>
      <c r="IN2025" s="59"/>
      <c r="IO2025" s="59"/>
      <c r="IP2025" s="59"/>
      <c r="IQ2025" s="59"/>
      <c r="IR2025" s="59"/>
      <c r="IS2025" s="59"/>
      <c r="IT2025" s="59"/>
      <c r="IU2025" s="59"/>
      <c r="IV2025" s="59"/>
    </row>
    <row r="2026" spans="1:256" ht="67.5">
      <c r="A2026" s="39" t="s">
        <v>2041</v>
      </c>
      <c r="B2026" s="39" t="s">
        <v>459</v>
      </c>
      <c r="C2026" s="17">
        <v>18143011</v>
      </c>
      <c r="D2026" s="39">
        <v>3</v>
      </c>
      <c r="E2026" s="39" t="s">
        <v>57</v>
      </c>
      <c r="F2026" s="39" t="s">
        <v>97</v>
      </c>
      <c r="G2026" s="101" t="s">
        <v>22</v>
      </c>
      <c r="H2026" s="39"/>
      <c r="I2026" s="12" t="s">
        <v>59</v>
      </c>
      <c r="J2026" s="39"/>
      <c r="IL2026" s="59"/>
      <c r="IM2026" s="59"/>
      <c r="IN2026" s="59"/>
      <c r="IO2026" s="59"/>
      <c r="IP2026" s="59"/>
      <c r="IQ2026" s="59"/>
      <c r="IR2026" s="59"/>
      <c r="IS2026" s="59"/>
      <c r="IT2026" s="59"/>
      <c r="IU2026" s="59"/>
      <c r="IV2026" s="59"/>
    </row>
    <row r="2027" spans="1:256" ht="27">
      <c r="A2027" s="39" t="s">
        <v>2042</v>
      </c>
      <c r="B2027" s="39" t="s">
        <v>191</v>
      </c>
      <c r="C2027" s="17">
        <v>18144011</v>
      </c>
      <c r="D2027" s="39">
        <v>2</v>
      </c>
      <c r="E2027" s="39" t="s">
        <v>29</v>
      </c>
      <c r="F2027" s="39" t="s">
        <v>30</v>
      </c>
      <c r="G2027" s="101" t="s">
        <v>22</v>
      </c>
      <c r="H2027" s="39"/>
      <c r="I2027" s="39"/>
      <c r="J2027" s="39"/>
      <c r="IL2027" s="59"/>
      <c r="IM2027" s="59"/>
      <c r="IN2027" s="59"/>
      <c r="IO2027" s="59"/>
      <c r="IP2027" s="59"/>
      <c r="IQ2027" s="59"/>
      <c r="IR2027" s="59"/>
      <c r="IS2027" s="59"/>
      <c r="IT2027" s="59"/>
      <c r="IU2027" s="59"/>
      <c r="IV2027" s="59"/>
    </row>
    <row r="2028" spans="1:256" ht="67.5">
      <c r="A2028" s="39" t="s">
        <v>2043</v>
      </c>
      <c r="B2028" s="39" t="s">
        <v>459</v>
      </c>
      <c r="C2028" s="17">
        <v>18145011</v>
      </c>
      <c r="D2028" s="39">
        <v>3</v>
      </c>
      <c r="E2028" s="39" t="s">
        <v>57</v>
      </c>
      <c r="F2028" s="39" t="s">
        <v>97</v>
      </c>
      <c r="G2028" s="101" t="s">
        <v>22</v>
      </c>
      <c r="H2028" s="39"/>
      <c r="I2028" s="12" t="s">
        <v>59</v>
      </c>
      <c r="J2028" s="39"/>
      <c r="IL2028" s="59"/>
      <c r="IM2028" s="59"/>
      <c r="IN2028" s="59"/>
      <c r="IO2028" s="59"/>
      <c r="IP2028" s="59"/>
      <c r="IQ2028" s="59"/>
      <c r="IR2028" s="59"/>
      <c r="IS2028" s="59"/>
      <c r="IT2028" s="59"/>
      <c r="IU2028" s="59"/>
      <c r="IV2028" s="59"/>
    </row>
    <row r="2029" spans="1:256" ht="67.5">
      <c r="A2029" s="127" t="s">
        <v>2044</v>
      </c>
      <c r="B2029" s="39" t="s">
        <v>459</v>
      </c>
      <c r="C2029" s="17">
        <v>18146011</v>
      </c>
      <c r="D2029" s="39">
        <v>2</v>
      </c>
      <c r="E2029" s="39" t="s">
        <v>57</v>
      </c>
      <c r="F2029" s="39" t="s">
        <v>97</v>
      </c>
      <c r="G2029" s="101" t="s">
        <v>22</v>
      </c>
      <c r="H2029" s="39"/>
      <c r="I2029" s="12" t="s">
        <v>59</v>
      </c>
      <c r="J2029" s="39"/>
      <c r="IL2029" s="59"/>
      <c r="IM2029" s="59"/>
      <c r="IN2029" s="59"/>
      <c r="IO2029" s="59"/>
      <c r="IP2029" s="59"/>
      <c r="IQ2029" s="59"/>
      <c r="IR2029" s="59"/>
      <c r="IS2029" s="59"/>
      <c r="IT2029" s="59"/>
      <c r="IU2029" s="59"/>
      <c r="IV2029" s="59"/>
    </row>
    <row r="2030" spans="1:256" ht="27">
      <c r="A2030" s="127"/>
      <c r="B2030" s="39" t="s">
        <v>191</v>
      </c>
      <c r="C2030" s="17">
        <v>18146021</v>
      </c>
      <c r="D2030" s="39">
        <v>1</v>
      </c>
      <c r="E2030" s="39" t="s">
        <v>29</v>
      </c>
      <c r="F2030" s="39" t="s">
        <v>163</v>
      </c>
      <c r="G2030" s="101" t="s">
        <v>22</v>
      </c>
      <c r="H2030" s="39"/>
      <c r="I2030" s="39"/>
      <c r="J2030" s="39"/>
      <c r="IL2030" s="59"/>
      <c r="IM2030" s="59"/>
      <c r="IN2030" s="59"/>
      <c r="IO2030" s="59"/>
      <c r="IP2030" s="59"/>
      <c r="IQ2030" s="59"/>
      <c r="IR2030" s="59"/>
      <c r="IS2030" s="59"/>
      <c r="IT2030" s="59"/>
      <c r="IU2030" s="59"/>
      <c r="IV2030" s="59"/>
    </row>
    <row r="2031" spans="1:256" ht="27">
      <c r="A2031" s="127"/>
      <c r="B2031" s="39" t="s">
        <v>191</v>
      </c>
      <c r="C2031" s="17">
        <v>18146031</v>
      </c>
      <c r="D2031" s="39">
        <v>2</v>
      </c>
      <c r="E2031" s="39" t="s">
        <v>29</v>
      </c>
      <c r="F2031" s="39" t="s">
        <v>214</v>
      </c>
      <c r="G2031" s="101" t="s">
        <v>22</v>
      </c>
      <c r="H2031" s="39"/>
      <c r="I2031" s="39"/>
      <c r="J2031" s="39"/>
      <c r="IL2031" s="59"/>
      <c r="IM2031" s="59"/>
      <c r="IN2031" s="59"/>
      <c r="IO2031" s="59"/>
      <c r="IP2031" s="59"/>
      <c r="IQ2031" s="59"/>
      <c r="IR2031" s="59"/>
      <c r="IS2031" s="59"/>
      <c r="IT2031" s="59"/>
      <c r="IU2031" s="59"/>
      <c r="IV2031" s="59"/>
    </row>
    <row r="2032" spans="1:256" ht="27">
      <c r="A2032" s="127" t="s">
        <v>2045</v>
      </c>
      <c r="B2032" s="39" t="s">
        <v>191</v>
      </c>
      <c r="C2032" s="17">
        <v>18147011</v>
      </c>
      <c r="D2032" s="39">
        <v>1</v>
      </c>
      <c r="E2032" s="39" t="s">
        <v>29</v>
      </c>
      <c r="F2032" s="39" t="s">
        <v>163</v>
      </c>
      <c r="G2032" s="101" t="s">
        <v>22</v>
      </c>
      <c r="H2032" s="39"/>
      <c r="I2032" s="39"/>
      <c r="J2032" s="39"/>
      <c r="IL2032" s="59"/>
      <c r="IM2032" s="59"/>
      <c r="IN2032" s="59"/>
      <c r="IO2032" s="59"/>
      <c r="IP2032" s="59"/>
      <c r="IQ2032" s="59"/>
      <c r="IR2032" s="59"/>
      <c r="IS2032" s="59"/>
      <c r="IT2032" s="59"/>
      <c r="IU2032" s="59"/>
      <c r="IV2032" s="59"/>
    </row>
    <row r="2033" spans="1:256" ht="27">
      <c r="A2033" s="127"/>
      <c r="B2033" s="39" t="s">
        <v>191</v>
      </c>
      <c r="C2033" s="17">
        <v>18147021</v>
      </c>
      <c r="D2033" s="39">
        <v>1</v>
      </c>
      <c r="E2033" s="39" t="s">
        <v>29</v>
      </c>
      <c r="F2033" s="39" t="s">
        <v>232</v>
      </c>
      <c r="G2033" s="101" t="s">
        <v>22</v>
      </c>
      <c r="H2033" s="39"/>
      <c r="I2033" s="39"/>
      <c r="J2033" s="39"/>
      <c r="IL2033" s="59"/>
      <c r="IM2033" s="59"/>
      <c r="IN2033" s="59"/>
      <c r="IO2033" s="59"/>
      <c r="IP2033" s="59"/>
      <c r="IQ2033" s="59"/>
      <c r="IR2033" s="59"/>
      <c r="IS2033" s="59"/>
      <c r="IT2033" s="59"/>
      <c r="IU2033" s="59"/>
      <c r="IV2033" s="59"/>
    </row>
    <row r="2034" spans="1:256" ht="27">
      <c r="A2034" s="127"/>
      <c r="B2034" s="39" t="s">
        <v>191</v>
      </c>
      <c r="C2034" s="17">
        <v>18147031</v>
      </c>
      <c r="D2034" s="39">
        <v>1</v>
      </c>
      <c r="E2034" s="39" t="s">
        <v>29</v>
      </c>
      <c r="F2034" s="39" t="s">
        <v>135</v>
      </c>
      <c r="G2034" s="101" t="s">
        <v>22</v>
      </c>
      <c r="H2034" s="39"/>
      <c r="I2034" s="39"/>
      <c r="J2034" s="39"/>
      <c r="IL2034" s="59"/>
      <c r="IM2034" s="59"/>
      <c r="IN2034" s="59"/>
      <c r="IO2034" s="59"/>
      <c r="IP2034" s="59"/>
      <c r="IQ2034" s="59"/>
      <c r="IR2034" s="59"/>
      <c r="IS2034" s="59"/>
      <c r="IT2034" s="59"/>
      <c r="IU2034" s="59"/>
      <c r="IV2034" s="59"/>
    </row>
    <row r="2035" spans="1:256" ht="81">
      <c r="A2035" s="127" t="s">
        <v>2046</v>
      </c>
      <c r="B2035" s="39" t="s">
        <v>89</v>
      </c>
      <c r="C2035" s="95">
        <v>18148013</v>
      </c>
      <c r="D2035" s="39">
        <v>7</v>
      </c>
      <c r="E2035" s="39" t="s">
        <v>29</v>
      </c>
      <c r="F2035" s="39" t="s">
        <v>97</v>
      </c>
      <c r="G2035" s="139" t="s">
        <v>473</v>
      </c>
      <c r="H2035" s="128"/>
      <c r="I2035" s="39"/>
      <c r="J2035" s="141" t="s">
        <v>99</v>
      </c>
      <c r="IL2035" s="59"/>
      <c r="IM2035" s="59"/>
      <c r="IN2035" s="59"/>
      <c r="IO2035" s="59"/>
      <c r="IP2035" s="59"/>
      <c r="IQ2035" s="59"/>
      <c r="IR2035" s="59"/>
      <c r="IS2035" s="59"/>
      <c r="IT2035" s="59"/>
      <c r="IU2035" s="59"/>
      <c r="IV2035" s="59"/>
    </row>
    <row r="2036" spans="1:256" ht="81">
      <c r="A2036" s="127"/>
      <c r="B2036" s="39" t="s">
        <v>89</v>
      </c>
      <c r="C2036" s="95">
        <v>18148023</v>
      </c>
      <c r="D2036" s="39">
        <v>2</v>
      </c>
      <c r="E2036" s="39" t="s">
        <v>29</v>
      </c>
      <c r="F2036" s="39" t="s">
        <v>113</v>
      </c>
      <c r="G2036" s="139" t="s">
        <v>473</v>
      </c>
      <c r="H2036" s="128"/>
      <c r="I2036" s="39"/>
      <c r="J2036" s="141" t="s">
        <v>99</v>
      </c>
      <c r="IL2036" s="59"/>
      <c r="IM2036" s="59"/>
      <c r="IN2036" s="59"/>
      <c r="IO2036" s="59"/>
      <c r="IP2036" s="59"/>
      <c r="IQ2036" s="59"/>
      <c r="IR2036" s="59"/>
      <c r="IS2036" s="59"/>
      <c r="IT2036" s="59"/>
      <c r="IU2036" s="59"/>
      <c r="IV2036" s="59"/>
    </row>
    <row r="2037" spans="1:256" ht="81">
      <c r="A2037" s="127"/>
      <c r="B2037" s="39" t="s">
        <v>89</v>
      </c>
      <c r="C2037" s="95">
        <v>18148033</v>
      </c>
      <c r="D2037" s="39">
        <v>7</v>
      </c>
      <c r="E2037" s="39" t="s">
        <v>29</v>
      </c>
      <c r="F2037" s="39" t="s">
        <v>100</v>
      </c>
      <c r="G2037" s="139" t="s">
        <v>473</v>
      </c>
      <c r="H2037" s="128"/>
      <c r="I2037" s="39" t="s">
        <v>84</v>
      </c>
      <c r="J2037" s="141" t="s">
        <v>99</v>
      </c>
      <c r="IL2037" s="59"/>
      <c r="IM2037" s="59"/>
      <c r="IN2037" s="59"/>
      <c r="IO2037" s="59"/>
      <c r="IP2037" s="59"/>
      <c r="IQ2037" s="59"/>
      <c r="IR2037" s="59"/>
      <c r="IS2037" s="59"/>
      <c r="IT2037" s="59"/>
      <c r="IU2037" s="59"/>
      <c r="IV2037" s="59"/>
    </row>
    <row r="2038" spans="1:256" ht="81">
      <c r="A2038" s="127"/>
      <c r="B2038" s="39" t="s">
        <v>89</v>
      </c>
      <c r="C2038" s="95">
        <v>18148043</v>
      </c>
      <c r="D2038" s="39">
        <v>2</v>
      </c>
      <c r="E2038" s="39" t="s">
        <v>29</v>
      </c>
      <c r="F2038" s="39" t="s">
        <v>2047</v>
      </c>
      <c r="G2038" s="139" t="s">
        <v>473</v>
      </c>
      <c r="H2038" s="128"/>
      <c r="I2038" s="39" t="s">
        <v>84</v>
      </c>
      <c r="J2038" s="141" t="s">
        <v>99</v>
      </c>
      <c r="IL2038" s="59"/>
      <c r="IM2038" s="59"/>
      <c r="IN2038" s="59"/>
      <c r="IO2038" s="59"/>
      <c r="IP2038" s="59"/>
      <c r="IQ2038" s="59"/>
      <c r="IR2038" s="59"/>
      <c r="IS2038" s="59"/>
      <c r="IT2038" s="59"/>
      <c r="IU2038" s="59"/>
      <c r="IV2038" s="59"/>
    </row>
    <row r="2039" spans="1:256" ht="81">
      <c r="A2039" s="127"/>
      <c r="B2039" s="39" t="s">
        <v>89</v>
      </c>
      <c r="C2039" s="95">
        <v>18148053</v>
      </c>
      <c r="D2039" s="39">
        <v>3</v>
      </c>
      <c r="E2039" s="39" t="s">
        <v>29</v>
      </c>
      <c r="F2039" s="39" t="s">
        <v>2048</v>
      </c>
      <c r="G2039" s="139" t="s">
        <v>473</v>
      </c>
      <c r="H2039" s="128"/>
      <c r="I2039" s="39" t="s">
        <v>84</v>
      </c>
      <c r="J2039" s="141" t="s">
        <v>99</v>
      </c>
      <c r="IL2039" s="59"/>
      <c r="IM2039" s="59"/>
      <c r="IN2039" s="59"/>
      <c r="IO2039" s="59"/>
      <c r="IP2039" s="59"/>
      <c r="IQ2039" s="59"/>
      <c r="IR2039" s="59"/>
      <c r="IS2039" s="59"/>
      <c r="IT2039" s="59"/>
      <c r="IU2039" s="59"/>
      <c r="IV2039" s="59"/>
    </row>
    <row r="2040" spans="1:256" ht="81">
      <c r="A2040" s="127"/>
      <c r="B2040" s="39" t="s">
        <v>89</v>
      </c>
      <c r="C2040" s="95">
        <v>18148063</v>
      </c>
      <c r="D2040" s="39">
        <v>2</v>
      </c>
      <c r="E2040" s="39" t="s">
        <v>29</v>
      </c>
      <c r="F2040" s="39" t="s">
        <v>2049</v>
      </c>
      <c r="G2040" s="139" t="s">
        <v>473</v>
      </c>
      <c r="H2040" s="128"/>
      <c r="I2040" s="39" t="s">
        <v>84</v>
      </c>
      <c r="J2040" s="141" t="s">
        <v>99</v>
      </c>
      <c r="IL2040" s="59"/>
      <c r="IM2040" s="59"/>
      <c r="IN2040" s="59"/>
      <c r="IO2040" s="59"/>
      <c r="IP2040" s="59"/>
      <c r="IQ2040" s="59"/>
      <c r="IR2040" s="59"/>
      <c r="IS2040" s="59"/>
      <c r="IT2040" s="59"/>
      <c r="IU2040" s="59"/>
      <c r="IV2040" s="59"/>
    </row>
    <row r="2041" spans="1:256" ht="60">
      <c r="A2041" s="127"/>
      <c r="B2041" s="39" t="s">
        <v>483</v>
      </c>
      <c r="C2041" s="95">
        <v>18148073</v>
      </c>
      <c r="D2041" s="39">
        <v>5</v>
      </c>
      <c r="E2041" s="39" t="s">
        <v>29</v>
      </c>
      <c r="F2041" s="39" t="s">
        <v>30</v>
      </c>
      <c r="G2041" s="39" t="s">
        <v>137</v>
      </c>
      <c r="H2041" s="128"/>
      <c r="I2041" s="39" t="s">
        <v>84</v>
      </c>
      <c r="J2041" s="141" t="s">
        <v>99</v>
      </c>
      <c r="IL2041" s="59"/>
      <c r="IM2041" s="59"/>
      <c r="IN2041" s="59"/>
      <c r="IO2041" s="59"/>
      <c r="IP2041" s="59"/>
      <c r="IQ2041" s="59"/>
      <c r="IR2041" s="59"/>
      <c r="IS2041" s="59"/>
      <c r="IT2041" s="59"/>
      <c r="IU2041" s="59"/>
      <c r="IV2041" s="59"/>
    </row>
    <row r="2042" spans="1:256" ht="81">
      <c r="A2042" s="127"/>
      <c r="B2042" s="39" t="s">
        <v>672</v>
      </c>
      <c r="C2042" s="95">
        <v>18148083</v>
      </c>
      <c r="D2042" s="39">
        <v>2</v>
      </c>
      <c r="E2042" s="39" t="s">
        <v>29</v>
      </c>
      <c r="F2042" s="98" t="s">
        <v>2050</v>
      </c>
      <c r="G2042" s="139" t="s">
        <v>473</v>
      </c>
      <c r="H2042" s="128"/>
      <c r="I2042" s="39"/>
      <c r="J2042" s="141" t="s">
        <v>99</v>
      </c>
      <c r="IL2042" s="59"/>
      <c r="IM2042" s="59"/>
      <c r="IN2042" s="59"/>
      <c r="IO2042" s="59"/>
      <c r="IP2042" s="59"/>
      <c r="IQ2042" s="59"/>
      <c r="IR2042" s="59"/>
      <c r="IS2042" s="59"/>
      <c r="IT2042" s="59"/>
      <c r="IU2042" s="59"/>
      <c r="IV2042" s="59"/>
    </row>
    <row r="2043" spans="1:256" ht="81">
      <c r="A2043" s="127" t="s">
        <v>2051</v>
      </c>
      <c r="B2043" s="39" t="s">
        <v>89</v>
      </c>
      <c r="C2043" s="95">
        <v>18149013</v>
      </c>
      <c r="D2043" s="39">
        <v>4</v>
      </c>
      <c r="E2043" s="39" t="s">
        <v>29</v>
      </c>
      <c r="F2043" s="39" t="s">
        <v>2052</v>
      </c>
      <c r="G2043" s="139" t="s">
        <v>473</v>
      </c>
      <c r="H2043" s="128"/>
      <c r="I2043" s="39" t="s">
        <v>84</v>
      </c>
      <c r="J2043" s="141" t="s">
        <v>99</v>
      </c>
      <c r="IL2043" s="59"/>
      <c r="IM2043" s="59"/>
      <c r="IN2043" s="59"/>
      <c r="IO2043" s="59"/>
      <c r="IP2043" s="59"/>
      <c r="IQ2043" s="59"/>
      <c r="IR2043" s="59"/>
      <c r="IS2043" s="59"/>
      <c r="IT2043" s="59"/>
      <c r="IU2043" s="59"/>
      <c r="IV2043" s="59"/>
    </row>
    <row r="2044" spans="1:256" ht="81">
      <c r="A2044" s="127"/>
      <c r="B2044" s="39" t="s">
        <v>89</v>
      </c>
      <c r="C2044" s="95">
        <v>18149023</v>
      </c>
      <c r="D2044" s="39">
        <v>2</v>
      </c>
      <c r="E2044" s="39" t="s">
        <v>29</v>
      </c>
      <c r="F2044" s="39" t="s">
        <v>113</v>
      </c>
      <c r="G2044" s="139" t="s">
        <v>473</v>
      </c>
      <c r="H2044" s="128"/>
      <c r="I2044" s="39"/>
      <c r="J2044" s="141" t="s">
        <v>99</v>
      </c>
      <c r="IL2044" s="59"/>
      <c r="IM2044" s="59"/>
      <c r="IN2044" s="59"/>
      <c r="IO2044" s="59"/>
      <c r="IP2044" s="59"/>
      <c r="IQ2044" s="59"/>
      <c r="IR2044" s="59"/>
      <c r="IS2044" s="59"/>
      <c r="IT2044" s="59"/>
      <c r="IU2044" s="59"/>
      <c r="IV2044" s="59"/>
    </row>
    <row r="2045" spans="1:256" ht="108">
      <c r="A2045" s="127"/>
      <c r="B2045" s="39" t="s">
        <v>668</v>
      </c>
      <c r="C2045" s="95">
        <v>18149033</v>
      </c>
      <c r="D2045" s="39">
        <v>1</v>
      </c>
      <c r="E2045" s="39" t="s">
        <v>29</v>
      </c>
      <c r="F2045" s="39" t="s">
        <v>669</v>
      </c>
      <c r="G2045" s="39" t="s">
        <v>22</v>
      </c>
      <c r="H2045" s="128"/>
      <c r="I2045" s="39"/>
      <c r="J2045" s="141" t="s">
        <v>99</v>
      </c>
      <c r="IL2045" s="59"/>
      <c r="IM2045" s="59"/>
      <c r="IN2045" s="59"/>
      <c r="IO2045" s="59"/>
      <c r="IP2045" s="59"/>
      <c r="IQ2045" s="59"/>
      <c r="IR2045" s="59"/>
      <c r="IS2045" s="59"/>
      <c r="IT2045" s="59"/>
      <c r="IU2045" s="59"/>
      <c r="IV2045" s="59"/>
    </row>
    <row r="2046" spans="1:256" ht="81">
      <c r="A2046" s="127" t="s">
        <v>2053</v>
      </c>
      <c r="B2046" s="39" t="s">
        <v>89</v>
      </c>
      <c r="C2046" s="95">
        <v>18150013</v>
      </c>
      <c r="D2046" s="39">
        <v>1</v>
      </c>
      <c r="E2046" s="39" t="s">
        <v>29</v>
      </c>
      <c r="F2046" s="39" t="s">
        <v>135</v>
      </c>
      <c r="G2046" s="139" t="s">
        <v>473</v>
      </c>
      <c r="H2046" s="128"/>
      <c r="I2046" s="39" t="s">
        <v>84</v>
      </c>
      <c r="J2046" s="141" t="s">
        <v>99</v>
      </c>
      <c r="IL2046" s="59"/>
      <c r="IM2046" s="59"/>
      <c r="IN2046" s="59"/>
      <c r="IO2046" s="59"/>
      <c r="IP2046" s="59"/>
      <c r="IQ2046" s="59"/>
      <c r="IR2046" s="59"/>
      <c r="IS2046" s="59"/>
      <c r="IT2046" s="59"/>
      <c r="IU2046" s="59"/>
      <c r="IV2046" s="59"/>
    </row>
    <row r="2047" spans="1:256" ht="108">
      <c r="A2047" s="127"/>
      <c r="B2047" s="39" t="s">
        <v>668</v>
      </c>
      <c r="C2047" s="95">
        <v>18150023</v>
      </c>
      <c r="D2047" s="39">
        <v>1</v>
      </c>
      <c r="E2047" s="39" t="s">
        <v>29</v>
      </c>
      <c r="F2047" s="39" t="s">
        <v>669</v>
      </c>
      <c r="G2047" s="39" t="s">
        <v>22</v>
      </c>
      <c r="H2047" s="128"/>
      <c r="I2047" s="39"/>
      <c r="J2047" s="141" t="s">
        <v>99</v>
      </c>
      <c r="IL2047" s="59"/>
      <c r="IM2047" s="59"/>
      <c r="IN2047" s="59"/>
      <c r="IO2047" s="59"/>
      <c r="IP2047" s="59"/>
      <c r="IQ2047" s="59"/>
      <c r="IR2047" s="59"/>
      <c r="IS2047" s="59"/>
      <c r="IT2047" s="59"/>
      <c r="IU2047" s="59"/>
      <c r="IV2047" s="59"/>
    </row>
    <row r="2048" spans="1:256" ht="81">
      <c r="A2048" s="127" t="s">
        <v>2054</v>
      </c>
      <c r="B2048" s="39" t="s">
        <v>89</v>
      </c>
      <c r="C2048" s="95">
        <v>18151013</v>
      </c>
      <c r="D2048" s="39">
        <v>1</v>
      </c>
      <c r="E2048" s="39" t="s">
        <v>29</v>
      </c>
      <c r="F2048" s="39" t="s">
        <v>163</v>
      </c>
      <c r="G2048" s="139" t="s">
        <v>473</v>
      </c>
      <c r="H2048" s="128"/>
      <c r="I2048" s="39"/>
      <c r="J2048" s="141" t="s">
        <v>99</v>
      </c>
      <c r="IL2048" s="59"/>
      <c r="IM2048" s="59"/>
      <c r="IN2048" s="59"/>
      <c r="IO2048" s="59"/>
      <c r="IP2048" s="59"/>
      <c r="IQ2048" s="59"/>
      <c r="IR2048" s="59"/>
      <c r="IS2048" s="59"/>
      <c r="IT2048" s="59"/>
      <c r="IU2048" s="59"/>
      <c r="IV2048" s="59"/>
    </row>
    <row r="2049" spans="1:256" ht="81">
      <c r="A2049" s="127"/>
      <c r="B2049" s="39" t="s">
        <v>89</v>
      </c>
      <c r="C2049" s="95">
        <v>18151023</v>
      </c>
      <c r="D2049" s="39">
        <v>1</v>
      </c>
      <c r="E2049" s="39" t="s">
        <v>149</v>
      </c>
      <c r="F2049" s="39" t="s">
        <v>1085</v>
      </c>
      <c r="G2049" s="139" t="s">
        <v>473</v>
      </c>
      <c r="H2049" s="128"/>
      <c r="I2049" s="39" t="s">
        <v>84</v>
      </c>
      <c r="J2049" s="141" t="s">
        <v>99</v>
      </c>
      <c r="IL2049" s="59"/>
      <c r="IM2049" s="59"/>
      <c r="IN2049" s="59"/>
      <c r="IO2049" s="59"/>
      <c r="IP2049" s="59"/>
      <c r="IQ2049" s="59"/>
      <c r="IR2049" s="59"/>
      <c r="IS2049" s="59"/>
      <c r="IT2049" s="59"/>
      <c r="IU2049" s="59"/>
      <c r="IV2049" s="59"/>
    </row>
    <row r="2050" spans="1:256" ht="81">
      <c r="A2050" s="127"/>
      <c r="B2050" s="39" t="s">
        <v>89</v>
      </c>
      <c r="C2050" s="95">
        <v>18151033</v>
      </c>
      <c r="D2050" s="39">
        <v>1</v>
      </c>
      <c r="E2050" s="39" t="s">
        <v>149</v>
      </c>
      <c r="F2050" s="39" t="s">
        <v>725</v>
      </c>
      <c r="G2050" s="139" t="s">
        <v>473</v>
      </c>
      <c r="H2050" s="128"/>
      <c r="I2050" s="39" t="s">
        <v>84</v>
      </c>
      <c r="J2050" s="141" t="s">
        <v>99</v>
      </c>
      <c r="IL2050" s="59"/>
      <c r="IM2050" s="59"/>
      <c r="IN2050" s="59"/>
      <c r="IO2050" s="59"/>
      <c r="IP2050" s="59"/>
      <c r="IQ2050" s="59"/>
      <c r="IR2050" s="59"/>
      <c r="IS2050" s="59"/>
      <c r="IT2050" s="59"/>
      <c r="IU2050" s="59"/>
      <c r="IV2050" s="59"/>
    </row>
    <row r="2051" spans="1:256" ht="81">
      <c r="A2051" s="127" t="s">
        <v>2055</v>
      </c>
      <c r="B2051" s="39" t="s">
        <v>672</v>
      </c>
      <c r="C2051" s="95">
        <v>18152013</v>
      </c>
      <c r="D2051" s="39">
        <v>1</v>
      </c>
      <c r="E2051" s="39" t="s">
        <v>29</v>
      </c>
      <c r="F2051" s="39" t="s">
        <v>2056</v>
      </c>
      <c r="G2051" s="139" t="s">
        <v>473</v>
      </c>
      <c r="H2051" s="128"/>
      <c r="I2051" s="39"/>
      <c r="J2051" s="141" t="s">
        <v>99</v>
      </c>
      <c r="IL2051" s="59"/>
      <c r="IM2051" s="59"/>
      <c r="IN2051" s="59"/>
      <c r="IO2051" s="59"/>
      <c r="IP2051" s="59"/>
      <c r="IQ2051" s="59"/>
      <c r="IR2051" s="59"/>
      <c r="IS2051" s="59"/>
      <c r="IT2051" s="59"/>
      <c r="IU2051" s="59"/>
      <c r="IV2051" s="59"/>
    </row>
    <row r="2052" spans="1:256" ht="81">
      <c r="A2052" s="127"/>
      <c r="B2052" s="39" t="s">
        <v>89</v>
      </c>
      <c r="C2052" s="95">
        <v>18152023</v>
      </c>
      <c r="D2052" s="39">
        <v>1</v>
      </c>
      <c r="E2052" s="39" t="s">
        <v>149</v>
      </c>
      <c r="F2052" s="39" t="s">
        <v>2057</v>
      </c>
      <c r="G2052" s="139" t="s">
        <v>473</v>
      </c>
      <c r="H2052" s="128"/>
      <c r="I2052" s="39" t="s">
        <v>84</v>
      </c>
      <c r="J2052" s="141" t="s">
        <v>99</v>
      </c>
      <c r="IL2052" s="59"/>
      <c r="IM2052" s="59"/>
      <c r="IN2052" s="59"/>
      <c r="IO2052" s="59"/>
      <c r="IP2052" s="59"/>
      <c r="IQ2052" s="59"/>
      <c r="IR2052" s="59"/>
      <c r="IS2052" s="59"/>
      <c r="IT2052" s="59"/>
      <c r="IU2052" s="59"/>
      <c r="IV2052" s="59"/>
    </row>
    <row r="2053" spans="1:256" ht="81">
      <c r="A2053" s="127" t="s">
        <v>2058</v>
      </c>
      <c r="B2053" s="39" t="s">
        <v>89</v>
      </c>
      <c r="C2053" s="95">
        <v>18153013</v>
      </c>
      <c r="D2053" s="39">
        <v>2</v>
      </c>
      <c r="E2053" s="39" t="s">
        <v>29</v>
      </c>
      <c r="F2053" s="39" t="s">
        <v>135</v>
      </c>
      <c r="G2053" s="139" t="s">
        <v>473</v>
      </c>
      <c r="H2053" s="128"/>
      <c r="I2053" s="39" t="s">
        <v>84</v>
      </c>
      <c r="J2053" s="141" t="s">
        <v>99</v>
      </c>
      <c r="IL2053" s="59"/>
      <c r="IM2053" s="59"/>
      <c r="IN2053" s="59"/>
      <c r="IO2053" s="59"/>
      <c r="IP2053" s="59"/>
      <c r="IQ2053" s="59"/>
      <c r="IR2053" s="59"/>
      <c r="IS2053" s="59"/>
      <c r="IT2053" s="59"/>
      <c r="IU2053" s="59"/>
      <c r="IV2053" s="59"/>
    </row>
    <row r="2054" spans="1:256" ht="81">
      <c r="A2054" s="127"/>
      <c r="B2054" s="39" t="s">
        <v>89</v>
      </c>
      <c r="C2054" s="95">
        <v>18153023</v>
      </c>
      <c r="D2054" s="39">
        <v>1</v>
      </c>
      <c r="E2054" s="39" t="s">
        <v>29</v>
      </c>
      <c r="F2054" s="39" t="s">
        <v>163</v>
      </c>
      <c r="G2054" s="139" t="s">
        <v>473</v>
      </c>
      <c r="H2054" s="128"/>
      <c r="I2054" s="39" t="s">
        <v>84</v>
      </c>
      <c r="J2054" s="141" t="s">
        <v>99</v>
      </c>
      <c r="IL2054" s="59"/>
      <c r="IM2054" s="59"/>
      <c r="IN2054" s="59"/>
      <c r="IO2054" s="59"/>
      <c r="IP2054" s="59"/>
      <c r="IQ2054" s="59"/>
      <c r="IR2054" s="59"/>
      <c r="IS2054" s="59"/>
      <c r="IT2054" s="59"/>
      <c r="IU2054" s="59"/>
      <c r="IV2054" s="59"/>
    </row>
    <row r="2055" spans="1:256" ht="256.5">
      <c r="A2055" s="127"/>
      <c r="B2055" s="39" t="s">
        <v>668</v>
      </c>
      <c r="C2055" s="95">
        <v>18153033</v>
      </c>
      <c r="D2055" s="39">
        <v>1</v>
      </c>
      <c r="E2055" s="39" t="s">
        <v>149</v>
      </c>
      <c r="F2055" s="39" t="s">
        <v>1588</v>
      </c>
      <c r="G2055" s="39" t="s">
        <v>22</v>
      </c>
      <c r="H2055" s="128"/>
      <c r="I2055" s="39"/>
      <c r="J2055" s="141" t="s">
        <v>99</v>
      </c>
      <c r="IL2055" s="59"/>
      <c r="IM2055" s="59"/>
      <c r="IN2055" s="59"/>
      <c r="IO2055" s="59"/>
      <c r="IP2055" s="59"/>
      <c r="IQ2055" s="59"/>
      <c r="IR2055" s="59"/>
      <c r="IS2055" s="59"/>
      <c r="IT2055" s="59"/>
      <c r="IU2055" s="59"/>
      <c r="IV2055" s="59"/>
    </row>
    <row r="2056" spans="1:256" ht="81">
      <c r="A2056" s="127" t="s">
        <v>2059</v>
      </c>
      <c r="B2056" s="39" t="s">
        <v>89</v>
      </c>
      <c r="C2056" s="95">
        <v>18154013</v>
      </c>
      <c r="D2056" s="39">
        <v>1</v>
      </c>
      <c r="E2056" s="39" t="s">
        <v>29</v>
      </c>
      <c r="F2056" s="39" t="s">
        <v>30</v>
      </c>
      <c r="G2056" s="139" t="s">
        <v>473</v>
      </c>
      <c r="H2056" s="128"/>
      <c r="I2056" s="39" t="s">
        <v>84</v>
      </c>
      <c r="J2056" s="141" t="s">
        <v>99</v>
      </c>
      <c r="IL2056" s="59"/>
      <c r="IM2056" s="59"/>
      <c r="IN2056" s="59"/>
      <c r="IO2056" s="59"/>
      <c r="IP2056" s="59"/>
      <c r="IQ2056" s="59"/>
      <c r="IR2056" s="59"/>
      <c r="IS2056" s="59"/>
      <c r="IT2056" s="59"/>
      <c r="IU2056" s="59"/>
      <c r="IV2056" s="59"/>
    </row>
    <row r="2057" spans="1:256" ht="81">
      <c r="A2057" s="127"/>
      <c r="B2057" s="39" t="s">
        <v>89</v>
      </c>
      <c r="C2057" s="95">
        <v>18154023</v>
      </c>
      <c r="D2057" s="39">
        <v>1</v>
      </c>
      <c r="E2057" s="39" t="s">
        <v>149</v>
      </c>
      <c r="F2057" s="39" t="s">
        <v>1085</v>
      </c>
      <c r="G2057" s="139" t="s">
        <v>473</v>
      </c>
      <c r="H2057" s="128"/>
      <c r="I2057" s="39" t="s">
        <v>84</v>
      </c>
      <c r="J2057" s="141" t="s">
        <v>99</v>
      </c>
      <c r="IL2057" s="59"/>
      <c r="IM2057" s="59"/>
      <c r="IN2057" s="59"/>
      <c r="IO2057" s="59"/>
      <c r="IP2057" s="59"/>
      <c r="IQ2057" s="59"/>
      <c r="IR2057" s="59"/>
      <c r="IS2057" s="59"/>
      <c r="IT2057" s="59"/>
      <c r="IU2057" s="59"/>
      <c r="IV2057" s="59"/>
    </row>
    <row r="2058" spans="1:256" ht="81">
      <c r="A2058" s="127"/>
      <c r="B2058" s="39" t="s">
        <v>89</v>
      </c>
      <c r="C2058" s="95">
        <v>18154033</v>
      </c>
      <c r="D2058" s="39">
        <v>1</v>
      </c>
      <c r="E2058" s="39" t="s">
        <v>149</v>
      </c>
      <c r="F2058" s="39" t="s">
        <v>725</v>
      </c>
      <c r="G2058" s="139" t="s">
        <v>473</v>
      </c>
      <c r="H2058" s="128"/>
      <c r="I2058" s="39" t="s">
        <v>84</v>
      </c>
      <c r="J2058" s="141" t="s">
        <v>99</v>
      </c>
      <c r="IL2058" s="59"/>
      <c r="IM2058" s="59"/>
      <c r="IN2058" s="59"/>
      <c r="IO2058" s="59"/>
      <c r="IP2058" s="59"/>
      <c r="IQ2058" s="59"/>
      <c r="IR2058" s="59"/>
      <c r="IS2058" s="59"/>
      <c r="IT2058" s="59"/>
      <c r="IU2058" s="59"/>
      <c r="IV2058" s="59"/>
    </row>
    <row r="2059" spans="1:256" ht="81">
      <c r="A2059" s="127"/>
      <c r="B2059" s="39" t="s">
        <v>89</v>
      </c>
      <c r="C2059" s="95">
        <v>18154043</v>
      </c>
      <c r="D2059" s="39">
        <v>1</v>
      </c>
      <c r="E2059" s="39" t="s">
        <v>149</v>
      </c>
      <c r="F2059" s="39" t="s">
        <v>2060</v>
      </c>
      <c r="G2059" s="139" t="s">
        <v>473</v>
      </c>
      <c r="H2059" s="128"/>
      <c r="I2059" s="39" t="s">
        <v>84</v>
      </c>
      <c r="J2059" s="141" t="s">
        <v>99</v>
      </c>
      <c r="IL2059" s="59"/>
      <c r="IM2059" s="59"/>
      <c r="IN2059" s="59"/>
      <c r="IO2059" s="59"/>
      <c r="IP2059" s="59"/>
      <c r="IQ2059" s="59"/>
      <c r="IR2059" s="59"/>
      <c r="IS2059" s="59"/>
      <c r="IT2059" s="59"/>
      <c r="IU2059" s="59"/>
      <c r="IV2059" s="59"/>
    </row>
    <row r="2060" spans="1:256" ht="256.5">
      <c r="A2060" s="127"/>
      <c r="B2060" s="39" t="s">
        <v>668</v>
      </c>
      <c r="C2060" s="95">
        <v>18154053</v>
      </c>
      <c r="D2060" s="39">
        <v>1</v>
      </c>
      <c r="E2060" s="39" t="s">
        <v>149</v>
      </c>
      <c r="F2060" s="39" t="s">
        <v>1588</v>
      </c>
      <c r="G2060" s="139" t="s">
        <v>22</v>
      </c>
      <c r="H2060" s="128"/>
      <c r="I2060" s="39"/>
      <c r="J2060" s="141" t="s">
        <v>99</v>
      </c>
      <c r="IL2060" s="59"/>
      <c r="IM2060" s="59"/>
      <c r="IN2060" s="59"/>
      <c r="IO2060" s="59"/>
      <c r="IP2060" s="59"/>
      <c r="IQ2060" s="59"/>
      <c r="IR2060" s="59"/>
      <c r="IS2060" s="59"/>
      <c r="IT2060" s="59"/>
      <c r="IU2060" s="59"/>
      <c r="IV2060" s="59"/>
    </row>
    <row r="2061" spans="1:256" ht="27">
      <c r="A2061" s="16" t="s">
        <v>2061</v>
      </c>
      <c r="B2061" s="16" t="s">
        <v>191</v>
      </c>
      <c r="C2061" s="17">
        <v>19001011</v>
      </c>
      <c r="D2061" s="17">
        <v>1</v>
      </c>
      <c r="E2061" s="16" t="s">
        <v>29</v>
      </c>
      <c r="F2061" s="16" t="s">
        <v>336</v>
      </c>
      <c r="G2061" s="16" t="s">
        <v>22</v>
      </c>
      <c r="H2061" s="16"/>
      <c r="I2061" s="16"/>
      <c r="J2061" s="16"/>
      <c r="IL2061" s="59"/>
      <c r="IM2061" s="59"/>
      <c r="IN2061" s="59"/>
      <c r="IO2061" s="59"/>
      <c r="IP2061" s="59"/>
      <c r="IQ2061" s="59"/>
      <c r="IR2061" s="59"/>
      <c r="IS2061" s="59"/>
      <c r="IT2061" s="59"/>
      <c r="IU2061" s="59"/>
      <c r="IV2061" s="59"/>
    </row>
    <row r="2062" spans="1:256" ht="27">
      <c r="A2062" s="16"/>
      <c r="B2062" s="16" t="s">
        <v>191</v>
      </c>
      <c r="C2062" s="17">
        <v>19001021</v>
      </c>
      <c r="D2062" s="17">
        <v>1</v>
      </c>
      <c r="E2062" s="16" t="s">
        <v>29</v>
      </c>
      <c r="F2062" s="16" t="s">
        <v>569</v>
      </c>
      <c r="G2062" s="16" t="s">
        <v>22</v>
      </c>
      <c r="H2062" s="16"/>
      <c r="I2062" s="16"/>
      <c r="J2062" s="16"/>
      <c r="IL2062" s="59"/>
      <c r="IM2062" s="59"/>
      <c r="IN2062" s="59"/>
      <c r="IO2062" s="59"/>
      <c r="IP2062" s="59"/>
      <c r="IQ2062" s="59"/>
      <c r="IR2062" s="59"/>
      <c r="IS2062" s="59"/>
      <c r="IT2062" s="59"/>
      <c r="IU2062" s="59"/>
      <c r="IV2062" s="59"/>
    </row>
    <row r="2063" spans="1:256" ht="27">
      <c r="A2063" s="12" t="s">
        <v>2062</v>
      </c>
      <c r="B2063" s="12" t="s">
        <v>191</v>
      </c>
      <c r="C2063" s="44">
        <v>19002011</v>
      </c>
      <c r="D2063" s="12">
        <v>2</v>
      </c>
      <c r="E2063" s="12" t="s">
        <v>29</v>
      </c>
      <c r="F2063" s="12" t="s">
        <v>163</v>
      </c>
      <c r="G2063" s="12" t="s">
        <v>22</v>
      </c>
      <c r="H2063" s="12"/>
      <c r="I2063" s="12"/>
      <c r="J2063" s="12"/>
      <c r="IL2063" s="59"/>
      <c r="IM2063" s="59"/>
      <c r="IN2063" s="59"/>
      <c r="IO2063" s="59"/>
      <c r="IP2063" s="59"/>
      <c r="IQ2063" s="59"/>
      <c r="IR2063" s="59"/>
      <c r="IS2063" s="59"/>
      <c r="IT2063" s="59"/>
      <c r="IU2063" s="59"/>
      <c r="IV2063" s="59"/>
    </row>
    <row r="2064" spans="1:256" ht="27">
      <c r="A2064" s="12"/>
      <c r="B2064" s="12" t="s">
        <v>191</v>
      </c>
      <c r="C2064" s="44">
        <v>19002021</v>
      </c>
      <c r="D2064" s="12">
        <v>1</v>
      </c>
      <c r="E2064" s="12" t="s">
        <v>29</v>
      </c>
      <c r="F2064" s="12" t="s">
        <v>2063</v>
      </c>
      <c r="G2064" s="12" t="s">
        <v>22</v>
      </c>
      <c r="H2064" s="12"/>
      <c r="I2064" s="12"/>
      <c r="J2064" s="12"/>
      <c r="IL2064" s="59"/>
      <c r="IM2064" s="59"/>
      <c r="IN2064" s="59"/>
      <c r="IO2064" s="59"/>
      <c r="IP2064" s="59"/>
      <c r="IQ2064" s="59"/>
      <c r="IR2064" s="59"/>
      <c r="IS2064" s="59"/>
      <c r="IT2064" s="59"/>
      <c r="IU2064" s="59"/>
      <c r="IV2064" s="59"/>
    </row>
    <row r="2065" spans="1:256" ht="27">
      <c r="A2065" s="12"/>
      <c r="B2065" s="12" t="s">
        <v>191</v>
      </c>
      <c r="C2065" s="44">
        <v>19002031</v>
      </c>
      <c r="D2065" s="12">
        <v>1</v>
      </c>
      <c r="E2065" s="12" t="s">
        <v>29</v>
      </c>
      <c r="F2065" s="12" t="s">
        <v>2064</v>
      </c>
      <c r="G2065" s="12" t="s">
        <v>22</v>
      </c>
      <c r="H2065" s="12"/>
      <c r="I2065" s="99"/>
      <c r="J2065" s="12"/>
      <c r="IL2065" s="59"/>
      <c r="IM2065" s="59"/>
      <c r="IN2065" s="59"/>
      <c r="IO2065" s="59"/>
      <c r="IP2065" s="59"/>
      <c r="IQ2065" s="59"/>
      <c r="IR2065" s="59"/>
      <c r="IS2065" s="59"/>
      <c r="IT2065" s="59"/>
      <c r="IU2065" s="59"/>
      <c r="IV2065" s="59"/>
    </row>
    <row r="2066" spans="1:256" ht="27">
      <c r="A2066" s="12" t="s">
        <v>2065</v>
      </c>
      <c r="B2066" s="12" t="s">
        <v>265</v>
      </c>
      <c r="C2066" s="44">
        <v>19003011</v>
      </c>
      <c r="D2066" s="12">
        <v>1</v>
      </c>
      <c r="E2066" s="12" t="s">
        <v>29</v>
      </c>
      <c r="F2066" s="12" t="s">
        <v>97</v>
      </c>
      <c r="G2066" s="12" t="s">
        <v>22</v>
      </c>
      <c r="H2066" s="12"/>
      <c r="I2066" s="12"/>
      <c r="J2066" s="12"/>
      <c r="IL2066" s="59"/>
      <c r="IM2066" s="59"/>
      <c r="IN2066" s="59"/>
      <c r="IO2066" s="59"/>
      <c r="IP2066" s="59"/>
      <c r="IQ2066" s="59"/>
      <c r="IR2066" s="59"/>
      <c r="IS2066" s="59"/>
      <c r="IT2066" s="59"/>
      <c r="IU2066" s="59"/>
      <c r="IV2066" s="59"/>
    </row>
    <row r="2067" spans="1:256" ht="27">
      <c r="A2067" s="12"/>
      <c r="B2067" s="12" t="s">
        <v>265</v>
      </c>
      <c r="C2067" s="44">
        <v>19003021</v>
      </c>
      <c r="D2067" s="12">
        <v>1</v>
      </c>
      <c r="E2067" s="12" t="s">
        <v>29</v>
      </c>
      <c r="F2067" s="12" t="s">
        <v>232</v>
      </c>
      <c r="G2067" s="12" t="s">
        <v>22</v>
      </c>
      <c r="H2067" s="12"/>
      <c r="I2067" s="12"/>
      <c r="J2067" s="12"/>
      <c r="IL2067" s="59"/>
      <c r="IM2067" s="59"/>
      <c r="IN2067" s="59"/>
      <c r="IO2067" s="59"/>
      <c r="IP2067" s="59"/>
      <c r="IQ2067" s="59"/>
      <c r="IR2067" s="59"/>
      <c r="IS2067" s="59"/>
      <c r="IT2067" s="59"/>
      <c r="IU2067" s="59"/>
      <c r="IV2067" s="59"/>
    </row>
    <row r="2068" spans="1:256" ht="27">
      <c r="A2068" s="12"/>
      <c r="B2068" s="12" t="s">
        <v>265</v>
      </c>
      <c r="C2068" s="44">
        <v>19003031</v>
      </c>
      <c r="D2068" s="12">
        <v>1</v>
      </c>
      <c r="E2068" s="12" t="s">
        <v>29</v>
      </c>
      <c r="F2068" s="12" t="s">
        <v>569</v>
      </c>
      <c r="G2068" s="12" t="s">
        <v>22</v>
      </c>
      <c r="H2068" s="12"/>
      <c r="I2068" s="12"/>
      <c r="J2068" s="12"/>
      <c r="IL2068" s="59"/>
      <c r="IM2068" s="59"/>
      <c r="IN2068" s="59"/>
      <c r="IO2068" s="59"/>
      <c r="IP2068" s="59"/>
      <c r="IQ2068" s="59"/>
      <c r="IR2068" s="59"/>
      <c r="IS2068" s="59"/>
      <c r="IT2068" s="59"/>
      <c r="IU2068" s="59"/>
      <c r="IV2068" s="59"/>
    </row>
    <row r="2069" spans="1:256" ht="40.5">
      <c r="A2069" s="12" t="s">
        <v>2066</v>
      </c>
      <c r="B2069" s="12" t="s">
        <v>265</v>
      </c>
      <c r="C2069" s="44">
        <v>19004011</v>
      </c>
      <c r="D2069" s="12">
        <v>2</v>
      </c>
      <c r="E2069" s="12" t="s">
        <v>29</v>
      </c>
      <c r="F2069" s="12" t="s">
        <v>163</v>
      </c>
      <c r="G2069" s="12" t="s">
        <v>22</v>
      </c>
      <c r="H2069" s="12"/>
      <c r="I2069" s="12"/>
      <c r="J2069" s="12"/>
      <c r="IL2069" s="59"/>
      <c r="IM2069" s="59"/>
      <c r="IN2069" s="59"/>
      <c r="IO2069" s="59"/>
      <c r="IP2069" s="59"/>
      <c r="IQ2069" s="59"/>
      <c r="IR2069" s="59"/>
      <c r="IS2069" s="59"/>
      <c r="IT2069" s="59"/>
      <c r="IU2069" s="59"/>
      <c r="IV2069" s="59"/>
    </row>
    <row r="2070" spans="1:256" ht="27">
      <c r="A2070" s="16" t="s">
        <v>2067</v>
      </c>
      <c r="B2070" s="16" t="s">
        <v>191</v>
      </c>
      <c r="C2070" s="44">
        <v>19005011</v>
      </c>
      <c r="D2070" s="17">
        <v>1</v>
      </c>
      <c r="E2070" s="12" t="s">
        <v>29</v>
      </c>
      <c r="F2070" s="16" t="s">
        <v>97</v>
      </c>
      <c r="G2070" s="16" t="s">
        <v>22</v>
      </c>
      <c r="H2070" s="16"/>
      <c r="I2070" s="16"/>
      <c r="J2070" s="16"/>
      <c r="IL2070" s="59"/>
      <c r="IM2070" s="59"/>
      <c r="IN2070" s="59"/>
      <c r="IO2070" s="59"/>
      <c r="IP2070" s="59"/>
      <c r="IQ2070" s="59"/>
      <c r="IR2070" s="59"/>
      <c r="IS2070" s="59"/>
      <c r="IT2070" s="59"/>
      <c r="IU2070" s="59"/>
      <c r="IV2070" s="59"/>
    </row>
    <row r="2071" spans="1:256" ht="27">
      <c r="A2071" s="16" t="s">
        <v>2068</v>
      </c>
      <c r="B2071" s="16" t="s">
        <v>191</v>
      </c>
      <c r="C2071" s="44">
        <v>19006011</v>
      </c>
      <c r="D2071" s="17">
        <v>1</v>
      </c>
      <c r="E2071" s="12" t="s">
        <v>29</v>
      </c>
      <c r="F2071" s="16" t="s">
        <v>212</v>
      </c>
      <c r="G2071" s="16" t="s">
        <v>22</v>
      </c>
      <c r="H2071" s="16"/>
      <c r="I2071" s="16"/>
      <c r="J2071" s="16"/>
      <c r="IL2071" s="59"/>
      <c r="IM2071" s="59"/>
      <c r="IN2071" s="59"/>
      <c r="IO2071" s="59"/>
      <c r="IP2071" s="59"/>
      <c r="IQ2071" s="59"/>
      <c r="IR2071" s="59"/>
      <c r="IS2071" s="59"/>
      <c r="IT2071" s="59"/>
      <c r="IU2071" s="59"/>
      <c r="IV2071" s="59"/>
    </row>
    <row r="2072" spans="1:256" ht="27">
      <c r="A2072" s="16" t="s">
        <v>2069</v>
      </c>
      <c r="B2072" s="16" t="s">
        <v>191</v>
      </c>
      <c r="C2072" s="44">
        <v>19007011</v>
      </c>
      <c r="D2072" s="17">
        <v>1</v>
      </c>
      <c r="E2072" s="12" t="s">
        <v>29</v>
      </c>
      <c r="F2072" s="16" t="s">
        <v>97</v>
      </c>
      <c r="G2072" s="16" t="s">
        <v>22</v>
      </c>
      <c r="H2072" s="16"/>
      <c r="I2072" s="16"/>
      <c r="J2072" s="16"/>
      <c r="IL2072" s="59"/>
      <c r="IM2072" s="59"/>
      <c r="IN2072" s="59"/>
      <c r="IO2072" s="59"/>
      <c r="IP2072" s="59"/>
      <c r="IQ2072" s="59"/>
      <c r="IR2072" s="59"/>
      <c r="IS2072" s="59"/>
      <c r="IT2072" s="59"/>
      <c r="IU2072" s="59"/>
      <c r="IV2072" s="59"/>
    </row>
    <row r="2073" spans="1:256" ht="40.5">
      <c r="A2073" s="12" t="s">
        <v>2070</v>
      </c>
      <c r="B2073" s="12" t="s">
        <v>191</v>
      </c>
      <c r="C2073" s="44">
        <v>19008011</v>
      </c>
      <c r="D2073" s="12">
        <v>1</v>
      </c>
      <c r="E2073" s="12" t="s">
        <v>29</v>
      </c>
      <c r="F2073" s="12" t="s">
        <v>214</v>
      </c>
      <c r="G2073" s="12" t="s">
        <v>22</v>
      </c>
      <c r="H2073" s="12"/>
      <c r="I2073" s="12"/>
      <c r="J2073" s="12"/>
      <c r="IL2073" s="59"/>
      <c r="IM2073" s="59"/>
      <c r="IN2073" s="59"/>
      <c r="IO2073" s="59"/>
      <c r="IP2073" s="59"/>
      <c r="IQ2073" s="59"/>
      <c r="IR2073" s="59"/>
      <c r="IS2073" s="59"/>
      <c r="IT2073" s="59"/>
      <c r="IU2073" s="59"/>
      <c r="IV2073" s="59"/>
    </row>
    <row r="2074" spans="1:256" ht="27">
      <c r="A2074" s="12" t="s">
        <v>2071</v>
      </c>
      <c r="B2074" s="12" t="s">
        <v>191</v>
      </c>
      <c r="C2074" s="44">
        <v>19009011</v>
      </c>
      <c r="D2074" s="12">
        <v>1</v>
      </c>
      <c r="E2074" s="12" t="s">
        <v>29</v>
      </c>
      <c r="F2074" s="12" t="s">
        <v>163</v>
      </c>
      <c r="G2074" s="12" t="s">
        <v>22</v>
      </c>
      <c r="H2074" s="12"/>
      <c r="I2074" s="12"/>
      <c r="J2074" s="12"/>
      <c r="IL2074" s="59"/>
      <c r="IM2074" s="59"/>
      <c r="IN2074" s="59"/>
      <c r="IO2074" s="59"/>
      <c r="IP2074" s="59"/>
      <c r="IQ2074" s="59"/>
      <c r="IR2074" s="59"/>
      <c r="IS2074" s="59"/>
      <c r="IT2074" s="59"/>
      <c r="IU2074" s="59"/>
      <c r="IV2074" s="59"/>
    </row>
    <row r="2075" spans="1:256" ht="27">
      <c r="A2075" s="12"/>
      <c r="B2075" s="12" t="s">
        <v>191</v>
      </c>
      <c r="C2075" s="44">
        <v>19009021</v>
      </c>
      <c r="D2075" s="12">
        <v>1</v>
      </c>
      <c r="E2075" s="12" t="s">
        <v>29</v>
      </c>
      <c r="F2075" s="16" t="s">
        <v>214</v>
      </c>
      <c r="G2075" s="12" t="s">
        <v>22</v>
      </c>
      <c r="H2075" s="12"/>
      <c r="I2075" s="12"/>
      <c r="J2075" s="12"/>
      <c r="IL2075" s="59"/>
      <c r="IM2075" s="59"/>
      <c r="IN2075" s="59"/>
      <c r="IO2075" s="59"/>
      <c r="IP2075" s="59"/>
      <c r="IQ2075" s="59"/>
      <c r="IR2075" s="59"/>
      <c r="IS2075" s="59"/>
      <c r="IT2075" s="59"/>
      <c r="IU2075" s="59"/>
      <c r="IV2075" s="59"/>
    </row>
    <row r="2076" spans="1:256" ht="27">
      <c r="A2076" s="16" t="s">
        <v>2072</v>
      </c>
      <c r="B2076" s="12" t="s">
        <v>191</v>
      </c>
      <c r="C2076" s="44">
        <v>19010011</v>
      </c>
      <c r="D2076" s="12">
        <v>1</v>
      </c>
      <c r="E2076" s="12" t="s">
        <v>29</v>
      </c>
      <c r="F2076" s="12" t="s">
        <v>2073</v>
      </c>
      <c r="G2076" s="12" t="s">
        <v>22</v>
      </c>
      <c r="H2076" s="12"/>
      <c r="I2076" s="16"/>
      <c r="J2076" s="12"/>
      <c r="IL2076" s="59"/>
      <c r="IM2076" s="59"/>
      <c r="IN2076" s="59"/>
      <c r="IO2076" s="59"/>
      <c r="IP2076" s="59"/>
      <c r="IQ2076" s="59"/>
      <c r="IR2076" s="59"/>
      <c r="IS2076" s="59"/>
      <c r="IT2076" s="59"/>
      <c r="IU2076" s="59"/>
      <c r="IV2076" s="59"/>
    </row>
    <row r="2077" spans="1:256" ht="27">
      <c r="A2077" s="16"/>
      <c r="B2077" s="12" t="s">
        <v>191</v>
      </c>
      <c r="C2077" s="44">
        <v>19010021</v>
      </c>
      <c r="D2077" s="12">
        <v>1</v>
      </c>
      <c r="E2077" s="12" t="s">
        <v>29</v>
      </c>
      <c r="F2077" s="12" t="s">
        <v>135</v>
      </c>
      <c r="G2077" s="12" t="s">
        <v>22</v>
      </c>
      <c r="H2077" s="12"/>
      <c r="I2077" s="16"/>
      <c r="J2077" s="12"/>
      <c r="IL2077" s="59"/>
      <c r="IM2077" s="59"/>
      <c r="IN2077" s="59"/>
      <c r="IO2077" s="59"/>
      <c r="IP2077" s="59"/>
      <c r="IQ2077" s="59"/>
      <c r="IR2077" s="59"/>
      <c r="IS2077" s="59"/>
      <c r="IT2077" s="59"/>
      <c r="IU2077" s="59"/>
      <c r="IV2077" s="59"/>
    </row>
    <row r="2078" spans="1:256" ht="27">
      <c r="A2078" s="16" t="s">
        <v>2074</v>
      </c>
      <c r="B2078" s="16" t="s">
        <v>191</v>
      </c>
      <c r="C2078" s="44">
        <v>19011011</v>
      </c>
      <c r="D2078" s="17">
        <v>1</v>
      </c>
      <c r="E2078" s="16" t="s">
        <v>29</v>
      </c>
      <c r="F2078" s="16" t="s">
        <v>97</v>
      </c>
      <c r="G2078" s="12" t="s">
        <v>22</v>
      </c>
      <c r="H2078" s="12"/>
      <c r="I2078" s="16"/>
      <c r="J2078" s="16"/>
      <c r="IL2078" s="59"/>
      <c r="IM2078" s="59"/>
      <c r="IN2078" s="59"/>
      <c r="IO2078" s="59"/>
      <c r="IP2078" s="59"/>
      <c r="IQ2078" s="59"/>
      <c r="IR2078" s="59"/>
      <c r="IS2078" s="59"/>
      <c r="IT2078" s="59"/>
      <c r="IU2078" s="59"/>
      <c r="IV2078" s="59"/>
    </row>
    <row r="2079" spans="1:256" ht="27">
      <c r="A2079" s="16"/>
      <c r="B2079" s="16" t="s">
        <v>191</v>
      </c>
      <c r="C2079" s="44">
        <v>19011021</v>
      </c>
      <c r="D2079" s="17">
        <v>2</v>
      </c>
      <c r="E2079" s="16" t="s">
        <v>29</v>
      </c>
      <c r="F2079" s="16" t="s">
        <v>163</v>
      </c>
      <c r="G2079" s="12" t="s">
        <v>22</v>
      </c>
      <c r="H2079" s="12"/>
      <c r="I2079" s="16"/>
      <c r="J2079" s="16"/>
      <c r="IL2079" s="59"/>
      <c r="IM2079" s="59"/>
      <c r="IN2079" s="59"/>
      <c r="IO2079" s="59"/>
      <c r="IP2079" s="59"/>
      <c r="IQ2079" s="59"/>
      <c r="IR2079" s="59"/>
      <c r="IS2079" s="59"/>
      <c r="IT2079" s="59"/>
      <c r="IU2079" s="59"/>
      <c r="IV2079" s="59"/>
    </row>
    <row r="2080" spans="1:256" ht="27">
      <c r="A2080" s="16"/>
      <c r="B2080" s="16" t="s">
        <v>191</v>
      </c>
      <c r="C2080" s="44">
        <v>19011031</v>
      </c>
      <c r="D2080" s="17">
        <v>1</v>
      </c>
      <c r="E2080" s="16" t="s">
        <v>29</v>
      </c>
      <c r="F2080" s="16" t="s">
        <v>403</v>
      </c>
      <c r="G2080" s="12" t="s">
        <v>22</v>
      </c>
      <c r="H2080" s="12"/>
      <c r="I2080" s="16"/>
      <c r="J2080" s="16"/>
      <c r="IL2080" s="59"/>
      <c r="IM2080" s="59"/>
      <c r="IN2080" s="59"/>
      <c r="IO2080" s="59"/>
      <c r="IP2080" s="59"/>
      <c r="IQ2080" s="59"/>
      <c r="IR2080" s="59"/>
      <c r="IS2080" s="59"/>
      <c r="IT2080" s="59"/>
      <c r="IU2080" s="59"/>
      <c r="IV2080" s="59"/>
    </row>
    <row r="2081" spans="1:256" ht="27">
      <c r="A2081" s="16"/>
      <c r="B2081" s="16" t="s">
        <v>191</v>
      </c>
      <c r="C2081" s="44">
        <v>19011041</v>
      </c>
      <c r="D2081" s="17">
        <v>1</v>
      </c>
      <c r="E2081" s="16" t="s">
        <v>29</v>
      </c>
      <c r="F2081" s="16" t="s">
        <v>723</v>
      </c>
      <c r="G2081" s="12" t="s">
        <v>22</v>
      </c>
      <c r="H2081" s="12"/>
      <c r="I2081" s="16"/>
      <c r="J2081" s="16"/>
      <c r="IL2081" s="59"/>
      <c r="IM2081" s="59"/>
      <c r="IN2081" s="59"/>
      <c r="IO2081" s="59"/>
      <c r="IP2081" s="59"/>
      <c r="IQ2081" s="59"/>
      <c r="IR2081" s="59"/>
      <c r="IS2081" s="59"/>
      <c r="IT2081" s="59"/>
      <c r="IU2081" s="59"/>
      <c r="IV2081" s="59"/>
    </row>
    <row r="2082" spans="1:256" ht="27">
      <c r="A2082" s="16"/>
      <c r="B2082" s="16" t="s">
        <v>191</v>
      </c>
      <c r="C2082" s="44">
        <v>19011051</v>
      </c>
      <c r="D2082" s="17">
        <v>1</v>
      </c>
      <c r="E2082" s="16" t="s">
        <v>29</v>
      </c>
      <c r="F2082" s="16" t="s">
        <v>292</v>
      </c>
      <c r="G2082" s="12" t="s">
        <v>22</v>
      </c>
      <c r="H2082" s="12"/>
      <c r="I2082" s="16"/>
      <c r="J2082" s="16"/>
      <c r="IL2082" s="59"/>
      <c r="IM2082" s="59"/>
      <c r="IN2082" s="59"/>
      <c r="IO2082" s="59"/>
      <c r="IP2082" s="59"/>
      <c r="IQ2082" s="59"/>
      <c r="IR2082" s="59"/>
      <c r="IS2082" s="59"/>
      <c r="IT2082" s="59"/>
      <c r="IU2082" s="59"/>
      <c r="IV2082" s="59"/>
    </row>
    <row r="2083" spans="1:256" ht="40.5">
      <c r="A2083" s="16" t="s">
        <v>2075</v>
      </c>
      <c r="B2083" s="16" t="s">
        <v>191</v>
      </c>
      <c r="C2083" s="44">
        <v>19012011</v>
      </c>
      <c r="D2083" s="17">
        <v>1</v>
      </c>
      <c r="E2083" s="16" t="s">
        <v>29</v>
      </c>
      <c r="F2083" s="16" t="s">
        <v>2076</v>
      </c>
      <c r="G2083" s="12" t="s">
        <v>22</v>
      </c>
      <c r="H2083" s="12"/>
      <c r="I2083" s="16"/>
      <c r="J2083" s="16"/>
      <c r="IL2083" s="59"/>
      <c r="IM2083" s="59"/>
      <c r="IN2083" s="59"/>
      <c r="IO2083" s="59"/>
      <c r="IP2083" s="59"/>
      <c r="IQ2083" s="59"/>
      <c r="IR2083" s="59"/>
      <c r="IS2083" s="59"/>
      <c r="IT2083" s="59"/>
      <c r="IU2083" s="59"/>
      <c r="IV2083" s="59"/>
    </row>
    <row r="2084" spans="1:256" ht="40.5">
      <c r="A2084" s="12" t="s">
        <v>2077</v>
      </c>
      <c r="B2084" s="12" t="s">
        <v>191</v>
      </c>
      <c r="C2084" s="44">
        <v>19013011</v>
      </c>
      <c r="D2084" s="12">
        <v>2</v>
      </c>
      <c r="E2084" s="12" t="s">
        <v>29</v>
      </c>
      <c r="F2084" s="12" t="s">
        <v>101</v>
      </c>
      <c r="G2084" s="12" t="s">
        <v>22</v>
      </c>
      <c r="H2084" s="12"/>
      <c r="I2084" s="16"/>
      <c r="J2084" s="16"/>
      <c r="IL2084" s="59"/>
      <c r="IM2084" s="59"/>
      <c r="IN2084" s="59"/>
      <c r="IO2084" s="59"/>
      <c r="IP2084" s="59"/>
      <c r="IQ2084" s="59"/>
      <c r="IR2084" s="59"/>
      <c r="IS2084" s="59"/>
      <c r="IT2084" s="59"/>
      <c r="IU2084" s="59"/>
      <c r="IV2084" s="59"/>
    </row>
    <row r="2085" spans="1:256" ht="27">
      <c r="A2085" s="12" t="s">
        <v>2078</v>
      </c>
      <c r="B2085" s="12" t="s">
        <v>191</v>
      </c>
      <c r="C2085" s="44">
        <v>19014011</v>
      </c>
      <c r="D2085" s="17">
        <v>1</v>
      </c>
      <c r="E2085" s="12" t="s">
        <v>29</v>
      </c>
      <c r="F2085" s="16" t="s">
        <v>549</v>
      </c>
      <c r="G2085" s="12" t="s">
        <v>22</v>
      </c>
      <c r="H2085" s="12"/>
      <c r="I2085" s="16"/>
      <c r="J2085" s="16"/>
      <c r="IL2085" s="59"/>
      <c r="IM2085" s="59"/>
      <c r="IN2085" s="59"/>
      <c r="IO2085" s="59"/>
      <c r="IP2085" s="59"/>
      <c r="IQ2085" s="59"/>
      <c r="IR2085" s="59"/>
      <c r="IS2085" s="59"/>
      <c r="IT2085" s="59"/>
      <c r="IU2085" s="59"/>
      <c r="IV2085" s="59"/>
    </row>
    <row r="2086" spans="1:256" ht="27">
      <c r="A2086" s="12"/>
      <c r="B2086" s="12" t="s">
        <v>191</v>
      </c>
      <c r="C2086" s="44">
        <v>19014021</v>
      </c>
      <c r="D2086" s="17">
        <v>1</v>
      </c>
      <c r="E2086" s="12" t="s">
        <v>29</v>
      </c>
      <c r="F2086" s="16" t="s">
        <v>2079</v>
      </c>
      <c r="G2086" s="12" t="s">
        <v>22</v>
      </c>
      <c r="H2086" s="12"/>
      <c r="I2086" s="16"/>
      <c r="J2086" s="16"/>
      <c r="IL2086" s="59"/>
      <c r="IM2086" s="59"/>
      <c r="IN2086" s="59"/>
      <c r="IO2086" s="59"/>
      <c r="IP2086" s="59"/>
      <c r="IQ2086" s="59"/>
      <c r="IR2086" s="59"/>
      <c r="IS2086" s="59"/>
      <c r="IT2086" s="59"/>
      <c r="IU2086" s="59"/>
      <c r="IV2086" s="59"/>
    </row>
    <row r="2087" spans="1:256" ht="27">
      <c r="A2087" s="12" t="s">
        <v>2080</v>
      </c>
      <c r="B2087" s="12" t="s">
        <v>191</v>
      </c>
      <c r="C2087" s="44">
        <v>19015011</v>
      </c>
      <c r="D2087" s="17">
        <v>1</v>
      </c>
      <c r="E2087" s="12" t="s">
        <v>29</v>
      </c>
      <c r="F2087" s="16" t="s">
        <v>30</v>
      </c>
      <c r="G2087" s="12" t="s">
        <v>22</v>
      </c>
      <c r="H2087" s="12"/>
      <c r="I2087" s="16"/>
      <c r="J2087" s="16"/>
      <c r="IL2087" s="59"/>
      <c r="IM2087" s="59"/>
      <c r="IN2087" s="59"/>
      <c r="IO2087" s="59"/>
      <c r="IP2087" s="59"/>
      <c r="IQ2087" s="59"/>
      <c r="IR2087" s="59"/>
      <c r="IS2087" s="59"/>
      <c r="IT2087" s="59"/>
      <c r="IU2087" s="59"/>
      <c r="IV2087" s="59"/>
    </row>
    <row r="2088" spans="1:256" ht="27">
      <c r="A2088" s="12"/>
      <c r="B2088" s="12" t="s">
        <v>191</v>
      </c>
      <c r="C2088" s="44">
        <v>19015021</v>
      </c>
      <c r="D2088" s="17">
        <v>2</v>
      </c>
      <c r="E2088" s="12" t="s">
        <v>29</v>
      </c>
      <c r="F2088" s="16" t="s">
        <v>135</v>
      </c>
      <c r="G2088" s="12" t="s">
        <v>22</v>
      </c>
      <c r="H2088" s="12"/>
      <c r="I2088" s="16"/>
      <c r="J2088" s="16"/>
      <c r="IL2088" s="59"/>
      <c r="IM2088" s="59"/>
      <c r="IN2088" s="59"/>
      <c r="IO2088" s="59"/>
      <c r="IP2088" s="59"/>
      <c r="IQ2088" s="59"/>
      <c r="IR2088" s="59"/>
      <c r="IS2088" s="59"/>
      <c r="IT2088" s="59"/>
      <c r="IU2088" s="59"/>
      <c r="IV2088" s="59"/>
    </row>
    <row r="2089" spans="1:256" ht="27">
      <c r="A2089" s="12" t="s">
        <v>2081</v>
      </c>
      <c r="B2089" s="12" t="s">
        <v>191</v>
      </c>
      <c r="C2089" s="44">
        <v>19016011</v>
      </c>
      <c r="D2089" s="17">
        <v>1</v>
      </c>
      <c r="E2089" s="12" t="s">
        <v>29</v>
      </c>
      <c r="F2089" s="16" t="s">
        <v>214</v>
      </c>
      <c r="G2089" s="12" t="s">
        <v>22</v>
      </c>
      <c r="H2089" s="12"/>
      <c r="I2089" s="16"/>
      <c r="J2089" s="16"/>
      <c r="IL2089" s="59"/>
      <c r="IM2089" s="59"/>
      <c r="IN2089" s="59"/>
      <c r="IO2089" s="59"/>
      <c r="IP2089" s="59"/>
      <c r="IQ2089" s="59"/>
      <c r="IR2089" s="59"/>
      <c r="IS2089" s="59"/>
      <c r="IT2089" s="59"/>
      <c r="IU2089" s="59"/>
      <c r="IV2089" s="59"/>
    </row>
    <row r="2090" spans="1:256" ht="27">
      <c r="A2090" s="12"/>
      <c r="B2090" s="12" t="s">
        <v>191</v>
      </c>
      <c r="C2090" s="44">
        <v>19016021</v>
      </c>
      <c r="D2090" s="17">
        <v>1</v>
      </c>
      <c r="E2090" s="12" t="s">
        <v>29</v>
      </c>
      <c r="F2090" s="16" t="s">
        <v>236</v>
      </c>
      <c r="G2090" s="12" t="s">
        <v>22</v>
      </c>
      <c r="H2090" s="12"/>
      <c r="I2090" s="16"/>
      <c r="J2090" s="16"/>
      <c r="IL2090" s="59"/>
      <c r="IM2090" s="59"/>
      <c r="IN2090" s="59"/>
      <c r="IO2090" s="59"/>
      <c r="IP2090" s="59"/>
      <c r="IQ2090" s="59"/>
      <c r="IR2090" s="59"/>
      <c r="IS2090" s="59"/>
      <c r="IT2090" s="59"/>
      <c r="IU2090" s="59"/>
      <c r="IV2090" s="59"/>
    </row>
    <row r="2091" spans="1:256" ht="27">
      <c r="A2091" s="12" t="s">
        <v>2082</v>
      </c>
      <c r="B2091" s="12" t="s">
        <v>191</v>
      </c>
      <c r="C2091" s="44">
        <v>19017011</v>
      </c>
      <c r="D2091" s="17">
        <v>1</v>
      </c>
      <c r="E2091" s="12" t="s">
        <v>29</v>
      </c>
      <c r="F2091" s="16" t="s">
        <v>163</v>
      </c>
      <c r="G2091" s="12" t="s">
        <v>22</v>
      </c>
      <c r="H2091" s="12"/>
      <c r="I2091" s="16"/>
      <c r="J2091" s="16"/>
      <c r="IL2091" s="59"/>
      <c r="IM2091" s="59"/>
      <c r="IN2091" s="59"/>
      <c r="IO2091" s="59"/>
      <c r="IP2091" s="59"/>
      <c r="IQ2091" s="59"/>
      <c r="IR2091" s="59"/>
      <c r="IS2091" s="59"/>
      <c r="IT2091" s="59"/>
      <c r="IU2091" s="59"/>
      <c r="IV2091" s="59"/>
    </row>
    <row r="2092" spans="1:256" ht="27">
      <c r="A2092" s="12"/>
      <c r="B2092" s="12" t="s">
        <v>191</v>
      </c>
      <c r="C2092" s="44">
        <v>19017021</v>
      </c>
      <c r="D2092" s="17">
        <v>1</v>
      </c>
      <c r="E2092" s="12" t="s">
        <v>29</v>
      </c>
      <c r="F2092" s="16" t="s">
        <v>135</v>
      </c>
      <c r="G2092" s="12" t="s">
        <v>22</v>
      </c>
      <c r="H2092" s="12"/>
      <c r="I2092" s="16"/>
      <c r="J2092" s="16"/>
      <c r="IL2092" s="59"/>
      <c r="IM2092" s="59"/>
      <c r="IN2092" s="59"/>
      <c r="IO2092" s="59"/>
      <c r="IP2092" s="59"/>
      <c r="IQ2092" s="59"/>
      <c r="IR2092" s="59"/>
      <c r="IS2092" s="59"/>
      <c r="IT2092" s="59"/>
      <c r="IU2092" s="59"/>
      <c r="IV2092" s="59"/>
    </row>
    <row r="2093" spans="1:256" ht="54">
      <c r="A2093" s="12" t="s">
        <v>2083</v>
      </c>
      <c r="B2093" s="12" t="s">
        <v>191</v>
      </c>
      <c r="C2093" s="44">
        <v>19018011</v>
      </c>
      <c r="D2093" s="17">
        <v>1</v>
      </c>
      <c r="E2093" s="12" t="s">
        <v>29</v>
      </c>
      <c r="F2093" s="12" t="s">
        <v>535</v>
      </c>
      <c r="G2093" s="12" t="s">
        <v>22</v>
      </c>
      <c r="H2093" s="12"/>
      <c r="I2093" s="16"/>
      <c r="J2093" s="16"/>
      <c r="IL2093" s="59"/>
      <c r="IM2093" s="59"/>
      <c r="IN2093" s="59"/>
      <c r="IO2093" s="59"/>
      <c r="IP2093" s="59"/>
      <c r="IQ2093" s="59"/>
      <c r="IR2093" s="59"/>
      <c r="IS2093" s="59"/>
      <c r="IT2093" s="59"/>
      <c r="IU2093" s="59"/>
      <c r="IV2093" s="59"/>
    </row>
    <row r="2094" spans="1:256" ht="54">
      <c r="A2094" s="12" t="s">
        <v>2084</v>
      </c>
      <c r="B2094" s="12" t="s">
        <v>191</v>
      </c>
      <c r="C2094" s="44">
        <v>19019011</v>
      </c>
      <c r="D2094" s="17">
        <v>1</v>
      </c>
      <c r="E2094" s="12" t="s">
        <v>29</v>
      </c>
      <c r="F2094" s="16" t="s">
        <v>214</v>
      </c>
      <c r="G2094" s="12" t="s">
        <v>22</v>
      </c>
      <c r="H2094" s="12"/>
      <c r="I2094" s="16"/>
      <c r="J2094" s="16"/>
      <c r="IL2094" s="59"/>
      <c r="IM2094" s="59"/>
      <c r="IN2094" s="59"/>
      <c r="IO2094" s="59"/>
      <c r="IP2094" s="59"/>
      <c r="IQ2094" s="59"/>
      <c r="IR2094" s="59"/>
      <c r="IS2094" s="59"/>
      <c r="IT2094" s="59"/>
      <c r="IU2094" s="59"/>
      <c r="IV2094" s="59"/>
    </row>
    <row r="2095" spans="1:256" ht="54">
      <c r="A2095" s="16" t="s">
        <v>2085</v>
      </c>
      <c r="B2095" s="16" t="s">
        <v>191</v>
      </c>
      <c r="C2095" s="44">
        <v>19020011</v>
      </c>
      <c r="D2095" s="17">
        <v>1</v>
      </c>
      <c r="E2095" s="16" t="s">
        <v>29</v>
      </c>
      <c r="F2095" s="16" t="s">
        <v>214</v>
      </c>
      <c r="G2095" s="12" t="s">
        <v>22</v>
      </c>
      <c r="H2095" s="12"/>
      <c r="I2095" s="16"/>
      <c r="J2095" s="16"/>
      <c r="IL2095" s="59"/>
      <c r="IM2095" s="59"/>
      <c r="IN2095" s="59"/>
      <c r="IO2095" s="59"/>
      <c r="IP2095" s="59"/>
      <c r="IQ2095" s="59"/>
      <c r="IR2095" s="59"/>
      <c r="IS2095" s="59"/>
      <c r="IT2095" s="59"/>
      <c r="IU2095" s="59"/>
      <c r="IV2095" s="59"/>
    </row>
    <row r="2096" spans="1:256" ht="54">
      <c r="A2096" s="16" t="s">
        <v>2086</v>
      </c>
      <c r="B2096" s="16" t="s">
        <v>191</v>
      </c>
      <c r="C2096" s="44">
        <v>19021011</v>
      </c>
      <c r="D2096" s="17">
        <v>1</v>
      </c>
      <c r="E2096" s="16" t="s">
        <v>29</v>
      </c>
      <c r="F2096" s="16" t="s">
        <v>2087</v>
      </c>
      <c r="G2096" s="12" t="s">
        <v>22</v>
      </c>
      <c r="H2096" s="12"/>
      <c r="I2096" s="16"/>
      <c r="J2096" s="16"/>
      <c r="IL2096" s="59"/>
      <c r="IM2096" s="59"/>
      <c r="IN2096" s="59"/>
      <c r="IO2096" s="59"/>
      <c r="IP2096" s="59"/>
      <c r="IQ2096" s="59"/>
      <c r="IR2096" s="59"/>
      <c r="IS2096" s="59"/>
      <c r="IT2096" s="59"/>
      <c r="IU2096" s="59"/>
      <c r="IV2096" s="59"/>
    </row>
    <row r="2097" spans="1:256" ht="54">
      <c r="A2097" s="16" t="s">
        <v>2088</v>
      </c>
      <c r="B2097" s="16" t="s">
        <v>191</v>
      </c>
      <c r="C2097" s="44">
        <v>19022011</v>
      </c>
      <c r="D2097" s="17">
        <v>1</v>
      </c>
      <c r="E2097" s="16" t="s">
        <v>29</v>
      </c>
      <c r="F2097" s="16" t="s">
        <v>2087</v>
      </c>
      <c r="G2097" s="12" t="s">
        <v>22</v>
      </c>
      <c r="H2097" s="12"/>
      <c r="I2097" s="16"/>
      <c r="J2097" s="16"/>
      <c r="IL2097" s="59"/>
      <c r="IM2097" s="59"/>
      <c r="IN2097" s="59"/>
      <c r="IO2097" s="59"/>
      <c r="IP2097" s="59"/>
      <c r="IQ2097" s="59"/>
      <c r="IR2097" s="59"/>
      <c r="IS2097" s="59"/>
      <c r="IT2097" s="59"/>
      <c r="IU2097" s="59"/>
      <c r="IV2097" s="59"/>
    </row>
    <row r="2098" spans="1:256" ht="54">
      <c r="A2098" s="16" t="s">
        <v>2089</v>
      </c>
      <c r="B2098" s="16" t="s">
        <v>191</v>
      </c>
      <c r="C2098" s="44">
        <v>19023011</v>
      </c>
      <c r="D2098" s="17">
        <v>1</v>
      </c>
      <c r="E2098" s="16" t="s">
        <v>29</v>
      </c>
      <c r="F2098" s="16" t="s">
        <v>214</v>
      </c>
      <c r="G2098" s="12" t="s">
        <v>22</v>
      </c>
      <c r="H2098" s="12"/>
      <c r="I2098" s="16"/>
      <c r="J2098" s="16"/>
      <c r="IL2098" s="59"/>
      <c r="IM2098" s="59"/>
      <c r="IN2098" s="59"/>
      <c r="IO2098" s="59"/>
      <c r="IP2098" s="59"/>
      <c r="IQ2098" s="59"/>
      <c r="IR2098" s="59"/>
      <c r="IS2098" s="59"/>
      <c r="IT2098" s="59"/>
      <c r="IU2098" s="59"/>
      <c r="IV2098" s="59"/>
    </row>
    <row r="2099" spans="1:256" ht="40.5">
      <c r="A2099" s="12" t="s">
        <v>2090</v>
      </c>
      <c r="B2099" s="12" t="s">
        <v>191</v>
      </c>
      <c r="C2099" s="44">
        <v>19024011</v>
      </c>
      <c r="D2099" s="12">
        <v>2</v>
      </c>
      <c r="E2099" s="12" t="s">
        <v>29</v>
      </c>
      <c r="F2099" s="12" t="s">
        <v>97</v>
      </c>
      <c r="G2099" s="12" t="s">
        <v>22</v>
      </c>
      <c r="H2099" s="12"/>
      <c r="I2099" s="16"/>
      <c r="J2099" s="16"/>
      <c r="IL2099" s="59"/>
      <c r="IM2099" s="59"/>
      <c r="IN2099" s="59"/>
      <c r="IO2099" s="59"/>
      <c r="IP2099" s="59"/>
      <c r="IQ2099" s="59"/>
      <c r="IR2099" s="59"/>
      <c r="IS2099" s="59"/>
      <c r="IT2099" s="59"/>
      <c r="IU2099" s="59"/>
      <c r="IV2099" s="59"/>
    </row>
    <row r="2100" spans="1:256" ht="40.5">
      <c r="A2100" s="16" t="s">
        <v>2091</v>
      </c>
      <c r="B2100" s="12" t="s">
        <v>191</v>
      </c>
      <c r="C2100" s="44">
        <v>19025011</v>
      </c>
      <c r="D2100" s="12">
        <v>1</v>
      </c>
      <c r="E2100" s="12" t="s">
        <v>29</v>
      </c>
      <c r="F2100" s="12" t="s">
        <v>161</v>
      </c>
      <c r="G2100" s="12" t="s">
        <v>22</v>
      </c>
      <c r="H2100" s="12"/>
      <c r="I2100" s="16"/>
      <c r="J2100" s="12"/>
      <c r="IL2100" s="59"/>
      <c r="IM2100" s="59"/>
      <c r="IN2100" s="59"/>
      <c r="IO2100" s="59"/>
      <c r="IP2100" s="59"/>
      <c r="IQ2100" s="59"/>
      <c r="IR2100" s="59"/>
      <c r="IS2100" s="59"/>
      <c r="IT2100" s="59"/>
      <c r="IU2100" s="59"/>
      <c r="IV2100" s="59"/>
    </row>
    <row r="2101" spans="1:256" ht="27">
      <c r="A2101" s="16" t="s">
        <v>2092</v>
      </c>
      <c r="B2101" s="12" t="s">
        <v>191</v>
      </c>
      <c r="C2101" s="44">
        <v>19026011</v>
      </c>
      <c r="D2101" s="12">
        <v>1</v>
      </c>
      <c r="E2101" s="12" t="s">
        <v>29</v>
      </c>
      <c r="F2101" s="12" t="s">
        <v>2093</v>
      </c>
      <c r="G2101" s="12" t="s">
        <v>22</v>
      </c>
      <c r="H2101" s="12"/>
      <c r="I2101" s="16"/>
      <c r="J2101" s="12"/>
      <c r="IL2101" s="59"/>
      <c r="IM2101" s="59"/>
      <c r="IN2101" s="59"/>
      <c r="IO2101" s="59"/>
      <c r="IP2101" s="59"/>
      <c r="IQ2101" s="59"/>
      <c r="IR2101" s="59"/>
      <c r="IS2101" s="59"/>
      <c r="IT2101" s="59"/>
      <c r="IU2101" s="59"/>
      <c r="IV2101" s="59"/>
    </row>
    <row r="2102" spans="1:256" ht="27">
      <c r="A2102" s="16" t="s">
        <v>2094</v>
      </c>
      <c r="B2102" s="16" t="s">
        <v>191</v>
      </c>
      <c r="C2102" s="44">
        <v>19027011</v>
      </c>
      <c r="D2102" s="17">
        <v>1</v>
      </c>
      <c r="E2102" s="16" t="s">
        <v>29</v>
      </c>
      <c r="F2102" s="16" t="s">
        <v>163</v>
      </c>
      <c r="G2102" s="16" t="s">
        <v>22</v>
      </c>
      <c r="H2102" s="16"/>
      <c r="I2102" s="16"/>
      <c r="J2102" s="16"/>
      <c r="IL2102" s="59"/>
      <c r="IM2102" s="59"/>
      <c r="IN2102" s="59"/>
      <c r="IO2102" s="59"/>
      <c r="IP2102" s="59"/>
      <c r="IQ2102" s="59"/>
      <c r="IR2102" s="59"/>
      <c r="IS2102" s="59"/>
      <c r="IT2102" s="59"/>
      <c r="IU2102" s="59"/>
      <c r="IV2102" s="59"/>
    </row>
    <row r="2103" spans="1:256" ht="27">
      <c r="A2103" s="16" t="s">
        <v>2095</v>
      </c>
      <c r="B2103" s="16" t="s">
        <v>191</v>
      </c>
      <c r="C2103" s="44">
        <v>19028011</v>
      </c>
      <c r="D2103" s="17">
        <v>1</v>
      </c>
      <c r="E2103" s="16" t="s">
        <v>29</v>
      </c>
      <c r="F2103" s="16" t="s">
        <v>623</v>
      </c>
      <c r="G2103" s="16" t="s">
        <v>22</v>
      </c>
      <c r="H2103" s="16"/>
      <c r="I2103" s="16"/>
      <c r="J2103" s="16"/>
      <c r="IL2103" s="59"/>
      <c r="IM2103" s="59"/>
      <c r="IN2103" s="59"/>
      <c r="IO2103" s="59"/>
      <c r="IP2103" s="59"/>
      <c r="IQ2103" s="59"/>
      <c r="IR2103" s="59"/>
      <c r="IS2103" s="59"/>
      <c r="IT2103" s="59"/>
      <c r="IU2103" s="59"/>
      <c r="IV2103" s="59"/>
    </row>
    <row r="2104" spans="1:256" ht="27">
      <c r="A2104" s="16"/>
      <c r="B2104" s="16" t="s">
        <v>191</v>
      </c>
      <c r="C2104" s="44">
        <v>19028021</v>
      </c>
      <c r="D2104" s="17">
        <v>1</v>
      </c>
      <c r="E2104" s="16" t="s">
        <v>29</v>
      </c>
      <c r="F2104" s="16" t="s">
        <v>135</v>
      </c>
      <c r="G2104" s="16" t="s">
        <v>22</v>
      </c>
      <c r="H2104" s="16"/>
      <c r="I2104" s="16"/>
      <c r="J2104" s="16"/>
      <c r="IL2104" s="59"/>
      <c r="IM2104" s="59"/>
      <c r="IN2104" s="59"/>
      <c r="IO2104" s="59"/>
      <c r="IP2104" s="59"/>
      <c r="IQ2104" s="59"/>
      <c r="IR2104" s="59"/>
      <c r="IS2104" s="59"/>
      <c r="IT2104" s="59"/>
      <c r="IU2104" s="59"/>
      <c r="IV2104" s="59"/>
    </row>
    <row r="2105" spans="1:256" ht="27">
      <c r="A2105" s="16" t="s">
        <v>2096</v>
      </c>
      <c r="B2105" s="16" t="s">
        <v>191</v>
      </c>
      <c r="C2105" s="44">
        <v>19029012</v>
      </c>
      <c r="D2105" s="17">
        <v>3</v>
      </c>
      <c r="E2105" s="16" t="s">
        <v>149</v>
      </c>
      <c r="F2105" s="16" t="s">
        <v>30</v>
      </c>
      <c r="G2105" s="16" t="s">
        <v>22</v>
      </c>
      <c r="H2105" s="16"/>
      <c r="I2105" s="16"/>
      <c r="J2105" s="16"/>
      <c r="IL2105" s="59"/>
      <c r="IM2105" s="59"/>
      <c r="IN2105" s="59"/>
      <c r="IO2105" s="59"/>
      <c r="IP2105" s="59"/>
      <c r="IQ2105" s="59"/>
      <c r="IR2105" s="59"/>
      <c r="IS2105" s="59"/>
      <c r="IT2105" s="59"/>
      <c r="IU2105" s="59"/>
      <c r="IV2105" s="59"/>
    </row>
    <row r="2106" spans="1:256" ht="27">
      <c r="A2106" s="16" t="s">
        <v>2097</v>
      </c>
      <c r="B2106" s="16" t="s">
        <v>191</v>
      </c>
      <c r="C2106" s="44">
        <v>19030012</v>
      </c>
      <c r="D2106" s="17">
        <v>3</v>
      </c>
      <c r="E2106" s="16" t="s">
        <v>149</v>
      </c>
      <c r="F2106" s="16" t="s">
        <v>30</v>
      </c>
      <c r="G2106" s="16" t="s">
        <v>22</v>
      </c>
      <c r="H2106" s="16"/>
      <c r="I2106" s="16"/>
      <c r="J2106" s="16"/>
      <c r="IL2106" s="59"/>
      <c r="IM2106" s="59"/>
      <c r="IN2106" s="59"/>
      <c r="IO2106" s="59"/>
      <c r="IP2106" s="59"/>
      <c r="IQ2106" s="59"/>
      <c r="IR2106" s="59"/>
      <c r="IS2106" s="59"/>
      <c r="IT2106" s="59"/>
      <c r="IU2106" s="59"/>
      <c r="IV2106" s="59"/>
    </row>
    <row r="2107" spans="1:256" ht="27">
      <c r="A2107" s="16" t="s">
        <v>2098</v>
      </c>
      <c r="B2107" s="16" t="s">
        <v>191</v>
      </c>
      <c r="C2107" s="44">
        <v>19031012</v>
      </c>
      <c r="D2107" s="17">
        <v>3</v>
      </c>
      <c r="E2107" s="16" t="s">
        <v>149</v>
      </c>
      <c r="F2107" s="16" t="s">
        <v>30</v>
      </c>
      <c r="G2107" s="16" t="s">
        <v>22</v>
      </c>
      <c r="H2107" s="16"/>
      <c r="I2107" s="16"/>
      <c r="J2107" s="16"/>
      <c r="IL2107" s="59"/>
      <c r="IM2107" s="59"/>
      <c r="IN2107" s="59"/>
      <c r="IO2107" s="59"/>
      <c r="IP2107" s="59"/>
      <c r="IQ2107" s="59"/>
      <c r="IR2107" s="59"/>
      <c r="IS2107" s="59"/>
      <c r="IT2107" s="59"/>
      <c r="IU2107" s="59"/>
      <c r="IV2107" s="59"/>
    </row>
    <row r="2108" spans="1:256" ht="27">
      <c r="A2108" s="16" t="s">
        <v>2099</v>
      </c>
      <c r="B2108" s="16" t="s">
        <v>191</v>
      </c>
      <c r="C2108" s="44">
        <v>19032012</v>
      </c>
      <c r="D2108" s="17">
        <v>3</v>
      </c>
      <c r="E2108" s="16" t="s">
        <v>149</v>
      </c>
      <c r="F2108" s="16" t="s">
        <v>30</v>
      </c>
      <c r="G2108" s="16" t="s">
        <v>22</v>
      </c>
      <c r="H2108" s="16"/>
      <c r="I2108" s="16"/>
      <c r="J2108" s="16"/>
      <c r="IL2108" s="59"/>
      <c r="IM2108" s="59"/>
      <c r="IN2108" s="59"/>
      <c r="IO2108" s="59"/>
      <c r="IP2108" s="59"/>
      <c r="IQ2108" s="59"/>
      <c r="IR2108" s="59"/>
      <c r="IS2108" s="59"/>
      <c r="IT2108" s="59"/>
      <c r="IU2108" s="59"/>
      <c r="IV2108" s="59"/>
    </row>
    <row r="2109" spans="1:256" ht="27">
      <c r="A2109" s="16" t="s">
        <v>2100</v>
      </c>
      <c r="B2109" s="16" t="s">
        <v>191</v>
      </c>
      <c r="C2109" s="44">
        <v>19033012</v>
      </c>
      <c r="D2109" s="17">
        <v>3</v>
      </c>
      <c r="E2109" s="16" t="s">
        <v>149</v>
      </c>
      <c r="F2109" s="16" t="s">
        <v>30</v>
      </c>
      <c r="G2109" s="16" t="s">
        <v>22</v>
      </c>
      <c r="H2109" s="16"/>
      <c r="I2109" s="16"/>
      <c r="J2109" s="16"/>
      <c r="IL2109" s="59"/>
      <c r="IM2109" s="59"/>
      <c r="IN2109" s="59"/>
      <c r="IO2109" s="59"/>
      <c r="IP2109" s="59"/>
      <c r="IQ2109" s="59"/>
      <c r="IR2109" s="59"/>
      <c r="IS2109" s="59"/>
      <c r="IT2109" s="59"/>
      <c r="IU2109" s="59"/>
      <c r="IV2109" s="59"/>
    </row>
    <row r="2110" spans="1:256" ht="27">
      <c r="A2110" s="16" t="s">
        <v>2101</v>
      </c>
      <c r="B2110" s="16" t="s">
        <v>191</v>
      </c>
      <c r="C2110" s="44">
        <v>19034012</v>
      </c>
      <c r="D2110" s="17">
        <v>2</v>
      </c>
      <c r="E2110" s="16" t="s">
        <v>149</v>
      </c>
      <c r="F2110" s="16" t="s">
        <v>30</v>
      </c>
      <c r="G2110" s="16" t="s">
        <v>22</v>
      </c>
      <c r="H2110" s="16"/>
      <c r="I2110" s="16"/>
      <c r="J2110" s="16"/>
      <c r="IL2110" s="59"/>
      <c r="IM2110" s="59"/>
      <c r="IN2110" s="59"/>
      <c r="IO2110" s="59"/>
      <c r="IP2110" s="59"/>
      <c r="IQ2110" s="59"/>
      <c r="IR2110" s="59"/>
      <c r="IS2110" s="59"/>
      <c r="IT2110" s="59"/>
      <c r="IU2110" s="59"/>
      <c r="IV2110" s="59"/>
    </row>
    <row r="2111" spans="1:256" ht="27">
      <c r="A2111" s="16" t="s">
        <v>2102</v>
      </c>
      <c r="B2111" s="16" t="s">
        <v>191</v>
      </c>
      <c r="C2111" s="44">
        <v>19035012</v>
      </c>
      <c r="D2111" s="17">
        <v>2</v>
      </c>
      <c r="E2111" s="16" t="s">
        <v>149</v>
      </c>
      <c r="F2111" s="16" t="s">
        <v>30</v>
      </c>
      <c r="G2111" s="16" t="s">
        <v>22</v>
      </c>
      <c r="H2111" s="16"/>
      <c r="I2111" s="16"/>
      <c r="J2111" s="16"/>
      <c r="IL2111" s="59"/>
      <c r="IM2111" s="59"/>
      <c r="IN2111" s="59"/>
      <c r="IO2111" s="59"/>
      <c r="IP2111" s="59"/>
      <c r="IQ2111" s="59"/>
      <c r="IR2111" s="59"/>
      <c r="IS2111" s="59"/>
      <c r="IT2111" s="59"/>
      <c r="IU2111" s="59"/>
      <c r="IV2111" s="59"/>
    </row>
    <row r="2112" spans="1:256" ht="27">
      <c r="A2112" s="16" t="s">
        <v>2103</v>
      </c>
      <c r="B2112" s="16" t="s">
        <v>191</v>
      </c>
      <c r="C2112" s="44">
        <v>19036012</v>
      </c>
      <c r="D2112" s="17">
        <v>2</v>
      </c>
      <c r="E2112" s="16" t="s">
        <v>149</v>
      </c>
      <c r="F2112" s="16" t="s">
        <v>30</v>
      </c>
      <c r="G2112" s="16" t="s">
        <v>22</v>
      </c>
      <c r="H2112" s="16"/>
      <c r="I2112" s="16"/>
      <c r="J2112" s="16"/>
      <c r="IL2112" s="59"/>
      <c r="IM2112" s="59"/>
      <c r="IN2112" s="59"/>
      <c r="IO2112" s="59"/>
      <c r="IP2112" s="59"/>
      <c r="IQ2112" s="59"/>
      <c r="IR2112" s="59"/>
      <c r="IS2112" s="59"/>
      <c r="IT2112" s="59"/>
      <c r="IU2112" s="59"/>
      <c r="IV2112" s="59"/>
    </row>
    <row r="2113" spans="1:256" ht="27">
      <c r="A2113" s="16" t="s">
        <v>2104</v>
      </c>
      <c r="B2113" s="16" t="s">
        <v>191</v>
      </c>
      <c r="C2113" s="44">
        <v>19037012</v>
      </c>
      <c r="D2113" s="17">
        <v>1</v>
      </c>
      <c r="E2113" s="16" t="s">
        <v>149</v>
      </c>
      <c r="F2113" s="16" t="s">
        <v>30</v>
      </c>
      <c r="G2113" s="16" t="s">
        <v>22</v>
      </c>
      <c r="H2113" s="16"/>
      <c r="I2113" s="16"/>
      <c r="J2113" s="16"/>
      <c r="IL2113" s="59"/>
      <c r="IM2113" s="59"/>
      <c r="IN2113" s="59"/>
      <c r="IO2113" s="59"/>
      <c r="IP2113" s="59"/>
      <c r="IQ2113" s="59"/>
      <c r="IR2113" s="59"/>
      <c r="IS2113" s="59"/>
      <c r="IT2113" s="59"/>
      <c r="IU2113" s="59"/>
      <c r="IV2113" s="59"/>
    </row>
    <row r="2114" spans="1:256" ht="40.5">
      <c r="A2114" s="16" t="s">
        <v>2105</v>
      </c>
      <c r="B2114" s="16" t="s">
        <v>386</v>
      </c>
      <c r="C2114" s="44">
        <v>19038012</v>
      </c>
      <c r="D2114" s="17">
        <v>1</v>
      </c>
      <c r="E2114" s="16" t="s">
        <v>149</v>
      </c>
      <c r="F2114" s="16" t="s">
        <v>30</v>
      </c>
      <c r="G2114" s="16" t="s">
        <v>22</v>
      </c>
      <c r="H2114" s="16"/>
      <c r="I2114" s="16" t="s">
        <v>387</v>
      </c>
      <c r="J2114" s="16"/>
      <c r="IL2114" s="59"/>
      <c r="IM2114" s="59"/>
      <c r="IN2114" s="59"/>
      <c r="IO2114" s="59"/>
      <c r="IP2114" s="59"/>
      <c r="IQ2114" s="59"/>
      <c r="IR2114" s="59"/>
      <c r="IS2114" s="59"/>
      <c r="IT2114" s="59"/>
      <c r="IU2114" s="59"/>
      <c r="IV2114" s="59"/>
    </row>
    <row r="2115" spans="1:256" ht="40.5">
      <c r="A2115" s="16" t="s">
        <v>2106</v>
      </c>
      <c r="B2115" s="16" t="s">
        <v>386</v>
      </c>
      <c r="C2115" s="44">
        <v>19039012</v>
      </c>
      <c r="D2115" s="17">
        <v>1</v>
      </c>
      <c r="E2115" s="16" t="s">
        <v>149</v>
      </c>
      <c r="F2115" s="16" t="s">
        <v>30</v>
      </c>
      <c r="G2115" s="16" t="s">
        <v>22</v>
      </c>
      <c r="H2115" s="16"/>
      <c r="I2115" s="16" t="s">
        <v>387</v>
      </c>
      <c r="J2115" s="16"/>
      <c r="IL2115" s="59"/>
      <c r="IM2115" s="59"/>
      <c r="IN2115" s="59"/>
      <c r="IO2115" s="59"/>
      <c r="IP2115" s="59"/>
      <c r="IQ2115" s="59"/>
      <c r="IR2115" s="59"/>
      <c r="IS2115" s="59"/>
      <c r="IT2115" s="59"/>
      <c r="IU2115" s="59"/>
      <c r="IV2115" s="59"/>
    </row>
    <row r="2116" spans="1:256" ht="27">
      <c r="A2116" s="16" t="s">
        <v>2107</v>
      </c>
      <c r="B2116" s="16" t="s">
        <v>191</v>
      </c>
      <c r="C2116" s="44">
        <v>19040011</v>
      </c>
      <c r="D2116" s="17">
        <v>1</v>
      </c>
      <c r="E2116" s="16" t="s">
        <v>29</v>
      </c>
      <c r="F2116" s="16" t="s">
        <v>163</v>
      </c>
      <c r="G2116" s="16" t="s">
        <v>22</v>
      </c>
      <c r="H2116" s="16"/>
      <c r="I2116" s="16" t="s">
        <v>23</v>
      </c>
      <c r="J2116" s="16"/>
      <c r="IL2116" s="59"/>
      <c r="IM2116" s="59"/>
      <c r="IN2116" s="59"/>
      <c r="IO2116" s="59"/>
      <c r="IP2116" s="59"/>
      <c r="IQ2116" s="59"/>
      <c r="IR2116" s="59"/>
      <c r="IS2116" s="59"/>
      <c r="IT2116" s="59"/>
      <c r="IU2116" s="59"/>
      <c r="IV2116" s="59"/>
    </row>
    <row r="2117" spans="1:256" ht="27">
      <c r="A2117" s="16"/>
      <c r="B2117" s="16" t="s">
        <v>191</v>
      </c>
      <c r="C2117" s="44">
        <v>19040021</v>
      </c>
      <c r="D2117" s="17">
        <v>1</v>
      </c>
      <c r="E2117" s="16" t="s">
        <v>29</v>
      </c>
      <c r="F2117" s="16" t="s">
        <v>97</v>
      </c>
      <c r="G2117" s="16" t="s">
        <v>22</v>
      </c>
      <c r="H2117" s="16"/>
      <c r="I2117" s="16" t="s">
        <v>23</v>
      </c>
      <c r="J2117" s="16"/>
      <c r="IL2117" s="59"/>
      <c r="IM2117" s="59"/>
      <c r="IN2117" s="59"/>
      <c r="IO2117" s="59"/>
      <c r="IP2117" s="59"/>
      <c r="IQ2117" s="59"/>
      <c r="IR2117" s="59"/>
      <c r="IS2117" s="59"/>
      <c r="IT2117" s="59"/>
      <c r="IU2117" s="59"/>
      <c r="IV2117" s="59"/>
    </row>
    <row r="2118" spans="1:256" ht="27">
      <c r="A2118" s="16" t="s">
        <v>2108</v>
      </c>
      <c r="B2118" s="16" t="s">
        <v>191</v>
      </c>
      <c r="C2118" s="44">
        <v>19041011</v>
      </c>
      <c r="D2118" s="17">
        <v>2</v>
      </c>
      <c r="E2118" s="16" t="s">
        <v>29</v>
      </c>
      <c r="F2118" s="16" t="s">
        <v>163</v>
      </c>
      <c r="G2118" s="16" t="s">
        <v>22</v>
      </c>
      <c r="H2118" s="16"/>
      <c r="I2118" s="16"/>
      <c r="J2118" s="16"/>
      <c r="IL2118" s="59"/>
      <c r="IM2118" s="59"/>
      <c r="IN2118" s="59"/>
      <c r="IO2118" s="59"/>
      <c r="IP2118" s="59"/>
      <c r="IQ2118" s="59"/>
      <c r="IR2118" s="59"/>
      <c r="IS2118" s="59"/>
      <c r="IT2118" s="59"/>
      <c r="IU2118" s="59"/>
      <c r="IV2118" s="59"/>
    </row>
    <row r="2119" spans="1:256" ht="27">
      <c r="A2119" s="16" t="s">
        <v>2109</v>
      </c>
      <c r="B2119" s="16" t="s">
        <v>191</v>
      </c>
      <c r="C2119" s="44">
        <v>19042011</v>
      </c>
      <c r="D2119" s="17">
        <v>1</v>
      </c>
      <c r="E2119" s="16" t="s">
        <v>29</v>
      </c>
      <c r="F2119" s="16" t="s">
        <v>30</v>
      </c>
      <c r="G2119" s="16" t="s">
        <v>22</v>
      </c>
      <c r="H2119" s="16"/>
      <c r="I2119" s="16" t="s">
        <v>23</v>
      </c>
      <c r="J2119" s="16"/>
      <c r="IL2119" s="59"/>
      <c r="IM2119" s="59"/>
      <c r="IN2119" s="59"/>
      <c r="IO2119" s="59"/>
      <c r="IP2119" s="59"/>
      <c r="IQ2119" s="59"/>
      <c r="IR2119" s="59"/>
      <c r="IS2119" s="59"/>
      <c r="IT2119" s="59"/>
      <c r="IU2119" s="59"/>
      <c r="IV2119" s="59"/>
    </row>
    <row r="2120" spans="1:256" ht="27">
      <c r="A2120" s="16" t="s">
        <v>2110</v>
      </c>
      <c r="B2120" s="16" t="s">
        <v>191</v>
      </c>
      <c r="C2120" s="44">
        <v>19043011</v>
      </c>
      <c r="D2120" s="17">
        <v>1</v>
      </c>
      <c r="E2120" s="16" t="s">
        <v>29</v>
      </c>
      <c r="F2120" s="16" t="s">
        <v>163</v>
      </c>
      <c r="G2120" s="16" t="s">
        <v>22</v>
      </c>
      <c r="H2120" s="16"/>
      <c r="I2120" s="16"/>
      <c r="J2120" s="16"/>
      <c r="IL2120" s="59"/>
      <c r="IM2120" s="59"/>
      <c r="IN2120" s="59"/>
      <c r="IO2120" s="59"/>
      <c r="IP2120" s="59"/>
      <c r="IQ2120" s="59"/>
      <c r="IR2120" s="59"/>
      <c r="IS2120" s="59"/>
      <c r="IT2120" s="59"/>
      <c r="IU2120" s="59"/>
      <c r="IV2120" s="59"/>
    </row>
    <row r="2121" spans="1:256" ht="27">
      <c r="A2121" s="16"/>
      <c r="B2121" s="16" t="s">
        <v>191</v>
      </c>
      <c r="C2121" s="44">
        <v>19043021</v>
      </c>
      <c r="D2121" s="17">
        <v>1</v>
      </c>
      <c r="E2121" s="16" t="s">
        <v>29</v>
      </c>
      <c r="F2121" s="16" t="s">
        <v>97</v>
      </c>
      <c r="G2121" s="16" t="s">
        <v>22</v>
      </c>
      <c r="H2121" s="16"/>
      <c r="I2121" s="16"/>
      <c r="J2121" s="16"/>
      <c r="IL2121" s="59"/>
      <c r="IM2121" s="59"/>
      <c r="IN2121" s="59"/>
      <c r="IO2121" s="59"/>
      <c r="IP2121" s="59"/>
      <c r="IQ2121" s="59"/>
      <c r="IR2121" s="59"/>
      <c r="IS2121" s="59"/>
      <c r="IT2121" s="59"/>
      <c r="IU2121" s="59"/>
      <c r="IV2121" s="59"/>
    </row>
    <row r="2122" spans="1:256" ht="27">
      <c r="A2122" s="16" t="s">
        <v>2111</v>
      </c>
      <c r="B2122" s="16" t="s">
        <v>191</v>
      </c>
      <c r="C2122" s="44">
        <v>19044011</v>
      </c>
      <c r="D2122" s="17">
        <v>1</v>
      </c>
      <c r="E2122" s="16" t="s">
        <v>29</v>
      </c>
      <c r="F2122" s="16" t="s">
        <v>214</v>
      </c>
      <c r="G2122" s="16" t="s">
        <v>22</v>
      </c>
      <c r="H2122" s="16"/>
      <c r="I2122" s="16"/>
      <c r="J2122" s="16"/>
      <c r="IL2122" s="59"/>
      <c r="IM2122" s="59"/>
      <c r="IN2122" s="59"/>
      <c r="IO2122" s="59"/>
      <c r="IP2122" s="59"/>
      <c r="IQ2122" s="59"/>
      <c r="IR2122" s="59"/>
      <c r="IS2122" s="59"/>
      <c r="IT2122" s="59"/>
      <c r="IU2122" s="59"/>
      <c r="IV2122" s="59"/>
    </row>
    <row r="2123" spans="1:256" ht="40.5">
      <c r="A2123" s="16" t="s">
        <v>2112</v>
      </c>
      <c r="B2123" s="16" t="s">
        <v>191</v>
      </c>
      <c r="C2123" s="44">
        <v>19045011</v>
      </c>
      <c r="D2123" s="17">
        <v>1</v>
      </c>
      <c r="E2123" s="16" t="s">
        <v>149</v>
      </c>
      <c r="F2123" s="16" t="s">
        <v>30</v>
      </c>
      <c r="G2123" s="16" t="s">
        <v>22</v>
      </c>
      <c r="H2123" s="16"/>
      <c r="I2123" s="16" t="s">
        <v>664</v>
      </c>
      <c r="J2123" s="16"/>
      <c r="IL2123" s="59"/>
      <c r="IM2123" s="59"/>
      <c r="IN2123" s="59"/>
      <c r="IO2123" s="59"/>
      <c r="IP2123" s="59"/>
      <c r="IQ2123" s="59"/>
      <c r="IR2123" s="59"/>
      <c r="IS2123" s="59"/>
      <c r="IT2123" s="59"/>
      <c r="IU2123" s="59"/>
      <c r="IV2123" s="59"/>
    </row>
    <row r="2124" spans="1:256" ht="27">
      <c r="A2124" s="16" t="s">
        <v>2113</v>
      </c>
      <c r="B2124" s="16" t="s">
        <v>191</v>
      </c>
      <c r="C2124" s="44">
        <v>19046011</v>
      </c>
      <c r="D2124" s="17">
        <v>1</v>
      </c>
      <c r="E2124" s="16" t="s">
        <v>29</v>
      </c>
      <c r="F2124" s="16" t="s">
        <v>30</v>
      </c>
      <c r="G2124" s="16" t="s">
        <v>22</v>
      </c>
      <c r="H2124" s="16"/>
      <c r="I2124" s="16"/>
      <c r="J2124" s="16"/>
      <c r="IL2124" s="59"/>
      <c r="IM2124" s="59"/>
      <c r="IN2124" s="59"/>
      <c r="IO2124" s="59"/>
      <c r="IP2124" s="59"/>
      <c r="IQ2124" s="59"/>
      <c r="IR2124" s="59"/>
      <c r="IS2124" s="59"/>
      <c r="IT2124" s="59"/>
      <c r="IU2124" s="59"/>
      <c r="IV2124" s="59"/>
    </row>
    <row r="2125" spans="1:256" ht="27">
      <c r="A2125" s="16" t="s">
        <v>2114</v>
      </c>
      <c r="B2125" s="16" t="s">
        <v>191</v>
      </c>
      <c r="C2125" s="44">
        <v>19047011</v>
      </c>
      <c r="D2125" s="17">
        <v>1</v>
      </c>
      <c r="E2125" s="16" t="s">
        <v>29</v>
      </c>
      <c r="F2125" s="16" t="s">
        <v>214</v>
      </c>
      <c r="G2125" s="16" t="s">
        <v>22</v>
      </c>
      <c r="H2125" s="16"/>
      <c r="I2125" s="16"/>
      <c r="J2125" s="16"/>
      <c r="IL2125" s="59"/>
      <c r="IM2125" s="59"/>
      <c r="IN2125" s="59"/>
      <c r="IO2125" s="59"/>
      <c r="IP2125" s="59"/>
      <c r="IQ2125" s="59"/>
      <c r="IR2125" s="59"/>
      <c r="IS2125" s="59"/>
      <c r="IT2125" s="59"/>
      <c r="IU2125" s="59"/>
      <c r="IV2125" s="59"/>
    </row>
    <row r="2126" spans="1:256" ht="27">
      <c r="A2126" s="16" t="s">
        <v>2115</v>
      </c>
      <c r="B2126" s="16" t="s">
        <v>191</v>
      </c>
      <c r="C2126" s="44">
        <v>19048011</v>
      </c>
      <c r="D2126" s="17">
        <v>1</v>
      </c>
      <c r="E2126" s="16" t="s">
        <v>29</v>
      </c>
      <c r="F2126" s="16" t="s">
        <v>246</v>
      </c>
      <c r="G2126" s="16" t="s">
        <v>22</v>
      </c>
      <c r="H2126" s="16"/>
      <c r="I2126" s="16"/>
      <c r="J2126" s="16"/>
      <c r="IL2126" s="59"/>
      <c r="IM2126" s="59"/>
      <c r="IN2126" s="59"/>
      <c r="IO2126" s="59"/>
      <c r="IP2126" s="59"/>
      <c r="IQ2126" s="59"/>
      <c r="IR2126" s="59"/>
      <c r="IS2126" s="59"/>
      <c r="IT2126" s="59"/>
      <c r="IU2126" s="59"/>
      <c r="IV2126" s="59"/>
    </row>
    <row r="2127" spans="1:256" ht="27">
      <c r="A2127" s="16" t="s">
        <v>2116</v>
      </c>
      <c r="B2127" s="16" t="s">
        <v>191</v>
      </c>
      <c r="C2127" s="44">
        <v>19049011</v>
      </c>
      <c r="D2127" s="17">
        <v>1</v>
      </c>
      <c r="E2127" s="16" t="s">
        <v>29</v>
      </c>
      <c r="F2127" s="16" t="s">
        <v>214</v>
      </c>
      <c r="G2127" s="16" t="s">
        <v>22</v>
      </c>
      <c r="H2127" s="16"/>
      <c r="I2127" s="16"/>
      <c r="J2127" s="16"/>
      <c r="IL2127" s="59"/>
      <c r="IM2127" s="59"/>
      <c r="IN2127" s="59"/>
      <c r="IO2127" s="59"/>
      <c r="IP2127" s="59"/>
      <c r="IQ2127" s="59"/>
      <c r="IR2127" s="59"/>
      <c r="IS2127" s="59"/>
      <c r="IT2127" s="59"/>
      <c r="IU2127" s="59"/>
      <c r="IV2127" s="59"/>
    </row>
    <row r="2128" spans="1:256" ht="27">
      <c r="A2128" s="16" t="s">
        <v>2117</v>
      </c>
      <c r="B2128" s="16" t="s">
        <v>265</v>
      </c>
      <c r="C2128" s="44">
        <v>19050011</v>
      </c>
      <c r="D2128" s="17">
        <v>1</v>
      </c>
      <c r="E2128" s="16" t="s">
        <v>29</v>
      </c>
      <c r="F2128" s="16" t="s">
        <v>214</v>
      </c>
      <c r="G2128" s="16" t="s">
        <v>22</v>
      </c>
      <c r="H2128" s="16"/>
      <c r="I2128" s="16"/>
      <c r="J2128" s="16"/>
      <c r="IL2128" s="59"/>
      <c r="IM2128" s="59"/>
      <c r="IN2128" s="59"/>
      <c r="IO2128" s="59"/>
      <c r="IP2128" s="59"/>
      <c r="IQ2128" s="59"/>
      <c r="IR2128" s="59"/>
      <c r="IS2128" s="59"/>
      <c r="IT2128" s="59"/>
      <c r="IU2128" s="59"/>
      <c r="IV2128" s="59"/>
    </row>
    <row r="2129" spans="1:256" ht="27">
      <c r="A2129" s="16" t="s">
        <v>2118</v>
      </c>
      <c r="B2129" s="16" t="s">
        <v>191</v>
      </c>
      <c r="C2129" s="44">
        <v>19051011</v>
      </c>
      <c r="D2129" s="17">
        <v>1</v>
      </c>
      <c r="E2129" s="16" t="s">
        <v>29</v>
      </c>
      <c r="F2129" s="16" t="s">
        <v>163</v>
      </c>
      <c r="G2129" s="16" t="s">
        <v>22</v>
      </c>
      <c r="H2129" s="16"/>
      <c r="I2129" s="16"/>
      <c r="J2129" s="16"/>
      <c r="IL2129" s="59"/>
      <c r="IM2129" s="59"/>
      <c r="IN2129" s="59"/>
      <c r="IO2129" s="59"/>
      <c r="IP2129" s="59"/>
      <c r="IQ2129" s="59"/>
      <c r="IR2129" s="59"/>
      <c r="IS2129" s="59"/>
      <c r="IT2129" s="59"/>
      <c r="IU2129" s="59"/>
      <c r="IV2129" s="59"/>
    </row>
    <row r="2130" spans="1:256" ht="27">
      <c r="A2130" s="16"/>
      <c r="B2130" s="16" t="s">
        <v>191</v>
      </c>
      <c r="C2130" s="44">
        <v>19051021</v>
      </c>
      <c r="D2130" s="17">
        <v>1</v>
      </c>
      <c r="E2130" s="16" t="s">
        <v>29</v>
      </c>
      <c r="F2130" s="16" t="s">
        <v>246</v>
      </c>
      <c r="G2130" s="16" t="s">
        <v>22</v>
      </c>
      <c r="H2130" s="16"/>
      <c r="I2130" s="16"/>
      <c r="J2130" s="16"/>
      <c r="IL2130" s="59"/>
      <c r="IM2130" s="59"/>
      <c r="IN2130" s="59"/>
      <c r="IO2130" s="59"/>
      <c r="IP2130" s="59"/>
      <c r="IQ2130" s="59"/>
      <c r="IR2130" s="59"/>
      <c r="IS2130" s="59"/>
      <c r="IT2130" s="59"/>
      <c r="IU2130" s="59"/>
      <c r="IV2130" s="59"/>
    </row>
    <row r="2131" spans="1:256" ht="27">
      <c r="A2131" s="16" t="s">
        <v>2119</v>
      </c>
      <c r="B2131" s="16" t="s">
        <v>191</v>
      </c>
      <c r="C2131" s="44">
        <v>19052012</v>
      </c>
      <c r="D2131" s="17">
        <v>1</v>
      </c>
      <c r="E2131" s="16" t="s">
        <v>149</v>
      </c>
      <c r="F2131" s="16" t="s">
        <v>30</v>
      </c>
      <c r="G2131" s="16" t="s">
        <v>22</v>
      </c>
      <c r="H2131" s="16"/>
      <c r="I2131" s="16"/>
      <c r="J2131" s="16"/>
      <c r="IL2131" s="59"/>
      <c r="IM2131" s="59"/>
      <c r="IN2131" s="59"/>
      <c r="IO2131" s="59"/>
      <c r="IP2131" s="59"/>
      <c r="IQ2131" s="59"/>
      <c r="IR2131" s="59"/>
      <c r="IS2131" s="59"/>
      <c r="IT2131" s="59"/>
      <c r="IU2131" s="59"/>
      <c r="IV2131" s="59"/>
    </row>
    <row r="2132" spans="1:256" ht="27">
      <c r="A2132" s="16" t="s">
        <v>2120</v>
      </c>
      <c r="B2132" s="16" t="s">
        <v>191</v>
      </c>
      <c r="C2132" s="44">
        <v>19053012</v>
      </c>
      <c r="D2132" s="17">
        <v>1</v>
      </c>
      <c r="E2132" s="16" t="s">
        <v>149</v>
      </c>
      <c r="F2132" s="16" t="s">
        <v>30</v>
      </c>
      <c r="G2132" s="16" t="s">
        <v>22</v>
      </c>
      <c r="H2132" s="16"/>
      <c r="I2132" s="16"/>
      <c r="J2132" s="16"/>
      <c r="IL2132" s="59"/>
      <c r="IM2132" s="59"/>
      <c r="IN2132" s="59"/>
      <c r="IO2132" s="59"/>
      <c r="IP2132" s="59"/>
      <c r="IQ2132" s="59"/>
      <c r="IR2132" s="59"/>
      <c r="IS2132" s="59"/>
      <c r="IT2132" s="59"/>
      <c r="IU2132" s="59"/>
      <c r="IV2132" s="59"/>
    </row>
    <row r="2133" spans="1:256" ht="27">
      <c r="A2133" s="16" t="s">
        <v>2121</v>
      </c>
      <c r="B2133" s="16" t="s">
        <v>191</v>
      </c>
      <c r="C2133" s="44">
        <v>19054012</v>
      </c>
      <c r="D2133" s="17">
        <v>1</v>
      </c>
      <c r="E2133" s="16" t="s">
        <v>149</v>
      </c>
      <c r="F2133" s="16" t="s">
        <v>30</v>
      </c>
      <c r="G2133" s="16" t="s">
        <v>22</v>
      </c>
      <c r="H2133" s="16"/>
      <c r="I2133" s="16"/>
      <c r="J2133" s="16"/>
      <c r="IL2133" s="59"/>
      <c r="IM2133" s="59"/>
      <c r="IN2133" s="59"/>
      <c r="IO2133" s="59"/>
      <c r="IP2133" s="59"/>
      <c r="IQ2133" s="59"/>
      <c r="IR2133" s="59"/>
      <c r="IS2133" s="59"/>
      <c r="IT2133" s="59"/>
      <c r="IU2133" s="59"/>
      <c r="IV2133" s="59"/>
    </row>
    <row r="2134" spans="1:256" ht="27">
      <c r="A2134" s="16" t="s">
        <v>2122</v>
      </c>
      <c r="B2134" s="16" t="s">
        <v>191</v>
      </c>
      <c r="C2134" s="44">
        <v>19055012</v>
      </c>
      <c r="D2134" s="17">
        <v>1</v>
      </c>
      <c r="E2134" s="16" t="s">
        <v>149</v>
      </c>
      <c r="F2134" s="16" t="s">
        <v>30</v>
      </c>
      <c r="G2134" s="16" t="s">
        <v>22</v>
      </c>
      <c r="H2134" s="16"/>
      <c r="I2134" s="16"/>
      <c r="J2134" s="16"/>
      <c r="IL2134" s="59"/>
      <c r="IM2134" s="59"/>
      <c r="IN2134" s="59"/>
      <c r="IO2134" s="59"/>
      <c r="IP2134" s="59"/>
      <c r="IQ2134" s="59"/>
      <c r="IR2134" s="59"/>
      <c r="IS2134" s="59"/>
      <c r="IT2134" s="59"/>
      <c r="IU2134" s="59"/>
      <c r="IV2134" s="59"/>
    </row>
    <row r="2135" spans="1:256" ht="27">
      <c r="A2135" s="16" t="s">
        <v>2123</v>
      </c>
      <c r="B2135" s="16" t="s">
        <v>191</v>
      </c>
      <c r="C2135" s="44">
        <v>19056012</v>
      </c>
      <c r="D2135" s="17">
        <v>1</v>
      </c>
      <c r="E2135" s="16" t="s">
        <v>149</v>
      </c>
      <c r="F2135" s="16" t="s">
        <v>30</v>
      </c>
      <c r="G2135" s="16" t="s">
        <v>22</v>
      </c>
      <c r="H2135" s="16"/>
      <c r="I2135" s="16"/>
      <c r="J2135" s="16"/>
      <c r="IL2135" s="59"/>
      <c r="IM2135" s="59"/>
      <c r="IN2135" s="59"/>
      <c r="IO2135" s="59"/>
      <c r="IP2135" s="59"/>
      <c r="IQ2135" s="59"/>
      <c r="IR2135" s="59"/>
      <c r="IS2135" s="59"/>
      <c r="IT2135" s="59"/>
      <c r="IU2135" s="59"/>
      <c r="IV2135" s="59"/>
    </row>
    <row r="2136" spans="1:256" ht="40.5">
      <c r="A2136" s="16"/>
      <c r="B2136" s="12" t="s">
        <v>386</v>
      </c>
      <c r="C2136" s="44">
        <v>19056022</v>
      </c>
      <c r="D2136" s="17">
        <v>1</v>
      </c>
      <c r="E2136" s="16" t="s">
        <v>149</v>
      </c>
      <c r="F2136" s="16" t="s">
        <v>30</v>
      </c>
      <c r="G2136" s="16" t="s">
        <v>22</v>
      </c>
      <c r="H2136" s="16"/>
      <c r="I2136" s="12" t="s">
        <v>387</v>
      </c>
      <c r="J2136" s="16"/>
      <c r="IL2136" s="59"/>
      <c r="IM2136" s="59"/>
      <c r="IN2136" s="59"/>
      <c r="IO2136" s="59"/>
      <c r="IP2136" s="59"/>
      <c r="IQ2136" s="59"/>
      <c r="IR2136" s="59"/>
      <c r="IS2136" s="59"/>
      <c r="IT2136" s="59"/>
      <c r="IU2136" s="59"/>
      <c r="IV2136" s="59"/>
    </row>
    <row r="2137" spans="1:256" ht="27">
      <c r="A2137" s="16" t="s">
        <v>2124</v>
      </c>
      <c r="B2137" s="16" t="s">
        <v>191</v>
      </c>
      <c r="C2137" s="44">
        <v>19057012</v>
      </c>
      <c r="D2137" s="17">
        <v>1</v>
      </c>
      <c r="E2137" s="16" t="s">
        <v>149</v>
      </c>
      <c r="F2137" s="16" t="s">
        <v>30</v>
      </c>
      <c r="G2137" s="16" t="s">
        <v>22</v>
      </c>
      <c r="H2137" s="16"/>
      <c r="I2137" s="16"/>
      <c r="J2137" s="16"/>
      <c r="IL2137" s="59"/>
      <c r="IM2137" s="59"/>
      <c r="IN2137" s="59"/>
      <c r="IO2137" s="59"/>
      <c r="IP2137" s="59"/>
      <c r="IQ2137" s="59"/>
      <c r="IR2137" s="59"/>
      <c r="IS2137" s="59"/>
      <c r="IT2137" s="59"/>
      <c r="IU2137" s="59"/>
      <c r="IV2137" s="59"/>
    </row>
    <row r="2138" spans="1:256" ht="27">
      <c r="A2138" s="16" t="s">
        <v>2125</v>
      </c>
      <c r="B2138" s="16" t="s">
        <v>191</v>
      </c>
      <c r="C2138" s="44">
        <v>19058012</v>
      </c>
      <c r="D2138" s="17">
        <v>1</v>
      </c>
      <c r="E2138" s="16" t="s">
        <v>149</v>
      </c>
      <c r="F2138" s="16" t="s">
        <v>30</v>
      </c>
      <c r="G2138" s="16" t="s">
        <v>22</v>
      </c>
      <c r="H2138" s="16"/>
      <c r="I2138" s="16"/>
      <c r="J2138" s="16"/>
      <c r="IL2138" s="59"/>
      <c r="IM2138" s="59"/>
      <c r="IN2138" s="59"/>
      <c r="IO2138" s="59"/>
      <c r="IP2138" s="59"/>
      <c r="IQ2138" s="59"/>
      <c r="IR2138" s="59"/>
      <c r="IS2138" s="59"/>
      <c r="IT2138" s="59"/>
      <c r="IU2138" s="59"/>
      <c r="IV2138" s="59"/>
    </row>
    <row r="2139" spans="1:256" ht="40.5">
      <c r="A2139" s="16"/>
      <c r="B2139" s="12" t="s">
        <v>386</v>
      </c>
      <c r="C2139" s="44">
        <v>19058022</v>
      </c>
      <c r="D2139" s="17">
        <v>1</v>
      </c>
      <c r="E2139" s="16" t="s">
        <v>149</v>
      </c>
      <c r="F2139" s="16" t="s">
        <v>30</v>
      </c>
      <c r="G2139" s="16" t="s">
        <v>22</v>
      </c>
      <c r="H2139" s="16"/>
      <c r="I2139" s="12" t="s">
        <v>387</v>
      </c>
      <c r="J2139" s="16"/>
      <c r="IL2139" s="59"/>
      <c r="IM2139" s="59"/>
      <c r="IN2139" s="59"/>
      <c r="IO2139" s="59"/>
      <c r="IP2139" s="59"/>
      <c r="IQ2139" s="59"/>
      <c r="IR2139" s="59"/>
      <c r="IS2139" s="59"/>
      <c r="IT2139" s="59"/>
      <c r="IU2139" s="59"/>
      <c r="IV2139" s="59"/>
    </row>
    <row r="2140" spans="1:256" ht="27">
      <c r="A2140" s="16" t="s">
        <v>2126</v>
      </c>
      <c r="B2140" s="16" t="s">
        <v>191</v>
      </c>
      <c r="C2140" s="44">
        <v>19059012</v>
      </c>
      <c r="D2140" s="17">
        <v>1</v>
      </c>
      <c r="E2140" s="16" t="s">
        <v>149</v>
      </c>
      <c r="F2140" s="16" t="s">
        <v>30</v>
      </c>
      <c r="G2140" s="16" t="s">
        <v>22</v>
      </c>
      <c r="H2140" s="16"/>
      <c r="I2140" s="16"/>
      <c r="J2140" s="16"/>
      <c r="IL2140" s="59"/>
      <c r="IM2140" s="59"/>
      <c r="IN2140" s="59"/>
      <c r="IO2140" s="59"/>
      <c r="IP2140" s="59"/>
      <c r="IQ2140" s="59"/>
      <c r="IR2140" s="59"/>
      <c r="IS2140" s="59"/>
      <c r="IT2140" s="59"/>
      <c r="IU2140" s="59"/>
      <c r="IV2140" s="59"/>
    </row>
    <row r="2141" spans="1:256" ht="27">
      <c r="A2141" s="16" t="s">
        <v>2127</v>
      </c>
      <c r="B2141" s="16" t="s">
        <v>191</v>
      </c>
      <c r="C2141" s="44">
        <v>19060012</v>
      </c>
      <c r="D2141" s="17">
        <v>1</v>
      </c>
      <c r="E2141" s="16" t="s">
        <v>149</v>
      </c>
      <c r="F2141" s="16" t="s">
        <v>30</v>
      </c>
      <c r="G2141" s="16" t="s">
        <v>22</v>
      </c>
      <c r="H2141" s="16"/>
      <c r="I2141" s="16"/>
      <c r="J2141" s="16"/>
      <c r="IL2141" s="59"/>
      <c r="IM2141" s="59"/>
      <c r="IN2141" s="59"/>
      <c r="IO2141" s="59"/>
      <c r="IP2141" s="59"/>
      <c r="IQ2141" s="59"/>
      <c r="IR2141" s="59"/>
      <c r="IS2141" s="59"/>
      <c r="IT2141" s="59"/>
      <c r="IU2141" s="59"/>
      <c r="IV2141" s="59"/>
    </row>
    <row r="2142" spans="1:256" ht="27">
      <c r="A2142" s="16" t="s">
        <v>2128</v>
      </c>
      <c r="B2142" s="16" t="s">
        <v>191</v>
      </c>
      <c r="C2142" s="44">
        <v>19061012</v>
      </c>
      <c r="D2142" s="17">
        <v>1</v>
      </c>
      <c r="E2142" s="16" t="s">
        <v>149</v>
      </c>
      <c r="F2142" s="16" t="s">
        <v>30</v>
      </c>
      <c r="G2142" s="16" t="s">
        <v>22</v>
      </c>
      <c r="H2142" s="16"/>
      <c r="I2142" s="16"/>
      <c r="J2142" s="16"/>
      <c r="IL2142" s="59"/>
      <c r="IM2142" s="59"/>
      <c r="IN2142" s="59"/>
      <c r="IO2142" s="59"/>
      <c r="IP2142" s="59"/>
      <c r="IQ2142" s="59"/>
      <c r="IR2142" s="59"/>
      <c r="IS2142" s="59"/>
      <c r="IT2142" s="59"/>
      <c r="IU2142" s="59"/>
      <c r="IV2142" s="59"/>
    </row>
    <row r="2143" spans="1:256" ht="40.5">
      <c r="A2143" s="16"/>
      <c r="B2143" s="12" t="s">
        <v>386</v>
      </c>
      <c r="C2143" s="44">
        <v>19061022</v>
      </c>
      <c r="D2143" s="17">
        <v>1</v>
      </c>
      <c r="E2143" s="16" t="s">
        <v>149</v>
      </c>
      <c r="F2143" s="16" t="s">
        <v>30</v>
      </c>
      <c r="G2143" s="16" t="s">
        <v>22</v>
      </c>
      <c r="H2143" s="16"/>
      <c r="I2143" s="12" t="s">
        <v>387</v>
      </c>
      <c r="J2143" s="16"/>
      <c r="IL2143" s="59"/>
      <c r="IM2143" s="59"/>
      <c r="IN2143" s="59"/>
      <c r="IO2143" s="59"/>
      <c r="IP2143" s="59"/>
      <c r="IQ2143" s="59"/>
      <c r="IR2143" s="59"/>
      <c r="IS2143" s="59"/>
      <c r="IT2143" s="59"/>
      <c r="IU2143" s="59"/>
      <c r="IV2143" s="59"/>
    </row>
    <row r="2144" spans="1:256" ht="27">
      <c r="A2144" s="16" t="s">
        <v>2129</v>
      </c>
      <c r="B2144" s="16" t="s">
        <v>191</v>
      </c>
      <c r="C2144" s="44">
        <v>19062012</v>
      </c>
      <c r="D2144" s="17">
        <v>1</v>
      </c>
      <c r="E2144" s="16" t="s">
        <v>149</v>
      </c>
      <c r="F2144" s="16" t="s">
        <v>30</v>
      </c>
      <c r="G2144" s="16" t="s">
        <v>22</v>
      </c>
      <c r="H2144" s="16"/>
      <c r="I2144" s="16"/>
      <c r="J2144" s="16"/>
      <c r="IL2144" s="59"/>
      <c r="IM2144" s="59"/>
      <c r="IN2144" s="59"/>
      <c r="IO2144" s="59"/>
      <c r="IP2144" s="59"/>
      <c r="IQ2144" s="59"/>
      <c r="IR2144" s="59"/>
      <c r="IS2144" s="59"/>
      <c r="IT2144" s="59"/>
      <c r="IU2144" s="59"/>
      <c r="IV2144" s="59"/>
    </row>
    <row r="2145" spans="1:256" ht="27">
      <c r="A2145" s="16" t="s">
        <v>2130</v>
      </c>
      <c r="B2145" s="16" t="s">
        <v>191</v>
      </c>
      <c r="C2145" s="44">
        <v>19063012</v>
      </c>
      <c r="D2145" s="17">
        <v>2</v>
      </c>
      <c r="E2145" s="16" t="s">
        <v>149</v>
      </c>
      <c r="F2145" s="16" t="s">
        <v>30</v>
      </c>
      <c r="G2145" s="16" t="s">
        <v>22</v>
      </c>
      <c r="H2145" s="16"/>
      <c r="I2145" s="16"/>
      <c r="J2145" s="16"/>
      <c r="IL2145" s="59"/>
      <c r="IM2145" s="59"/>
      <c r="IN2145" s="59"/>
      <c r="IO2145" s="59"/>
      <c r="IP2145" s="59"/>
      <c r="IQ2145" s="59"/>
      <c r="IR2145" s="59"/>
      <c r="IS2145" s="59"/>
      <c r="IT2145" s="59"/>
      <c r="IU2145" s="59"/>
      <c r="IV2145" s="59"/>
    </row>
    <row r="2146" spans="1:256" ht="40.5">
      <c r="A2146" s="16"/>
      <c r="B2146" s="12" t="s">
        <v>386</v>
      </c>
      <c r="C2146" s="44">
        <v>19063022</v>
      </c>
      <c r="D2146" s="17">
        <v>1</v>
      </c>
      <c r="E2146" s="16" t="s">
        <v>149</v>
      </c>
      <c r="F2146" s="16" t="s">
        <v>30</v>
      </c>
      <c r="G2146" s="16" t="s">
        <v>22</v>
      </c>
      <c r="H2146" s="16"/>
      <c r="I2146" s="12" t="s">
        <v>387</v>
      </c>
      <c r="J2146" s="16"/>
      <c r="IL2146" s="59"/>
      <c r="IM2146" s="59"/>
      <c r="IN2146" s="59"/>
      <c r="IO2146" s="59"/>
      <c r="IP2146" s="59"/>
      <c r="IQ2146" s="59"/>
      <c r="IR2146" s="59"/>
      <c r="IS2146" s="59"/>
      <c r="IT2146" s="59"/>
      <c r="IU2146" s="59"/>
      <c r="IV2146" s="59"/>
    </row>
    <row r="2147" spans="1:256" ht="27">
      <c r="A2147" s="16" t="s">
        <v>2131</v>
      </c>
      <c r="B2147" s="16" t="s">
        <v>191</v>
      </c>
      <c r="C2147" s="44">
        <v>19064011</v>
      </c>
      <c r="D2147" s="17">
        <v>2</v>
      </c>
      <c r="E2147" s="16" t="s">
        <v>29</v>
      </c>
      <c r="F2147" s="16" t="s">
        <v>163</v>
      </c>
      <c r="G2147" s="16" t="s">
        <v>22</v>
      </c>
      <c r="H2147" s="16"/>
      <c r="I2147" s="16" t="s">
        <v>23</v>
      </c>
      <c r="J2147" s="16"/>
      <c r="IL2147" s="59"/>
      <c r="IM2147" s="59"/>
      <c r="IN2147" s="59"/>
      <c r="IO2147" s="59"/>
      <c r="IP2147" s="59"/>
      <c r="IQ2147" s="59"/>
      <c r="IR2147" s="59"/>
      <c r="IS2147" s="59"/>
      <c r="IT2147" s="59"/>
      <c r="IU2147" s="59"/>
      <c r="IV2147" s="59"/>
    </row>
    <row r="2148" spans="1:256" ht="27">
      <c r="A2148" s="16" t="s">
        <v>2132</v>
      </c>
      <c r="B2148" s="16" t="s">
        <v>191</v>
      </c>
      <c r="C2148" s="44">
        <v>19065011</v>
      </c>
      <c r="D2148" s="17">
        <v>5</v>
      </c>
      <c r="E2148" s="16" t="s">
        <v>29</v>
      </c>
      <c r="F2148" s="16" t="s">
        <v>30</v>
      </c>
      <c r="G2148" s="16" t="s">
        <v>22</v>
      </c>
      <c r="H2148" s="16"/>
      <c r="I2148" s="16" t="s">
        <v>23</v>
      </c>
      <c r="J2148" s="16"/>
      <c r="IL2148" s="59"/>
      <c r="IM2148" s="59"/>
      <c r="IN2148" s="59"/>
      <c r="IO2148" s="59"/>
      <c r="IP2148" s="59"/>
      <c r="IQ2148" s="59"/>
      <c r="IR2148" s="59"/>
      <c r="IS2148" s="59"/>
      <c r="IT2148" s="59"/>
      <c r="IU2148" s="59"/>
      <c r="IV2148" s="59"/>
    </row>
    <row r="2149" spans="1:256" ht="27">
      <c r="A2149" s="16" t="s">
        <v>2133</v>
      </c>
      <c r="B2149" s="16" t="s">
        <v>191</v>
      </c>
      <c r="C2149" s="44">
        <v>19066011</v>
      </c>
      <c r="D2149" s="17">
        <v>1</v>
      </c>
      <c r="E2149" s="16" t="s">
        <v>29</v>
      </c>
      <c r="F2149" s="16" t="s">
        <v>163</v>
      </c>
      <c r="G2149" s="16" t="s">
        <v>22</v>
      </c>
      <c r="H2149" s="16"/>
      <c r="I2149" s="16" t="s">
        <v>23</v>
      </c>
      <c r="J2149" s="16"/>
      <c r="IL2149" s="59"/>
      <c r="IM2149" s="59"/>
      <c r="IN2149" s="59"/>
      <c r="IO2149" s="59"/>
      <c r="IP2149" s="59"/>
      <c r="IQ2149" s="59"/>
      <c r="IR2149" s="59"/>
      <c r="IS2149" s="59"/>
      <c r="IT2149" s="59"/>
      <c r="IU2149" s="59"/>
      <c r="IV2149" s="59"/>
    </row>
    <row r="2150" spans="1:256" ht="27">
      <c r="A2150" s="16" t="s">
        <v>2134</v>
      </c>
      <c r="B2150" s="16" t="s">
        <v>191</v>
      </c>
      <c r="C2150" s="44">
        <v>19067011</v>
      </c>
      <c r="D2150" s="17">
        <v>1</v>
      </c>
      <c r="E2150" s="16" t="s">
        <v>29</v>
      </c>
      <c r="F2150" s="16" t="s">
        <v>30</v>
      </c>
      <c r="G2150" s="16" t="s">
        <v>22</v>
      </c>
      <c r="H2150" s="16"/>
      <c r="I2150" s="16"/>
      <c r="J2150" s="16"/>
      <c r="IL2150" s="59"/>
      <c r="IM2150" s="59"/>
      <c r="IN2150" s="59"/>
      <c r="IO2150" s="59"/>
      <c r="IP2150" s="59"/>
      <c r="IQ2150" s="59"/>
      <c r="IR2150" s="59"/>
      <c r="IS2150" s="59"/>
      <c r="IT2150" s="59"/>
      <c r="IU2150" s="59"/>
      <c r="IV2150" s="59"/>
    </row>
    <row r="2151" spans="1:256" ht="27">
      <c r="A2151" s="16" t="s">
        <v>2135</v>
      </c>
      <c r="B2151" s="16" t="s">
        <v>191</v>
      </c>
      <c r="C2151" s="44">
        <v>19068011</v>
      </c>
      <c r="D2151" s="17">
        <v>1</v>
      </c>
      <c r="E2151" s="16" t="s">
        <v>29</v>
      </c>
      <c r="F2151" s="16" t="s">
        <v>163</v>
      </c>
      <c r="G2151" s="16" t="s">
        <v>22</v>
      </c>
      <c r="H2151" s="16"/>
      <c r="I2151" s="16"/>
      <c r="J2151" s="16"/>
      <c r="IL2151" s="59"/>
      <c r="IM2151" s="59"/>
      <c r="IN2151" s="59"/>
      <c r="IO2151" s="59"/>
      <c r="IP2151" s="59"/>
      <c r="IQ2151" s="59"/>
      <c r="IR2151" s="59"/>
      <c r="IS2151" s="59"/>
      <c r="IT2151" s="59"/>
      <c r="IU2151" s="59"/>
      <c r="IV2151" s="59"/>
    </row>
    <row r="2152" spans="1:256" ht="27">
      <c r="A2152" s="16" t="s">
        <v>2136</v>
      </c>
      <c r="B2152" s="16" t="s">
        <v>191</v>
      </c>
      <c r="C2152" s="44">
        <v>19069011</v>
      </c>
      <c r="D2152" s="17">
        <v>1</v>
      </c>
      <c r="E2152" s="16" t="s">
        <v>29</v>
      </c>
      <c r="F2152" s="16" t="s">
        <v>97</v>
      </c>
      <c r="G2152" s="16" t="s">
        <v>22</v>
      </c>
      <c r="H2152" s="16"/>
      <c r="I2152" s="16"/>
      <c r="J2152" s="16"/>
      <c r="IL2152" s="59"/>
      <c r="IM2152" s="59"/>
      <c r="IN2152" s="59"/>
      <c r="IO2152" s="59"/>
      <c r="IP2152" s="59"/>
      <c r="IQ2152" s="59"/>
      <c r="IR2152" s="59"/>
      <c r="IS2152" s="59"/>
      <c r="IT2152" s="59"/>
      <c r="IU2152" s="59"/>
      <c r="IV2152" s="59"/>
    </row>
    <row r="2153" spans="1:256" ht="27">
      <c r="A2153" s="16" t="s">
        <v>2137</v>
      </c>
      <c r="B2153" s="16" t="s">
        <v>191</v>
      </c>
      <c r="C2153" s="44">
        <v>19070011</v>
      </c>
      <c r="D2153" s="17">
        <v>1</v>
      </c>
      <c r="E2153" s="16" t="s">
        <v>29</v>
      </c>
      <c r="F2153" s="16" t="s">
        <v>127</v>
      </c>
      <c r="G2153" s="16" t="s">
        <v>22</v>
      </c>
      <c r="H2153" s="16"/>
      <c r="I2153" s="16"/>
      <c r="J2153" s="16"/>
      <c r="IL2153" s="59"/>
      <c r="IM2153" s="59"/>
      <c r="IN2153" s="59"/>
      <c r="IO2153" s="59"/>
      <c r="IP2153" s="59"/>
      <c r="IQ2153" s="59"/>
      <c r="IR2153" s="59"/>
      <c r="IS2153" s="59"/>
      <c r="IT2153" s="59"/>
      <c r="IU2153" s="59"/>
      <c r="IV2153" s="59"/>
    </row>
    <row r="2154" spans="1:256" ht="27">
      <c r="A2154" s="16" t="s">
        <v>2138</v>
      </c>
      <c r="B2154" s="16" t="s">
        <v>191</v>
      </c>
      <c r="C2154" s="44">
        <v>19071011</v>
      </c>
      <c r="D2154" s="17">
        <v>1</v>
      </c>
      <c r="E2154" s="16" t="s">
        <v>29</v>
      </c>
      <c r="F2154" s="16" t="s">
        <v>30</v>
      </c>
      <c r="G2154" s="16" t="s">
        <v>22</v>
      </c>
      <c r="H2154" s="16"/>
      <c r="I2154" s="16"/>
      <c r="J2154" s="16"/>
      <c r="IL2154" s="59"/>
      <c r="IM2154" s="59"/>
      <c r="IN2154" s="59"/>
      <c r="IO2154" s="59"/>
      <c r="IP2154" s="59"/>
      <c r="IQ2154" s="59"/>
      <c r="IR2154" s="59"/>
      <c r="IS2154" s="59"/>
      <c r="IT2154" s="59"/>
      <c r="IU2154" s="59"/>
      <c r="IV2154" s="59"/>
    </row>
    <row r="2155" spans="1:256" ht="28.5">
      <c r="A2155" s="15" t="s">
        <v>2139</v>
      </c>
      <c r="B2155" s="142" t="s">
        <v>191</v>
      </c>
      <c r="C2155" s="143">
        <v>19072012</v>
      </c>
      <c r="D2155" s="143">
        <v>2</v>
      </c>
      <c r="E2155" s="142" t="s">
        <v>149</v>
      </c>
      <c r="F2155" s="142" t="s">
        <v>30</v>
      </c>
      <c r="G2155" s="142" t="s">
        <v>22</v>
      </c>
      <c r="H2155" s="142"/>
      <c r="I2155" s="142"/>
      <c r="J2155" s="16"/>
      <c r="IL2155" s="59"/>
      <c r="IM2155" s="59"/>
      <c r="IN2155" s="59"/>
      <c r="IO2155" s="59"/>
      <c r="IP2155" s="59"/>
      <c r="IQ2155" s="59"/>
      <c r="IR2155" s="59"/>
      <c r="IS2155" s="59"/>
      <c r="IT2155" s="59"/>
      <c r="IU2155" s="59"/>
      <c r="IV2155" s="59"/>
    </row>
    <row r="2156" spans="1:256" ht="42.75">
      <c r="A2156" s="15"/>
      <c r="B2156" s="142" t="s">
        <v>386</v>
      </c>
      <c r="C2156" s="143">
        <v>19072022</v>
      </c>
      <c r="D2156" s="143">
        <v>1</v>
      </c>
      <c r="E2156" s="142" t="s">
        <v>149</v>
      </c>
      <c r="F2156" s="142" t="s">
        <v>30</v>
      </c>
      <c r="G2156" s="142" t="s">
        <v>22</v>
      </c>
      <c r="H2156" s="142"/>
      <c r="I2156" s="142" t="s">
        <v>387</v>
      </c>
      <c r="J2156" s="16"/>
      <c r="IL2156" s="59"/>
      <c r="IM2156" s="59"/>
      <c r="IN2156" s="59"/>
      <c r="IO2156" s="59"/>
      <c r="IP2156" s="59"/>
      <c r="IQ2156" s="59"/>
      <c r="IR2156" s="59"/>
      <c r="IS2156" s="59"/>
      <c r="IT2156" s="59"/>
      <c r="IU2156" s="59"/>
      <c r="IV2156" s="59"/>
    </row>
    <row r="2157" spans="1:256" ht="27">
      <c r="A2157" s="16" t="s">
        <v>2140</v>
      </c>
      <c r="B2157" s="16" t="s">
        <v>191</v>
      </c>
      <c r="C2157" s="44">
        <v>19073012</v>
      </c>
      <c r="D2157" s="17">
        <v>2</v>
      </c>
      <c r="E2157" s="16" t="s">
        <v>149</v>
      </c>
      <c r="F2157" s="16" t="s">
        <v>30</v>
      </c>
      <c r="G2157" s="16" t="s">
        <v>22</v>
      </c>
      <c r="H2157" s="16"/>
      <c r="I2157" s="16"/>
      <c r="J2157" s="16"/>
      <c r="IL2157" s="59"/>
      <c r="IM2157" s="59"/>
      <c r="IN2157" s="59"/>
      <c r="IO2157" s="59"/>
      <c r="IP2157" s="59"/>
      <c r="IQ2157" s="59"/>
      <c r="IR2157" s="59"/>
      <c r="IS2157" s="59"/>
      <c r="IT2157" s="59"/>
      <c r="IU2157" s="59"/>
      <c r="IV2157" s="59"/>
    </row>
    <row r="2158" spans="1:256" ht="27">
      <c r="A2158" s="16" t="s">
        <v>2141</v>
      </c>
      <c r="B2158" s="16" t="s">
        <v>191</v>
      </c>
      <c r="C2158" s="44">
        <v>19074012</v>
      </c>
      <c r="D2158" s="17">
        <v>1</v>
      </c>
      <c r="E2158" s="16" t="s">
        <v>149</v>
      </c>
      <c r="F2158" s="16" t="s">
        <v>30</v>
      </c>
      <c r="G2158" s="16" t="s">
        <v>22</v>
      </c>
      <c r="H2158" s="16"/>
      <c r="I2158" s="16"/>
      <c r="J2158" s="16"/>
      <c r="IL2158" s="59"/>
      <c r="IM2158" s="59"/>
      <c r="IN2158" s="59"/>
      <c r="IO2158" s="59"/>
      <c r="IP2158" s="59"/>
      <c r="IQ2158" s="59"/>
      <c r="IR2158" s="59"/>
      <c r="IS2158" s="59"/>
      <c r="IT2158" s="59"/>
      <c r="IU2158" s="59"/>
      <c r="IV2158" s="59"/>
    </row>
    <row r="2159" spans="1:256" ht="27">
      <c r="A2159" s="16" t="s">
        <v>2142</v>
      </c>
      <c r="B2159" s="16" t="s">
        <v>191</v>
      </c>
      <c r="C2159" s="44">
        <v>19075012</v>
      </c>
      <c r="D2159" s="17">
        <v>1</v>
      </c>
      <c r="E2159" s="16" t="s">
        <v>149</v>
      </c>
      <c r="F2159" s="16" t="s">
        <v>30</v>
      </c>
      <c r="G2159" s="16" t="s">
        <v>22</v>
      </c>
      <c r="H2159" s="16"/>
      <c r="I2159" s="16"/>
      <c r="J2159" s="16"/>
      <c r="IL2159" s="59"/>
      <c r="IM2159" s="59"/>
      <c r="IN2159" s="59"/>
      <c r="IO2159" s="59"/>
      <c r="IP2159" s="59"/>
      <c r="IQ2159" s="59"/>
      <c r="IR2159" s="59"/>
      <c r="IS2159" s="59"/>
      <c r="IT2159" s="59"/>
      <c r="IU2159" s="59"/>
      <c r="IV2159" s="59"/>
    </row>
    <row r="2160" spans="1:256" ht="27">
      <c r="A2160" s="16" t="s">
        <v>2143</v>
      </c>
      <c r="B2160" s="16" t="s">
        <v>191</v>
      </c>
      <c r="C2160" s="44">
        <v>19076012</v>
      </c>
      <c r="D2160" s="17">
        <v>2</v>
      </c>
      <c r="E2160" s="16" t="s">
        <v>149</v>
      </c>
      <c r="F2160" s="16" t="s">
        <v>30</v>
      </c>
      <c r="G2160" s="16" t="s">
        <v>22</v>
      </c>
      <c r="H2160" s="16"/>
      <c r="I2160" s="16"/>
      <c r="J2160" s="16"/>
      <c r="IL2160" s="59"/>
      <c r="IM2160" s="59"/>
      <c r="IN2160" s="59"/>
      <c r="IO2160" s="59"/>
      <c r="IP2160" s="59"/>
      <c r="IQ2160" s="59"/>
      <c r="IR2160" s="59"/>
      <c r="IS2160" s="59"/>
      <c r="IT2160" s="59"/>
      <c r="IU2160" s="59"/>
      <c r="IV2160" s="59"/>
    </row>
    <row r="2161" spans="1:256" ht="40.5">
      <c r="A2161" s="16" t="s">
        <v>2144</v>
      </c>
      <c r="B2161" s="16" t="s">
        <v>191</v>
      </c>
      <c r="C2161" s="44">
        <v>19077011</v>
      </c>
      <c r="D2161" s="17">
        <v>2</v>
      </c>
      <c r="E2161" s="16" t="s">
        <v>29</v>
      </c>
      <c r="F2161" s="16" t="s">
        <v>2145</v>
      </c>
      <c r="G2161" s="16" t="s">
        <v>22</v>
      </c>
      <c r="H2161" s="16"/>
      <c r="I2161" s="16" t="s">
        <v>23</v>
      </c>
      <c r="J2161" s="16"/>
      <c r="IL2161" s="59"/>
      <c r="IM2161" s="59"/>
      <c r="IN2161" s="59"/>
      <c r="IO2161" s="59"/>
      <c r="IP2161" s="59"/>
      <c r="IQ2161" s="59"/>
      <c r="IR2161" s="59"/>
      <c r="IS2161" s="59"/>
      <c r="IT2161" s="59"/>
      <c r="IU2161" s="59"/>
      <c r="IV2161" s="59"/>
    </row>
    <row r="2162" spans="1:256" ht="40.5">
      <c r="A2162" s="16" t="s">
        <v>2146</v>
      </c>
      <c r="B2162" s="16" t="s">
        <v>191</v>
      </c>
      <c r="C2162" s="44">
        <v>19078011</v>
      </c>
      <c r="D2162" s="17">
        <v>1</v>
      </c>
      <c r="E2162" s="16" t="s">
        <v>29</v>
      </c>
      <c r="F2162" s="16" t="s">
        <v>2145</v>
      </c>
      <c r="G2162" s="16" t="s">
        <v>22</v>
      </c>
      <c r="H2162" s="16"/>
      <c r="I2162" s="16" t="s">
        <v>23</v>
      </c>
      <c r="J2162" s="16"/>
      <c r="IL2162" s="59"/>
      <c r="IM2162" s="59"/>
      <c r="IN2162" s="59"/>
      <c r="IO2162" s="59"/>
      <c r="IP2162" s="59"/>
      <c r="IQ2162" s="59"/>
      <c r="IR2162" s="59"/>
      <c r="IS2162" s="59"/>
      <c r="IT2162" s="59"/>
      <c r="IU2162" s="59"/>
      <c r="IV2162" s="59"/>
    </row>
    <row r="2163" spans="1:256" ht="40.5">
      <c r="A2163" s="16" t="s">
        <v>2147</v>
      </c>
      <c r="B2163" s="16" t="s">
        <v>191</v>
      </c>
      <c r="C2163" s="44">
        <v>19079011</v>
      </c>
      <c r="D2163" s="17">
        <v>1</v>
      </c>
      <c r="E2163" s="16" t="s">
        <v>29</v>
      </c>
      <c r="F2163" s="16" t="s">
        <v>2148</v>
      </c>
      <c r="G2163" s="16" t="s">
        <v>22</v>
      </c>
      <c r="H2163" s="16"/>
      <c r="I2163" s="16" t="s">
        <v>23</v>
      </c>
      <c r="J2163" s="16"/>
      <c r="IL2163" s="59"/>
      <c r="IM2163" s="59"/>
      <c r="IN2163" s="59"/>
      <c r="IO2163" s="59"/>
      <c r="IP2163" s="59"/>
      <c r="IQ2163" s="59"/>
      <c r="IR2163" s="59"/>
      <c r="IS2163" s="59"/>
      <c r="IT2163" s="59"/>
      <c r="IU2163" s="59"/>
      <c r="IV2163" s="59"/>
    </row>
    <row r="2164" spans="1:256" ht="27">
      <c r="A2164" s="16" t="s">
        <v>2149</v>
      </c>
      <c r="B2164" s="16" t="s">
        <v>191</v>
      </c>
      <c r="C2164" s="44">
        <v>19080011</v>
      </c>
      <c r="D2164" s="17">
        <v>1</v>
      </c>
      <c r="E2164" s="16" t="s">
        <v>29</v>
      </c>
      <c r="F2164" s="16" t="s">
        <v>97</v>
      </c>
      <c r="G2164" s="16" t="s">
        <v>22</v>
      </c>
      <c r="H2164" s="16"/>
      <c r="I2164" s="16"/>
      <c r="J2164" s="16"/>
      <c r="IL2164" s="59"/>
      <c r="IM2164" s="59"/>
      <c r="IN2164" s="59"/>
      <c r="IO2164" s="59"/>
      <c r="IP2164" s="59"/>
      <c r="IQ2164" s="59"/>
      <c r="IR2164" s="59"/>
      <c r="IS2164" s="59"/>
      <c r="IT2164" s="59"/>
      <c r="IU2164" s="59"/>
      <c r="IV2164" s="59"/>
    </row>
    <row r="2165" spans="1:256" ht="27">
      <c r="A2165" s="16" t="s">
        <v>2150</v>
      </c>
      <c r="B2165" s="16" t="s">
        <v>191</v>
      </c>
      <c r="C2165" s="44">
        <v>19081011</v>
      </c>
      <c r="D2165" s="17">
        <v>1</v>
      </c>
      <c r="E2165" s="16" t="s">
        <v>29</v>
      </c>
      <c r="F2165" s="16" t="s">
        <v>163</v>
      </c>
      <c r="G2165" s="16" t="s">
        <v>22</v>
      </c>
      <c r="H2165" s="16"/>
      <c r="I2165" s="16"/>
      <c r="J2165" s="16"/>
      <c r="IL2165" s="59"/>
      <c r="IM2165" s="59"/>
      <c r="IN2165" s="59"/>
      <c r="IO2165" s="59"/>
      <c r="IP2165" s="59"/>
      <c r="IQ2165" s="59"/>
      <c r="IR2165" s="59"/>
      <c r="IS2165" s="59"/>
      <c r="IT2165" s="59"/>
      <c r="IU2165" s="59"/>
      <c r="IV2165" s="59"/>
    </row>
    <row r="2166" spans="1:256" ht="27">
      <c r="A2166" s="16" t="s">
        <v>2151</v>
      </c>
      <c r="B2166" s="16" t="s">
        <v>191</v>
      </c>
      <c r="C2166" s="44">
        <v>19082011</v>
      </c>
      <c r="D2166" s="17">
        <v>1</v>
      </c>
      <c r="E2166" s="16" t="s">
        <v>29</v>
      </c>
      <c r="F2166" s="16" t="s">
        <v>236</v>
      </c>
      <c r="G2166" s="16" t="s">
        <v>22</v>
      </c>
      <c r="H2166" s="16"/>
      <c r="I2166" s="16"/>
      <c r="J2166" s="16"/>
      <c r="IL2166" s="59"/>
      <c r="IM2166" s="59"/>
      <c r="IN2166" s="59"/>
      <c r="IO2166" s="59"/>
      <c r="IP2166" s="59"/>
      <c r="IQ2166" s="59"/>
      <c r="IR2166" s="59"/>
      <c r="IS2166" s="59"/>
      <c r="IT2166" s="59"/>
      <c r="IU2166" s="59"/>
      <c r="IV2166" s="59"/>
    </row>
    <row r="2167" spans="1:256" ht="27">
      <c r="A2167" s="16" t="s">
        <v>2152</v>
      </c>
      <c r="B2167" s="16" t="s">
        <v>191</v>
      </c>
      <c r="C2167" s="44">
        <v>19083011</v>
      </c>
      <c r="D2167" s="17">
        <v>1</v>
      </c>
      <c r="E2167" s="16" t="s">
        <v>29</v>
      </c>
      <c r="F2167" s="16" t="s">
        <v>214</v>
      </c>
      <c r="G2167" s="16" t="s">
        <v>22</v>
      </c>
      <c r="H2167" s="16"/>
      <c r="I2167" s="16"/>
      <c r="J2167" s="16"/>
      <c r="IL2167" s="59"/>
      <c r="IM2167" s="59"/>
      <c r="IN2167" s="59"/>
      <c r="IO2167" s="59"/>
      <c r="IP2167" s="59"/>
      <c r="IQ2167" s="59"/>
      <c r="IR2167" s="59"/>
      <c r="IS2167" s="59"/>
      <c r="IT2167" s="59"/>
      <c r="IU2167" s="59"/>
      <c r="IV2167" s="59"/>
    </row>
    <row r="2168" spans="1:256" ht="27">
      <c r="A2168" s="16" t="s">
        <v>2153</v>
      </c>
      <c r="B2168" s="16" t="s">
        <v>191</v>
      </c>
      <c r="C2168" s="44">
        <v>19084011</v>
      </c>
      <c r="D2168" s="17">
        <v>1</v>
      </c>
      <c r="E2168" s="16" t="s">
        <v>29</v>
      </c>
      <c r="F2168" s="16" t="s">
        <v>2154</v>
      </c>
      <c r="G2168" s="16" t="s">
        <v>22</v>
      </c>
      <c r="H2168" s="16"/>
      <c r="I2168" s="16"/>
      <c r="J2168" s="16"/>
      <c r="IL2168" s="59"/>
      <c r="IM2168" s="59"/>
      <c r="IN2168" s="59"/>
      <c r="IO2168" s="59"/>
      <c r="IP2168" s="59"/>
      <c r="IQ2168" s="59"/>
      <c r="IR2168" s="59"/>
      <c r="IS2168" s="59"/>
      <c r="IT2168" s="59"/>
      <c r="IU2168" s="59"/>
      <c r="IV2168" s="59"/>
    </row>
    <row r="2169" spans="1:256" ht="27">
      <c r="A2169" s="16" t="s">
        <v>2155</v>
      </c>
      <c r="B2169" s="16" t="s">
        <v>191</v>
      </c>
      <c r="C2169" s="44">
        <v>19085011</v>
      </c>
      <c r="D2169" s="17">
        <v>1</v>
      </c>
      <c r="E2169" s="16" t="s">
        <v>29</v>
      </c>
      <c r="F2169" s="16" t="s">
        <v>569</v>
      </c>
      <c r="G2169" s="16" t="s">
        <v>22</v>
      </c>
      <c r="H2169" s="16"/>
      <c r="I2169" s="16"/>
      <c r="J2169" s="16"/>
      <c r="IL2169" s="59"/>
      <c r="IM2169" s="59"/>
      <c r="IN2169" s="59"/>
      <c r="IO2169" s="59"/>
      <c r="IP2169" s="59"/>
      <c r="IQ2169" s="59"/>
      <c r="IR2169" s="59"/>
      <c r="IS2169" s="59"/>
      <c r="IT2169" s="59"/>
      <c r="IU2169" s="59"/>
      <c r="IV2169" s="59"/>
    </row>
    <row r="2170" spans="1:256" ht="27">
      <c r="A2170" s="16" t="s">
        <v>2156</v>
      </c>
      <c r="B2170" s="16" t="s">
        <v>191</v>
      </c>
      <c r="C2170" s="44">
        <v>19086011</v>
      </c>
      <c r="D2170" s="17">
        <v>1</v>
      </c>
      <c r="E2170" s="16" t="s">
        <v>29</v>
      </c>
      <c r="F2170" s="16" t="s">
        <v>881</v>
      </c>
      <c r="G2170" s="16" t="s">
        <v>22</v>
      </c>
      <c r="H2170" s="16"/>
      <c r="I2170" s="16"/>
      <c r="J2170" s="16"/>
      <c r="IL2170" s="59"/>
      <c r="IM2170" s="59"/>
      <c r="IN2170" s="59"/>
      <c r="IO2170" s="59"/>
      <c r="IP2170" s="59"/>
      <c r="IQ2170" s="59"/>
      <c r="IR2170" s="59"/>
      <c r="IS2170" s="59"/>
      <c r="IT2170" s="59"/>
      <c r="IU2170" s="59"/>
      <c r="IV2170" s="59"/>
    </row>
    <row r="2171" spans="1:256" ht="27">
      <c r="A2171" s="16" t="s">
        <v>2157</v>
      </c>
      <c r="B2171" s="16" t="s">
        <v>191</v>
      </c>
      <c r="C2171" s="44">
        <v>19087011</v>
      </c>
      <c r="D2171" s="17">
        <v>1</v>
      </c>
      <c r="E2171" s="16" t="s">
        <v>29</v>
      </c>
      <c r="F2171" s="16" t="s">
        <v>1367</v>
      </c>
      <c r="G2171" s="16" t="s">
        <v>22</v>
      </c>
      <c r="H2171" s="16"/>
      <c r="I2171" s="16"/>
      <c r="J2171" s="16"/>
      <c r="IL2171" s="59"/>
      <c r="IM2171" s="59"/>
      <c r="IN2171" s="59"/>
      <c r="IO2171" s="59"/>
      <c r="IP2171" s="59"/>
      <c r="IQ2171" s="59"/>
      <c r="IR2171" s="59"/>
      <c r="IS2171" s="59"/>
      <c r="IT2171" s="59"/>
      <c r="IU2171" s="59"/>
      <c r="IV2171" s="59"/>
    </row>
    <row r="2172" spans="1:256" ht="27">
      <c r="A2172" s="16" t="s">
        <v>2158</v>
      </c>
      <c r="B2172" s="16" t="s">
        <v>191</v>
      </c>
      <c r="C2172" s="44">
        <v>19088011</v>
      </c>
      <c r="D2172" s="17">
        <v>1</v>
      </c>
      <c r="E2172" s="16" t="s">
        <v>29</v>
      </c>
      <c r="F2172" s="16" t="s">
        <v>433</v>
      </c>
      <c r="G2172" s="16" t="s">
        <v>22</v>
      </c>
      <c r="H2172" s="16"/>
      <c r="I2172" s="16"/>
      <c r="J2172" s="16"/>
      <c r="IL2172" s="59"/>
      <c r="IM2172" s="59"/>
      <c r="IN2172" s="59"/>
      <c r="IO2172" s="59"/>
      <c r="IP2172" s="59"/>
      <c r="IQ2172" s="59"/>
      <c r="IR2172" s="59"/>
      <c r="IS2172" s="59"/>
      <c r="IT2172" s="59"/>
      <c r="IU2172" s="59"/>
      <c r="IV2172" s="59"/>
    </row>
    <row r="2173" spans="1:256" ht="40.5">
      <c r="A2173" s="16" t="s">
        <v>2159</v>
      </c>
      <c r="B2173" s="16" t="s">
        <v>191</v>
      </c>
      <c r="C2173" s="44">
        <v>19089011</v>
      </c>
      <c r="D2173" s="17">
        <v>1</v>
      </c>
      <c r="E2173" s="16" t="s">
        <v>29</v>
      </c>
      <c r="F2173" s="16" t="s">
        <v>2148</v>
      </c>
      <c r="G2173" s="16" t="s">
        <v>22</v>
      </c>
      <c r="H2173" s="16"/>
      <c r="I2173" s="16" t="s">
        <v>23</v>
      </c>
      <c r="J2173" s="16"/>
      <c r="IL2173" s="59"/>
      <c r="IM2173" s="59"/>
      <c r="IN2173" s="59"/>
      <c r="IO2173" s="59"/>
      <c r="IP2173" s="59"/>
      <c r="IQ2173" s="59"/>
      <c r="IR2173" s="59"/>
      <c r="IS2173" s="59"/>
      <c r="IT2173" s="59"/>
      <c r="IU2173" s="59"/>
      <c r="IV2173" s="59"/>
    </row>
    <row r="2174" spans="1:256" ht="27">
      <c r="A2174" s="16" t="s">
        <v>2160</v>
      </c>
      <c r="B2174" s="16" t="s">
        <v>191</v>
      </c>
      <c r="C2174" s="44">
        <v>19090011</v>
      </c>
      <c r="D2174" s="17">
        <v>1</v>
      </c>
      <c r="E2174" s="16" t="s">
        <v>29</v>
      </c>
      <c r="F2174" s="16" t="s">
        <v>214</v>
      </c>
      <c r="G2174" s="16" t="s">
        <v>22</v>
      </c>
      <c r="H2174" s="16"/>
      <c r="I2174" s="16"/>
      <c r="J2174" s="16"/>
      <c r="IL2174" s="59"/>
      <c r="IM2174" s="59"/>
      <c r="IN2174" s="59"/>
      <c r="IO2174" s="59"/>
      <c r="IP2174" s="59"/>
      <c r="IQ2174" s="59"/>
      <c r="IR2174" s="59"/>
      <c r="IS2174" s="59"/>
      <c r="IT2174" s="59"/>
      <c r="IU2174" s="59"/>
      <c r="IV2174" s="59"/>
    </row>
    <row r="2175" spans="1:256" ht="27">
      <c r="A2175" s="16"/>
      <c r="B2175" s="16" t="s">
        <v>191</v>
      </c>
      <c r="C2175" s="44">
        <v>19090021</v>
      </c>
      <c r="D2175" s="17">
        <v>1</v>
      </c>
      <c r="E2175" s="16" t="s">
        <v>29</v>
      </c>
      <c r="F2175" s="16" t="s">
        <v>1021</v>
      </c>
      <c r="G2175" s="16" t="s">
        <v>22</v>
      </c>
      <c r="H2175" s="16"/>
      <c r="I2175" s="16"/>
      <c r="J2175" s="16"/>
      <c r="IL2175" s="59"/>
      <c r="IM2175" s="59"/>
      <c r="IN2175" s="59"/>
      <c r="IO2175" s="59"/>
      <c r="IP2175" s="59"/>
      <c r="IQ2175" s="59"/>
      <c r="IR2175" s="59"/>
      <c r="IS2175" s="59"/>
      <c r="IT2175" s="59"/>
      <c r="IU2175" s="59"/>
      <c r="IV2175" s="59"/>
    </row>
    <row r="2176" spans="1:256" ht="27">
      <c r="A2176" s="16"/>
      <c r="B2176" s="16" t="s">
        <v>191</v>
      </c>
      <c r="C2176" s="44">
        <v>19090031</v>
      </c>
      <c r="D2176" s="17">
        <v>1</v>
      </c>
      <c r="E2176" s="16" t="s">
        <v>29</v>
      </c>
      <c r="F2176" s="16" t="s">
        <v>335</v>
      </c>
      <c r="G2176" s="16" t="s">
        <v>22</v>
      </c>
      <c r="H2176" s="16"/>
      <c r="I2176" s="16"/>
      <c r="J2176" s="16"/>
      <c r="IL2176" s="59"/>
      <c r="IM2176" s="59"/>
      <c r="IN2176" s="59"/>
      <c r="IO2176" s="59"/>
      <c r="IP2176" s="59"/>
      <c r="IQ2176" s="59"/>
      <c r="IR2176" s="59"/>
      <c r="IS2176" s="59"/>
      <c r="IT2176" s="59"/>
      <c r="IU2176" s="59"/>
      <c r="IV2176" s="59"/>
    </row>
    <row r="2177" spans="1:256" ht="27">
      <c r="A2177" s="16" t="s">
        <v>2161</v>
      </c>
      <c r="B2177" s="16" t="s">
        <v>191</v>
      </c>
      <c r="C2177" s="44">
        <v>19091012</v>
      </c>
      <c r="D2177" s="17">
        <v>1</v>
      </c>
      <c r="E2177" s="16" t="s">
        <v>149</v>
      </c>
      <c r="F2177" s="16" t="s">
        <v>30</v>
      </c>
      <c r="G2177" s="16" t="s">
        <v>22</v>
      </c>
      <c r="H2177" s="16"/>
      <c r="I2177" s="16"/>
      <c r="J2177" s="16"/>
      <c r="IL2177" s="59"/>
      <c r="IM2177" s="59"/>
      <c r="IN2177" s="59"/>
      <c r="IO2177" s="59"/>
      <c r="IP2177" s="59"/>
      <c r="IQ2177" s="59"/>
      <c r="IR2177" s="59"/>
      <c r="IS2177" s="59"/>
      <c r="IT2177" s="59"/>
      <c r="IU2177" s="59"/>
      <c r="IV2177" s="59"/>
    </row>
    <row r="2178" spans="1:256" ht="27">
      <c r="A2178" s="16" t="s">
        <v>2162</v>
      </c>
      <c r="B2178" s="16" t="s">
        <v>191</v>
      </c>
      <c r="C2178" s="44">
        <v>19092012</v>
      </c>
      <c r="D2178" s="17">
        <v>1</v>
      </c>
      <c r="E2178" s="16" t="s">
        <v>149</v>
      </c>
      <c r="F2178" s="16" t="s">
        <v>30</v>
      </c>
      <c r="G2178" s="16" t="s">
        <v>22</v>
      </c>
      <c r="H2178" s="16"/>
      <c r="I2178" s="16" t="s">
        <v>2163</v>
      </c>
      <c r="J2178" s="16"/>
      <c r="IL2178" s="59"/>
      <c r="IM2178" s="59"/>
      <c r="IN2178" s="59"/>
      <c r="IO2178" s="59"/>
      <c r="IP2178" s="59"/>
      <c r="IQ2178" s="59"/>
      <c r="IR2178" s="59"/>
      <c r="IS2178" s="59"/>
      <c r="IT2178" s="59"/>
      <c r="IU2178" s="59"/>
      <c r="IV2178" s="59"/>
    </row>
    <row r="2179" spans="1:256" ht="27">
      <c r="A2179" s="16" t="s">
        <v>2164</v>
      </c>
      <c r="B2179" s="16" t="s">
        <v>191</v>
      </c>
      <c r="C2179" s="44">
        <v>19093012</v>
      </c>
      <c r="D2179" s="17">
        <v>1</v>
      </c>
      <c r="E2179" s="16" t="s">
        <v>149</v>
      </c>
      <c r="F2179" s="16" t="s">
        <v>30</v>
      </c>
      <c r="G2179" s="16" t="s">
        <v>22</v>
      </c>
      <c r="H2179" s="16"/>
      <c r="I2179" s="16"/>
      <c r="J2179" s="16"/>
      <c r="IL2179" s="59"/>
      <c r="IM2179" s="59"/>
      <c r="IN2179" s="59"/>
      <c r="IO2179" s="59"/>
      <c r="IP2179" s="59"/>
      <c r="IQ2179" s="59"/>
      <c r="IR2179" s="59"/>
      <c r="IS2179" s="59"/>
      <c r="IT2179" s="59"/>
      <c r="IU2179" s="59"/>
      <c r="IV2179" s="59"/>
    </row>
    <row r="2180" spans="1:256" ht="40.5">
      <c r="A2180" s="16"/>
      <c r="B2180" s="12" t="s">
        <v>386</v>
      </c>
      <c r="C2180" s="44">
        <v>19093022</v>
      </c>
      <c r="D2180" s="17">
        <v>1</v>
      </c>
      <c r="E2180" s="16" t="s">
        <v>149</v>
      </c>
      <c r="F2180" s="16" t="s">
        <v>30</v>
      </c>
      <c r="G2180" s="16" t="s">
        <v>22</v>
      </c>
      <c r="H2180" s="16"/>
      <c r="I2180" s="12" t="s">
        <v>387</v>
      </c>
      <c r="J2180" s="16"/>
      <c r="IL2180" s="59"/>
      <c r="IM2180" s="59"/>
      <c r="IN2180" s="59"/>
      <c r="IO2180" s="59"/>
      <c r="IP2180" s="59"/>
      <c r="IQ2180" s="59"/>
      <c r="IR2180" s="59"/>
      <c r="IS2180" s="59"/>
      <c r="IT2180" s="59"/>
      <c r="IU2180" s="59"/>
      <c r="IV2180" s="59"/>
    </row>
    <row r="2181" spans="1:256" ht="40.5">
      <c r="A2181" s="16" t="s">
        <v>2165</v>
      </c>
      <c r="B2181" s="12" t="s">
        <v>386</v>
      </c>
      <c r="C2181" s="44">
        <v>19094012</v>
      </c>
      <c r="D2181" s="17">
        <v>1</v>
      </c>
      <c r="E2181" s="16" t="s">
        <v>149</v>
      </c>
      <c r="F2181" s="16" t="s">
        <v>30</v>
      </c>
      <c r="G2181" s="16" t="s">
        <v>22</v>
      </c>
      <c r="H2181" s="16"/>
      <c r="I2181" s="12" t="s">
        <v>387</v>
      </c>
      <c r="J2181" s="16"/>
      <c r="IL2181" s="59"/>
      <c r="IM2181" s="59"/>
      <c r="IN2181" s="59"/>
      <c r="IO2181" s="59"/>
      <c r="IP2181" s="59"/>
      <c r="IQ2181" s="59"/>
      <c r="IR2181" s="59"/>
      <c r="IS2181" s="59"/>
      <c r="IT2181" s="59"/>
      <c r="IU2181" s="59"/>
      <c r="IV2181" s="59"/>
    </row>
    <row r="2182" spans="1:256" ht="27">
      <c r="A2182" s="16" t="s">
        <v>2166</v>
      </c>
      <c r="B2182" s="16" t="s">
        <v>191</v>
      </c>
      <c r="C2182" s="44">
        <v>19095012</v>
      </c>
      <c r="D2182" s="17">
        <v>1</v>
      </c>
      <c r="E2182" s="16" t="s">
        <v>149</v>
      </c>
      <c r="F2182" s="16" t="s">
        <v>30</v>
      </c>
      <c r="G2182" s="16" t="s">
        <v>22</v>
      </c>
      <c r="H2182" s="16"/>
      <c r="I2182" s="16" t="s">
        <v>2163</v>
      </c>
      <c r="J2182" s="16"/>
      <c r="IL2182" s="59"/>
      <c r="IM2182" s="59"/>
      <c r="IN2182" s="59"/>
      <c r="IO2182" s="59"/>
      <c r="IP2182" s="59"/>
      <c r="IQ2182" s="59"/>
      <c r="IR2182" s="59"/>
      <c r="IS2182" s="59"/>
      <c r="IT2182" s="59"/>
      <c r="IU2182" s="59"/>
      <c r="IV2182" s="59"/>
    </row>
    <row r="2183" spans="1:256" ht="27">
      <c r="A2183" s="16" t="s">
        <v>2167</v>
      </c>
      <c r="B2183" s="16" t="s">
        <v>191</v>
      </c>
      <c r="C2183" s="44">
        <v>19096012</v>
      </c>
      <c r="D2183" s="17">
        <v>1</v>
      </c>
      <c r="E2183" s="16" t="s">
        <v>149</v>
      </c>
      <c r="F2183" s="16" t="s">
        <v>30</v>
      </c>
      <c r="G2183" s="16" t="s">
        <v>22</v>
      </c>
      <c r="H2183" s="16"/>
      <c r="I2183" s="16" t="s">
        <v>2163</v>
      </c>
      <c r="J2183" s="16"/>
      <c r="IL2183" s="59"/>
      <c r="IM2183" s="59"/>
      <c r="IN2183" s="59"/>
      <c r="IO2183" s="59"/>
      <c r="IP2183" s="59"/>
      <c r="IQ2183" s="59"/>
      <c r="IR2183" s="59"/>
      <c r="IS2183" s="59"/>
      <c r="IT2183" s="59"/>
      <c r="IU2183" s="59"/>
      <c r="IV2183" s="59"/>
    </row>
    <row r="2184" spans="1:256" ht="27">
      <c r="A2184" s="16" t="s">
        <v>2168</v>
      </c>
      <c r="B2184" s="16" t="s">
        <v>191</v>
      </c>
      <c r="C2184" s="44">
        <v>19097012</v>
      </c>
      <c r="D2184" s="17">
        <v>1</v>
      </c>
      <c r="E2184" s="16" t="s">
        <v>149</v>
      </c>
      <c r="F2184" s="16" t="s">
        <v>30</v>
      </c>
      <c r="G2184" s="16" t="s">
        <v>22</v>
      </c>
      <c r="H2184" s="16"/>
      <c r="I2184" s="16" t="s">
        <v>2163</v>
      </c>
      <c r="J2184" s="16"/>
      <c r="IL2184" s="59"/>
      <c r="IM2184" s="59"/>
      <c r="IN2184" s="59"/>
      <c r="IO2184" s="59"/>
      <c r="IP2184" s="59"/>
      <c r="IQ2184" s="59"/>
      <c r="IR2184" s="59"/>
      <c r="IS2184" s="59"/>
      <c r="IT2184" s="59"/>
      <c r="IU2184" s="59"/>
      <c r="IV2184" s="59"/>
    </row>
    <row r="2185" spans="1:256" ht="27">
      <c r="A2185" s="12" t="s">
        <v>2169</v>
      </c>
      <c r="B2185" s="12" t="s">
        <v>191</v>
      </c>
      <c r="C2185" s="44">
        <v>19098011</v>
      </c>
      <c r="D2185" s="12">
        <v>1</v>
      </c>
      <c r="E2185" s="12" t="s">
        <v>29</v>
      </c>
      <c r="F2185" s="12" t="s">
        <v>2170</v>
      </c>
      <c r="G2185" s="16" t="s">
        <v>22</v>
      </c>
      <c r="H2185" s="16"/>
      <c r="I2185" s="12"/>
      <c r="J2185" s="12"/>
      <c r="IL2185" s="59"/>
      <c r="IM2185" s="59"/>
      <c r="IN2185" s="59"/>
      <c r="IO2185" s="59"/>
      <c r="IP2185" s="59"/>
      <c r="IQ2185" s="59"/>
      <c r="IR2185" s="59"/>
      <c r="IS2185" s="59"/>
      <c r="IT2185" s="59"/>
      <c r="IU2185" s="59"/>
      <c r="IV2185" s="59"/>
    </row>
    <row r="2186" spans="1:256" ht="27">
      <c r="A2186" s="12"/>
      <c r="B2186" s="16" t="s">
        <v>191</v>
      </c>
      <c r="C2186" s="44">
        <v>19098021</v>
      </c>
      <c r="D2186" s="17">
        <v>1</v>
      </c>
      <c r="E2186" s="16" t="s">
        <v>29</v>
      </c>
      <c r="F2186" s="16" t="s">
        <v>163</v>
      </c>
      <c r="G2186" s="16" t="s">
        <v>22</v>
      </c>
      <c r="H2186" s="16"/>
      <c r="I2186" s="16"/>
      <c r="J2186" s="16"/>
      <c r="IL2186" s="59"/>
      <c r="IM2186" s="59"/>
      <c r="IN2186" s="59"/>
      <c r="IO2186" s="59"/>
      <c r="IP2186" s="59"/>
      <c r="IQ2186" s="59"/>
      <c r="IR2186" s="59"/>
      <c r="IS2186" s="59"/>
      <c r="IT2186" s="59"/>
      <c r="IU2186" s="59"/>
      <c r="IV2186" s="59"/>
    </row>
    <row r="2187" spans="1:256" ht="27">
      <c r="A2187" s="12" t="s">
        <v>2171</v>
      </c>
      <c r="B2187" s="12" t="s">
        <v>191</v>
      </c>
      <c r="C2187" s="44">
        <v>19099011</v>
      </c>
      <c r="D2187" s="12">
        <v>1</v>
      </c>
      <c r="E2187" s="12" t="s">
        <v>29</v>
      </c>
      <c r="F2187" s="12" t="s">
        <v>30</v>
      </c>
      <c r="G2187" s="16" t="s">
        <v>22</v>
      </c>
      <c r="H2187" s="16"/>
      <c r="I2187" s="12"/>
      <c r="J2187" s="12"/>
      <c r="IL2187" s="59"/>
      <c r="IM2187" s="59"/>
      <c r="IN2187" s="59"/>
      <c r="IO2187" s="59"/>
      <c r="IP2187" s="59"/>
      <c r="IQ2187" s="59"/>
      <c r="IR2187" s="59"/>
      <c r="IS2187" s="59"/>
      <c r="IT2187" s="59"/>
      <c r="IU2187" s="59"/>
      <c r="IV2187" s="59"/>
    </row>
    <row r="2188" spans="1:256" ht="27">
      <c r="A2188" s="12" t="s">
        <v>2172</v>
      </c>
      <c r="B2188" s="12" t="s">
        <v>191</v>
      </c>
      <c r="C2188" s="44">
        <v>19100011</v>
      </c>
      <c r="D2188" s="12">
        <v>1</v>
      </c>
      <c r="E2188" s="12" t="s">
        <v>29</v>
      </c>
      <c r="F2188" s="12" t="s">
        <v>30</v>
      </c>
      <c r="G2188" s="16" t="s">
        <v>22</v>
      </c>
      <c r="H2188" s="16"/>
      <c r="I2188" s="12"/>
      <c r="J2188" s="12"/>
      <c r="IL2188" s="59"/>
      <c r="IM2188" s="59"/>
      <c r="IN2188" s="59"/>
      <c r="IO2188" s="59"/>
      <c r="IP2188" s="59"/>
      <c r="IQ2188" s="59"/>
      <c r="IR2188" s="59"/>
      <c r="IS2188" s="59"/>
      <c r="IT2188" s="59"/>
      <c r="IU2188" s="59"/>
      <c r="IV2188" s="59"/>
    </row>
    <row r="2189" spans="1:256" ht="27">
      <c r="A2189" s="12" t="s">
        <v>2173</v>
      </c>
      <c r="B2189" s="12" t="s">
        <v>191</v>
      </c>
      <c r="C2189" s="44">
        <v>19101011</v>
      </c>
      <c r="D2189" s="12">
        <v>1</v>
      </c>
      <c r="E2189" s="12" t="s">
        <v>29</v>
      </c>
      <c r="F2189" s="12" t="s">
        <v>135</v>
      </c>
      <c r="G2189" s="16" t="s">
        <v>22</v>
      </c>
      <c r="H2189" s="16"/>
      <c r="I2189" s="12"/>
      <c r="J2189" s="12"/>
      <c r="IL2189" s="59"/>
      <c r="IM2189" s="59"/>
      <c r="IN2189" s="59"/>
      <c r="IO2189" s="59"/>
      <c r="IP2189" s="59"/>
      <c r="IQ2189" s="59"/>
      <c r="IR2189" s="59"/>
      <c r="IS2189" s="59"/>
      <c r="IT2189" s="59"/>
      <c r="IU2189" s="59"/>
      <c r="IV2189" s="59"/>
    </row>
    <row r="2190" spans="1:256" ht="27">
      <c r="A2190" s="12"/>
      <c r="B2190" s="12" t="s">
        <v>191</v>
      </c>
      <c r="C2190" s="44">
        <v>19101021</v>
      </c>
      <c r="D2190" s="12">
        <v>1</v>
      </c>
      <c r="E2190" s="12" t="s">
        <v>29</v>
      </c>
      <c r="F2190" s="12" t="s">
        <v>163</v>
      </c>
      <c r="G2190" s="16" t="s">
        <v>22</v>
      </c>
      <c r="H2190" s="16"/>
      <c r="I2190" s="12"/>
      <c r="J2190" s="12"/>
      <c r="IL2190" s="59"/>
      <c r="IM2190" s="59"/>
      <c r="IN2190" s="59"/>
      <c r="IO2190" s="59"/>
      <c r="IP2190" s="59"/>
      <c r="IQ2190" s="59"/>
      <c r="IR2190" s="59"/>
      <c r="IS2190" s="59"/>
      <c r="IT2190" s="59"/>
      <c r="IU2190" s="59"/>
      <c r="IV2190" s="59"/>
    </row>
    <row r="2191" spans="1:256" ht="27">
      <c r="A2191" s="12" t="s">
        <v>2174</v>
      </c>
      <c r="B2191" s="12" t="s">
        <v>191</v>
      </c>
      <c r="C2191" s="44">
        <v>19102011</v>
      </c>
      <c r="D2191" s="12">
        <v>1</v>
      </c>
      <c r="E2191" s="12" t="s">
        <v>29</v>
      </c>
      <c r="F2191" s="12" t="s">
        <v>236</v>
      </c>
      <c r="G2191" s="16" t="s">
        <v>22</v>
      </c>
      <c r="H2191" s="16"/>
      <c r="I2191" s="12"/>
      <c r="J2191" s="12"/>
      <c r="IL2191" s="59"/>
      <c r="IM2191" s="59"/>
      <c r="IN2191" s="59"/>
      <c r="IO2191" s="59"/>
      <c r="IP2191" s="59"/>
      <c r="IQ2191" s="59"/>
      <c r="IR2191" s="59"/>
      <c r="IS2191" s="59"/>
      <c r="IT2191" s="59"/>
      <c r="IU2191" s="59"/>
      <c r="IV2191" s="59"/>
    </row>
    <row r="2192" spans="1:256" ht="27">
      <c r="A2192" s="12" t="s">
        <v>2175</v>
      </c>
      <c r="B2192" s="12" t="s">
        <v>191</v>
      </c>
      <c r="C2192" s="44">
        <v>19103011</v>
      </c>
      <c r="D2192" s="12">
        <v>1</v>
      </c>
      <c r="E2192" s="12" t="s">
        <v>29</v>
      </c>
      <c r="F2192" s="12" t="s">
        <v>163</v>
      </c>
      <c r="G2192" s="16" t="s">
        <v>22</v>
      </c>
      <c r="H2192" s="16"/>
      <c r="I2192" s="12"/>
      <c r="J2192" s="12"/>
      <c r="IL2192" s="59"/>
      <c r="IM2192" s="59"/>
      <c r="IN2192" s="59"/>
      <c r="IO2192" s="59"/>
      <c r="IP2192" s="59"/>
      <c r="IQ2192" s="59"/>
      <c r="IR2192" s="59"/>
      <c r="IS2192" s="59"/>
      <c r="IT2192" s="59"/>
      <c r="IU2192" s="59"/>
      <c r="IV2192" s="59"/>
    </row>
    <row r="2193" spans="1:256" ht="27">
      <c r="A2193" s="12" t="s">
        <v>2176</v>
      </c>
      <c r="B2193" s="12" t="s">
        <v>191</v>
      </c>
      <c r="C2193" s="44">
        <v>19104011</v>
      </c>
      <c r="D2193" s="12">
        <v>1</v>
      </c>
      <c r="E2193" s="12" t="s">
        <v>29</v>
      </c>
      <c r="F2193" s="12" t="s">
        <v>2177</v>
      </c>
      <c r="G2193" s="16" t="s">
        <v>22</v>
      </c>
      <c r="H2193" s="16"/>
      <c r="I2193" s="12"/>
      <c r="J2193" s="12"/>
      <c r="IL2193" s="59"/>
      <c r="IM2193" s="59"/>
      <c r="IN2193" s="59"/>
      <c r="IO2193" s="59"/>
      <c r="IP2193" s="59"/>
      <c r="IQ2193" s="59"/>
      <c r="IR2193" s="59"/>
      <c r="IS2193" s="59"/>
      <c r="IT2193" s="59"/>
      <c r="IU2193" s="59"/>
      <c r="IV2193" s="59"/>
    </row>
    <row r="2194" spans="1:256" ht="27">
      <c r="A2194" s="12" t="s">
        <v>2178</v>
      </c>
      <c r="B2194" s="12" t="s">
        <v>191</v>
      </c>
      <c r="C2194" s="44">
        <v>19105011</v>
      </c>
      <c r="D2194" s="12">
        <v>1</v>
      </c>
      <c r="E2194" s="12" t="s">
        <v>29</v>
      </c>
      <c r="F2194" s="12" t="s">
        <v>135</v>
      </c>
      <c r="G2194" s="16" t="s">
        <v>22</v>
      </c>
      <c r="H2194" s="16"/>
      <c r="I2194" s="99"/>
      <c r="J2194" s="12"/>
      <c r="IL2194" s="59"/>
      <c r="IM2194" s="59"/>
      <c r="IN2194" s="59"/>
      <c r="IO2194" s="59"/>
      <c r="IP2194" s="59"/>
      <c r="IQ2194" s="59"/>
      <c r="IR2194" s="59"/>
      <c r="IS2194" s="59"/>
      <c r="IT2194" s="59"/>
      <c r="IU2194" s="59"/>
      <c r="IV2194" s="59"/>
    </row>
    <row r="2195" spans="1:256" ht="27">
      <c r="A2195" s="12"/>
      <c r="B2195" s="12" t="s">
        <v>191</v>
      </c>
      <c r="C2195" s="44">
        <v>19105021</v>
      </c>
      <c r="D2195" s="12">
        <v>1</v>
      </c>
      <c r="E2195" s="12" t="s">
        <v>29</v>
      </c>
      <c r="F2195" s="12" t="s">
        <v>559</v>
      </c>
      <c r="G2195" s="16" t="s">
        <v>22</v>
      </c>
      <c r="H2195" s="16"/>
      <c r="I2195" s="99"/>
      <c r="J2195" s="12"/>
      <c r="IL2195" s="59"/>
      <c r="IM2195" s="59"/>
      <c r="IN2195" s="59"/>
      <c r="IO2195" s="59"/>
      <c r="IP2195" s="59"/>
      <c r="IQ2195" s="59"/>
      <c r="IR2195" s="59"/>
      <c r="IS2195" s="59"/>
      <c r="IT2195" s="59"/>
      <c r="IU2195" s="59"/>
      <c r="IV2195" s="59"/>
    </row>
    <row r="2196" spans="1:256" ht="40.5">
      <c r="A2196" s="12" t="s">
        <v>2179</v>
      </c>
      <c r="B2196" s="12" t="s">
        <v>191</v>
      </c>
      <c r="C2196" s="44">
        <v>19106011</v>
      </c>
      <c r="D2196" s="12">
        <v>1</v>
      </c>
      <c r="E2196" s="12" t="s">
        <v>29</v>
      </c>
      <c r="F2196" s="12" t="s">
        <v>30</v>
      </c>
      <c r="G2196" s="16" t="s">
        <v>22</v>
      </c>
      <c r="H2196" s="16"/>
      <c r="I2196" s="99"/>
      <c r="J2196" s="12"/>
      <c r="IL2196" s="59"/>
      <c r="IM2196" s="59"/>
      <c r="IN2196" s="59"/>
      <c r="IO2196" s="59"/>
      <c r="IP2196" s="59"/>
      <c r="IQ2196" s="59"/>
      <c r="IR2196" s="59"/>
      <c r="IS2196" s="59"/>
      <c r="IT2196" s="59"/>
      <c r="IU2196" s="59"/>
      <c r="IV2196" s="59"/>
    </row>
    <row r="2197" spans="1:256" ht="27">
      <c r="A2197" s="12" t="s">
        <v>2180</v>
      </c>
      <c r="B2197" s="12" t="s">
        <v>191</v>
      </c>
      <c r="C2197" s="44">
        <v>19107011</v>
      </c>
      <c r="D2197" s="12">
        <v>1</v>
      </c>
      <c r="E2197" s="12" t="s">
        <v>29</v>
      </c>
      <c r="F2197" s="12" t="s">
        <v>1895</v>
      </c>
      <c r="G2197" s="16" t="s">
        <v>22</v>
      </c>
      <c r="H2197" s="16"/>
      <c r="I2197" s="99"/>
      <c r="J2197" s="12"/>
      <c r="IL2197" s="59"/>
      <c r="IM2197" s="59"/>
      <c r="IN2197" s="59"/>
      <c r="IO2197" s="59"/>
      <c r="IP2197" s="59"/>
      <c r="IQ2197" s="59"/>
      <c r="IR2197" s="59"/>
      <c r="IS2197" s="59"/>
      <c r="IT2197" s="59"/>
      <c r="IU2197" s="59"/>
      <c r="IV2197" s="59"/>
    </row>
    <row r="2198" spans="1:256" ht="27">
      <c r="A2198" s="12"/>
      <c r="B2198" s="12" t="s">
        <v>191</v>
      </c>
      <c r="C2198" s="44">
        <v>19107021</v>
      </c>
      <c r="D2198" s="12">
        <v>1</v>
      </c>
      <c r="E2198" s="12" t="s">
        <v>29</v>
      </c>
      <c r="F2198" s="12" t="s">
        <v>163</v>
      </c>
      <c r="G2198" s="16" t="s">
        <v>22</v>
      </c>
      <c r="H2198" s="16"/>
      <c r="I2198" s="99"/>
      <c r="J2198" s="12"/>
      <c r="IL2198" s="59"/>
      <c r="IM2198" s="59"/>
      <c r="IN2198" s="59"/>
      <c r="IO2198" s="59"/>
      <c r="IP2198" s="59"/>
      <c r="IQ2198" s="59"/>
      <c r="IR2198" s="59"/>
      <c r="IS2198" s="59"/>
      <c r="IT2198" s="59"/>
      <c r="IU2198" s="59"/>
      <c r="IV2198" s="59"/>
    </row>
    <row r="2199" spans="1:256" ht="40.5">
      <c r="A2199" s="12" t="s">
        <v>2181</v>
      </c>
      <c r="B2199" s="12" t="s">
        <v>191</v>
      </c>
      <c r="C2199" s="44">
        <v>19108011</v>
      </c>
      <c r="D2199" s="12">
        <v>2</v>
      </c>
      <c r="E2199" s="12" t="s">
        <v>29</v>
      </c>
      <c r="F2199" s="12" t="s">
        <v>2182</v>
      </c>
      <c r="G2199" s="16" t="s">
        <v>22</v>
      </c>
      <c r="H2199" s="16"/>
      <c r="I2199" s="99"/>
      <c r="J2199" s="12"/>
      <c r="IL2199" s="59"/>
      <c r="IM2199" s="59"/>
      <c r="IN2199" s="59"/>
      <c r="IO2199" s="59"/>
      <c r="IP2199" s="59"/>
      <c r="IQ2199" s="59"/>
      <c r="IR2199" s="59"/>
      <c r="IS2199" s="59"/>
      <c r="IT2199" s="59"/>
      <c r="IU2199" s="59"/>
      <c r="IV2199" s="59"/>
    </row>
    <row r="2200" spans="1:256" ht="40.5">
      <c r="A2200" s="12" t="s">
        <v>2183</v>
      </c>
      <c r="B2200" s="12" t="s">
        <v>191</v>
      </c>
      <c r="C2200" s="44">
        <v>19109011</v>
      </c>
      <c r="D2200" s="12">
        <v>1</v>
      </c>
      <c r="E2200" s="12" t="s">
        <v>29</v>
      </c>
      <c r="F2200" s="12" t="s">
        <v>30</v>
      </c>
      <c r="G2200" s="16" t="s">
        <v>22</v>
      </c>
      <c r="H2200" s="16"/>
      <c r="I2200" s="99"/>
      <c r="J2200" s="12"/>
      <c r="IL2200" s="59"/>
      <c r="IM2200" s="59"/>
      <c r="IN2200" s="59"/>
      <c r="IO2200" s="59"/>
      <c r="IP2200" s="59"/>
      <c r="IQ2200" s="59"/>
      <c r="IR2200" s="59"/>
      <c r="IS2200" s="59"/>
      <c r="IT2200" s="59"/>
      <c r="IU2200" s="59"/>
      <c r="IV2200" s="59"/>
    </row>
    <row r="2201" spans="1:256" ht="27">
      <c r="A2201" s="12" t="s">
        <v>2184</v>
      </c>
      <c r="B2201" s="12" t="s">
        <v>191</v>
      </c>
      <c r="C2201" s="44">
        <v>19110011</v>
      </c>
      <c r="D2201" s="12">
        <v>1</v>
      </c>
      <c r="E2201" s="12" t="s">
        <v>29</v>
      </c>
      <c r="F2201" s="12" t="s">
        <v>30</v>
      </c>
      <c r="G2201" s="16" t="s">
        <v>22</v>
      </c>
      <c r="H2201" s="16"/>
      <c r="I2201" s="99"/>
      <c r="J2201" s="12"/>
      <c r="IL2201" s="59"/>
      <c r="IM2201" s="59"/>
      <c r="IN2201" s="59"/>
      <c r="IO2201" s="59"/>
      <c r="IP2201" s="59"/>
      <c r="IQ2201" s="59"/>
      <c r="IR2201" s="59"/>
      <c r="IS2201" s="59"/>
      <c r="IT2201" s="59"/>
      <c r="IU2201" s="59"/>
      <c r="IV2201" s="59"/>
    </row>
    <row r="2202" spans="1:256" ht="40.5">
      <c r="A2202" s="12" t="s">
        <v>2185</v>
      </c>
      <c r="B2202" s="12" t="s">
        <v>191</v>
      </c>
      <c r="C2202" s="44">
        <v>19111011</v>
      </c>
      <c r="D2202" s="12">
        <v>1</v>
      </c>
      <c r="E2202" s="12" t="s">
        <v>29</v>
      </c>
      <c r="F2202" s="12" t="s">
        <v>30</v>
      </c>
      <c r="G2202" s="16" t="s">
        <v>22</v>
      </c>
      <c r="H2202" s="16"/>
      <c r="I2202" s="99"/>
      <c r="J2202" s="12"/>
      <c r="IL2202" s="59"/>
      <c r="IM2202" s="59"/>
      <c r="IN2202" s="59"/>
      <c r="IO2202" s="59"/>
      <c r="IP2202" s="59"/>
      <c r="IQ2202" s="59"/>
      <c r="IR2202" s="59"/>
      <c r="IS2202" s="59"/>
      <c r="IT2202" s="59"/>
      <c r="IU2202" s="59"/>
      <c r="IV2202" s="59"/>
    </row>
    <row r="2203" spans="1:256" ht="27">
      <c r="A2203" s="12" t="s">
        <v>2186</v>
      </c>
      <c r="B2203" s="12" t="s">
        <v>191</v>
      </c>
      <c r="C2203" s="44">
        <v>19112011</v>
      </c>
      <c r="D2203" s="12">
        <v>1</v>
      </c>
      <c r="E2203" s="12" t="s">
        <v>29</v>
      </c>
      <c r="F2203" s="12" t="s">
        <v>163</v>
      </c>
      <c r="G2203" s="16" t="s">
        <v>22</v>
      </c>
      <c r="H2203" s="16"/>
      <c r="I2203" s="99"/>
      <c r="J2203" s="12"/>
      <c r="IL2203" s="59"/>
      <c r="IM2203" s="59"/>
      <c r="IN2203" s="59"/>
      <c r="IO2203" s="59"/>
      <c r="IP2203" s="59"/>
      <c r="IQ2203" s="59"/>
      <c r="IR2203" s="59"/>
      <c r="IS2203" s="59"/>
      <c r="IT2203" s="59"/>
      <c r="IU2203" s="59"/>
      <c r="IV2203" s="59"/>
    </row>
    <row r="2204" spans="1:256" ht="27">
      <c r="A2204" s="12"/>
      <c r="B2204" s="12" t="s">
        <v>191</v>
      </c>
      <c r="C2204" s="44">
        <v>19112021</v>
      </c>
      <c r="D2204" s="12">
        <v>1</v>
      </c>
      <c r="E2204" s="12" t="s">
        <v>29</v>
      </c>
      <c r="F2204" s="12" t="s">
        <v>30</v>
      </c>
      <c r="G2204" s="16" t="s">
        <v>22</v>
      </c>
      <c r="H2204" s="16"/>
      <c r="I2204" s="99"/>
      <c r="J2204" s="12"/>
      <c r="IL2204" s="59"/>
      <c r="IM2204" s="59"/>
      <c r="IN2204" s="59"/>
      <c r="IO2204" s="59"/>
      <c r="IP2204" s="59"/>
      <c r="IQ2204" s="59"/>
      <c r="IR2204" s="59"/>
      <c r="IS2204" s="59"/>
      <c r="IT2204" s="59"/>
      <c r="IU2204" s="59"/>
      <c r="IV2204" s="59"/>
    </row>
    <row r="2205" spans="1:256" ht="27">
      <c r="A2205" s="12" t="s">
        <v>2187</v>
      </c>
      <c r="B2205" s="12" t="s">
        <v>191</v>
      </c>
      <c r="C2205" s="44">
        <v>19113012</v>
      </c>
      <c r="D2205" s="12">
        <v>1</v>
      </c>
      <c r="E2205" s="12" t="s">
        <v>149</v>
      </c>
      <c r="F2205" s="12" t="s">
        <v>30</v>
      </c>
      <c r="G2205" s="16" t="s">
        <v>22</v>
      </c>
      <c r="H2205" s="16"/>
      <c r="I2205" s="12"/>
      <c r="J2205" s="12"/>
      <c r="IL2205" s="59"/>
      <c r="IM2205" s="59"/>
      <c r="IN2205" s="59"/>
      <c r="IO2205" s="59"/>
      <c r="IP2205" s="59"/>
      <c r="IQ2205" s="59"/>
      <c r="IR2205" s="59"/>
      <c r="IS2205" s="59"/>
      <c r="IT2205" s="59"/>
      <c r="IU2205" s="59"/>
      <c r="IV2205" s="59"/>
    </row>
    <row r="2206" spans="1:256" ht="27">
      <c r="A2206" s="12" t="s">
        <v>2188</v>
      </c>
      <c r="B2206" s="12" t="s">
        <v>191</v>
      </c>
      <c r="C2206" s="44">
        <v>19114012</v>
      </c>
      <c r="D2206" s="12">
        <v>1</v>
      </c>
      <c r="E2206" s="12" t="s">
        <v>149</v>
      </c>
      <c r="F2206" s="12" t="s">
        <v>30</v>
      </c>
      <c r="G2206" s="16" t="s">
        <v>22</v>
      </c>
      <c r="H2206" s="16"/>
      <c r="I2206" s="12"/>
      <c r="J2206" s="12"/>
      <c r="IL2206" s="59"/>
      <c r="IM2206" s="59"/>
      <c r="IN2206" s="59"/>
      <c r="IO2206" s="59"/>
      <c r="IP2206" s="59"/>
      <c r="IQ2206" s="59"/>
      <c r="IR2206" s="59"/>
      <c r="IS2206" s="59"/>
      <c r="IT2206" s="59"/>
      <c r="IU2206" s="59"/>
      <c r="IV2206" s="59"/>
    </row>
    <row r="2207" spans="1:256" ht="42.75">
      <c r="A2207" s="12" t="s">
        <v>2189</v>
      </c>
      <c r="B2207" s="142" t="s">
        <v>386</v>
      </c>
      <c r="C2207" s="143">
        <v>19115012</v>
      </c>
      <c r="D2207" s="142">
        <v>1</v>
      </c>
      <c r="E2207" s="142" t="s">
        <v>149</v>
      </c>
      <c r="F2207" s="142" t="s">
        <v>30</v>
      </c>
      <c r="G2207" s="142" t="s">
        <v>22</v>
      </c>
      <c r="H2207" s="142"/>
      <c r="I2207" s="142" t="s">
        <v>387</v>
      </c>
      <c r="J2207" s="12"/>
      <c r="IL2207" s="59"/>
      <c r="IM2207" s="59"/>
      <c r="IN2207" s="59"/>
      <c r="IO2207" s="59"/>
      <c r="IP2207" s="59"/>
      <c r="IQ2207" s="59"/>
      <c r="IR2207" s="59"/>
      <c r="IS2207" s="59"/>
      <c r="IT2207" s="59"/>
      <c r="IU2207" s="59"/>
      <c r="IV2207" s="59"/>
    </row>
    <row r="2208" spans="1:256" ht="27">
      <c r="A2208" s="12" t="s">
        <v>2190</v>
      </c>
      <c r="B2208" s="12" t="s">
        <v>191</v>
      </c>
      <c r="C2208" s="44">
        <v>19116012</v>
      </c>
      <c r="D2208" s="12">
        <v>1</v>
      </c>
      <c r="E2208" s="12" t="s">
        <v>149</v>
      </c>
      <c r="F2208" s="12" t="s">
        <v>30</v>
      </c>
      <c r="G2208" s="16" t="s">
        <v>22</v>
      </c>
      <c r="H2208" s="16"/>
      <c r="I2208" s="12"/>
      <c r="J2208" s="12"/>
      <c r="IL2208" s="59"/>
      <c r="IM2208" s="59"/>
      <c r="IN2208" s="59"/>
      <c r="IO2208" s="59"/>
      <c r="IP2208" s="59"/>
      <c r="IQ2208" s="59"/>
      <c r="IR2208" s="59"/>
      <c r="IS2208" s="59"/>
      <c r="IT2208" s="59"/>
      <c r="IU2208" s="59"/>
      <c r="IV2208" s="59"/>
    </row>
    <row r="2209" spans="1:256" ht="27">
      <c r="A2209" s="12" t="s">
        <v>2191</v>
      </c>
      <c r="B2209" s="12" t="s">
        <v>191</v>
      </c>
      <c r="C2209" s="44">
        <v>19117012</v>
      </c>
      <c r="D2209" s="12">
        <v>1</v>
      </c>
      <c r="E2209" s="12" t="s">
        <v>149</v>
      </c>
      <c r="F2209" s="12" t="s">
        <v>30</v>
      </c>
      <c r="G2209" s="16" t="s">
        <v>22</v>
      </c>
      <c r="H2209" s="16"/>
      <c r="I2209" s="12"/>
      <c r="J2209" s="12"/>
      <c r="IL2209" s="59"/>
      <c r="IM2209" s="59"/>
      <c r="IN2209" s="59"/>
      <c r="IO2209" s="59"/>
      <c r="IP2209" s="59"/>
      <c r="IQ2209" s="59"/>
      <c r="IR2209" s="59"/>
      <c r="IS2209" s="59"/>
      <c r="IT2209" s="59"/>
      <c r="IU2209" s="59"/>
      <c r="IV2209" s="59"/>
    </row>
    <row r="2210" spans="1:256" ht="27">
      <c r="A2210" s="16" t="s">
        <v>2192</v>
      </c>
      <c r="B2210" s="12" t="s">
        <v>191</v>
      </c>
      <c r="C2210" s="44">
        <v>19118012</v>
      </c>
      <c r="D2210" s="12">
        <v>1</v>
      </c>
      <c r="E2210" s="16" t="s">
        <v>29</v>
      </c>
      <c r="F2210" s="12" t="s">
        <v>30</v>
      </c>
      <c r="G2210" s="12" t="s">
        <v>22</v>
      </c>
      <c r="H2210" s="12"/>
      <c r="I2210" s="12"/>
      <c r="J2210" s="12"/>
      <c r="IL2210" s="59"/>
      <c r="IM2210" s="59"/>
      <c r="IN2210" s="59"/>
      <c r="IO2210" s="59"/>
      <c r="IP2210" s="59"/>
      <c r="IQ2210" s="59"/>
      <c r="IR2210" s="59"/>
      <c r="IS2210" s="59"/>
      <c r="IT2210" s="59"/>
      <c r="IU2210" s="59"/>
      <c r="IV2210" s="59"/>
    </row>
    <row r="2211" spans="1:256" ht="27">
      <c r="A2211" s="16" t="s">
        <v>2193</v>
      </c>
      <c r="B2211" s="12" t="s">
        <v>191</v>
      </c>
      <c r="C2211" s="44">
        <v>19119012</v>
      </c>
      <c r="D2211" s="12">
        <v>3</v>
      </c>
      <c r="E2211" s="16" t="s">
        <v>29</v>
      </c>
      <c r="F2211" s="12" t="s">
        <v>30</v>
      </c>
      <c r="G2211" s="12" t="s">
        <v>22</v>
      </c>
      <c r="H2211" s="12"/>
      <c r="I2211" s="12"/>
      <c r="J2211" s="12"/>
      <c r="IL2211" s="59"/>
      <c r="IM2211" s="59"/>
      <c r="IN2211" s="59"/>
      <c r="IO2211" s="59"/>
      <c r="IP2211" s="59"/>
      <c r="IQ2211" s="59"/>
      <c r="IR2211" s="59"/>
      <c r="IS2211" s="59"/>
      <c r="IT2211" s="59"/>
      <c r="IU2211" s="59"/>
      <c r="IV2211" s="59"/>
    </row>
    <row r="2212" spans="1:256" ht="27">
      <c r="A2212" s="16" t="s">
        <v>2194</v>
      </c>
      <c r="B2212" s="12" t="s">
        <v>191</v>
      </c>
      <c r="C2212" s="44">
        <v>19120012</v>
      </c>
      <c r="D2212" s="12">
        <v>1</v>
      </c>
      <c r="E2212" s="16" t="s">
        <v>29</v>
      </c>
      <c r="F2212" s="12" t="s">
        <v>30</v>
      </c>
      <c r="G2212" s="12" t="s">
        <v>22</v>
      </c>
      <c r="H2212" s="12"/>
      <c r="I2212" s="12"/>
      <c r="J2212" s="12"/>
      <c r="IL2212" s="59"/>
      <c r="IM2212" s="59"/>
      <c r="IN2212" s="59"/>
      <c r="IO2212" s="59"/>
      <c r="IP2212" s="59"/>
      <c r="IQ2212" s="59"/>
      <c r="IR2212" s="59"/>
      <c r="IS2212" s="59"/>
      <c r="IT2212" s="59"/>
      <c r="IU2212" s="59"/>
      <c r="IV2212" s="59"/>
    </row>
    <row r="2213" spans="1:256" ht="27">
      <c r="A2213" s="16" t="s">
        <v>2195</v>
      </c>
      <c r="B2213" s="12" t="s">
        <v>191</v>
      </c>
      <c r="C2213" s="44">
        <v>19121011</v>
      </c>
      <c r="D2213" s="17">
        <v>2</v>
      </c>
      <c r="E2213" s="16" t="s">
        <v>29</v>
      </c>
      <c r="F2213" s="12" t="s">
        <v>30</v>
      </c>
      <c r="G2213" s="12" t="s">
        <v>22</v>
      </c>
      <c r="H2213" s="12"/>
      <c r="I2213" s="16"/>
      <c r="J2213" s="16"/>
      <c r="IL2213" s="59"/>
      <c r="IM2213" s="59"/>
      <c r="IN2213" s="59"/>
      <c r="IO2213" s="59"/>
      <c r="IP2213" s="59"/>
      <c r="IQ2213" s="59"/>
      <c r="IR2213" s="59"/>
      <c r="IS2213" s="59"/>
      <c r="IT2213" s="59"/>
      <c r="IU2213" s="59"/>
      <c r="IV2213" s="59"/>
    </row>
    <row r="2214" spans="1:256" ht="67.5">
      <c r="A2214" s="12" t="s">
        <v>2196</v>
      </c>
      <c r="B2214" s="12" t="s">
        <v>442</v>
      </c>
      <c r="C2214" s="44">
        <v>19122011</v>
      </c>
      <c r="D2214" s="12">
        <v>2</v>
      </c>
      <c r="E2214" s="12" t="s">
        <v>57</v>
      </c>
      <c r="F2214" s="12" t="s">
        <v>97</v>
      </c>
      <c r="G2214" s="12" t="s">
        <v>22</v>
      </c>
      <c r="H2214" s="12"/>
      <c r="I2214" s="16" t="s">
        <v>59</v>
      </c>
      <c r="J2214" s="16"/>
      <c r="IL2214" s="59"/>
      <c r="IM2214" s="59"/>
      <c r="IN2214" s="59"/>
      <c r="IO2214" s="59"/>
      <c r="IP2214" s="59"/>
      <c r="IQ2214" s="59"/>
      <c r="IR2214" s="59"/>
      <c r="IS2214" s="59"/>
      <c r="IT2214" s="59"/>
      <c r="IU2214" s="59"/>
      <c r="IV2214" s="59"/>
    </row>
    <row r="2215" spans="1:256" ht="40.5">
      <c r="A2215" s="12"/>
      <c r="B2215" s="12" t="s">
        <v>281</v>
      </c>
      <c r="C2215" s="44">
        <v>19122021</v>
      </c>
      <c r="D2215" s="12">
        <v>1</v>
      </c>
      <c r="E2215" s="12" t="s">
        <v>29</v>
      </c>
      <c r="F2215" s="12" t="s">
        <v>118</v>
      </c>
      <c r="G2215" s="16" t="s">
        <v>62</v>
      </c>
      <c r="H2215" s="16"/>
      <c r="I2215" s="12"/>
      <c r="J2215" s="12"/>
      <c r="IL2215" s="59"/>
      <c r="IM2215" s="59"/>
      <c r="IN2215" s="59"/>
      <c r="IO2215" s="59"/>
      <c r="IP2215" s="59"/>
      <c r="IQ2215" s="59"/>
      <c r="IR2215" s="59"/>
      <c r="IS2215" s="59"/>
      <c r="IT2215" s="59"/>
      <c r="IU2215" s="59"/>
      <c r="IV2215" s="59"/>
    </row>
    <row r="2216" spans="1:256" ht="67.5">
      <c r="A2216" s="12" t="s">
        <v>2197</v>
      </c>
      <c r="B2216" s="12" t="s">
        <v>442</v>
      </c>
      <c r="C2216" s="44">
        <v>19123011</v>
      </c>
      <c r="D2216" s="12">
        <v>2</v>
      </c>
      <c r="E2216" s="12" t="s">
        <v>57</v>
      </c>
      <c r="F2216" s="12" t="s">
        <v>97</v>
      </c>
      <c r="G2216" s="12" t="s">
        <v>22</v>
      </c>
      <c r="H2216" s="12"/>
      <c r="I2216" s="12" t="s">
        <v>59</v>
      </c>
      <c r="J2216" s="12"/>
      <c r="IL2216" s="59"/>
      <c r="IM2216" s="59"/>
      <c r="IN2216" s="59"/>
      <c r="IO2216" s="59"/>
      <c r="IP2216" s="59"/>
      <c r="IQ2216" s="59"/>
      <c r="IR2216" s="59"/>
      <c r="IS2216" s="59"/>
      <c r="IT2216" s="59"/>
      <c r="IU2216" s="59"/>
      <c r="IV2216" s="59"/>
    </row>
    <row r="2217" spans="1:256" ht="27">
      <c r="A2217" s="12"/>
      <c r="B2217" s="12" t="s">
        <v>191</v>
      </c>
      <c r="C2217" s="44">
        <v>19123021</v>
      </c>
      <c r="D2217" s="12">
        <v>2</v>
      </c>
      <c r="E2217" s="16" t="s">
        <v>29</v>
      </c>
      <c r="F2217" s="12" t="s">
        <v>30</v>
      </c>
      <c r="G2217" s="12" t="s">
        <v>22</v>
      </c>
      <c r="H2217" s="12"/>
      <c r="I2217" s="12"/>
      <c r="J2217" s="16"/>
      <c r="IL2217" s="59"/>
      <c r="IM2217" s="59"/>
      <c r="IN2217" s="59"/>
      <c r="IO2217" s="59"/>
      <c r="IP2217" s="59"/>
      <c r="IQ2217" s="59"/>
      <c r="IR2217" s="59"/>
      <c r="IS2217" s="59"/>
      <c r="IT2217" s="59"/>
      <c r="IU2217" s="59"/>
      <c r="IV2217" s="59"/>
    </row>
    <row r="2218" spans="1:256" ht="67.5">
      <c r="A2218" s="16" t="s">
        <v>2198</v>
      </c>
      <c r="B2218" s="16" t="s">
        <v>442</v>
      </c>
      <c r="C2218" s="44">
        <v>19124011</v>
      </c>
      <c r="D2218" s="17">
        <v>4</v>
      </c>
      <c r="E2218" s="16" t="s">
        <v>57</v>
      </c>
      <c r="F2218" s="16" t="s">
        <v>97</v>
      </c>
      <c r="G2218" s="16" t="s">
        <v>22</v>
      </c>
      <c r="H2218" s="16"/>
      <c r="I2218" s="16" t="s">
        <v>59</v>
      </c>
      <c r="J2218" s="16"/>
      <c r="IL2218" s="59"/>
      <c r="IM2218" s="59"/>
      <c r="IN2218" s="59"/>
      <c r="IO2218" s="59"/>
      <c r="IP2218" s="59"/>
      <c r="IQ2218" s="59"/>
      <c r="IR2218" s="59"/>
      <c r="IS2218" s="59"/>
      <c r="IT2218" s="59"/>
      <c r="IU2218" s="59"/>
      <c r="IV2218" s="59"/>
    </row>
    <row r="2219" spans="1:256" ht="27">
      <c r="A2219" s="16"/>
      <c r="B2219" s="16" t="s">
        <v>191</v>
      </c>
      <c r="C2219" s="44">
        <v>19124021</v>
      </c>
      <c r="D2219" s="17">
        <v>2</v>
      </c>
      <c r="E2219" s="16" t="s">
        <v>29</v>
      </c>
      <c r="F2219" s="16" t="s">
        <v>135</v>
      </c>
      <c r="G2219" s="16" t="s">
        <v>22</v>
      </c>
      <c r="H2219" s="16"/>
      <c r="I2219" s="16"/>
      <c r="J2219" s="16"/>
      <c r="IL2219" s="59"/>
      <c r="IM2219" s="59"/>
      <c r="IN2219" s="59"/>
      <c r="IO2219" s="59"/>
      <c r="IP2219" s="59"/>
      <c r="IQ2219" s="59"/>
      <c r="IR2219" s="59"/>
      <c r="IS2219" s="59"/>
      <c r="IT2219" s="59"/>
      <c r="IU2219" s="59"/>
      <c r="IV2219" s="59"/>
    </row>
    <row r="2220" spans="1:256" ht="27">
      <c r="A2220" s="16"/>
      <c r="B2220" s="16" t="s">
        <v>191</v>
      </c>
      <c r="C2220" s="44">
        <v>19124031</v>
      </c>
      <c r="D2220" s="17">
        <v>1</v>
      </c>
      <c r="E2220" s="16" t="s">
        <v>29</v>
      </c>
      <c r="F2220" s="16" t="s">
        <v>163</v>
      </c>
      <c r="G2220" s="16" t="s">
        <v>22</v>
      </c>
      <c r="H2220" s="16"/>
      <c r="I2220" s="16"/>
      <c r="J2220" s="16"/>
      <c r="IL2220" s="59"/>
      <c r="IM2220" s="59"/>
      <c r="IN2220" s="59"/>
      <c r="IO2220" s="59"/>
      <c r="IP2220" s="59"/>
      <c r="IQ2220" s="59"/>
      <c r="IR2220" s="59"/>
      <c r="IS2220" s="59"/>
      <c r="IT2220" s="59"/>
      <c r="IU2220" s="59"/>
      <c r="IV2220" s="59"/>
    </row>
    <row r="2221" spans="1:256" ht="40.5">
      <c r="A2221" s="16"/>
      <c r="B2221" s="16" t="s">
        <v>191</v>
      </c>
      <c r="C2221" s="44">
        <v>19124041</v>
      </c>
      <c r="D2221" s="17">
        <v>1</v>
      </c>
      <c r="E2221" s="16" t="s">
        <v>29</v>
      </c>
      <c r="F2221" s="16" t="s">
        <v>214</v>
      </c>
      <c r="G2221" s="16" t="s">
        <v>22</v>
      </c>
      <c r="H2221" s="16"/>
      <c r="I2221" s="16" t="s">
        <v>244</v>
      </c>
      <c r="J2221" s="16"/>
      <c r="IL2221" s="59"/>
      <c r="IM2221" s="59"/>
      <c r="IN2221" s="59"/>
      <c r="IO2221" s="59"/>
      <c r="IP2221" s="59"/>
      <c r="IQ2221" s="59"/>
      <c r="IR2221" s="59"/>
      <c r="IS2221" s="59"/>
      <c r="IT2221" s="59"/>
      <c r="IU2221" s="59"/>
      <c r="IV2221" s="59"/>
    </row>
    <row r="2222" spans="1:256" ht="27">
      <c r="A2222" s="16" t="s">
        <v>2199</v>
      </c>
      <c r="B2222" s="16" t="s">
        <v>191</v>
      </c>
      <c r="C2222" s="44">
        <v>19125011</v>
      </c>
      <c r="D2222" s="17">
        <v>3</v>
      </c>
      <c r="E2222" s="16" t="s">
        <v>29</v>
      </c>
      <c r="F2222" s="16" t="s">
        <v>97</v>
      </c>
      <c r="G2222" s="16" t="s">
        <v>22</v>
      </c>
      <c r="H2222" s="16"/>
      <c r="I2222" s="16"/>
      <c r="J2222" s="16"/>
      <c r="IL2222" s="59"/>
      <c r="IM2222" s="59"/>
      <c r="IN2222" s="59"/>
      <c r="IO2222" s="59"/>
      <c r="IP2222" s="59"/>
      <c r="IQ2222" s="59"/>
      <c r="IR2222" s="59"/>
      <c r="IS2222" s="59"/>
      <c r="IT2222" s="59"/>
      <c r="IU2222" s="59"/>
      <c r="IV2222" s="59"/>
    </row>
    <row r="2223" spans="1:256" ht="40.5">
      <c r="A2223" s="16"/>
      <c r="B2223" s="16" t="s">
        <v>191</v>
      </c>
      <c r="C2223" s="44">
        <v>19125021</v>
      </c>
      <c r="D2223" s="17">
        <v>1</v>
      </c>
      <c r="E2223" s="16" t="s">
        <v>29</v>
      </c>
      <c r="F2223" s="16" t="s">
        <v>30</v>
      </c>
      <c r="G2223" s="16" t="s">
        <v>22</v>
      </c>
      <c r="H2223" s="16"/>
      <c r="I2223" s="16" t="s">
        <v>244</v>
      </c>
      <c r="J2223" s="16"/>
      <c r="IL2223" s="59"/>
      <c r="IM2223" s="59"/>
      <c r="IN2223" s="59"/>
      <c r="IO2223" s="59"/>
      <c r="IP2223" s="59"/>
      <c r="IQ2223" s="59"/>
      <c r="IR2223" s="59"/>
      <c r="IS2223" s="59"/>
      <c r="IT2223" s="59"/>
      <c r="IU2223" s="59"/>
      <c r="IV2223" s="59"/>
    </row>
    <row r="2224" spans="1:256" ht="40.5">
      <c r="A2224" s="16" t="s">
        <v>2200</v>
      </c>
      <c r="B2224" s="16" t="s">
        <v>191</v>
      </c>
      <c r="C2224" s="44">
        <v>19126011</v>
      </c>
      <c r="D2224" s="17">
        <v>1</v>
      </c>
      <c r="E2224" s="16" t="s">
        <v>29</v>
      </c>
      <c r="F2224" s="12" t="s">
        <v>214</v>
      </c>
      <c r="G2224" s="16" t="s">
        <v>22</v>
      </c>
      <c r="H2224" s="16"/>
      <c r="I2224" s="16" t="s">
        <v>244</v>
      </c>
      <c r="J2224" s="16"/>
      <c r="IL2224" s="59"/>
      <c r="IM2224" s="59"/>
      <c r="IN2224" s="59"/>
      <c r="IO2224" s="59"/>
      <c r="IP2224" s="59"/>
      <c r="IQ2224" s="59"/>
      <c r="IR2224" s="59"/>
      <c r="IS2224" s="59"/>
      <c r="IT2224" s="59"/>
      <c r="IU2224" s="59"/>
      <c r="IV2224" s="59"/>
    </row>
    <row r="2225" spans="1:256" ht="27">
      <c r="A2225" s="16"/>
      <c r="B2225" s="16" t="s">
        <v>191</v>
      </c>
      <c r="C2225" s="44">
        <v>19126021</v>
      </c>
      <c r="D2225" s="17">
        <v>1</v>
      </c>
      <c r="E2225" s="16" t="s">
        <v>29</v>
      </c>
      <c r="F2225" s="24" t="s">
        <v>135</v>
      </c>
      <c r="G2225" s="16" t="s">
        <v>22</v>
      </c>
      <c r="H2225" s="16"/>
      <c r="I2225" s="16"/>
      <c r="J2225" s="16"/>
      <c r="IL2225" s="59"/>
      <c r="IM2225" s="59"/>
      <c r="IN2225" s="59"/>
      <c r="IO2225" s="59"/>
      <c r="IP2225" s="59"/>
      <c r="IQ2225" s="59"/>
      <c r="IR2225" s="59"/>
      <c r="IS2225" s="59"/>
      <c r="IT2225" s="59"/>
      <c r="IU2225" s="59"/>
      <c r="IV2225" s="59"/>
    </row>
    <row r="2226" spans="1:256" ht="67.5">
      <c r="A2226" s="16" t="s">
        <v>2201</v>
      </c>
      <c r="B2226" s="16" t="s">
        <v>442</v>
      </c>
      <c r="C2226" s="44">
        <v>19127011</v>
      </c>
      <c r="D2226" s="17">
        <v>1</v>
      </c>
      <c r="E2226" s="16" t="s">
        <v>57</v>
      </c>
      <c r="F2226" s="16" t="s">
        <v>30</v>
      </c>
      <c r="G2226" s="16" t="s">
        <v>22</v>
      </c>
      <c r="H2226" s="16"/>
      <c r="I2226" s="16" t="s">
        <v>664</v>
      </c>
      <c r="J2226" s="16"/>
      <c r="IL2226" s="59"/>
      <c r="IM2226" s="59"/>
      <c r="IN2226" s="59"/>
      <c r="IO2226" s="59"/>
      <c r="IP2226" s="59"/>
      <c r="IQ2226" s="59"/>
      <c r="IR2226" s="59"/>
      <c r="IS2226" s="59"/>
      <c r="IT2226" s="59"/>
      <c r="IU2226" s="59"/>
      <c r="IV2226" s="59"/>
    </row>
    <row r="2227" spans="1:256" ht="67.5">
      <c r="A2227" s="16" t="s">
        <v>2202</v>
      </c>
      <c r="B2227" s="16" t="s">
        <v>442</v>
      </c>
      <c r="C2227" s="44">
        <v>19128011</v>
      </c>
      <c r="D2227" s="16">
        <v>1</v>
      </c>
      <c r="E2227" s="12" t="s">
        <v>57</v>
      </c>
      <c r="F2227" s="16" t="s">
        <v>97</v>
      </c>
      <c r="G2227" s="16" t="s">
        <v>22</v>
      </c>
      <c r="H2227" s="16"/>
      <c r="I2227" s="16" t="s">
        <v>664</v>
      </c>
      <c r="J2227" s="16"/>
      <c r="IL2227" s="59"/>
      <c r="IM2227" s="59"/>
      <c r="IN2227" s="59"/>
      <c r="IO2227" s="59"/>
      <c r="IP2227" s="59"/>
      <c r="IQ2227" s="59"/>
      <c r="IR2227" s="59"/>
      <c r="IS2227" s="59"/>
      <c r="IT2227" s="59"/>
      <c r="IU2227" s="59"/>
      <c r="IV2227" s="59"/>
    </row>
    <row r="2228" spans="1:256" ht="67.5">
      <c r="A2228" s="12" t="s">
        <v>2203</v>
      </c>
      <c r="B2228" s="12" t="s">
        <v>459</v>
      </c>
      <c r="C2228" s="44">
        <v>19129011</v>
      </c>
      <c r="D2228" s="12">
        <v>2</v>
      </c>
      <c r="E2228" s="12" t="s">
        <v>57</v>
      </c>
      <c r="F2228" s="12" t="s">
        <v>97</v>
      </c>
      <c r="G2228" s="12" t="s">
        <v>22</v>
      </c>
      <c r="H2228" s="12"/>
      <c r="I2228" s="16" t="s">
        <v>59</v>
      </c>
      <c r="J2228" s="16"/>
      <c r="IL2228" s="59"/>
      <c r="IM2228" s="59"/>
      <c r="IN2228" s="59"/>
      <c r="IO2228" s="59"/>
      <c r="IP2228" s="59"/>
      <c r="IQ2228" s="59"/>
      <c r="IR2228" s="59"/>
      <c r="IS2228" s="59"/>
      <c r="IT2228" s="59"/>
      <c r="IU2228" s="59"/>
      <c r="IV2228" s="59"/>
    </row>
    <row r="2229" spans="1:256" ht="67.5">
      <c r="A2229" s="12" t="s">
        <v>2204</v>
      </c>
      <c r="B2229" s="12" t="s">
        <v>459</v>
      </c>
      <c r="C2229" s="44">
        <v>19130011</v>
      </c>
      <c r="D2229" s="12">
        <v>5</v>
      </c>
      <c r="E2229" s="12" t="s">
        <v>57</v>
      </c>
      <c r="F2229" s="12" t="s">
        <v>30</v>
      </c>
      <c r="G2229" s="12" t="s">
        <v>22</v>
      </c>
      <c r="H2229" s="12"/>
      <c r="I2229" s="16" t="s">
        <v>59</v>
      </c>
      <c r="J2229" s="16"/>
      <c r="IL2229" s="59"/>
      <c r="IM2229" s="59"/>
      <c r="IN2229" s="59"/>
      <c r="IO2229" s="59"/>
      <c r="IP2229" s="59"/>
      <c r="IQ2229" s="59"/>
      <c r="IR2229" s="59"/>
      <c r="IS2229" s="59"/>
      <c r="IT2229" s="59"/>
      <c r="IU2229" s="59"/>
      <c r="IV2229" s="59"/>
    </row>
    <row r="2230" spans="1:256" ht="67.5">
      <c r="A2230" s="16" t="s">
        <v>2205</v>
      </c>
      <c r="B2230" s="12" t="s">
        <v>459</v>
      </c>
      <c r="C2230" s="44">
        <v>19131011</v>
      </c>
      <c r="D2230" s="17">
        <v>1</v>
      </c>
      <c r="E2230" s="12" t="s">
        <v>57</v>
      </c>
      <c r="F2230" s="16" t="s">
        <v>97</v>
      </c>
      <c r="G2230" s="12" t="s">
        <v>22</v>
      </c>
      <c r="H2230" s="12"/>
      <c r="I2230" s="16" t="s">
        <v>59</v>
      </c>
      <c r="J2230" s="16"/>
      <c r="IL2230" s="59"/>
      <c r="IM2230" s="59"/>
      <c r="IN2230" s="59"/>
      <c r="IO2230" s="59"/>
      <c r="IP2230" s="59"/>
      <c r="IQ2230" s="59"/>
      <c r="IR2230" s="59"/>
      <c r="IS2230" s="59"/>
      <c r="IT2230" s="59"/>
      <c r="IU2230" s="59"/>
      <c r="IV2230" s="59"/>
    </row>
    <row r="2231" spans="1:256" ht="27">
      <c r="A2231" s="16"/>
      <c r="B2231" s="16" t="s">
        <v>191</v>
      </c>
      <c r="C2231" s="44">
        <v>19131021</v>
      </c>
      <c r="D2231" s="17">
        <v>1</v>
      </c>
      <c r="E2231" s="12" t="s">
        <v>29</v>
      </c>
      <c r="F2231" s="16" t="s">
        <v>163</v>
      </c>
      <c r="G2231" s="12" t="s">
        <v>22</v>
      </c>
      <c r="H2231" s="12"/>
      <c r="I2231" s="16"/>
      <c r="J2231" s="16"/>
      <c r="IL2231" s="59"/>
      <c r="IM2231" s="59"/>
      <c r="IN2231" s="59"/>
      <c r="IO2231" s="59"/>
      <c r="IP2231" s="59"/>
      <c r="IQ2231" s="59"/>
      <c r="IR2231" s="59"/>
      <c r="IS2231" s="59"/>
      <c r="IT2231" s="59"/>
      <c r="IU2231" s="59"/>
      <c r="IV2231" s="59"/>
    </row>
    <row r="2232" spans="1:256" ht="27">
      <c r="A2232" s="12" t="s">
        <v>2206</v>
      </c>
      <c r="B2232" s="12" t="s">
        <v>191</v>
      </c>
      <c r="C2232" s="44">
        <v>19132011</v>
      </c>
      <c r="D2232" s="12">
        <v>1</v>
      </c>
      <c r="E2232" s="12" t="s">
        <v>29</v>
      </c>
      <c r="F2232" s="12" t="s">
        <v>214</v>
      </c>
      <c r="G2232" s="12" t="s">
        <v>22</v>
      </c>
      <c r="H2232" s="12"/>
      <c r="I2232" s="16"/>
      <c r="J2232" s="16"/>
      <c r="IL2232" s="59"/>
      <c r="IM2232" s="59"/>
      <c r="IN2232" s="59"/>
      <c r="IO2232" s="59"/>
      <c r="IP2232" s="59"/>
      <c r="IQ2232" s="59"/>
      <c r="IR2232" s="59"/>
      <c r="IS2232" s="59"/>
      <c r="IT2232" s="59"/>
      <c r="IU2232" s="59"/>
      <c r="IV2232" s="59"/>
    </row>
    <row r="2233" spans="1:256" ht="67.5">
      <c r="A2233" s="12"/>
      <c r="B2233" s="12" t="s">
        <v>459</v>
      </c>
      <c r="C2233" s="44">
        <v>19132021</v>
      </c>
      <c r="D2233" s="12">
        <v>1</v>
      </c>
      <c r="E2233" s="12" t="s">
        <v>57</v>
      </c>
      <c r="F2233" s="12" t="s">
        <v>97</v>
      </c>
      <c r="G2233" s="12" t="s">
        <v>22</v>
      </c>
      <c r="H2233" s="12"/>
      <c r="I2233" s="16" t="s">
        <v>59</v>
      </c>
      <c r="J2233" s="16"/>
      <c r="IL2233" s="59"/>
      <c r="IM2233" s="59"/>
      <c r="IN2233" s="59"/>
      <c r="IO2233" s="59"/>
      <c r="IP2233" s="59"/>
      <c r="IQ2233" s="59"/>
      <c r="IR2233" s="59"/>
      <c r="IS2233" s="59"/>
      <c r="IT2233" s="59"/>
      <c r="IU2233" s="59"/>
      <c r="IV2233" s="59"/>
    </row>
    <row r="2234" spans="1:256" ht="27">
      <c r="A2234" s="12"/>
      <c r="B2234" s="12" t="s">
        <v>191</v>
      </c>
      <c r="C2234" s="44">
        <v>19132031</v>
      </c>
      <c r="D2234" s="12">
        <v>1</v>
      </c>
      <c r="E2234" s="12" t="s">
        <v>29</v>
      </c>
      <c r="F2234" s="12" t="s">
        <v>163</v>
      </c>
      <c r="G2234" s="12" t="s">
        <v>22</v>
      </c>
      <c r="H2234" s="12"/>
      <c r="I2234" s="16"/>
      <c r="J2234" s="16"/>
      <c r="IL2234" s="59"/>
      <c r="IM2234" s="59"/>
      <c r="IN2234" s="59"/>
      <c r="IO2234" s="59"/>
      <c r="IP2234" s="59"/>
      <c r="IQ2234" s="59"/>
      <c r="IR2234" s="59"/>
      <c r="IS2234" s="59"/>
      <c r="IT2234" s="59"/>
      <c r="IU2234" s="59"/>
      <c r="IV2234" s="59"/>
    </row>
    <row r="2235" spans="1:256" ht="81">
      <c r="A2235" s="16" t="s">
        <v>2207</v>
      </c>
      <c r="B2235" s="17" t="s">
        <v>89</v>
      </c>
      <c r="C2235" s="44">
        <v>19133013</v>
      </c>
      <c r="D2235" s="16">
        <v>2</v>
      </c>
      <c r="E2235" s="16" t="s">
        <v>15</v>
      </c>
      <c r="F2235" s="16" t="s">
        <v>2208</v>
      </c>
      <c r="G2235" s="46" t="s">
        <v>473</v>
      </c>
      <c r="H2235" s="46"/>
      <c r="I2235" s="16"/>
      <c r="J2235" s="49" t="s">
        <v>99</v>
      </c>
      <c r="IL2235" s="59"/>
      <c r="IM2235" s="59"/>
      <c r="IN2235" s="59"/>
      <c r="IO2235" s="59"/>
      <c r="IP2235" s="59"/>
      <c r="IQ2235" s="59"/>
      <c r="IR2235" s="59"/>
      <c r="IS2235" s="59"/>
      <c r="IT2235" s="59"/>
      <c r="IU2235" s="59"/>
      <c r="IV2235" s="59"/>
    </row>
    <row r="2236" spans="1:256" ht="81">
      <c r="A2236" s="16"/>
      <c r="B2236" s="17" t="s">
        <v>89</v>
      </c>
      <c r="C2236" s="44">
        <v>19133023</v>
      </c>
      <c r="D2236" s="16">
        <v>2</v>
      </c>
      <c r="E2236" s="16" t="s">
        <v>15</v>
      </c>
      <c r="F2236" s="16" t="s">
        <v>329</v>
      </c>
      <c r="G2236" s="46" t="s">
        <v>473</v>
      </c>
      <c r="H2236" s="46"/>
      <c r="I2236" s="16"/>
      <c r="J2236" s="49" t="s">
        <v>99</v>
      </c>
      <c r="IL2236" s="59"/>
      <c r="IM2236" s="59"/>
      <c r="IN2236" s="59"/>
      <c r="IO2236" s="59"/>
      <c r="IP2236" s="59"/>
      <c r="IQ2236" s="59"/>
      <c r="IR2236" s="59"/>
      <c r="IS2236" s="59"/>
      <c r="IT2236" s="59"/>
      <c r="IU2236" s="59"/>
      <c r="IV2236" s="59"/>
    </row>
    <row r="2237" spans="1:256" ht="81">
      <c r="A2237" s="16"/>
      <c r="B2237" s="17" t="s">
        <v>89</v>
      </c>
      <c r="C2237" s="44">
        <v>19133033</v>
      </c>
      <c r="D2237" s="16">
        <v>5</v>
      </c>
      <c r="E2237" s="16" t="s">
        <v>29</v>
      </c>
      <c r="F2237" s="16" t="s">
        <v>419</v>
      </c>
      <c r="G2237" s="46" t="s">
        <v>473</v>
      </c>
      <c r="H2237" s="46"/>
      <c r="I2237" s="16" t="s">
        <v>84</v>
      </c>
      <c r="J2237" s="49" t="s">
        <v>99</v>
      </c>
      <c r="IL2237" s="59"/>
      <c r="IM2237" s="59"/>
      <c r="IN2237" s="59"/>
      <c r="IO2237" s="59"/>
      <c r="IP2237" s="59"/>
      <c r="IQ2237" s="59"/>
      <c r="IR2237" s="59"/>
      <c r="IS2237" s="59"/>
      <c r="IT2237" s="59"/>
      <c r="IU2237" s="59"/>
      <c r="IV2237" s="59"/>
    </row>
    <row r="2238" spans="1:256" ht="81">
      <c r="A2238" s="16"/>
      <c r="B2238" s="17" t="s">
        <v>89</v>
      </c>
      <c r="C2238" s="44">
        <v>19133043</v>
      </c>
      <c r="D2238" s="16">
        <v>3</v>
      </c>
      <c r="E2238" s="16" t="s">
        <v>29</v>
      </c>
      <c r="F2238" s="16" t="s">
        <v>2209</v>
      </c>
      <c r="G2238" s="46" t="s">
        <v>473</v>
      </c>
      <c r="H2238" s="46"/>
      <c r="I2238" s="16" t="s">
        <v>84</v>
      </c>
      <c r="J2238" s="49" t="s">
        <v>99</v>
      </c>
      <c r="IL2238" s="59"/>
      <c r="IM2238" s="59"/>
      <c r="IN2238" s="59"/>
      <c r="IO2238" s="59"/>
      <c r="IP2238" s="59"/>
      <c r="IQ2238" s="59"/>
      <c r="IR2238" s="59"/>
      <c r="IS2238" s="59"/>
      <c r="IT2238" s="59"/>
      <c r="IU2238" s="59"/>
      <c r="IV2238" s="59"/>
    </row>
    <row r="2239" spans="1:256" ht="81">
      <c r="A2239" s="16"/>
      <c r="B2239" s="17" t="s">
        <v>89</v>
      </c>
      <c r="C2239" s="44">
        <v>19133053</v>
      </c>
      <c r="D2239" s="16">
        <v>5</v>
      </c>
      <c r="E2239" s="16" t="s">
        <v>29</v>
      </c>
      <c r="F2239" s="16" t="s">
        <v>97</v>
      </c>
      <c r="G2239" s="46" t="s">
        <v>473</v>
      </c>
      <c r="H2239" s="46"/>
      <c r="I2239" s="16" t="s">
        <v>84</v>
      </c>
      <c r="J2239" s="49" t="s">
        <v>99</v>
      </c>
      <c r="IL2239" s="59"/>
      <c r="IM2239" s="59"/>
      <c r="IN2239" s="59"/>
      <c r="IO2239" s="59"/>
      <c r="IP2239" s="59"/>
      <c r="IQ2239" s="59"/>
      <c r="IR2239" s="59"/>
      <c r="IS2239" s="59"/>
      <c r="IT2239" s="59"/>
      <c r="IU2239" s="59"/>
      <c r="IV2239" s="59"/>
    </row>
    <row r="2240" spans="1:256" ht="81">
      <c r="A2240" s="16"/>
      <c r="B2240" s="17" t="s">
        <v>89</v>
      </c>
      <c r="C2240" s="44">
        <v>19133063</v>
      </c>
      <c r="D2240" s="16">
        <v>2</v>
      </c>
      <c r="E2240" s="16" t="s">
        <v>29</v>
      </c>
      <c r="F2240" s="16" t="s">
        <v>113</v>
      </c>
      <c r="G2240" s="46" t="s">
        <v>473</v>
      </c>
      <c r="H2240" s="46"/>
      <c r="I2240" s="16"/>
      <c r="J2240" s="49" t="s">
        <v>99</v>
      </c>
      <c r="IL2240" s="59"/>
      <c r="IM2240" s="59"/>
      <c r="IN2240" s="59"/>
      <c r="IO2240" s="59"/>
      <c r="IP2240" s="59"/>
      <c r="IQ2240" s="59"/>
      <c r="IR2240" s="59"/>
      <c r="IS2240" s="59"/>
      <c r="IT2240" s="59"/>
      <c r="IU2240" s="59"/>
      <c r="IV2240" s="59"/>
    </row>
    <row r="2241" spans="1:256" ht="81">
      <c r="A2241" s="16"/>
      <c r="B2241" s="17" t="s">
        <v>89</v>
      </c>
      <c r="C2241" s="44">
        <v>19133073</v>
      </c>
      <c r="D2241" s="16">
        <v>2</v>
      </c>
      <c r="E2241" s="16" t="s">
        <v>29</v>
      </c>
      <c r="F2241" s="16" t="s">
        <v>2210</v>
      </c>
      <c r="G2241" s="46" t="s">
        <v>473</v>
      </c>
      <c r="H2241" s="46"/>
      <c r="I2241" s="16" t="s">
        <v>84</v>
      </c>
      <c r="J2241" s="49" t="s">
        <v>99</v>
      </c>
      <c r="IL2241" s="59"/>
      <c r="IM2241" s="59"/>
      <c r="IN2241" s="59"/>
      <c r="IO2241" s="59"/>
      <c r="IP2241" s="59"/>
      <c r="IQ2241" s="59"/>
      <c r="IR2241" s="59"/>
      <c r="IS2241" s="59"/>
      <c r="IT2241" s="59"/>
      <c r="IU2241" s="59"/>
      <c r="IV2241" s="59"/>
    </row>
    <row r="2242" spans="1:256" ht="108">
      <c r="A2242" s="16"/>
      <c r="B2242" s="17" t="s">
        <v>668</v>
      </c>
      <c r="C2242" s="44">
        <v>19133083</v>
      </c>
      <c r="D2242" s="16">
        <v>2</v>
      </c>
      <c r="E2242" s="16" t="s">
        <v>29</v>
      </c>
      <c r="F2242" s="16" t="s">
        <v>669</v>
      </c>
      <c r="G2242" s="46" t="s">
        <v>22</v>
      </c>
      <c r="H2242" s="46"/>
      <c r="I2242" s="16"/>
      <c r="J2242" s="49" t="s">
        <v>99</v>
      </c>
      <c r="IL2242" s="59"/>
      <c r="IM2242" s="59"/>
      <c r="IN2242" s="59"/>
      <c r="IO2242" s="59"/>
      <c r="IP2242" s="59"/>
      <c r="IQ2242" s="59"/>
      <c r="IR2242" s="59"/>
      <c r="IS2242" s="59"/>
      <c r="IT2242" s="59"/>
      <c r="IU2242" s="59"/>
      <c r="IV2242" s="59"/>
    </row>
    <row r="2243" spans="1:256" ht="81">
      <c r="A2243" s="16" t="s">
        <v>2211</v>
      </c>
      <c r="B2243" s="17" t="s">
        <v>89</v>
      </c>
      <c r="C2243" s="44">
        <v>19134013</v>
      </c>
      <c r="D2243" s="16">
        <v>2</v>
      </c>
      <c r="E2243" s="16" t="s">
        <v>29</v>
      </c>
      <c r="F2243" s="16" t="s">
        <v>97</v>
      </c>
      <c r="G2243" s="46" t="s">
        <v>473</v>
      </c>
      <c r="H2243" s="46"/>
      <c r="I2243" s="16" t="s">
        <v>84</v>
      </c>
      <c r="J2243" s="49" t="s">
        <v>99</v>
      </c>
      <c r="IL2243" s="59"/>
      <c r="IM2243" s="59"/>
      <c r="IN2243" s="59"/>
      <c r="IO2243" s="59"/>
      <c r="IP2243" s="59"/>
      <c r="IQ2243" s="59"/>
      <c r="IR2243" s="59"/>
      <c r="IS2243" s="59"/>
      <c r="IT2243" s="59"/>
      <c r="IU2243" s="59"/>
      <c r="IV2243" s="59"/>
    </row>
    <row r="2244" spans="1:256" ht="81">
      <c r="A2244" s="16"/>
      <c r="B2244" s="17" t="s">
        <v>89</v>
      </c>
      <c r="C2244" s="44">
        <v>19134023</v>
      </c>
      <c r="D2244" s="16">
        <v>2</v>
      </c>
      <c r="E2244" s="16" t="s">
        <v>29</v>
      </c>
      <c r="F2244" s="16" t="s">
        <v>535</v>
      </c>
      <c r="G2244" s="46" t="s">
        <v>473</v>
      </c>
      <c r="H2244" s="46"/>
      <c r="I2244" s="16"/>
      <c r="J2244" s="49" t="s">
        <v>99</v>
      </c>
      <c r="IL2244" s="59"/>
      <c r="IM2244" s="59"/>
      <c r="IN2244" s="59"/>
      <c r="IO2244" s="59"/>
      <c r="IP2244" s="59"/>
      <c r="IQ2244" s="59"/>
      <c r="IR2244" s="59"/>
      <c r="IS2244" s="59"/>
      <c r="IT2244" s="59"/>
      <c r="IU2244" s="59"/>
      <c r="IV2244" s="59"/>
    </row>
    <row r="2245" spans="1:256" ht="81">
      <c r="A2245" s="16"/>
      <c r="B2245" s="17" t="s">
        <v>89</v>
      </c>
      <c r="C2245" s="44">
        <v>19134033</v>
      </c>
      <c r="D2245" s="16">
        <v>4</v>
      </c>
      <c r="E2245" s="16" t="s">
        <v>149</v>
      </c>
      <c r="F2245" s="16" t="s">
        <v>2212</v>
      </c>
      <c r="G2245" s="46" t="s">
        <v>473</v>
      </c>
      <c r="H2245" s="46"/>
      <c r="I2245" s="16" t="s">
        <v>84</v>
      </c>
      <c r="J2245" s="49" t="s">
        <v>99</v>
      </c>
      <c r="IL2245" s="59"/>
      <c r="IM2245" s="59"/>
      <c r="IN2245" s="59"/>
      <c r="IO2245" s="59"/>
      <c r="IP2245" s="59"/>
      <c r="IQ2245" s="59"/>
      <c r="IR2245" s="59"/>
      <c r="IS2245" s="59"/>
      <c r="IT2245" s="59"/>
      <c r="IU2245" s="59"/>
      <c r="IV2245" s="59"/>
    </row>
    <row r="2246" spans="1:256" ht="81">
      <c r="A2246" s="16"/>
      <c r="B2246" s="17" t="s">
        <v>89</v>
      </c>
      <c r="C2246" s="44">
        <v>19134043</v>
      </c>
      <c r="D2246" s="16">
        <v>2</v>
      </c>
      <c r="E2246" s="16" t="s">
        <v>149</v>
      </c>
      <c r="F2246" s="16" t="s">
        <v>2213</v>
      </c>
      <c r="G2246" s="46" t="s">
        <v>473</v>
      </c>
      <c r="H2246" s="46"/>
      <c r="I2246" s="16" t="s">
        <v>84</v>
      </c>
      <c r="J2246" s="49" t="s">
        <v>99</v>
      </c>
      <c r="IL2246" s="59"/>
      <c r="IM2246" s="59"/>
      <c r="IN2246" s="59"/>
      <c r="IO2246" s="59"/>
      <c r="IP2246" s="59"/>
      <c r="IQ2246" s="59"/>
      <c r="IR2246" s="59"/>
      <c r="IS2246" s="59"/>
      <c r="IT2246" s="59"/>
      <c r="IU2246" s="59"/>
      <c r="IV2246" s="59"/>
    </row>
    <row r="2247" spans="1:256" ht="243">
      <c r="A2247" s="16"/>
      <c r="B2247" s="17" t="s">
        <v>668</v>
      </c>
      <c r="C2247" s="44">
        <v>19134053</v>
      </c>
      <c r="D2247" s="16">
        <v>2</v>
      </c>
      <c r="E2247" s="16" t="s">
        <v>149</v>
      </c>
      <c r="F2247" s="16" t="s">
        <v>2214</v>
      </c>
      <c r="G2247" s="46" t="s">
        <v>22</v>
      </c>
      <c r="H2247" s="46"/>
      <c r="I2247" s="16"/>
      <c r="J2247" s="49" t="s">
        <v>99</v>
      </c>
      <c r="IL2247" s="59"/>
      <c r="IM2247" s="59"/>
      <c r="IN2247" s="59"/>
      <c r="IO2247" s="59"/>
      <c r="IP2247" s="59"/>
      <c r="IQ2247" s="59"/>
      <c r="IR2247" s="59"/>
      <c r="IS2247" s="59"/>
      <c r="IT2247" s="59"/>
      <c r="IU2247" s="59"/>
      <c r="IV2247" s="59"/>
    </row>
    <row r="2248" spans="1:256" ht="81">
      <c r="A2248" s="24" t="s">
        <v>2215</v>
      </c>
      <c r="B2248" s="17" t="s">
        <v>89</v>
      </c>
      <c r="C2248" s="44">
        <v>19135013</v>
      </c>
      <c r="D2248" s="16">
        <v>5</v>
      </c>
      <c r="E2248" s="16" t="s">
        <v>149</v>
      </c>
      <c r="F2248" s="16" t="s">
        <v>2212</v>
      </c>
      <c r="G2248" s="46" t="s">
        <v>473</v>
      </c>
      <c r="H2248" s="46"/>
      <c r="I2248" s="16" t="s">
        <v>84</v>
      </c>
      <c r="J2248" s="49" t="s">
        <v>99</v>
      </c>
      <c r="IL2248" s="59"/>
      <c r="IM2248" s="59"/>
      <c r="IN2248" s="59"/>
      <c r="IO2248" s="59"/>
      <c r="IP2248" s="59"/>
      <c r="IQ2248" s="59"/>
      <c r="IR2248" s="59"/>
      <c r="IS2248" s="59"/>
      <c r="IT2248" s="59"/>
      <c r="IU2248" s="59"/>
      <c r="IV2248" s="59"/>
    </row>
    <row r="2249" spans="1:256" ht="81">
      <c r="A2249" s="24"/>
      <c r="B2249" s="17" t="s">
        <v>89</v>
      </c>
      <c r="C2249" s="44">
        <v>19135023</v>
      </c>
      <c r="D2249" s="16">
        <v>4</v>
      </c>
      <c r="E2249" s="94" t="s">
        <v>149</v>
      </c>
      <c r="F2249" s="94" t="s">
        <v>30</v>
      </c>
      <c r="G2249" s="46" t="s">
        <v>473</v>
      </c>
      <c r="H2249" s="46"/>
      <c r="I2249" s="16" t="s">
        <v>84</v>
      </c>
      <c r="J2249" s="49" t="s">
        <v>99</v>
      </c>
      <c r="IL2249" s="59"/>
      <c r="IM2249" s="59"/>
      <c r="IN2249" s="59"/>
      <c r="IO2249" s="59"/>
      <c r="IP2249" s="59"/>
      <c r="IQ2249" s="59"/>
      <c r="IR2249" s="59"/>
      <c r="IS2249" s="59"/>
      <c r="IT2249" s="59"/>
      <c r="IU2249" s="59"/>
      <c r="IV2249" s="59"/>
    </row>
    <row r="2250" spans="1:256" ht="243">
      <c r="A2250" s="24"/>
      <c r="B2250" s="17" t="s">
        <v>668</v>
      </c>
      <c r="C2250" s="44">
        <v>19135033</v>
      </c>
      <c r="D2250" s="16">
        <v>3</v>
      </c>
      <c r="E2250" s="16" t="s">
        <v>149</v>
      </c>
      <c r="F2250" s="16" t="s">
        <v>2214</v>
      </c>
      <c r="G2250" s="46" t="s">
        <v>22</v>
      </c>
      <c r="H2250" s="46"/>
      <c r="I2250" s="16"/>
      <c r="J2250" s="49" t="s">
        <v>99</v>
      </c>
      <c r="IL2250" s="59"/>
      <c r="IM2250" s="59"/>
      <c r="IN2250" s="59"/>
      <c r="IO2250" s="59"/>
      <c r="IP2250" s="59"/>
      <c r="IQ2250" s="59"/>
      <c r="IR2250" s="59"/>
      <c r="IS2250" s="59"/>
      <c r="IT2250" s="59"/>
      <c r="IU2250" s="59"/>
      <c r="IV2250" s="59"/>
    </row>
    <row r="2251" spans="1:256" ht="81">
      <c r="A2251" s="16" t="s">
        <v>2216</v>
      </c>
      <c r="B2251" s="17" t="s">
        <v>89</v>
      </c>
      <c r="C2251" s="44">
        <v>19136013</v>
      </c>
      <c r="D2251" s="16">
        <v>1</v>
      </c>
      <c r="E2251" s="16" t="s">
        <v>29</v>
      </c>
      <c r="F2251" s="16" t="s">
        <v>127</v>
      </c>
      <c r="G2251" s="46" t="s">
        <v>473</v>
      </c>
      <c r="H2251" s="46"/>
      <c r="I2251" s="16" t="s">
        <v>84</v>
      </c>
      <c r="J2251" s="49" t="s">
        <v>99</v>
      </c>
      <c r="IL2251" s="59"/>
      <c r="IM2251" s="59"/>
      <c r="IN2251" s="59"/>
      <c r="IO2251" s="59"/>
      <c r="IP2251" s="59"/>
      <c r="IQ2251" s="59"/>
      <c r="IR2251" s="59"/>
      <c r="IS2251" s="59"/>
      <c r="IT2251" s="59"/>
      <c r="IU2251" s="59"/>
      <c r="IV2251" s="59"/>
    </row>
    <row r="2252" spans="1:256" ht="81">
      <c r="A2252" s="16"/>
      <c r="B2252" s="17" t="s">
        <v>89</v>
      </c>
      <c r="C2252" s="44">
        <v>19136023</v>
      </c>
      <c r="D2252" s="16">
        <v>2</v>
      </c>
      <c r="E2252" s="16" t="s">
        <v>149</v>
      </c>
      <c r="F2252" s="16" t="s">
        <v>2217</v>
      </c>
      <c r="G2252" s="46" t="s">
        <v>473</v>
      </c>
      <c r="H2252" s="46"/>
      <c r="I2252" s="16" t="s">
        <v>84</v>
      </c>
      <c r="J2252" s="49" t="s">
        <v>99</v>
      </c>
      <c r="IL2252" s="59"/>
      <c r="IM2252" s="59"/>
      <c r="IN2252" s="59"/>
      <c r="IO2252" s="59"/>
      <c r="IP2252" s="59"/>
      <c r="IQ2252" s="59"/>
      <c r="IR2252" s="59"/>
      <c r="IS2252" s="59"/>
      <c r="IT2252" s="59"/>
      <c r="IU2252" s="59"/>
      <c r="IV2252" s="59"/>
    </row>
    <row r="2253" spans="1:256" ht="81">
      <c r="A2253" s="16"/>
      <c r="B2253" s="17" t="s">
        <v>89</v>
      </c>
      <c r="C2253" s="44">
        <v>19136033</v>
      </c>
      <c r="D2253" s="16">
        <v>3</v>
      </c>
      <c r="E2253" s="16" t="s">
        <v>149</v>
      </c>
      <c r="F2253" s="16" t="s">
        <v>30</v>
      </c>
      <c r="G2253" s="46" t="s">
        <v>473</v>
      </c>
      <c r="H2253" s="46"/>
      <c r="I2253" s="16"/>
      <c r="J2253" s="49" t="s">
        <v>99</v>
      </c>
      <c r="IL2253" s="59"/>
      <c r="IM2253" s="59"/>
      <c r="IN2253" s="59"/>
      <c r="IO2253" s="59"/>
      <c r="IP2253" s="59"/>
      <c r="IQ2253" s="59"/>
      <c r="IR2253" s="59"/>
      <c r="IS2253" s="59"/>
      <c r="IT2253" s="59"/>
      <c r="IU2253" s="59"/>
      <c r="IV2253" s="59"/>
    </row>
    <row r="2254" spans="1:256" ht="243">
      <c r="A2254" s="16"/>
      <c r="B2254" s="17" t="s">
        <v>668</v>
      </c>
      <c r="C2254" s="44">
        <v>19136043</v>
      </c>
      <c r="D2254" s="16">
        <v>1</v>
      </c>
      <c r="E2254" s="16" t="s">
        <v>149</v>
      </c>
      <c r="F2254" s="16" t="s">
        <v>2214</v>
      </c>
      <c r="G2254" s="46" t="s">
        <v>22</v>
      </c>
      <c r="H2254" s="46"/>
      <c r="I2254" s="16"/>
      <c r="J2254" s="49" t="s">
        <v>99</v>
      </c>
      <c r="IL2254" s="59"/>
      <c r="IM2254" s="59"/>
      <c r="IN2254" s="59"/>
      <c r="IO2254" s="59"/>
      <c r="IP2254" s="59"/>
      <c r="IQ2254" s="59"/>
      <c r="IR2254" s="59"/>
      <c r="IS2254" s="59"/>
      <c r="IT2254" s="59"/>
      <c r="IU2254" s="59"/>
      <c r="IV2254" s="59"/>
    </row>
    <row r="2255" spans="1:256" ht="81">
      <c r="A2255" s="16" t="s">
        <v>2218</v>
      </c>
      <c r="B2255" s="17" t="s">
        <v>89</v>
      </c>
      <c r="C2255" s="44">
        <v>19137013</v>
      </c>
      <c r="D2255" s="16">
        <v>2</v>
      </c>
      <c r="E2255" s="16" t="s">
        <v>29</v>
      </c>
      <c r="F2255" s="16" t="s">
        <v>163</v>
      </c>
      <c r="G2255" s="46" t="s">
        <v>473</v>
      </c>
      <c r="H2255" s="46"/>
      <c r="I2255" s="16"/>
      <c r="J2255" s="49" t="s">
        <v>99</v>
      </c>
      <c r="IL2255" s="59"/>
      <c r="IM2255" s="59"/>
      <c r="IN2255" s="59"/>
      <c r="IO2255" s="59"/>
      <c r="IP2255" s="59"/>
      <c r="IQ2255" s="59"/>
      <c r="IR2255" s="59"/>
      <c r="IS2255" s="59"/>
      <c r="IT2255" s="59"/>
      <c r="IU2255" s="59"/>
      <c r="IV2255" s="59"/>
    </row>
    <row r="2256" spans="1:256" ht="81">
      <c r="A2256" s="16"/>
      <c r="B2256" s="17" t="s">
        <v>89</v>
      </c>
      <c r="C2256" s="44">
        <v>19137023</v>
      </c>
      <c r="D2256" s="16">
        <v>1</v>
      </c>
      <c r="E2256" s="16" t="s">
        <v>29</v>
      </c>
      <c r="F2256" s="16" t="s">
        <v>2219</v>
      </c>
      <c r="G2256" s="46" t="s">
        <v>473</v>
      </c>
      <c r="H2256" s="46"/>
      <c r="I2256" s="16" t="s">
        <v>84</v>
      </c>
      <c r="J2256" s="49" t="s">
        <v>99</v>
      </c>
      <c r="IL2256" s="59"/>
      <c r="IM2256" s="59"/>
      <c r="IN2256" s="59"/>
      <c r="IO2256" s="59"/>
      <c r="IP2256" s="59"/>
      <c r="IQ2256" s="59"/>
      <c r="IR2256" s="59"/>
      <c r="IS2256" s="59"/>
      <c r="IT2256" s="59"/>
      <c r="IU2256" s="59"/>
      <c r="IV2256" s="59"/>
    </row>
    <row r="2257" spans="1:256" ht="81">
      <c r="A2257" s="16"/>
      <c r="B2257" s="17" t="s">
        <v>89</v>
      </c>
      <c r="C2257" s="44">
        <v>19137033</v>
      </c>
      <c r="D2257" s="16">
        <v>1</v>
      </c>
      <c r="E2257" s="16" t="s">
        <v>29</v>
      </c>
      <c r="F2257" s="16" t="s">
        <v>161</v>
      </c>
      <c r="G2257" s="46" t="s">
        <v>473</v>
      </c>
      <c r="H2257" s="46"/>
      <c r="I2257" s="16" t="s">
        <v>84</v>
      </c>
      <c r="J2257" s="49" t="s">
        <v>99</v>
      </c>
      <c r="IL2257" s="59"/>
      <c r="IM2257" s="59"/>
      <c r="IN2257" s="59"/>
      <c r="IO2257" s="59"/>
      <c r="IP2257" s="59"/>
      <c r="IQ2257" s="59"/>
      <c r="IR2257" s="59"/>
      <c r="IS2257" s="59"/>
      <c r="IT2257" s="59"/>
      <c r="IU2257" s="59"/>
      <c r="IV2257" s="59"/>
    </row>
    <row r="2258" spans="1:256" ht="81">
      <c r="A2258" s="16"/>
      <c r="B2258" s="17" t="s">
        <v>89</v>
      </c>
      <c r="C2258" s="44">
        <v>19137043</v>
      </c>
      <c r="D2258" s="16">
        <v>1</v>
      </c>
      <c r="E2258" s="16" t="s">
        <v>29</v>
      </c>
      <c r="F2258" s="16" t="s">
        <v>97</v>
      </c>
      <c r="G2258" s="46" t="s">
        <v>473</v>
      </c>
      <c r="H2258" s="46"/>
      <c r="I2258" s="16" t="s">
        <v>84</v>
      </c>
      <c r="J2258" s="49" t="s">
        <v>99</v>
      </c>
      <c r="IL2258" s="59"/>
      <c r="IM2258" s="59"/>
      <c r="IN2258" s="59"/>
      <c r="IO2258" s="59"/>
      <c r="IP2258" s="59"/>
      <c r="IQ2258" s="59"/>
      <c r="IR2258" s="59"/>
      <c r="IS2258" s="59"/>
      <c r="IT2258" s="59"/>
      <c r="IU2258" s="59"/>
      <c r="IV2258" s="59"/>
    </row>
    <row r="2259" spans="1:256" ht="81">
      <c r="A2259" s="16"/>
      <c r="B2259" s="17" t="s">
        <v>89</v>
      </c>
      <c r="C2259" s="44">
        <v>19137053</v>
      </c>
      <c r="D2259" s="16">
        <v>3</v>
      </c>
      <c r="E2259" s="16" t="s">
        <v>149</v>
      </c>
      <c r="F2259" s="16" t="s">
        <v>2213</v>
      </c>
      <c r="G2259" s="46" t="s">
        <v>473</v>
      </c>
      <c r="H2259" s="46"/>
      <c r="I2259" s="16" t="s">
        <v>84</v>
      </c>
      <c r="J2259" s="49" t="s">
        <v>99</v>
      </c>
      <c r="IL2259" s="59"/>
      <c r="IM2259" s="59"/>
      <c r="IN2259" s="59"/>
      <c r="IO2259" s="59"/>
      <c r="IP2259" s="59"/>
      <c r="IQ2259" s="59"/>
      <c r="IR2259" s="59"/>
      <c r="IS2259" s="59"/>
      <c r="IT2259" s="59"/>
      <c r="IU2259" s="59"/>
      <c r="IV2259" s="59"/>
    </row>
    <row r="2260" spans="1:256" ht="81">
      <c r="A2260" s="17" t="s">
        <v>2220</v>
      </c>
      <c r="B2260" s="17" t="s">
        <v>89</v>
      </c>
      <c r="C2260" s="44">
        <v>19138013</v>
      </c>
      <c r="D2260" s="17">
        <v>2</v>
      </c>
      <c r="E2260" s="17" t="s">
        <v>29</v>
      </c>
      <c r="F2260" s="17" t="s">
        <v>2221</v>
      </c>
      <c r="G2260" s="46" t="s">
        <v>473</v>
      </c>
      <c r="H2260" s="46"/>
      <c r="I2260" s="16" t="s">
        <v>84</v>
      </c>
      <c r="J2260" s="49" t="s">
        <v>99</v>
      </c>
      <c r="IL2260" s="59"/>
      <c r="IM2260" s="59"/>
      <c r="IN2260" s="59"/>
      <c r="IO2260" s="59"/>
      <c r="IP2260" s="59"/>
      <c r="IQ2260" s="59"/>
      <c r="IR2260" s="59"/>
      <c r="IS2260" s="59"/>
      <c r="IT2260" s="59"/>
      <c r="IU2260" s="59"/>
      <c r="IV2260" s="59"/>
    </row>
    <row r="2261" spans="1:256" ht="81">
      <c r="A2261" s="17"/>
      <c r="B2261" s="17" t="s">
        <v>89</v>
      </c>
      <c r="C2261" s="44">
        <v>19138023</v>
      </c>
      <c r="D2261" s="17">
        <v>1</v>
      </c>
      <c r="E2261" s="17" t="s">
        <v>29</v>
      </c>
      <c r="F2261" s="17" t="s">
        <v>2222</v>
      </c>
      <c r="G2261" s="46" t="s">
        <v>473</v>
      </c>
      <c r="H2261" s="46"/>
      <c r="I2261" s="16"/>
      <c r="J2261" s="49" t="s">
        <v>99</v>
      </c>
      <c r="IL2261" s="59"/>
      <c r="IM2261" s="59"/>
      <c r="IN2261" s="59"/>
      <c r="IO2261" s="59"/>
      <c r="IP2261" s="59"/>
      <c r="IQ2261" s="59"/>
      <c r="IR2261" s="59"/>
      <c r="IS2261" s="59"/>
      <c r="IT2261" s="59"/>
      <c r="IU2261" s="59"/>
      <c r="IV2261" s="59"/>
    </row>
    <row r="2262" spans="1:256" ht="81">
      <c r="A2262" s="17"/>
      <c r="B2262" s="17" t="s">
        <v>89</v>
      </c>
      <c r="C2262" s="44">
        <v>19138033</v>
      </c>
      <c r="D2262" s="17">
        <v>1</v>
      </c>
      <c r="E2262" s="17" t="s">
        <v>29</v>
      </c>
      <c r="F2262" s="17" t="s">
        <v>2223</v>
      </c>
      <c r="G2262" s="46" t="s">
        <v>473</v>
      </c>
      <c r="H2262" s="46"/>
      <c r="I2262" s="16" t="s">
        <v>84</v>
      </c>
      <c r="J2262" s="49" t="s">
        <v>99</v>
      </c>
      <c r="IL2262" s="59"/>
      <c r="IM2262" s="59"/>
      <c r="IN2262" s="59"/>
      <c r="IO2262" s="59"/>
      <c r="IP2262" s="59"/>
      <c r="IQ2262" s="59"/>
      <c r="IR2262" s="59"/>
      <c r="IS2262" s="59"/>
      <c r="IT2262" s="59"/>
      <c r="IU2262" s="59"/>
      <c r="IV2262" s="59"/>
    </row>
    <row r="2263" spans="1:256" ht="81">
      <c r="A2263" s="17"/>
      <c r="B2263" s="17" t="s">
        <v>89</v>
      </c>
      <c r="C2263" s="44">
        <v>19138043</v>
      </c>
      <c r="D2263" s="17">
        <v>2</v>
      </c>
      <c r="E2263" s="17" t="s">
        <v>29</v>
      </c>
      <c r="F2263" s="16" t="s">
        <v>97</v>
      </c>
      <c r="G2263" s="46" t="s">
        <v>473</v>
      </c>
      <c r="H2263" s="46"/>
      <c r="I2263" s="16" t="s">
        <v>84</v>
      </c>
      <c r="J2263" s="49" t="s">
        <v>99</v>
      </c>
      <c r="IL2263" s="59"/>
      <c r="IM2263" s="59"/>
      <c r="IN2263" s="59"/>
      <c r="IO2263" s="59"/>
      <c r="IP2263" s="59"/>
      <c r="IQ2263" s="59"/>
      <c r="IR2263" s="59"/>
      <c r="IS2263" s="59"/>
      <c r="IT2263" s="59"/>
      <c r="IU2263" s="59"/>
      <c r="IV2263" s="59"/>
    </row>
    <row r="2264" spans="1:256" ht="81">
      <c r="A2264" s="17"/>
      <c r="B2264" s="17" t="s">
        <v>89</v>
      </c>
      <c r="C2264" s="44">
        <v>19138053</v>
      </c>
      <c r="D2264" s="17">
        <v>1</v>
      </c>
      <c r="E2264" s="17" t="s">
        <v>149</v>
      </c>
      <c r="F2264" s="16" t="s">
        <v>2212</v>
      </c>
      <c r="G2264" s="46" t="s">
        <v>473</v>
      </c>
      <c r="H2264" s="46"/>
      <c r="I2264" s="16"/>
      <c r="J2264" s="49" t="s">
        <v>99</v>
      </c>
      <c r="IL2264" s="59"/>
      <c r="IM2264" s="59"/>
      <c r="IN2264" s="59"/>
      <c r="IO2264" s="59"/>
      <c r="IP2264" s="59"/>
      <c r="IQ2264" s="59"/>
      <c r="IR2264" s="59"/>
      <c r="IS2264" s="59"/>
      <c r="IT2264" s="59"/>
      <c r="IU2264" s="59"/>
      <c r="IV2264" s="59"/>
    </row>
    <row r="2265" spans="1:256" ht="81">
      <c r="A2265" s="17"/>
      <c r="B2265" s="17" t="s">
        <v>89</v>
      </c>
      <c r="C2265" s="44">
        <v>19138063</v>
      </c>
      <c r="D2265" s="17">
        <v>1</v>
      </c>
      <c r="E2265" s="16" t="s">
        <v>149</v>
      </c>
      <c r="F2265" s="16" t="s">
        <v>2224</v>
      </c>
      <c r="G2265" s="46" t="s">
        <v>473</v>
      </c>
      <c r="H2265" s="46"/>
      <c r="I2265" s="16"/>
      <c r="J2265" s="49" t="s">
        <v>99</v>
      </c>
      <c r="IL2265" s="59"/>
      <c r="IM2265" s="59"/>
      <c r="IN2265" s="59"/>
      <c r="IO2265" s="59"/>
      <c r="IP2265" s="59"/>
      <c r="IQ2265" s="59"/>
      <c r="IR2265" s="59"/>
      <c r="IS2265" s="59"/>
      <c r="IT2265" s="59"/>
      <c r="IU2265" s="59"/>
      <c r="IV2265" s="59"/>
    </row>
    <row r="2266" spans="1:10" ht="27">
      <c r="A2266" s="12" t="s">
        <v>2225</v>
      </c>
      <c r="B2266" s="12" t="s">
        <v>14</v>
      </c>
      <c r="C2266" s="144">
        <v>20001011</v>
      </c>
      <c r="D2266" s="38">
        <v>1</v>
      </c>
      <c r="E2266" s="12" t="s">
        <v>29</v>
      </c>
      <c r="F2266" s="16" t="s">
        <v>58</v>
      </c>
      <c r="G2266" s="12" t="s">
        <v>22</v>
      </c>
      <c r="H2266" s="38"/>
      <c r="I2266" s="38" t="s">
        <v>23</v>
      </c>
      <c r="J2266" s="38"/>
    </row>
    <row r="2267" spans="1:10" ht="81">
      <c r="A2267" s="38"/>
      <c r="B2267" s="12" t="s">
        <v>14</v>
      </c>
      <c r="C2267" s="144">
        <v>20001021</v>
      </c>
      <c r="D2267" s="38">
        <v>1</v>
      </c>
      <c r="E2267" s="12" t="s">
        <v>29</v>
      </c>
      <c r="F2267" s="16" t="s">
        <v>2226</v>
      </c>
      <c r="G2267" s="12" t="s">
        <v>22</v>
      </c>
      <c r="H2267" s="38"/>
      <c r="I2267" s="38" t="s">
        <v>23</v>
      </c>
      <c r="J2267" s="38"/>
    </row>
    <row r="2268" spans="1:10" ht="27">
      <c r="A2268" s="12" t="s">
        <v>2227</v>
      </c>
      <c r="B2268" s="12" t="s">
        <v>14</v>
      </c>
      <c r="C2268" s="144">
        <v>20002011</v>
      </c>
      <c r="D2268" s="38">
        <v>2</v>
      </c>
      <c r="E2268" s="12" t="s">
        <v>29</v>
      </c>
      <c r="F2268" s="16" t="s">
        <v>58</v>
      </c>
      <c r="G2268" s="12" t="s">
        <v>22</v>
      </c>
      <c r="H2268" s="38"/>
      <c r="I2268" s="38" t="s">
        <v>23</v>
      </c>
      <c r="J2268" s="38"/>
    </row>
    <row r="2269" spans="1:10" ht="54">
      <c r="A2269" s="38"/>
      <c r="B2269" s="12" t="s">
        <v>14</v>
      </c>
      <c r="C2269" s="144">
        <v>20002021</v>
      </c>
      <c r="D2269" s="38">
        <v>1</v>
      </c>
      <c r="E2269" s="12" t="s">
        <v>29</v>
      </c>
      <c r="F2269" s="16" t="s">
        <v>2228</v>
      </c>
      <c r="G2269" s="12" t="s">
        <v>22</v>
      </c>
      <c r="H2269" s="38"/>
      <c r="I2269" s="38" t="s">
        <v>23</v>
      </c>
      <c r="J2269" s="38"/>
    </row>
    <row r="2270" spans="1:10" ht="81">
      <c r="A2270" s="38"/>
      <c r="B2270" s="12" t="s">
        <v>14</v>
      </c>
      <c r="C2270" s="144">
        <v>20002031</v>
      </c>
      <c r="D2270" s="38">
        <v>1</v>
      </c>
      <c r="E2270" s="12" t="s">
        <v>29</v>
      </c>
      <c r="F2270" s="16" t="s">
        <v>2226</v>
      </c>
      <c r="G2270" s="12" t="s">
        <v>22</v>
      </c>
      <c r="H2270" s="38"/>
      <c r="I2270" s="38" t="s">
        <v>23</v>
      </c>
      <c r="J2270" s="38"/>
    </row>
    <row r="2271" spans="1:10" ht="27">
      <c r="A2271" s="11" t="s">
        <v>2229</v>
      </c>
      <c r="B2271" s="12" t="s">
        <v>14</v>
      </c>
      <c r="C2271" s="144">
        <v>20003011</v>
      </c>
      <c r="D2271" s="12">
        <v>1</v>
      </c>
      <c r="E2271" s="12" t="s">
        <v>15</v>
      </c>
      <c r="F2271" s="12" t="s">
        <v>30</v>
      </c>
      <c r="G2271" s="12" t="s">
        <v>22</v>
      </c>
      <c r="H2271" s="12"/>
      <c r="I2271" s="12" t="s">
        <v>23</v>
      </c>
      <c r="J2271" s="12"/>
    </row>
    <row r="2272" spans="1:10" ht="27">
      <c r="A2272" s="12" t="s">
        <v>2230</v>
      </c>
      <c r="B2272" s="12" t="s">
        <v>191</v>
      </c>
      <c r="C2272" s="144">
        <v>20004011</v>
      </c>
      <c r="D2272" s="12">
        <v>1</v>
      </c>
      <c r="E2272" s="12" t="s">
        <v>29</v>
      </c>
      <c r="F2272" s="12" t="s">
        <v>30</v>
      </c>
      <c r="G2272" s="12" t="s">
        <v>22</v>
      </c>
      <c r="H2272" s="12"/>
      <c r="I2272" s="12" t="s">
        <v>23</v>
      </c>
      <c r="J2272" s="12"/>
    </row>
    <row r="2273" spans="1:10" ht="148.5">
      <c r="A2273" s="11" t="s">
        <v>2231</v>
      </c>
      <c r="B2273" s="12" t="s">
        <v>14</v>
      </c>
      <c r="C2273" s="144">
        <v>20005011</v>
      </c>
      <c r="D2273" s="145">
        <v>1</v>
      </c>
      <c r="E2273" s="12" t="s">
        <v>15</v>
      </c>
      <c r="F2273" s="12" t="s">
        <v>2232</v>
      </c>
      <c r="G2273" s="12" t="s">
        <v>22</v>
      </c>
      <c r="H2273" s="12"/>
      <c r="I2273" s="12"/>
      <c r="J2273" s="12"/>
    </row>
    <row r="2274" spans="1:10" ht="27">
      <c r="A2274" s="11" t="s">
        <v>2233</v>
      </c>
      <c r="B2274" s="12" t="s">
        <v>191</v>
      </c>
      <c r="C2274" s="144">
        <v>20006011</v>
      </c>
      <c r="D2274" s="12">
        <v>1</v>
      </c>
      <c r="E2274" s="12" t="s">
        <v>29</v>
      </c>
      <c r="F2274" s="12" t="s">
        <v>683</v>
      </c>
      <c r="G2274" s="12" t="s">
        <v>22</v>
      </c>
      <c r="H2274" s="12"/>
      <c r="I2274" s="12"/>
      <c r="J2274" s="12"/>
    </row>
    <row r="2275" spans="1:10" ht="40.5">
      <c r="A2275" s="11"/>
      <c r="B2275" s="12" t="s">
        <v>14</v>
      </c>
      <c r="C2275" s="144">
        <v>20006021</v>
      </c>
      <c r="D2275" s="12">
        <v>1</v>
      </c>
      <c r="E2275" s="12" t="s">
        <v>15</v>
      </c>
      <c r="F2275" s="12" t="s">
        <v>2234</v>
      </c>
      <c r="G2275" s="12" t="s">
        <v>22</v>
      </c>
      <c r="H2275" s="12"/>
      <c r="I2275" s="12"/>
      <c r="J2275" s="12"/>
    </row>
    <row r="2276" spans="1:10" ht="40.5">
      <c r="A2276" s="11"/>
      <c r="B2276" s="12" t="s">
        <v>14</v>
      </c>
      <c r="C2276" s="144">
        <v>20006031</v>
      </c>
      <c r="D2276" s="12">
        <v>1</v>
      </c>
      <c r="E2276" s="12" t="s">
        <v>15</v>
      </c>
      <c r="F2276" s="16" t="s">
        <v>2235</v>
      </c>
      <c r="G2276" s="12" t="s">
        <v>22</v>
      </c>
      <c r="H2276" s="12"/>
      <c r="I2276" s="12"/>
      <c r="J2276" s="12"/>
    </row>
    <row r="2277" spans="1:10" ht="27">
      <c r="A2277" s="12" t="s">
        <v>2236</v>
      </c>
      <c r="B2277" s="12" t="s">
        <v>191</v>
      </c>
      <c r="C2277" s="144">
        <v>20007011</v>
      </c>
      <c r="D2277" s="12">
        <v>1</v>
      </c>
      <c r="E2277" s="12" t="s">
        <v>29</v>
      </c>
      <c r="F2277" s="12" t="s">
        <v>214</v>
      </c>
      <c r="G2277" s="12" t="s">
        <v>22</v>
      </c>
      <c r="H2277" s="12"/>
      <c r="I2277" s="12"/>
      <c r="J2277" s="12"/>
    </row>
    <row r="2278" spans="1:10" ht="54">
      <c r="A2278" s="22" t="s">
        <v>2237</v>
      </c>
      <c r="B2278" s="12" t="s">
        <v>14</v>
      </c>
      <c r="C2278" s="144">
        <v>20008011</v>
      </c>
      <c r="D2278" s="146">
        <v>1</v>
      </c>
      <c r="E2278" s="12" t="s">
        <v>15</v>
      </c>
      <c r="F2278" s="91" t="s">
        <v>30</v>
      </c>
      <c r="G2278" s="22" t="s">
        <v>22</v>
      </c>
      <c r="H2278" s="146"/>
      <c r="I2278" s="22" t="s">
        <v>1104</v>
      </c>
      <c r="J2278" s="146"/>
    </row>
    <row r="2279" spans="1:10" ht="54">
      <c r="A2279" s="12" t="s">
        <v>2238</v>
      </c>
      <c r="B2279" s="12" t="s">
        <v>191</v>
      </c>
      <c r="C2279" s="144">
        <v>20009011</v>
      </c>
      <c r="D2279" s="147">
        <v>1</v>
      </c>
      <c r="E2279" s="12" t="s">
        <v>29</v>
      </c>
      <c r="F2279" s="12" t="s">
        <v>1520</v>
      </c>
      <c r="G2279" s="12" t="s">
        <v>22</v>
      </c>
      <c r="H2279" s="147"/>
      <c r="I2279" s="12" t="s">
        <v>37</v>
      </c>
      <c r="J2279" s="147"/>
    </row>
    <row r="2280" spans="1:10" ht="27">
      <c r="A2280" s="12" t="s">
        <v>2239</v>
      </c>
      <c r="B2280" s="12" t="s">
        <v>191</v>
      </c>
      <c r="C2280" s="144">
        <v>20010011</v>
      </c>
      <c r="D2280" s="147">
        <v>2</v>
      </c>
      <c r="E2280" s="12" t="s">
        <v>29</v>
      </c>
      <c r="F2280" s="12" t="s">
        <v>2240</v>
      </c>
      <c r="G2280" s="12" t="s">
        <v>22</v>
      </c>
      <c r="H2280" s="147"/>
      <c r="I2280" s="147"/>
      <c r="J2280" s="147"/>
    </row>
    <row r="2281" spans="1:10" ht="27">
      <c r="A2281" s="12" t="s">
        <v>2241</v>
      </c>
      <c r="B2281" s="12" t="s">
        <v>14</v>
      </c>
      <c r="C2281" s="144">
        <v>20011011</v>
      </c>
      <c r="D2281" s="12">
        <v>2</v>
      </c>
      <c r="E2281" s="12" t="s">
        <v>15</v>
      </c>
      <c r="F2281" s="12" t="s">
        <v>2242</v>
      </c>
      <c r="G2281" s="12" t="s">
        <v>22</v>
      </c>
      <c r="H2281" s="12"/>
      <c r="I2281" s="12"/>
      <c r="J2281" s="12"/>
    </row>
    <row r="2282" spans="1:10" ht="67.5">
      <c r="A2282" s="11" t="s">
        <v>2243</v>
      </c>
      <c r="B2282" s="12" t="s">
        <v>14</v>
      </c>
      <c r="C2282" s="144">
        <v>20012011</v>
      </c>
      <c r="D2282" s="12">
        <v>1</v>
      </c>
      <c r="E2282" s="12" t="s">
        <v>15</v>
      </c>
      <c r="F2282" s="12" t="s">
        <v>2244</v>
      </c>
      <c r="G2282" s="12" t="s">
        <v>22</v>
      </c>
      <c r="H2282" s="12"/>
      <c r="I2282" s="12"/>
      <c r="J2282" s="12"/>
    </row>
    <row r="2283" spans="1:10" ht="27">
      <c r="A2283" s="12" t="s">
        <v>2245</v>
      </c>
      <c r="B2283" s="12" t="s">
        <v>14</v>
      </c>
      <c r="C2283" s="144">
        <v>20013011</v>
      </c>
      <c r="D2283" s="12">
        <v>1</v>
      </c>
      <c r="E2283" s="12" t="s">
        <v>15</v>
      </c>
      <c r="F2283" s="12" t="s">
        <v>27</v>
      </c>
      <c r="G2283" s="12" t="s">
        <v>22</v>
      </c>
      <c r="H2283" s="12"/>
      <c r="I2283" s="12"/>
      <c r="J2283" s="12"/>
    </row>
    <row r="2284" spans="1:10" ht="40.5">
      <c r="A2284" s="22" t="s">
        <v>2246</v>
      </c>
      <c r="B2284" s="12" t="s">
        <v>14</v>
      </c>
      <c r="C2284" s="144">
        <v>20014011</v>
      </c>
      <c r="D2284" s="22">
        <v>2</v>
      </c>
      <c r="E2284" s="12" t="s">
        <v>15</v>
      </c>
      <c r="F2284" s="12" t="s">
        <v>2234</v>
      </c>
      <c r="G2284" s="12" t="s">
        <v>22</v>
      </c>
      <c r="H2284" s="22"/>
      <c r="I2284" s="22"/>
      <c r="J2284" s="22"/>
    </row>
    <row r="2285" spans="1:10" ht="27">
      <c r="A2285" s="11" t="s">
        <v>2247</v>
      </c>
      <c r="B2285" s="12" t="s">
        <v>191</v>
      </c>
      <c r="C2285" s="144">
        <v>20015011</v>
      </c>
      <c r="D2285" s="147">
        <v>1</v>
      </c>
      <c r="E2285" s="12" t="s">
        <v>29</v>
      </c>
      <c r="F2285" s="12" t="s">
        <v>97</v>
      </c>
      <c r="G2285" s="12" t="s">
        <v>22</v>
      </c>
      <c r="H2285" s="147"/>
      <c r="I2285" s="147"/>
      <c r="J2285" s="12"/>
    </row>
    <row r="2286" spans="1:10" ht="54">
      <c r="A2286" s="12" t="s">
        <v>2248</v>
      </c>
      <c r="B2286" s="12" t="s">
        <v>14</v>
      </c>
      <c r="C2286" s="144">
        <v>20016011</v>
      </c>
      <c r="D2286" s="12">
        <v>1</v>
      </c>
      <c r="E2286" s="12" t="s">
        <v>15</v>
      </c>
      <c r="F2286" s="12" t="s">
        <v>2249</v>
      </c>
      <c r="G2286" s="12" t="s">
        <v>22</v>
      </c>
      <c r="H2286" s="12"/>
      <c r="I2286" s="12"/>
      <c r="J2286" s="12"/>
    </row>
    <row r="2287" spans="1:10" ht="27">
      <c r="A2287" s="12" t="s">
        <v>2250</v>
      </c>
      <c r="B2287" s="12" t="s">
        <v>191</v>
      </c>
      <c r="C2287" s="144">
        <v>20017011</v>
      </c>
      <c r="D2287" s="147">
        <v>1</v>
      </c>
      <c r="E2287" s="12" t="s">
        <v>29</v>
      </c>
      <c r="F2287" s="12" t="s">
        <v>184</v>
      </c>
      <c r="G2287" s="12" t="s">
        <v>22</v>
      </c>
      <c r="H2287" s="12"/>
      <c r="I2287" s="12"/>
      <c r="J2287" s="12"/>
    </row>
    <row r="2288" spans="1:10" ht="27">
      <c r="A2288" s="12" t="s">
        <v>2251</v>
      </c>
      <c r="B2288" s="12" t="s">
        <v>191</v>
      </c>
      <c r="C2288" s="144">
        <v>20018011</v>
      </c>
      <c r="D2288" s="147">
        <v>1</v>
      </c>
      <c r="E2288" s="12" t="s">
        <v>29</v>
      </c>
      <c r="F2288" s="12" t="s">
        <v>97</v>
      </c>
      <c r="G2288" s="12" t="s">
        <v>22</v>
      </c>
      <c r="H2288" s="12"/>
      <c r="I2288" s="12"/>
      <c r="J2288" s="147"/>
    </row>
    <row r="2289" spans="1:10" ht="27">
      <c r="A2289" s="12" t="s">
        <v>2252</v>
      </c>
      <c r="B2289" s="12" t="s">
        <v>191</v>
      </c>
      <c r="C2289" s="144">
        <v>20019011</v>
      </c>
      <c r="D2289" s="12">
        <v>1</v>
      </c>
      <c r="E2289" s="12" t="s">
        <v>29</v>
      </c>
      <c r="F2289" s="22" t="s">
        <v>163</v>
      </c>
      <c r="G2289" s="12" t="s">
        <v>22</v>
      </c>
      <c r="H2289" s="12"/>
      <c r="I2289" s="12"/>
      <c r="J2289" s="12"/>
    </row>
    <row r="2290" spans="1:10" ht="27">
      <c r="A2290" s="12" t="s">
        <v>2253</v>
      </c>
      <c r="B2290" s="12" t="s">
        <v>191</v>
      </c>
      <c r="C2290" s="144">
        <v>20020011</v>
      </c>
      <c r="D2290" s="12">
        <v>1</v>
      </c>
      <c r="E2290" s="12" t="s">
        <v>29</v>
      </c>
      <c r="F2290" s="12" t="s">
        <v>1133</v>
      </c>
      <c r="G2290" s="12" t="s">
        <v>22</v>
      </c>
      <c r="H2290" s="12"/>
      <c r="I2290" s="12"/>
      <c r="J2290" s="12"/>
    </row>
    <row r="2291" spans="1:10" ht="40.5">
      <c r="A2291" s="91" t="s">
        <v>2254</v>
      </c>
      <c r="B2291" s="91" t="s">
        <v>191</v>
      </c>
      <c r="C2291" s="144">
        <v>20021011</v>
      </c>
      <c r="D2291" s="91">
        <v>1</v>
      </c>
      <c r="E2291" s="12" t="s">
        <v>29</v>
      </c>
      <c r="F2291" s="91" t="s">
        <v>2255</v>
      </c>
      <c r="G2291" s="12" t="s">
        <v>22</v>
      </c>
      <c r="H2291" s="91"/>
      <c r="I2291" s="91"/>
      <c r="J2291" s="12"/>
    </row>
    <row r="2292" spans="1:10" ht="27">
      <c r="A2292" s="11" t="s">
        <v>2256</v>
      </c>
      <c r="B2292" s="12" t="s">
        <v>265</v>
      </c>
      <c r="C2292" s="144">
        <v>20022011</v>
      </c>
      <c r="D2292" s="12">
        <v>1</v>
      </c>
      <c r="E2292" s="12" t="s">
        <v>29</v>
      </c>
      <c r="F2292" s="12" t="s">
        <v>30</v>
      </c>
      <c r="G2292" s="12" t="s">
        <v>22</v>
      </c>
      <c r="H2292" s="12"/>
      <c r="I2292" s="12"/>
      <c r="J2292" s="12"/>
    </row>
    <row r="2293" spans="1:10" ht="27">
      <c r="A2293" s="11"/>
      <c r="B2293" s="12" t="s">
        <v>265</v>
      </c>
      <c r="C2293" s="144">
        <v>20022021</v>
      </c>
      <c r="D2293" s="12">
        <v>1</v>
      </c>
      <c r="E2293" s="12" t="s">
        <v>29</v>
      </c>
      <c r="F2293" s="12" t="s">
        <v>274</v>
      </c>
      <c r="G2293" s="12" t="s">
        <v>22</v>
      </c>
      <c r="H2293" s="12"/>
      <c r="I2293" s="12"/>
      <c r="J2293" s="12"/>
    </row>
    <row r="2294" spans="1:10" ht="27">
      <c r="A2294" s="11"/>
      <c r="B2294" s="12" t="s">
        <v>265</v>
      </c>
      <c r="C2294" s="144">
        <v>20022031</v>
      </c>
      <c r="D2294" s="12">
        <v>1</v>
      </c>
      <c r="E2294" s="12" t="s">
        <v>29</v>
      </c>
      <c r="F2294" s="12" t="s">
        <v>273</v>
      </c>
      <c r="G2294" s="12" t="s">
        <v>22</v>
      </c>
      <c r="H2294" s="12"/>
      <c r="I2294" s="12"/>
      <c r="J2294" s="12"/>
    </row>
    <row r="2295" spans="1:10" ht="27">
      <c r="A2295" s="11"/>
      <c r="B2295" s="12" t="s">
        <v>265</v>
      </c>
      <c r="C2295" s="144">
        <v>20022041</v>
      </c>
      <c r="D2295" s="12">
        <v>1</v>
      </c>
      <c r="E2295" s="12" t="s">
        <v>29</v>
      </c>
      <c r="F2295" s="16" t="s">
        <v>335</v>
      </c>
      <c r="G2295" s="12" t="s">
        <v>22</v>
      </c>
      <c r="H2295" s="12"/>
      <c r="I2295" s="12"/>
      <c r="J2295" s="12"/>
    </row>
    <row r="2296" spans="1:10" ht="27">
      <c r="A2296" s="11" t="s">
        <v>2257</v>
      </c>
      <c r="B2296" s="12" t="s">
        <v>265</v>
      </c>
      <c r="C2296" s="144">
        <v>20023011</v>
      </c>
      <c r="D2296" s="12">
        <v>1</v>
      </c>
      <c r="E2296" s="12" t="s">
        <v>29</v>
      </c>
      <c r="F2296" s="12" t="s">
        <v>274</v>
      </c>
      <c r="G2296" s="12" t="s">
        <v>22</v>
      </c>
      <c r="H2296" s="12"/>
      <c r="I2296" s="12"/>
      <c r="J2296" s="12"/>
    </row>
    <row r="2297" spans="1:10" ht="27">
      <c r="A2297" s="11" t="s">
        <v>2258</v>
      </c>
      <c r="B2297" s="12" t="s">
        <v>265</v>
      </c>
      <c r="C2297" s="144">
        <v>20024011</v>
      </c>
      <c r="D2297" s="12">
        <v>1</v>
      </c>
      <c r="E2297" s="12" t="s">
        <v>29</v>
      </c>
      <c r="F2297" s="16" t="s">
        <v>335</v>
      </c>
      <c r="G2297" s="12" t="s">
        <v>22</v>
      </c>
      <c r="H2297" s="12"/>
      <c r="I2297" s="12"/>
      <c r="J2297" s="12"/>
    </row>
    <row r="2298" spans="1:10" ht="27">
      <c r="A2298" s="11"/>
      <c r="B2298" s="12" t="s">
        <v>265</v>
      </c>
      <c r="C2298" s="144">
        <v>20024021</v>
      </c>
      <c r="D2298" s="12">
        <v>1</v>
      </c>
      <c r="E2298" s="12" t="s">
        <v>29</v>
      </c>
      <c r="F2298" s="12" t="s">
        <v>274</v>
      </c>
      <c r="G2298" s="12" t="s">
        <v>22</v>
      </c>
      <c r="H2298" s="12"/>
      <c r="I2298" s="12"/>
      <c r="J2298" s="12"/>
    </row>
    <row r="2299" spans="1:10" ht="27">
      <c r="A2299" s="11" t="s">
        <v>2259</v>
      </c>
      <c r="B2299" s="12" t="s">
        <v>265</v>
      </c>
      <c r="C2299" s="144">
        <v>20025011</v>
      </c>
      <c r="D2299" s="12">
        <v>1</v>
      </c>
      <c r="E2299" s="12" t="s">
        <v>29</v>
      </c>
      <c r="F2299" s="12" t="s">
        <v>97</v>
      </c>
      <c r="G2299" s="12" t="s">
        <v>22</v>
      </c>
      <c r="H2299" s="12"/>
      <c r="I2299" s="12"/>
      <c r="J2299" s="12"/>
    </row>
    <row r="2300" spans="1:10" ht="27">
      <c r="A2300" s="11"/>
      <c r="B2300" s="12" t="s">
        <v>265</v>
      </c>
      <c r="C2300" s="144">
        <v>20025021</v>
      </c>
      <c r="D2300" s="12">
        <v>1</v>
      </c>
      <c r="E2300" s="12" t="s">
        <v>29</v>
      </c>
      <c r="F2300" s="12" t="s">
        <v>273</v>
      </c>
      <c r="G2300" s="12" t="s">
        <v>22</v>
      </c>
      <c r="H2300" s="12"/>
      <c r="I2300" s="12"/>
      <c r="J2300" s="12"/>
    </row>
    <row r="2301" spans="1:10" ht="27">
      <c r="A2301" s="11"/>
      <c r="B2301" s="12" t="s">
        <v>265</v>
      </c>
      <c r="C2301" s="144">
        <v>20025031</v>
      </c>
      <c r="D2301" s="12">
        <v>1</v>
      </c>
      <c r="E2301" s="12" t="s">
        <v>29</v>
      </c>
      <c r="F2301" s="16" t="s">
        <v>232</v>
      </c>
      <c r="G2301" s="12" t="s">
        <v>22</v>
      </c>
      <c r="H2301" s="12"/>
      <c r="I2301" s="12"/>
      <c r="J2301" s="12"/>
    </row>
    <row r="2302" spans="1:10" ht="27">
      <c r="A2302" s="11"/>
      <c r="B2302" s="12" t="s">
        <v>265</v>
      </c>
      <c r="C2302" s="144">
        <v>20025041</v>
      </c>
      <c r="D2302" s="12">
        <v>1</v>
      </c>
      <c r="E2302" s="12" t="s">
        <v>29</v>
      </c>
      <c r="F2302" s="16" t="s">
        <v>292</v>
      </c>
      <c r="G2302" s="12" t="s">
        <v>22</v>
      </c>
      <c r="H2302" s="12"/>
      <c r="I2302" s="12"/>
      <c r="J2302" s="12"/>
    </row>
    <row r="2303" spans="1:10" ht="27">
      <c r="A2303" s="11"/>
      <c r="B2303" s="12" t="s">
        <v>265</v>
      </c>
      <c r="C2303" s="144">
        <v>20025051</v>
      </c>
      <c r="D2303" s="12">
        <v>2</v>
      </c>
      <c r="E2303" s="12" t="s">
        <v>29</v>
      </c>
      <c r="F2303" s="16" t="s">
        <v>135</v>
      </c>
      <c r="G2303" s="12" t="s">
        <v>22</v>
      </c>
      <c r="H2303" s="12"/>
      <c r="I2303" s="12"/>
      <c r="J2303" s="12"/>
    </row>
    <row r="2304" spans="1:10" ht="27">
      <c r="A2304" s="148" t="s">
        <v>2260</v>
      </c>
      <c r="B2304" s="148" t="s">
        <v>191</v>
      </c>
      <c r="C2304" s="144">
        <v>20026011</v>
      </c>
      <c r="D2304" s="149">
        <v>1</v>
      </c>
      <c r="E2304" s="12" t="s">
        <v>29</v>
      </c>
      <c r="F2304" s="12" t="s">
        <v>236</v>
      </c>
      <c r="G2304" s="150" t="s">
        <v>22</v>
      </c>
      <c r="H2304" s="82"/>
      <c r="I2304" s="82"/>
      <c r="J2304" s="151"/>
    </row>
    <row r="2305" spans="1:10" ht="27">
      <c r="A2305" s="15" t="s">
        <v>2261</v>
      </c>
      <c r="B2305" s="22" t="s">
        <v>191</v>
      </c>
      <c r="C2305" s="144">
        <v>20027011</v>
      </c>
      <c r="D2305" s="16">
        <v>1</v>
      </c>
      <c r="E2305" s="12" t="s">
        <v>29</v>
      </c>
      <c r="F2305" s="16" t="s">
        <v>163</v>
      </c>
      <c r="G2305" s="22" t="s">
        <v>22</v>
      </c>
      <c r="H2305" s="22"/>
      <c r="I2305" s="22" t="s">
        <v>23</v>
      </c>
      <c r="J2305" s="22"/>
    </row>
    <row r="2306" spans="1:10" ht="27">
      <c r="A2306" s="15"/>
      <c r="B2306" s="22" t="s">
        <v>191</v>
      </c>
      <c r="C2306" s="144">
        <v>20027021</v>
      </c>
      <c r="D2306" s="16">
        <v>1</v>
      </c>
      <c r="E2306" s="12" t="s">
        <v>29</v>
      </c>
      <c r="F2306" s="16" t="s">
        <v>30</v>
      </c>
      <c r="G2306" s="22" t="s">
        <v>22</v>
      </c>
      <c r="H2306" s="22"/>
      <c r="I2306" s="22" t="s">
        <v>23</v>
      </c>
      <c r="J2306" s="22"/>
    </row>
    <row r="2307" spans="1:10" ht="27">
      <c r="A2307" s="15" t="s">
        <v>2262</v>
      </c>
      <c r="B2307" s="22" t="s">
        <v>191</v>
      </c>
      <c r="C2307" s="144">
        <v>20028011</v>
      </c>
      <c r="D2307" s="16">
        <v>1</v>
      </c>
      <c r="E2307" s="12" t="s">
        <v>29</v>
      </c>
      <c r="F2307" s="16" t="s">
        <v>97</v>
      </c>
      <c r="G2307" s="22" t="s">
        <v>22</v>
      </c>
      <c r="H2307" s="22"/>
      <c r="I2307" s="22" t="s">
        <v>23</v>
      </c>
      <c r="J2307" s="22"/>
    </row>
    <row r="2308" spans="1:10" ht="27">
      <c r="A2308" s="15"/>
      <c r="B2308" s="22" t="s">
        <v>191</v>
      </c>
      <c r="C2308" s="144">
        <v>20028021</v>
      </c>
      <c r="D2308" s="16">
        <v>1</v>
      </c>
      <c r="E2308" s="12" t="s">
        <v>29</v>
      </c>
      <c r="F2308" s="12" t="s">
        <v>214</v>
      </c>
      <c r="G2308" s="22" t="s">
        <v>22</v>
      </c>
      <c r="H2308" s="22"/>
      <c r="I2308" s="22" t="s">
        <v>23</v>
      </c>
      <c r="J2308" s="22"/>
    </row>
    <row r="2309" spans="1:10" ht="27">
      <c r="A2309" s="15"/>
      <c r="B2309" s="22" t="s">
        <v>191</v>
      </c>
      <c r="C2309" s="144">
        <v>20028031</v>
      </c>
      <c r="D2309" s="16">
        <v>3</v>
      </c>
      <c r="E2309" s="12" t="s">
        <v>29</v>
      </c>
      <c r="F2309" s="16" t="s">
        <v>30</v>
      </c>
      <c r="G2309" s="22" t="s">
        <v>22</v>
      </c>
      <c r="H2309" s="22"/>
      <c r="I2309" s="22" t="s">
        <v>23</v>
      </c>
      <c r="J2309" s="22"/>
    </row>
    <row r="2310" spans="1:10" ht="27">
      <c r="A2310" s="16" t="s">
        <v>2263</v>
      </c>
      <c r="B2310" s="22" t="s">
        <v>191</v>
      </c>
      <c r="C2310" s="144">
        <v>20029011</v>
      </c>
      <c r="D2310" s="16">
        <v>1</v>
      </c>
      <c r="E2310" s="12" t="s">
        <v>29</v>
      </c>
      <c r="F2310" s="16" t="s">
        <v>236</v>
      </c>
      <c r="G2310" s="22" t="s">
        <v>22</v>
      </c>
      <c r="H2310" s="22"/>
      <c r="I2310" s="146"/>
      <c r="J2310" s="22"/>
    </row>
    <row r="2311" spans="1:10" ht="27">
      <c r="A2311" s="16" t="s">
        <v>2264</v>
      </c>
      <c r="B2311" s="22" t="s">
        <v>191</v>
      </c>
      <c r="C2311" s="144">
        <v>20030011</v>
      </c>
      <c r="D2311" s="16">
        <v>1</v>
      </c>
      <c r="E2311" s="12" t="s">
        <v>29</v>
      </c>
      <c r="F2311" s="16" t="s">
        <v>163</v>
      </c>
      <c r="G2311" s="22" t="s">
        <v>22</v>
      </c>
      <c r="H2311" s="22"/>
      <c r="I2311" s="22" t="s">
        <v>23</v>
      </c>
      <c r="J2311" s="22"/>
    </row>
    <row r="2312" spans="1:10" ht="27">
      <c r="A2312" s="16" t="s">
        <v>2265</v>
      </c>
      <c r="B2312" s="22" t="s">
        <v>191</v>
      </c>
      <c r="C2312" s="144">
        <v>20031011</v>
      </c>
      <c r="D2312" s="16">
        <v>1</v>
      </c>
      <c r="E2312" s="12" t="s">
        <v>29</v>
      </c>
      <c r="F2312" s="12" t="s">
        <v>214</v>
      </c>
      <c r="G2312" s="22" t="s">
        <v>22</v>
      </c>
      <c r="H2312" s="22"/>
      <c r="I2312" s="22" t="s">
        <v>731</v>
      </c>
      <c r="J2312" s="22"/>
    </row>
    <row r="2313" spans="1:10" ht="27">
      <c r="A2313" s="16" t="s">
        <v>2266</v>
      </c>
      <c r="B2313" s="22" t="s">
        <v>191</v>
      </c>
      <c r="C2313" s="144">
        <v>20032011</v>
      </c>
      <c r="D2313" s="16">
        <v>2</v>
      </c>
      <c r="E2313" s="12" t="s">
        <v>29</v>
      </c>
      <c r="F2313" s="16" t="s">
        <v>163</v>
      </c>
      <c r="G2313" s="22" t="s">
        <v>22</v>
      </c>
      <c r="H2313" s="22"/>
      <c r="I2313" s="146"/>
      <c r="J2313" s="22"/>
    </row>
    <row r="2314" spans="1:10" ht="27">
      <c r="A2314" s="15" t="s">
        <v>2267</v>
      </c>
      <c r="B2314" s="22" t="s">
        <v>191</v>
      </c>
      <c r="C2314" s="144">
        <v>20033011</v>
      </c>
      <c r="D2314" s="16">
        <v>1</v>
      </c>
      <c r="E2314" s="12" t="s">
        <v>29</v>
      </c>
      <c r="F2314" s="16" t="s">
        <v>269</v>
      </c>
      <c r="G2314" s="22" t="s">
        <v>22</v>
      </c>
      <c r="H2314" s="22"/>
      <c r="I2314" s="146"/>
      <c r="J2314" s="22"/>
    </row>
    <row r="2315" spans="1:10" ht="27">
      <c r="A2315" s="15"/>
      <c r="B2315" s="22" t="s">
        <v>191</v>
      </c>
      <c r="C2315" s="144">
        <v>20033021</v>
      </c>
      <c r="D2315" s="16">
        <v>1</v>
      </c>
      <c r="E2315" s="12" t="s">
        <v>29</v>
      </c>
      <c r="F2315" s="16" t="s">
        <v>278</v>
      </c>
      <c r="G2315" s="22" t="s">
        <v>22</v>
      </c>
      <c r="H2315" s="22"/>
      <c r="I2315" s="146"/>
      <c r="J2315" s="22"/>
    </row>
    <row r="2316" spans="1:10" ht="27">
      <c r="A2316" s="15"/>
      <c r="B2316" s="22" t="s">
        <v>191</v>
      </c>
      <c r="C2316" s="144">
        <v>20033031</v>
      </c>
      <c r="D2316" s="16">
        <v>1</v>
      </c>
      <c r="E2316" s="12" t="s">
        <v>29</v>
      </c>
      <c r="F2316" s="16" t="s">
        <v>549</v>
      </c>
      <c r="G2316" s="22" t="s">
        <v>22</v>
      </c>
      <c r="H2316" s="22"/>
      <c r="I2316" s="146"/>
      <c r="J2316" s="22"/>
    </row>
    <row r="2317" spans="1:10" ht="27">
      <c r="A2317" s="16" t="s">
        <v>2268</v>
      </c>
      <c r="B2317" s="22" t="s">
        <v>191</v>
      </c>
      <c r="C2317" s="144">
        <v>20034011</v>
      </c>
      <c r="D2317" s="16">
        <v>1</v>
      </c>
      <c r="E2317" s="12" t="s">
        <v>29</v>
      </c>
      <c r="F2317" s="16" t="s">
        <v>623</v>
      </c>
      <c r="G2317" s="22" t="s">
        <v>22</v>
      </c>
      <c r="H2317" s="22"/>
      <c r="I2317" s="155"/>
      <c r="J2317" s="22"/>
    </row>
    <row r="2318" spans="1:10" ht="27">
      <c r="A2318" s="16" t="s">
        <v>2269</v>
      </c>
      <c r="B2318" s="22" t="s">
        <v>191</v>
      </c>
      <c r="C2318" s="144">
        <v>20035011</v>
      </c>
      <c r="D2318" s="16">
        <v>1</v>
      </c>
      <c r="E2318" s="12" t="s">
        <v>29</v>
      </c>
      <c r="F2318" s="16" t="s">
        <v>163</v>
      </c>
      <c r="G2318" s="22" t="s">
        <v>22</v>
      </c>
      <c r="H2318" s="22"/>
      <c r="I2318" s="146"/>
      <c r="J2318" s="22"/>
    </row>
    <row r="2319" spans="1:10" ht="27">
      <c r="A2319" s="16" t="s">
        <v>2270</v>
      </c>
      <c r="B2319" s="22" t="s">
        <v>191</v>
      </c>
      <c r="C2319" s="144">
        <v>20036011</v>
      </c>
      <c r="D2319" s="16">
        <v>1</v>
      </c>
      <c r="E2319" s="12" t="s">
        <v>29</v>
      </c>
      <c r="F2319" s="16" t="s">
        <v>30</v>
      </c>
      <c r="G2319" s="22" t="s">
        <v>22</v>
      </c>
      <c r="H2319" s="22"/>
      <c r="I2319" s="146"/>
      <c r="J2319" s="22"/>
    </row>
    <row r="2320" spans="1:10" ht="27">
      <c r="A2320" s="16" t="s">
        <v>2271</v>
      </c>
      <c r="B2320" s="22" t="s">
        <v>191</v>
      </c>
      <c r="C2320" s="144">
        <v>20037011</v>
      </c>
      <c r="D2320" s="16">
        <v>1</v>
      </c>
      <c r="E2320" s="12" t="s">
        <v>29</v>
      </c>
      <c r="F2320" s="16" t="s">
        <v>209</v>
      </c>
      <c r="G2320" s="22" t="s">
        <v>22</v>
      </c>
      <c r="H2320" s="22"/>
      <c r="I2320" s="146"/>
      <c r="J2320" s="22"/>
    </row>
    <row r="2321" spans="1:10" ht="27">
      <c r="A2321" s="16" t="s">
        <v>2272</v>
      </c>
      <c r="B2321" s="22" t="s">
        <v>191</v>
      </c>
      <c r="C2321" s="144">
        <v>20038011</v>
      </c>
      <c r="D2321" s="16">
        <v>1</v>
      </c>
      <c r="E2321" s="12" t="s">
        <v>29</v>
      </c>
      <c r="F2321" s="16" t="s">
        <v>97</v>
      </c>
      <c r="G2321" s="22" t="s">
        <v>22</v>
      </c>
      <c r="H2321" s="22"/>
      <c r="I2321" s="146"/>
      <c r="J2321" s="22"/>
    </row>
    <row r="2322" spans="1:10" ht="27">
      <c r="A2322" s="11" t="s">
        <v>2273</v>
      </c>
      <c r="B2322" s="12" t="s">
        <v>191</v>
      </c>
      <c r="C2322" s="144">
        <v>20039011</v>
      </c>
      <c r="D2322" s="147">
        <v>1</v>
      </c>
      <c r="E2322" s="12" t="s">
        <v>29</v>
      </c>
      <c r="F2322" s="12" t="s">
        <v>163</v>
      </c>
      <c r="G2322" s="12" t="s">
        <v>22</v>
      </c>
      <c r="H2322" s="147"/>
      <c r="I2322" s="12"/>
      <c r="J2322" s="12"/>
    </row>
    <row r="2323" spans="1:10" ht="27">
      <c r="A2323" s="11"/>
      <c r="B2323" s="12" t="s">
        <v>191</v>
      </c>
      <c r="C2323" s="144">
        <v>20039021</v>
      </c>
      <c r="D2323" s="147">
        <v>1</v>
      </c>
      <c r="E2323" s="12" t="s">
        <v>29</v>
      </c>
      <c r="F2323" s="12" t="s">
        <v>1592</v>
      </c>
      <c r="G2323" s="12" t="s">
        <v>22</v>
      </c>
      <c r="H2323" s="147"/>
      <c r="I2323" s="12"/>
      <c r="J2323" s="12"/>
    </row>
    <row r="2324" spans="1:10" ht="27">
      <c r="A2324" s="12" t="s">
        <v>2274</v>
      </c>
      <c r="B2324" s="12" t="s">
        <v>191</v>
      </c>
      <c r="C2324" s="144">
        <v>20040011</v>
      </c>
      <c r="D2324" s="147">
        <v>3</v>
      </c>
      <c r="E2324" s="12" t="s">
        <v>29</v>
      </c>
      <c r="F2324" s="12" t="s">
        <v>97</v>
      </c>
      <c r="G2324" s="12" t="s">
        <v>22</v>
      </c>
      <c r="H2324" s="147"/>
      <c r="I2324" s="12"/>
      <c r="J2324" s="12"/>
    </row>
    <row r="2325" spans="1:10" ht="27">
      <c r="A2325" s="12" t="s">
        <v>2275</v>
      </c>
      <c r="B2325" s="12" t="s">
        <v>191</v>
      </c>
      <c r="C2325" s="144">
        <v>20041011</v>
      </c>
      <c r="D2325" s="147">
        <v>1</v>
      </c>
      <c r="E2325" s="12" t="s">
        <v>29</v>
      </c>
      <c r="F2325" s="12" t="s">
        <v>232</v>
      </c>
      <c r="G2325" s="12" t="s">
        <v>22</v>
      </c>
      <c r="H2325" s="147"/>
      <c r="I2325" s="147"/>
      <c r="J2325" s="12"/>
    </row>
    <row r="2326" spans="1:10" ht="27">
      <c r="A2326" s="11" t="s">
        <v>2276</v>
      </c>
      <c r="B2326" s="12" t="s">
        <v>191</v>
      </c>
      <c r="C2326" s="144">
        <v>20042011</v>
      </c>
      <c r="D2326" s="147">
        <v>1</v>
      </c>
      <c r="E2326" s="12" t="s">
        <v>29</v>
      </c>
      <c r="F2326" s="16" t="s">
        <v>101</v>
      </c>
      <c r="G2326" s="12" t="s">
        <v>22</v>
      </c>
      <c r="H2326" s="147"/>
      <c r="I2326" s="147"/>
      <c r="J2326" s="12"/>
    </row>
    <row r="2327" spans="1:10" ht="27">
      <c r="A2327" s="11"/>
      <c r="B2327" s="12" t="s">
        <v>191</v>
      </c>
      <c r="C2327" s="144">
        <v>20042021</v>
      </c>
      <c r="D2327" s="147">
        <v>1</v>
      </c>
      <c r="E2327" s="12" t="s">
        <v>29</v>
      </c>
      <c r="F2327" s="12" t="s">
        <v>163</v>
      </c>
      <c r="G2327" s="12" t="s">
        <v>22</v>
      </c>
      <c r="H2327" s="147"/>
      <c r="I2327" s="147"/>
      <c r="J2327" s="12"/>
    </row>
    <row r="2328" spans="1:10" ht="27">
      <c r="A2328" s="12" t="s">
        <v>2277</v>
      </c>
      <c r="B2328" s="12" t="s">
        <v>191</v>
      </c>
      <c r="C2328" s="144">
        <v>20043011</v>
      </c>
      <c r="D2328" s="147">
        <v>2</v>
      </c>
      <c r="E2328" s="12" t="s">
        <v>29</v>
      </c>
      <c r="F2328" s="16" t="s">
        <v>97</v>
      </c>
      <c r="G2328" s="12" t="s">
        <v>22</v>
      </c>
      <c r="H2328" s="147"/>
      <c r="I2328" s="147"/>
      <c r="J2328" s="12"/>
    </row>
    <row r="2329" spans="1:10" ht="27">
      <c r="A2329" s="11" t="s">
        <v>2278</v>
      </c>
      <c r="B2329" s="12" t="s">
        <v>191</v>
      </c>
      <c r="C2329" s="144">
        <v>20044011</v>
      </c>
      <c r="D2329" s="147">
        <v>1</v>
      </c>
      <c r="E2329" s="12" t="s">
        <v>29</v>
      </c>
      <c r="F2329" s="16" t="s">
        <v>135</v>
      </c>
      <c r="G2329" s="12" t="s">
        <v>22</v>
      </c>
      <c r="H2329" s="147"/>
      <c r="I2329" s="147"/>
      <c r="J2329" s="12"/>
    </row>
    <row r="2330" spans="1:10" ht="27">
      <c r="A2330" s="11"/>
      <c r="B2330" s="12" t="s">
        <v>191</v>
      </c>
      <c r="C2330" s="144">
        <v>20044021</v>
      </c>
      <c r="D2330" s="147">
        <v>1</v>
      </c>
      <c r="E2330" s="12" t="s">
        <v>29</v>
      </c>
      <c r="F2330" s="16" t="s">
        <v>332</v>
      </c>
      <c r="G2330" s="12" t="s">
        <v>22</v>
      </c>
      <c r="H2330" s="147"/>
      <c r="I2330" s="147"/>
      <c r="J2330" s="12"/>
    </row>
    <row r="2331" spans="1:10" ht="27">
      <c r="A2331" s="12" t="s">
        <v>2279</v>
      </c>
      <c r="B2331" s="12" t="s">
        <v>191</v>
      </c>
      <c r="C2331" s="144">
        <v>20045011</v>
      </c>
      <c r="D2331" s="147">
        <v>1</v>
      </c>
      <c r="E2331" s="12" t="s">
        <v>29</v>
      </c>
      <c r="F2331" s="12" t="s">
        <v>120</v>
      </c>
      <c r="G2331" s="12" t="s">
        <v>22</v>
      </c>
      <c r="H2331" s="147"/>
      <c r="I2331" s="147"/>
      <c r="J2331" s="12"/>
    </row>
    <row r="2332" spans="1:10" ht="27">
      <c r="A2332" s="12" t="s">
        <v>2280</v>
      </c>
      <c r="B2332" s="12" t="s">
        <v>191</v>
      </c>
      <c r="C2332" s="144">
        <v>20046011</v>
      </c>
      <c r="D2332" s="147">
        <v>1</v>
      </c>
      <c r="E2332" s="12" t="s">
        <v>29</v>
      </c>
      <c r="F2332" s="12" t="s">
        <v>232</v>
      </c>
      <c r="G2332" s="12" t="s">
        <v>22</v>
      </c>
      <c r="H2332" s="147"/>
      <c r="I2332" s="147"/>
      <c r="J2332" s="12"/>
    </row>
    <row r="2333" spans="1:10" ht="27">
      <c r="A2333" s="12" t="s">
        <v>2281</v>
      </c>
      <c r="B2333" s="12" t="s">
        <v>191</v>
      </c>
      <c r="C2333" s="144">
        <v>20047012</v>
      </c>
      <c r="D2333" s="147">
        <v>1</v>
      </c>
      <c r="E2333" s="12" t="s">
        <v>29</v>
      </c>
      <c r="F2333" s="12" t="s">
        <v>30</v>
      </c>
      <c r="G2333" s="12" t="s">
        <v>22</v>
      </c>
      <c r="H2333" s="147"/>
      <c r="I2333" s="147"/>
      <c r="J2333" s="12"/>
    </row>
    <row r="2334" spans="1:10" ht="27">
      <c r="A2334" s="11" t="s">
        <v>2282</v>
      </c>
      <c r="B2334" s="12" t="s">
        <v>191</v>
      </c>
      <c r="C2334" s="144">
        <v>20048012</v>
      </c>
      <c r="D2334" s="147">
        <v>1</v>
      </c>
      <c r="E2334" s="12" t="s">
        <v>29</v>
      </c>
      <c r="F2334" s="12" t="s">
        <v>30</v>
      </c>
      <c r="G2334" s="12" t="s">
        <v>22</v>
      </c>
      <c r="H2334" s="147"/>
      <c r="I2334" s="147"/>
      <c r="J2334" s="12"/>
    </row>
    <row r="2335" spans="1:10" ht="40.5">
      <c r="A2335" s="11"/>
      <c r="B2335" s="12" t="s">
        <v>386</v>
      </c>
      <c r="C2335" s="144">
        <v>20048022</v>
      </c>
      <c r="D2335" s="147">
        <v>1</v>
      </c>
      <c r="E2335" s="12" t="s">
        <v>29</v>
      </c>
      <c r="F2335" s="12" t="s">
        <v>30</v>
      </c>
      <c r="G2335" s="12" t="s">
        <v>22</v>
      </c>
      <c r="H2335" s="147"/>
      <c r="I2335" s="12" t="s">
        <v>387</v>
      </c>
      <c r="J2335" s="12"/>
    </row>
    <row r="2336" spans="1:10" ht="27">
      <c r="A2336" s="12" t="s">
        <v>2283</v>
      </c>
      <c r="B2336" s="12" t="s">
        <v>191</v>
      </c>
      <c r="C2336" s="144">
        <v>20049012</v>
      </c>
      <c r="D2336" s="147">
        <v>2</v>
      </c>
      <c r="E2336" s="12" t="s">
        <v>29</v>
      </c>
      <c r="F2336" s="12" t="s">
        <v>30</v>
      </c>
      <c r="G2336" s="12" t="s">
        <v>22</v>
      </c>
      <c r="H2336" s="147"/>
      <c r="I2336" s="147"/>
      <c r="J2336" s="12"/>
    </row>
    <row r="2337" spans="1:10" ht="27">
      <c r="A2337" s="12" t="s">
        <v>2284</v>
      </c>
      <c r="B2337" s="12" t="s">
        <v>191</v>
      </c>
      <c r="C2337" s="144">
        <v>20050012</v>
      </c>
      <c r="D2337" s="147">
        <v>1</v>
      </c>
      <c r="E2337" s="12" t="s">
        <v>29</v>
      </c>
      <c r="F2337" s="12" t="s">
        <v>30</v>
      </c>
      <c r="G2337" s="12" t="s">
        <v>22</v>
      </c>
      <c r="H2337" s="147"/>
      <c r="I2337" s="147"/>
      <c r="J2337" s="12"/>
    </row>
    <row r="2338" spans="1:10" ht="27">
      <c r="A2338" s="12" t="s">
        <v>2285</v>
      </c>
      <c r="B2338" s="12" t="s">
        <v>191</v>
      </c>
      <c r="C2338" s="144">
        <v>20051012</v>
      </c>
      <c r="D2338" s="147">
        <v>2</v>
      </c>
      <c r="E2338" s="12" t="s">
        <v>29</v>
      </c>
      <c r="F2338" s="12" t="s">
        <v>30</v>
      </c>
      <c r="G2338" s="12" t="s">
        <v>22</v>
      </c>
      <c r="H2338" s="147"/>
      <c r="I2338" s="147"/>
      <c r="J2338" s="12"/>
    </row>
    <row r="2339" spans="1:10" ht="27">
      <c r="A2339" s="12" t="s">
        <v>2286</v>
      </c>
      <c r="B2339" s="12" t="s">
        <v>191</v>
      </c>
      <c r="C2339" s="144">
        <v>20052012</v>
      </c>
      <c r="D2339" s="147">
        <v>2</v>
      </c>
      <c r="E2339" s="12" t="s">
        <v>29</v>
      </c>
      <c r="F2339" s="12" t="s">
        <v>30</v>
      </c>
      <c r="G2339" s="12" t="s">
        <v>22</v>
      </c>
      <c r="H2339" s="147"/>
      <c r="I2339" s="147"/>
      <c r="J2339" s="12"/>
    </row>
    <row r="2340" spans="1:10" ht="27">
      <c r="A2340" s="12" t="s">
        <v>2287</v>
      </c>
      <c r="B2340" s="12" t="s">
        <v>191</v>
      </c>
      <c r="C2340" s="144">
        <v>20053012</v>
      </c>
      <c r="D2340" s="147">
        <v>1</v>
      </c>
      <c r="E2340" s="12" t="s">
        <v>29</v>
      </c>
      <c r="F2340" s="12" t="s">
        <v>30</v>
      </c>
      <c r="G2340" s="12" t="s">
        <v>22</v>
      </c>
      <c r="H2340" s="147"/>
      <c r="I2340" s="147"/>
      <c r="J2340" s="12"/>
    </row>
    <row r="2341" spans="1:10" ht="27">
      <c r="A2341" s="12" t="s">
        <v>2288</v>
      </c>
      <c r="B2341" s="12" t="s">
        <v>191</v>
      </c>
      <c r="C2341" s="144">
        <v>20054012</v>
      </c>
      <c r="D2341" s="147">
        <v>2</v>
      </c>
      <c r="E2341" s="12" t="s">
        <v>29</v>
      </c>
      <c r="F2341" s="12" t="s">
        <v>30</v>
      </c>
      <c r="G2341" s="12" t="s">
        <v>22</v>
      </c>
      <c r="H2341" s="147"/>
      <c r="I2341" s="147"/>
      <c r="J2341" s="12"/>
    </row>
    <row r="2342" spans="1:10" ht="27">
      <c r="A2342" s="12" t="s">
        <v>2289</v>
      </c>
      <c r="B2342" s="12" t="s">
        <v>191</v>
      </c>
      <c r="C2342" s="144">
        <v>20055012</v>
      </c>
      <c r="D2342" s="152">
        <v>1</v>
      </c>
      <c r="E2342" s="12" t="s">
        <v>29</v>
      </c>
      <c r="F2342" s="12" t="s">
        <v>30</v>
      </c>
      <c r="G2342" s="12" t="s">
        <v>22</v>
      </c>
      <c r="H2342" s="147"/>
      <c r="I2342" s="147"/>
      <c r="J2342" s="12"/>
    </row>
    <row r="2343" spans="1:10" ht="27">
      <c r="A2343" s="12" t="s">
        <v>2290</v>
      </c>
      <c r="B2343" s="12" t="s">
        <v>191</v>
      </c>
      <c r="C2343" s="144">
        <v>20056012</v>
      </c>
      <c r="D2343" s="152">
        <v>1</v>
      </c>
      <c r="E2343" s="12" t="s">
        <v>29</v>
      </c>
      <c r="F2343" s="12" t="s">
        <v>30</v>
      </c>
      <c r="G2343" s="12" t="s">
        <v>22</v>
      </c>
      <c r="H2343" s="147"/>
      <c r="I2343" s="147"/>
      <c r="J2343" s="12"/>
    </row>
    <row r="2344" spans="1:10" ht="27">
      <c r="A2344" s="12" t="s">
        <v>2291</v>
      </c>
      <c r="B2344" s="12" t="s">
        <v>191</v>
      </c>
      <c r="C2344" s="144">
        <v>20057012</v>
      </c>
      <c r="D2344" s="44">
        <v>1</v>
      </c>
      <c r="E2344" s="12" t="s">
        <v>29</v>
      </c>
      <c r="F2344" s="12" t="s">
        <v>30</v>
      </c>
      <c r="G2344" s="12" t="s">
        <v>22</v>
      </c>
      <c r="H2344" s="12"/>
      <c r="I2344" s="12"/>
      <c r="J2344" s="12"/>
    </row>
    <row r="2345" spans="1:10" ht="27">
      <c r="A2345" s="11" t="s">
        <v>2292</v>
      </c>
      <c r="B2345" s="12" t="s">
        <v>191</v>
      </c>
      <c r="C2345" s="144">
        <v>20058012</v>
      </c>
      <c r="D2345" s="44">
        <v>1</v>
      </c>
      <c r="E2345" s="12" t="s">
        <v>29</v>
      </c>
      <c r="F2345" s="12" t="s">
        <v>30</v>
      </c>
      <c r="G2345" s="12" t="s">
        <v>22</v>
      </c>
      <c r="H2345" s="12"/>
      <c r="I2345" s="12"/>
      <c r="J2345" s="12"/>
    </row>
    <row r="2346" spans="1:10" ht="40.5">
      <c r="A2346" s="11"/>
      <c r="B2346" s="12" t="s">
        <v>386</v>
      </c>
      <c r="C2346" s="144">
        <v>20058022</v>
      </c>
      <c r="D2346" s="44">
        <v>1</v>
      </c>
      <c r="E2346" s="12" t="s">
        <v>29</v>
      </c>
      <c r="F2346" s="12" t="s">
        <v>30</v>
      </c>
      <c r="G2346" s="12" t="s">
        <v>22</v>
      </c>
      <c r="H2346" s="12"/>
      <c r="I2346" s="12" t="s">
        <v>387</v>
      </c>
      <c r="J2346" s="12"/>
    </row>
    <row r="2347" spans="1:10" ht="27">
      <c r="A2347" s="12" t="s">
        <v>2293</v>
      </c>
      <c r="B2347" s="12" t="s">
        <v>191</v>
      </c>
      <c r="C2347" s="144">
        <v>20059012</v>
      </c>
      <c r="D2347" s="44">
        <v>1</v>
      </c>
      <c r="E2347" s="12" t="s">
        <v>29</v>
      </c>
      <c r="F2347" s="12" t="s">
        <v>30</v>
      </c>
      <c r="G2347" s="12" t="s">
        <v>22</v>
      </c>
      <c r="H2347" s="12"/>
      <c r="I2347" s="12"/>
      <c r="J2347" s="12"/>
    </row>
    <row r="2348" spans="1:10" ht="40.5">
      <c r="A2348" s="12"/>
      <c r="B2348" s="12" t="s">
        <v>386</v>
      </c>
      <c r="C2348" s="144">
        <v>20059022</v>
      </c>
      <c r="D2348" s="44">
        <v>1</v>
      </c>
      <c r="E2348" s="12" t="s">
        <v>29</v>
      </c>
      <c r="F2348" s="12" t="s">
        <v>30</v>
      </c>
      <c r="G2348" s="12" t="s">
        <v>22</v>
      </c>
      <c r="H2348" s="12"/>
      <c r="I2348" s="12" t="s">
        <v>387</v>
      </c>
      <c r="J2348" s="12"/>
    </row>
    <row r="2349" spans="1:10" ht="27">
      <c r="A2349" s="12" t="s">
        <v>2294</v>
      </c>
      <c r="B2349" s="12" t="s">
        <v>191</v>
      </c>
      <c r="C2349" s="144">
        <v>20060012</v>
      </c>
      <c r="D2349" s="44">
        <v>2</v>
      </c>
      <c r="E2349" s="12" t="s">
        <v>29</v>
      </c>
      <c r="F2349" s="12" t="s">
        <v>30</v>
      </c>
      <c r="G2349" s="12" t="s">
        <v>22</v>
      </c>
      <c r="H2349" s="12"/>
      <c r="I2349" s="12"/>
      <c r="J2349" s="12"/>
    </row>
    <row r="2350" spans="1:10" ht="27">
      <c r="A2350" s="153" t="s">
        <v>2295</v>
      </c>
      <c r="B2350" s="12" t="s">
        <v>191</v>
      </c>
      <c r="C2350" s="144">
        <v>20061011</v>
      </c>
      <c r="D2350" s="154">
        <v>4</v>
      </c>
      <c r="E2350" s="12" t="s">
        <v>29</v>
      </c>
      <c r="F2350" s="12" t="s">
        <v>118</v>
      </c>
      <c r="G2350" s="12" t="s">
        <v>22</v>
      </c>
      <c r="H2350" s="147"/>
      <c r="I2350" s="147"/>
      <c r="J2350" s="147"/>
    </row>
    <row r="2351" spans="1:10" ht="27">
      <c r="A2351" s="153"/>
      <c r="B2351" s="12" t="s">
        <v>191</v>
      </c>
      <c r="C2351" s="144">
        <v>20061021</v>
      </c>
      <c r="D2351" s="154">
        <v>2</v>
      </c>
      <c r="E2351" s="12" t="s">
        <v>29</v>
      </c>
      <c r="F2351" s="12" t="s">
        <v>140</v>
      </c>
      <c r="G2351" s="12" t="s">
        <v>22</v>
      </c>
      <c r="H2351" s="147"/>
      <c r="I2351" s="147"/>
      <c r="J2351" s="147"/>
    </row>
    <row r="2352" spans="1:10" ht="27">
      <c r="A2352" s="153"/>
      <c r="B2352" s="12" t="s">
        <v>191</v>
      </c>
      <c r="C2352" s="144">
        <v>20061031</v>
      </c>
      <c r="D2352" s="154">
        <v>2</v>
      </c>
      <c r="E2352" s="12" t="s">
        <v>29</v>
      </c>
      <c r="F2352" s="12" t="s">
        <v>30</v>
      </c>
      <c r="G2352" s="12" t="s">
        <v>22</v>
      </c>
      <c r="H2352" s="147"/>
      <c r="I2352" s="147"/>
      <c r="J2352" s="147"/>
    </row>
    <row r="2353" spans="1:10" ht="27">
      <c r="A2353" s="153" t="s">
        <v>2296</v>
      </c>
      <c r="B2353" s="12" t="s">
        <v>191</v>
      </c>
      <c r="C2353" s="144">
        <v>20062011</v>
      </c>
      <c r="D2353" s="154">
        <v>3</v>
      </c>
      <c r="E2353" s="12" t="s">
        <v>29</v>
      </c>
      <c r="F2353" s="12" t="s">
        <v>30</v>
      </c>
      <c r="G2353" s="12" t="s">
        <v>22</v>
      </c>
      <c r="H2353" s="147"/>
      <c r="I2353" s="147"/>
      <c r="J2353" s="147"/>
    </row>
    <row r="2354" spans="1:10" ht="27">
      <c r="A2354" s="153" t="s">
        <v>2297</v>
      </c>
      <c r="B2354" s="12" t="s">
        <v>191</v>
      </c>
      <c r="C2354" s="144">
        <v>20063011</v>
      </c>
      <c r="D2354" s="152">
        <v>2</v>
      </c>
      <c r="E2354" s="12" t="s">
        <v>29</v>
      </c>
      <c r="F2354" s="12" t="s">
        <v>30</v>
      </c>
      <c r="G2354" s="12" t="s">
        <v>22</v>
      </c>
      <c r="H2354" s="147"/>
      <c r="I2354" s="147"/>
      <c r="J2354" s="147"/>
    </row>
    <row r="2355" spans="1:10" ht="27">
      <c r="A2355" s="153" t="s">
        <v>2298</v>
      </c>
      <c r="B2355" s="12" t="s">
        <v>191</v>
      </c>
      <c r="C2355" s="144">
        <v>20064011</v>
      </c>
      <c r="D2355" s="154">
        <v>1</v>
      </c>
      <c r="E2355" s="12" t="s">
        <v>29</v>
      </c>
      <c r="F2355" s="12" t="s">
        <v>1592</v>
      </c>
      <c r="G2355" s="12" t="s">
        <v>22</v>
      </c>
      <c r="H2355" s="147"/>
      <c r="I2355" s="147"/>
      <c r="J2355" s="147"/>
    </row>
    <row r="2356" spans="1:10" ht="27">
      <c r="A2356" s="153" t="s">
        <v>2299</v>
      </c>
      <c r="B2356" s="12" t="s">
        <v>191</v>
      </c>
      <c r="C2356" s="144">
        <v>20065011</v>
      </c>
      <c r="D2356" s="44">
        <v>1</v>
      </c>
      <c r="E2356" s="12" t="s">
        <v>29</v>
      </c>
      <c r="F2356" s="12" t="s">
        <v>30</v>
      </c>
      <c r="G2356" s="12" t="s">
        <v>22</v>
      </c>
      <c r="H2356" s="147"/>
      <c r="I2356" s="147"/>
      <c r="J2356" s="147"/>
    </row>
    <row r="2357" spans="1:10" ht="27">
      <c r="A2357" s="153" t="s">
        <v>2300</v>
      </c>
      <c r="B2357" s="12" t="s">
        <v>191</v>
      </c>
      <c r="C2357" s="144">
        <v>20066011</v>
      </c>
      <c r="D2357" s="152">
        <v>1</v>
      </c>
      <c r="E2357" s="12" t="s">
        <v>29</v>
      </c>
      <c r="F2357" s="12" t="s">
        <v>30</v>
      </c>
      <c r="G2357" s="12" t="s">
        <v>22</v>
      </c>
      <c r="H2357" s="147"/>
      <c r="I2357" s="147"/>
      <c r="J2357" s="147"/>
    </row>
    <row r="2358" spans="1:10" ht="27">
      <c r="A2358" s="153" t="s">
        <v>2301</v>
      </c>
      <c r="B2358" s="12" t="s">
        <v>191</v>
      </c>
      <c r="C2358" s="144">
        <v>20067011</v>
      </c>
      <c r="D2358" s="152">
        <v>1</v>
      </c>
      <c r="E2358" s="12" t="s">
        <v>29</v>
      </c>
      <c r="F2358" s="12" t="s">
        <v>30</v>
      </c>
      <c r="G2358" s="12" t="s">
        <v>22</v>
      </c>
      <c r="H2358" s="147"/>
      <c r="I2358" s="147"/>
      <c r="J2358" s="147"/>
    </row>
    <row r="2359" spans="1:10" ht="27">
      <c r="A2359" s="153" t="s">
        <v>2302</v>
      </c>
      <c r="B2359" s="12" t="s">
        <v>191</v>
      </c>
      <c r="C2359" s="144">
        <v>20068011</v>
      </c>
      <c r="D2359" s="44">
        <v>2</v>
      </c>
      <c r="E2359" s="12" t="s">
        <v>29</v>
      </c>
      <c r="F2359" s="12" t="s">
        <v>549</v>
      </c>
      <c r="G2359" s="12" t="s">
        <v>22</v>
      </c>
      <c r="H2359" s="147"/>
      <c r="I2359" s="147"/>
      <c r="J2359" s="147"/>
    </row>
    <row r="2360" spans="1:10" ht="27">
      <c r="A2360" s="153"/>
      <c r="B2360" s="12" t="s">
        <v>191</v>
      </c>
      <c r="C2360" s="144">
        <v>20068021</v>
      </c>
      <c r="D2360" s="44">
        <v>4</v>
      </c>
      <c r="E2360" s="12" t="s">
        <v>29</v>
      </c>
      <c r="F2360" s="12" t="s">
        <v>30</v>
      </c>
      <c r="G2360" s="12" t="s">
        <v>22</v>
      </c>
      <c r="H2360" s="147"/>
      <c r="I2360" s="147"/>
      <c r="J2360" s="147"/>
    </row>
    <row r="2361" spans="1:10" ht="27">
      <c r="A2361" s="153" t="s">
        <v>2303</v>
      </c>
      <c r="B2361" s="12" t="s">
        <v>191</v>
      </c>
      <c r="C2361" s="144">
        <v>20069011</v>
      </c>
      <c r="D2361" s="152">
        <v>1</v>
      </c>
      <c r="E2361" s="12" t="s">
        <v>29</v>
      </c>
      <c r="F2361" s="12" t="s">
        <v>161</v>
      </c>
      <c r="G2361" s="12" t="s">
        <v>22</v>
      </c>
      <c r="H2361" s="147"/>
      <c r="I2361" s="147"/>
      <c r="J2361" s="147"/>
    </row>
    <row r="2362" spans="1:10" ht="27">
      <c r="A2362" s="153"/>
      <c r="B2362" s="12" t="s">
        <v>191</v>
      </c>
      <c r="C2362" s="144">
        <v>20069021</v>
      </c>
      <c r="D2362" s="152">
        <v>1</v>
      </c>
      <c r="E2362" s="12" t="s">
        <v>29</v>
      </c>
      <c r="F2362" s="16" t="s">
        <v>278</v>
      </c>
      <c r="G2362" s="12" t="s">
        <v>22</v>
      </c>
      <c r="H2362" s="147"/>
      <c r="I2362" s="147"/>
      <c r="J2362" s="147"/>
    </row>
    <row r="2363" spans="1:10" ht="27">
      <c r="A2363" s="153" t="s">
        <v>2304</v>
      </c>
      <c r="B2363" s="12" t="s">
        <v>191</v>
      </c>
      <c r="C2363" s="144">
        <v>20070011</v>
      </c>
      <c r="D2363" s="44">
        <v>2</v>
      </c>
      <c r="E2363" s="12" t="s">
        <v>29</v>
      </c>
      <c r="F2363" s="12" t="s">
        <v>2305</v>
      </c>
      <c r="G2363" s="12" t="s">
        <v>22</v>
      </c>
      <c r="H2363" s="147"/>
      <c r="I2363" s="147"/>
      <c r="J2363" s="147"/>
    </row>
    <row r="2364" spans="1:10" ht="27">
      <c r="A2364" s="153" t="s">
        <v>2306</v>
      </c>
      <c r="B2364" s="12" t="s">
        <v>191</v>
      </c>
      <c r="C2364" s="144">
        <v>20071011</v>
      </c>
      <c r="D2364" s="44">
        <v>2</v>
      </c>
      <c r="E2364" s="12" t="s">
        <v>29</v>
      </c>
      <c r="F2364" s="12" t="s">
        <v>30</v>
      </c>
      <c r="G2364" s="12" t="s">
        <v>22</v>
      </c>
      <c r="H2364" s="147"/>
      <c r="I2364" s="147"/>
      <c r="J2364" s="147"/>
    </row>
    <row r="2365" spans="1:10" ht="27">
      <c r="A2365" s="153" t="s">
        <v>2307</v>
      </c>
      <c r="B2365" s="12" t="s">
        <v>191</v>
      </c>
      <c r="C2365" s="144">
        <v>20072011</v>
      </c>
      <c r="D2365" s="152">
        <v>1</v>
      </c>
      <c r="E2365" s="12" t="s">
        <v>29</v>
      </c>
      <c r="F2365" s="12" t="s">
        <v>30</v>
      </c>
      <c r="G2365" s="12" t="s">
        <v>22</v>
      </c>
      <c r="H2365" s="147"/>
      <c r="I2365" s="147"/>
      <c r="J2365" s="147"/>
    </row>
    <row r="2366" spans="1:10" ht="27">
      <c r="A2366" s="153" t="s">
        <v>2308</v>
      </c>
      <c r="B2366" s="12" t="s">
        <v>191</v>
      </c>
      <c r="C2366" s="144">
        <v>20073011</v>
      </c>
      <c r="D2366" s="152">
        <v>1</v>
      </c>
      <c r="E2366" s="12" t="s">
        <v>29</v>
      </c>
      <c r="F2366" s="12" t="s">
        <v>30</v>
      </c>
      <c r="G2366" s="12" t="s">
        <v>22</v>
      </c>
      <c r="H2366" s="147"/>
      <c r="I2366" s="147"/>
      <c r="J2366" s="147"/>
    </row>
    <row r="2367" spans="1:10" ht="27">
      <c r="A2367" s="153" t="s">
        <v>2309</v>
      </c>
      <c r="B2367" s="12" t="s">
        <v>191</v>
      </c>
      <c r="C2367" s="144">
        <v>20074011</v>
      </c>
      <c r="D2367" s="44">
        <v>1</v>
      </c>
      <c r="E2367" s="12" t="s">
        <v>29</v>
      </c>
      <c r="F2367" s="12" t="s">
        <v>30</v>
      </c>
      <c r="G2367" s="12" t="s">
        <v>22</v>
      </c>
      <c r="H2367" s="147"/>
      <c r="I2367" s="147"/>
      <c r="J2367" s="147"/>
    </row>
    <row r="2368" spans="1:10" ht="27">
      <c r="A2368" s="153" t="s">
        <v>2310</v>
      </c>
      <c r="B2368" s="12" t="s">
        <v>191</v>
      </c>
      <c r="C2368" s="144">
        <v>20075011</v>
      </c>
      <c r="D2368" s="152">
        <v>1</v>
      </c>
      <c r="E2368" s="12" t="s">
        <v>29</v>
      </c>
      <c r="F2368" s="12" t="s">
        <v>30</v>
      </c>
      <c r="G2368" s="12" t="s">
        <v>22</v>
      </c>
      <c r="H2368" s="147"/>
      <c r="I2368" s="147"/>
      <c r="J2368" s="147"/>
    </row>
    <row r="2369" spans="1:10" ht="40.5">
      <c r="A2369" s="153" t="s">
        <v>2311</v>
      </c>
      <c r="B2369" s="12" t="s">
        <v>386</v>
      </c>
      <c r="C2369" s="144">
        <v>20076012</v>
      </c>
      <c r="D2369" s="44">
        <v>1</v>
      </c>
      <c r="E2369" s="12" t="s">
        <v>29</v>
      </c>
      <c r="F2369" s="12" t="s">
        <v>30</v>
      </c>
      <c r="G2369" s="12" t="s">
        <v>22</v>
      </c>
      <c r="H2369" s="147"/>
      <c r="I2369" s="12" t="s">
        <v>387</v>
      </c>
      <c r="J2369" s="147"/>
    </row>
    <row r="2370" spans="1:10" ht="27">
      <c r="A2370" s="153"/>
      <c r="B2370" s="12" t="s">
        <v>191</v>
      </c>
      <c r="C2370" s="144">
        <v>20076022</v>
      </c>
      <c r="D2370" s="154">
        <v>1</v>
      </c>
      <c r="E2370" s="12" t="s">
        <v>29</v>
      </c>
      <c r="F2370" s="12" t="s">
        <v>30</v>
      </c>
      <c r="G2370" s="12" t="s">
        <v>22</v>
      </c>
      <c r="H2370" s="147"/>
      <c r="I2370" s="147"/>
      <c r="J2370" s="147"/>
    </row>
    <row r="2371" spans="1:10" ht="27">
      <c r="A2371" s="153" t="s">
        <v>2312</v>
      </c>
      <c r="B2371" s="12" t="s">
        <v>191</v>
      </c>
      <c r="C2371" s="144">
        <v>20077012</v>
      </c>
      <c r="D2371" s="154">
        <v>1</v>
      </c>
      <c r="E2371" s="12" t="s">
        <v>29</v>
      </c>
      <c r="F2371" s="12" t="s">
        <v>30</v>
      </c>
      <c r="G2371" s="12" t="s">
        <v>22</v>
      </c>
      <c r="H2371" s="147"/>
      <c r="I2371" s="147"/>
      <c r="J2371" s="147"/>
    </row>
    <row r="2372" spans="1:10" ht="27">
      <c r="A2372" s="153" t="s">
        <v>2313</v>
      </c>
      <c r="B2372" s="12" t="s">
        <v>191</v>
      </c>
      <c r="C2372" s="144">
        <v>20078012</v>
      </c>
      <c r="D2372" s="154">
        <v>2</v>
      </c>
      <c r="E2372" s="12" t="s">
        <v>29</v>
      </c>
      <c r="F2372" s="12" t="s">
        <v>30</v>
      </c>
      <c r="G2372" s="12" t="s">
        <v>22</v>
      </c>
      <c r="H2372" s="147"/>
      <c r="I2372" s="147"/>
      <c r="J2372" s="147"/>
    </row>
    <row r="2373" spans="1:10" ht="27">
      <c r="A2373" s="153" t="s">
        <v>2314</v>
      </c>
      <c r="B2373" s="12" t="s">
        <v>191</v>
      </c>
      <c r="C2373" s="144">
        <v>20079012</v>
      </c>
      <c r="D2373" s="154">
        <v>3</v>
      </c>
      <c r="E2373" s="12" t="s">
        <v>29</v>
      </c>
      <c r="F2373" s="12" t="s">
        <v>30</v>
      </c>
      <c r="G2373" s="12" t="s">
        <v>22</v>
      </c>
      <c r="H2373" s="147"/>
      <c r="I2373" s="147"/>
      <c r="J2373" s="147"/>
    </row>
    <row r="2374" spans="1:10" ht="27">
      <c r="A2374" s="153" t="s">
        <v>2315</v>
      </c>
      <c r="B2374" s="12" t="s">
        <v>191</v>
      </c>
      <c r="C2374" s="144">
        <v>20080012</v>
      </c>
      <c r="D2374" s="154">
        <v>1</v>
      </c>
      <c r="E2374" s="12" t="s">
        <v>29</v>
      </c>
      <c r="F2374" s="12" t="s">
        <v>30</v>
      </c>
      <c r="G2374" s="12" t="s">
        <v>22</v>
      </c>
      <c r="H2374" s="147"/>
      <c r="I2374" s="147"/>
      <c r="J2374" s="147"/>
    </row>
    <row r="2375" spans="1:10" ht="27">
      <c r="A2375" s="153" t="s">
        <v>2316</v>
      </c>
      <c r="B2375" s="12" t="s">
        <v>191</v>
      </c>
      <c r="C2375" s="144">
        <v>20081012</v>
      </c>
      <c r="D2375" s="154">
        <v>1</v>
      </c>
      <c r="E2375" s="12" t="s">
        <v>29</v>
      </c>
      <c r="F2375" s="12" t="s">
        <v>30</v>
      </c>
      <c r="G2375" s="12" t="s">
        <v>22</v>
      </c>
      <c r="H2375" s="147"/>
      <c r="I2375" s="147"/>
      <c r="J2375" s="147"/>
    </row>
    <row r="2376" spans="1:10" ht="27">
      <c r="A2376" s="153" t="s">
        <v>2317</v>
      </c>
      <c r="B2376" s="12" t="s">
        <v>191</v>
      </c>
      <c r="C2376" s="144">
        <v>20082012</v>
      </c>
      <c r="D2376" s="154">
        <v>3</v>
      </c>
      <c r="E2376" s="12" t="s">
        <v>29</v>
      </c>
      <c r="F2376" s="12" t="s">
        <v>30</v>
      </c>
      <c r="G2376" s="12" t="s">
        <v>22</v>
      </c>
      <c r="H2376" s="147"/>
      <c r="I2376" s="147"/>
      <c r="J2376" s="147"/>
    </row>
    <row r="2377" spans="1:10" ht="27">
      <c r="A2377" s="153" t="s">
        <v>2318</v>
      </c>
      <c r="B2377" s="12" t="s">
        <v>191</v>
      </c>
      <c r="C2377" s="144">
        <v>20083012</v>
      </c>
      <c r="D2377" s="44">
        <v>5</v>
      </c>
      <c r="E2377" s="12" t="s">
        <v>29</v>
      </c>
      <c r="F2377" s="12" t="s">
        <v>30</v>
      </c>
      <c r="G2377" s="12" t="s">
        <v>22</v>
      </c>
      <c r="H2377" s="147"/>
      <c r="I2377" s="147"/>
      <c r="J2377" s="147"/>
    </row>
    <row r="2378" spans="1:10" ht="27">
      <c r="A2378" s="153" t="s">
        <v>2319</v>
      </c>
      <c r="B2378" s="12" t="s">
        <v>191</v>
      </c>
      <c r="C2378" s="144">
        <v>20084012</v>
      </c>
      <c r="D2378" s="154">
        <v>2</v>
      </c>
      <c r="E2378" s="12" t="s">
        <v>29</v>
      </c>
      <c r="F2378" s="12" t="s">
        <v>30</v>
      </c>
      <c r="G2378" s="12" t="s">
        <v>22</v>
      </c>
      <c r="H2378" s="145"/>
      <c r="I2378" s="145"/>
      <c r="J2378" s="145"/>
    </row>
    <row r="2379" spans="1:10" ht="27">
      <c r="A2379" s="153" t="s">
        <v>2320</v>
      </c>
      <c r="B2379" s="12" t="s">
        <v>191</v>
      </c>
      <c r="C2379" s="144">
        <v>20085012</v>
      </c>
      <c r="D2379" s="154">
        <v>1</v>
      </c>
      <c r="E2379" s="12" t="s">
        <v>29</v>
      </c>
      <c r="F2379" s="12" t="s">
        <v>30</v>
      </c>
      <c r="G2379" s="12" t="s">
        <v>22</v>
      </c>
      <c r="H2379" s="145"/>
      <c r="I2379" s="145"/>
      <c r="J2379" s="145"/>
    </row>
    <row r="2380" spans="1:10" ht="27">
      <c r="A2380" s="153" t="s">
        <v>2321</v>
      </c>
      <c r="B2380" s="12" t="s">
        <v>191</v>
      </c>
      <c r="C2380" s="144">
        <v>20086012</v>
      </c>
      <c r="D2380" s="154">
        <v>1</v>
      </c>
      <c r="E2380" s="12" t="s">
        <v>29</v>
      </c>
      <c r="F2380" s="12" t="s">
        <v>30</v>
      </c>
      <c r="G2380" s="12" t="s">
        <v>22</v>
      </c>
      <c r="H2380" s="145"/>
      <c r="I2380" s="145"/>
      <c r="J2380" s="145"/>
    </row>
    <row r="2381" spans="1:10" ht="27">
      <c r="A2381" s="153" t="s">
        <v>2322</v>
      </c>
      <c r="B2381" s="12" t="s">
        <v>191</v>
      </c>
      <c r="C2381" s="144">
        <v>20087012</v>
      </c>
      <c r="D2381" s="154">
        <v>3</v>
      </c>
      <c r="E2381" s="12" t="s">
        <v>29</v>
      </c>
      <c r="F2381" s="12" t="s">
        <v>30</v>
      </c>
      <c r="G2381" s="12" t="s">
        <v>22</v>
      </c>
      <c r="H2381" s="145"/>
      <c r="I2381" s="145"/>
      <c r="J2381" s="145"/>
    </row>
    <row r="2382" spans="1:10" ht="27">
      <c r="A2382" s="153" t="s">
        <v>2323</v>
      </c>
      <c r="B2382" s="12" t="s">
        <v>191</v>
      </c>
      <c r="C2382" s="144">
        <v>20088012</v>
      </c>
      <c r="D2382" s="154">
        <v>1</v>
      </c>
      <c r="E2382" s="12" t="s">
        <v>29</v>
      </c>
      <c r="F2382" s="12" t="s">
        <v>30</v>
      </c>
      <c r="G2382" s="12" t="s">
        <v>22</v>
      </c>
      <c r="H2382" s="145"/>
      <c r="I2382" s="145"/>
      <c r="J2382" s="145"/>
    </row>
    <row r="2383" spans="1:10" ht="40.5">
      <c r="A2383" s="153" t="s">
        <v>2324</v>
      </c>
      <c r="B2383" s="12" t="s">
        <v>386</v>
      </c>
      <c r="C2383" s="144">
        <v>20089012</v>
      </c>
      <c r="D2383" s="44">
        <v>1</v>
      </c>
      <c r="E2383" s="12" t="s">
        <v>29</v>
      </c>
      <c r="F2383" s="12" t="s">
        <v>30</v>
      </c>
      <c r="G2383" s="12" t="s">
        <v>22</v>
      </c>
      <c r="H2383" s="147"/>
      <c r="I2383" s="12" t="s">
        <v>387</v>
      </c>
      <c r="J2383" s="145"/>
    </row>
    <row r="2384" spans="1:10" ht="27">
      <c r="A2384" s="153" t="s">
        <v>2325</v>
      </c>
      <c r="B2384" s="12" t="s">
        <v>191</v>
      </c>
      <c r="C2384" s="144">
        <v>20090012</v>
      </c>
      <c r="D2384" s="154">
        <v>2</v>
      </c>
      <c r="E2384" s="12" t="s">
        <v>29</v>
      </c>
      <c r="F2384" s="12" t="s">
        <v>30</v>
      </c>
      <c r="G2384" s="12" t="s">
        <v>22</v>
      </c>
      <c r="H2384" s="145"/>
      <c r="I2384" s="145"/>
      <c r="J2384" s="145"/>
    </row>
    <row r="2385" spans="1:10" ht="27">
      <c r="A2385" s="11" t="s">
        <v>2326</v>
      </c>
      <c r="B2385" s="12" t="s">
        <v>191</v>
      </c>
      <c r="C2385" s="144">
        <v>20091011</v>
      </c>
      <c r="D2385" s="156">
        <v>1</v>
      </c>
      <c r="E2385" s="12" t="s">
        <v>29</v>
      </c>
      <c r="F2385" s="12" t="s">
        <v>683</v>
      </c>
      <c r="G2385" s="150" t="s">
        <v>22</v>
      </c>
      <c r="H2385" s="157"/>
      <c r="I2385" s="82"/>
      <c r="J2385" s="157"/>
    </row>
    <row r="2386" spans="1:10" ht="27">
      <c r="A2386" s="11"/>
      <c r="B2386" s="12" t="s">
        <v>191</v>
      </c>
      <c r="C2386" s="144">
        <v>20091021</v>
      </c>
      <c r="D2386" s="158">
        <v>3</v>
      </c>
      <c r="E2386" s="12" t="s">
        <v>29</v>
      </c>
      <c r="F2386" s="16" t="s">
        <v>58</v>
      </c>
      <c r="G2386" s="150" t="s">
        <v>22</v>
      </c>
      <c r="H2386" s="159"/>
      <c r="I2386" s="159"/>
      <c r="J2386" s="159"/>
    </row>
    <row r="2387" spans="1:10" ht="27">
      <c r="A2387" s="11" t="s">
        <v>2327</v>
      </c>
      <c r="B2387" s="82" t="s">
        <v>191</v>
      </c>
      <c r="C2387" s="144">
        <v>20092011</v>
      </c>
      <c r="D2387" s="156">
        <v>8</v>
      </c>
      <c r="E2387" s="12" t="s">
        <v>29</v>
      </c>
      <c r="F2387" s="16" t="s">
        <v>58</v>
      </c>
      <c r="G2387" s="82" t="s">
        <v>22</v>
      </c>
      <c r="H2387" s="157"/>
      <c r="I2387" s="82"/>
      <c r="J2387" s="151"/>
    </row>
    <row r="2388" spans="1:10" ht="27">
      <c r="A2388" s="11"/>
      <c r="B2388" s="160" t="s">
        <v>191</v>
      </c>
      <c r="C2388" s="144">
        <v>20092021</v>
      </c>
      <c r="D2388" s="158">
        <v>1</v>
      </c>
      <c r="E2388" s="12" t="s">
        <v>29</v>
      </c>
      <c r="F2388" s="12" t="s">
        <v>683</v>
      </c>
      <c r="G2388" s="82" t="s">
        <v>22</v>
      </c>
      <c r="H2388" s="159"/>
      <c r="I2388" s="160"/>
      <c r="J2388" s="151"/>
    </row>
    <row r="2389" spans="1:10" ht="27">
      <c r="A2389" s="11"/>
      <c r="B2389" s="160" t="s">
        <v>191</v>
      </c>
      <c r="C2389" s="144">
        <v>20092031</v>
      </c>
      <c r="D2389" s="158">
        <v>1</v>
      </c>
      <c r="E2389" s="12" t="s">
        <v>29</v>
      </c>
      <c r="F2389" s="12" t="s">
        <v>163</v>
      </c>
      <c r="G2389" s="82" t="s">
        <v>22</v>
      </c>
      <c r="H2389" s="159"/>
      <c r="I2389" s="159"/>
      <c r="J2389" s="151"/>
    </row>
    <row r="2390" spans="1:10" ht="27">
      <c r="A2390" s="11"/>
      <c r="B2390" s="160" t="s">
        <v>191</v>
      </c>
      <c r="C2390" s="144">
        <v>20092041</v>
      </c>
      <c r="D2390" s="158">
        <v>7</v>
      </c>
      <c r="E2390" s="12" t="s">
        <v>29</v>
      </c>
      <c r="F2390" s="12" t="s">
        <v>30</v>
      </c>
      <c r="G2390" s="82" t="s">
        <v>22</v>
      </c>
      <c r="H2390" s="159"/>
      <c r="I2390" s="159"/>
      <c r="J2390" s="151"/>
    </row>
    <row r="2391" spans="1:10" ht="67.5">
      <c r="A2391" s="15" t="s">
        <v>2328</v>
      </c>
      <c r="B2391" s="82" t="s">
        <v>442</v>
      </c>
      <c r="C2391" s="144">
        <v>20093011</v>
      </c>
      <c r="D2391" s="156">
        <v>1</v>
      </c>
      <c r="E2391" s="82" t="s">
        <v>57</v>
      </c>
      <c r="F2391" s="16" t="s">
        <v>58</v>
      </c>
      <c r="G2391" s="82" t="s">
        <v>22</v>
      </c>
      <c r="H2391" s="157"/>
      <c r="I2391" s="82" t="s">
        <v>59</v>
      </c>
      <c r="J2391" s="157"/>
    </row>
    <row r="2392" spans="1:10" ht="27">
      <c r="A2392" s="15"/>
      <c r="B2392" s="160" t="s">
        <v>191</v>
      </c>
      <c r="C2392" s="144">
        <v>20093021</v>
      </c>
      <c r="D2392" s="158">
        <v>1</v>
      </c>
      <c r="E2392" s="12" t="s">
        <v>29</v>
      </c>
      <c r="F2392" s="16" t="s">
        <v>58</v>
      </c>
      <c r="G2392" s="82" t="s">
        <v>22</v>
      </c>
      <c r="H2392" s="159"/>
      <c r="I2392" s="160"/>
      <c r="J2392" s="159"/>
    </row>
    <row r="2393" spans="1:10" ht="27">
      <c r="A2393" s="15"/>
      <c r="B2393" s="160" t="s">
        <v>191</v>
      </c>
      <c r="C2393" s="144">
        <v>20093031</v>
      </c>
      <c r="D2393" s="158">
        <v>1</v>
      </c>
      <c r="E2393" s="12" t="s">
        <v>29</v>
      </c>
      <c r="F2393" s="12" t="s">
        <v>683</v>
      </c>
      <c r="G2393" s="82" t="s">
        <v>22</v>
      </c>
      <c r="H2393" s="159"/>
      <c r="I2393" s="160"/>
      <c r="J2393" s="159"/>
    </row>
    <row r="2394" spans="1:10" ht="27">
      <c r="A2394" s="11" t="s">
        <v>2329</v>
      </c>
      <c r="B2394" s="44" t="s">
        <v>191</v>
      </c>
      <c r="C2394" s="144">
        <v>20094011</v>
      </c>
      <c r="D2394" s="44">
        <v>5</v>
      </c>
      <c r="E2394" s="12" t="s">
        <v>29</v>
      </c>
      <c r="F2394" s="17" t="s">
        <v>97</v>
      </c>
      <c r="G2394" s="44" t="s">
        <v>22</v>
      </c>
      <c r="H2394" s="44"/>
      <c r="I2394" s="157"/>
      <c r="J2394" s="157"/>
    </row>
    <row r="2395" spans="1:10" ht="40.5">
      <c r="A2395" s="11"/>
      <c r="B2395" s="17" t="s">
        <v>281</v>
      </c>
      <c r="C2395" s="144">
        <v>20094021</v>
      </c>
      <c r="D2395" s="17">
        <v>2</v>
      </c>
      <c r="E2395" s="12" t="s">
        <v>29</v>
      </c>
      <c r="F2395" s="17" t="s">
        <v>61</v>
      </c>
      <c r="G2395" s="17" t="s">
        <v>22</v>
      </c>
      <c r="H2395" s="17"/>
      <c r="I2395" s="159"/>
      <c r="J2395" s="159"/>
    </row>
    <row r="2396" spans="1:10" ht="67.5">
      <c r="A2396" s="11" t="s">
        <v>2330</v>
      </c>
      <c r="B2396" s="82" t="s">
        <v>442</v>
      </c>
      <c r="C2396" s="144">
        <v>20095011</v>
      </c>
      <c r="D2396" s="156">
        <v>1</v>
      </c>
      <c r="E2396" s="82" t="s">
        <v>57</v>
      </c>
      <c r="F2396" s="16" t="s">
        <v>58</v>
      </c>
      <c r="G2396" s="82" t="s">
        <v>22</v>
      </c>
      <c r="H2396" s="157"/>
      <c r="I2396" s="82" t="s">
        <v>59</v>
      </c>
      <c r="J2396" s="157"/>
    </row>
    <row r="2397" spans="1:10" ht="27">
      <c r="A2397" s="11"/>
      <c r="B2397" s="160" t="s">
        <v>191</v>
      </c>
      <c r="C2397" s="144">
        <v>20095021</v>
      </c>
      <c r="D2397" s="158">
        <v>4</v>
      </c>
      <c r="E2397" s="12" t="s">
        <v>29</v>
      </c>
      <c r="F2397" s="16" t="s">
        <v>58</v>
      </c>
      <c r="G2397" s="82" t="s">
        <v>22</v>
      </c>
      <c r="H2397" s="159"/>
      <c r="I2397" s="159"/>
      <c r="J2397" s="159"/>
    </row>
    <row r="2398" spans="1:10" ht="27">
      <c r="A2398" s="11"/>
      <c r="B2398" s="160" t="s">
        <v>191</v>
      </c>
      <c r="C2398" s="144">
        <v>20095031</v>
      </c>
      <c r="D2398" s="158">
        <v>1</v>
      </c>
      <c r="E2398" s="12" t="s">
        <v>29</v>
      </c>
      <c r="F2398" s="12" t="s">
        <v>683</v>
      </c>
      <c r="G2398" s="150" t="s">
        <v>22</v>
      </c>
      <c r="H2398" s="159"/>
      <c r="I2398" s="160"/>
      <c r="J2398" s="159"/>
    </row>
    <row r="2399" spans="1:10" ht="67.5">
      <c r="A2399" s="12" t="s">
        <v>2331</v>
      </c>
      <c r="B2399" s="44" t="s">
        <v>442</v>
      </c>
      <c r="C2399" s="144">
        <v>20096011</v>
      </c>
      <c r="D2399" s="156">
        <v>3</v>
      </c>
      <c r="E2399" s="82" t="s">
        <v>57</v>
      </c>
      <c r="F2399" s="17" t="s">
        <v>97</v>
      </c>
      <c r="G2399" s="82" t="s">
        <v>22</v>
      </c>
      <c r="H2399" s="44"/>
      <c r="I2399" s="44" t="s">
        <v>59</v>
      </c>
      <c r="J2399" s="157"/>
    </row>
    <row r="2400" spans="1:10" ht="67.5">
      <c r="A2400" s="12" t="s">
        <v>2332</v>
      </c>
      <c r="B2400" s="12" t="s">
        <v>442</v>
      </c>
      <c r="C2400" s="144">
        <v>20097011</v>
      </c>
      <c r="D2400" s="161">
        <v>8</v>
      </c>
      <c r="E2400" s="82" t="s">
        <v>57</v>
      </c>
      <c r="F2400" s="17" t="s">
        <v>97</v>
      </c>
      <c r="G2400" s="12" t="s">
        <v>22</v>
      </c>
      <c r="H2400" s="162"/>
      <c r="I2400" s="165" t="s">
        <v>59</v>
      </c>
      <c r="J2400" s="157"/>
    </row>
    <row r="2401" spans="1:10" ht="27">
      <c r="A2401" s="16" t="s">
        <v>2333</v>
      </c>
      <c r="B2401" s="91" t="s">
        <v>191</v>
      </c>
      <c r="C2401" s="144">
        <v>20098011</v>
      </c>
      <c r="D2401" s="103">
        <v>4</v>
      </c>
      <c r="E2401" s="12" t="s">
        <v>29</v>
      </c>
      <c r="F2401" s="91" t="s">
        <v>97</v>
      </c>
      <c r="G2401" s="12" t="s">
        <v>22</v>
      </c>
      <c r="H2401" s="12"/>
      <c r="I2401" s="12"/>
      <c r="J2401" s="91"/>
    </row>
    <row r="2402" spans="1:10" ht="27">
      <c r="A2402" s="91"/>
      <c r="B2402" s="91" t="s">
        <v>191</v>
      </c>
      <c r="C2402" s="144">
        <v>20098021</v>
      </c>
      <c r="D2402" s="103">
        <v>2</v>
      </c>
      <c r="E2402" s="12" t="s">
        <v>29</v>
      </c>
      <c r="F2402" s="12" t="s">
        <v>30</v>
      </c>
      <c r="G2402" s="12" t="s">
        <v>22</v>
      </c>
      <c r="H2402" s="12"/>
      <c r="I2402" s="12"/>
      <c r="J2402" s="91"/>
    </row>
    <row r="2403" spans="1:10" ht="40.5">
      <c r="A2403" s="91"/>
      <c r="B2403" s="91" t="s">
        <v>281</v>
      </c>
      <c r="C2403" s="144">
        <v>20098031</v>
      </c>
      <c r="D2403" s="103">
        <v>2</v>
      </c>
      <c r="E2403" s="12" t="s">
        <v>29</v>
      </c>
      <c r="F2403" s="12" t="s">
        <v>30</v>
      </c>
      <c r="G2403" s="12" t="s">
        <v>62</v>
      </c>
      <c r="H2403" s="12"/>
      <c r="I2403" s="12" t="s">
        <v>84</v>
      </c>
      <c r="J2403" s="91"/>
    </row>
    <row r="2404" spans="1:10" ht="27">
      <c r="A2404" s="91" t="s">
        <v>2334</v>
      </c>
      <c r="B2404" s="91" t="s">
        <v>191</v>
      </c>
      <c r="C2404" s="144">
        <v>20099011</v>
      </c>
      <c r="D2404" s="103">
        <v>2</v>
      </c>
      <c r="E2404" s="12" t="s">
        <v>29</v>
      </c>
      <c r="F2404" s="91" t="s">
        <v>97</v>
      </c>
      <c r="G2404" s="12" t="s">
        <v>22</v>
      </c>
      <c r="H2404" s="12"/>
      <c r="I2404" s="12"/>
      <c r="J2404" s="91"/>
    </row>
    <row r="2405" spans="1:10" ht="67.5">
      <c r="A2405" s="91" t="s">
        <v>2335</v>
      </c>
      <c r="B2405" s="91" t="s">
        <v>459</v>
      </c>
      <c r="C2405" s="144">
        <v>20100011</v>
      </c>
      <c r="D2405" s="103">
        <v>2</v>
      </c>
      <c r="E2405" s="82" t="s">
        <v>57</v>
      </c>
      <c r="F2405" s="91" t="s">
        <v>97</v>
      </c>
      <c r="G2405" s="12" t="s">
        <v>22</v>
      </c>
      <c r="H2405" s="12"/>
      <c r="I2405" s="91" t="s">
        <v>59</v>
      </c>
      <c r="J2405" s="91"/>
    </row>
    <row r="2406" spans="1:10" ht="27">
      <c r="A2406" s="91"/>
      <c r="B2406" s="91" t="s">
        <v>191</v>
      </c>
      <c r="C2406" s="144">
        <v>20100021</v>
      </c>
      <c r="D2406" s="103">
        <v>1</v>
      </c>
      <c r="E2406" s="12" t="s">
        <v>29</v>
      </c>
      <c r="F2406" s="16" t="s">
        <v>232</v>
      </c>
      <c r="G2406" s="12" t="s">
        <v>22</v>
      </c>
      <c r="H2406" s="12"/>
      <c r="I2406" s="12"/>
      <c r="J2406" s="91"/>
    </row>
    <row r="2407" spans="1:10" ht="67.5">
      <c r="A2407" s="91" t="s">
        <v>2336</v>
      </c>
      <c r="B2407" s="91" t="s">
        <v>459</v>
      </c>
      <c r="C2407" s="144">
        <v>20101011</v>
      </c>
      <c r="D2407" s="103">
        <v>3</v>
      </c>
      <c r="E2407" s="82" t="s">
        <v>57</v>
      </c>
      <c r="F2407" s="16" t="s">
        <v>58</v>
      </c>
      <c r="G2407" s="12" t="s">
        <v>22</v>
      </c>
      <c r="H2407" s="12"/>
      <c r="I2407" s="91" t="s">
        <v>59</v>
      </c>
      <c r="J2407" s="91"/>
    </row>
    <row r="2408" spans="1:10" ht="27">
      <c r="A2408" s="91"/>
      <c r="B2408" s="91" t="s">
        <v>191</v>
      </c>
      <c r="C2408" s="144">
        <v>20101021</v>
      </c>
      <c r="D2408" s="103">
        <v>1</v>
      </c>
      <c r="E2408" s="12" t="s">
        <v>29</v>
      </c>
      <c r="F2408" s="16" t="s">
        <v>140</v>
      </c>
      <c r="G2408" s="12" t="s">
        <v>22</v>
      </c>
      <c r="H2408" s="12"/>
      <c r="I2408" s="12"/>
      <c r="J2408" s="91"/>
    </row>
    <row r="2409" spans="1:10" ht="27">
      <c r="A2409" s="91"/>
      <c r="B2409" s="91" t="s">
        <v>191</v>
      </c>
      <c r="C2409" s="144">
        <v>20101031</v>
      </c>
      <c r="D2409" s="103">
        <v>1</v>
      </c>
      <c r="E2409" s="12" t="s">
        <v>29</v>
      </c>
      <c r="F2409" s="16" t="s">
        <v>2337</v>
      </c>
      <c r="G2409" s="12" t="s">
        <v>22</v>
      </c>
      <c r="H2409" s="12"/>
      <c r="I2409" s="12"/>
      <c r="J2409" s="91"/>
    </row>
    <row r="2410" spans="1:10" ht="27">
      <c r="A2410" s="163" t="s">
        <v>2338</v>
      </c>
      <c r="B2410" s="91" t="s">
        <v>191</v>
      </c>
      <c r="C2410" s="144">
        <v>20102011</v>
      </c>
      <c r="D2410" s="103">
        <v>2</v>
      </c>
      <c r="E2410" s="12" t="s">
        <v>29</v>
      </c>
      <c r="F2410" s="91" t="s">
        <v>97</v>
      </c>
      <c r="G2410" s="12" t="s">
        <v>22</v>
      </c>
      <c r="H2410" s="12"/>
      <c r="I2410" s="12"/>
      <c r="J2410" s="91"/>
    </row>
    <row r="2411" spans="1:10" ht="27">
      <c r="A2411" s="163"/>
      <c r="B2411" s="91" t="s">
        <v>191</v>
      </c>
      <c r="C2411" s="144">
        <v>20102021</v>
      </c>
      <c r="D2411" s="103">
        <v>1</v>
      </c>
      <c r="E2411" s="12" t="s">
        <v>29</v>
      </c>
      <c r="F2411" s="16" t="s">
        <v>135</v>
      </c>
      <c r="G2411" s="12" t="s">
        <v>22</v>
      </c>
      <c r="H2411" s="12"/>
      <c r="I2411" s="12"/>
      <c r="J2411" s="91"/>
    </row>
    <row r="2412" spans="1:10" ht="81">
      <c r="A2412" s="16" t="s">
        <v>2339</v>
      </c>
      <c r="B2412" s="17" t="s">
        <v>89</v>
      </c>
      <c r="C2412" s="144">
        <v>20103013</v>
      </c>
      <c r="D2412" s="17">
        <v>2</v>
      </c>
      <c r="E2412" s="16" t="s">
        <v>29</v>
      </c>
      <c r="F2412" s="16" t="s">
        <v>2340</v>
      </c>
      <c r="G2412" s="46" t="s">
        <v>473</v>
      </c>
      <c r="H2412" s="16"/>
      <c r="I2412" s="16" t="s">
        <v>84</v>
      </c>
      <c r="J2412" s="49" t="s">
        <v>99</v>
      </c>
    </row>
    <row r="2413" spans="1:10" ht="81">
      <c r="A2413" s="16" t="s">
        <v>2341</v>
      </c>
      <c r="B2413" s="17" t="s">
        <v>89</v>
      </c>
      <c r="C2413" s="144">
        <v>20104013</v>
      </c>
      <c r="D2413" s="17">
        <v>3</v>
      </c>
      <c r="E2413" s="16" t="s">
        <v>29</v>
      </c>
      <c r="F2413" s="16" t="s">
        <v>2340</v>
      </c>
      <c r="G2413" s="46" t="s">
        <v>473</v>
      </c>
      <c r="H2413" s="16"/>
      <c r="I2413" s="16"/>
      <c r="J2413" s="49" t="s">
        <v>99</v>
      </c>
    </row>
    <row r="2414" spans="1:10" ht="60">
      <c r="A2414" s="16"/>
      <c r="B2414" s="94" t="s">
        <v>483</v>
      </c>
      <c r="C2414" s="144">
        <v>20104023</v>
      </c>
      <c r="D2414" s="17">
        <v>2</v>
      </c>
      <c r="E2414" s="94" t="s">
        <v>149</v>
      </c>
      <c r="F2414" s="94" t="s">
        <v>30</v>
      </c>
      <c r="G2414" s="94" t="s">
        <v>137</v>
      </c>
      <c r="H2414" s="94"/>
      <c r="I2414" s="16" t="s">
        <v>84</v>
      </c>
      <c r="J2414" s="49" t="s">
        <v>99</v>
      </c>
    </row>
    <row r="2415" spans="1:10" ht="108">
      <c r="A2415" s="16"/>
      <c r="B2415" s="17" t="s">
        <v>668</v>
      </c>
      <c r="C2415" s="144">
        <v>20104033</v>
      </c>
      <c r="D2415" s="17">
        <v>1</v>
      </c>
      <c r="E2415" s="16" t="s">
        <v>29</v>
      </c>
      <c r="F2415" s="22" t="s">
        <v>669</v>
      </c>
      <c r="G2415" s="46" t="s">
        <v>22</v>
      </c>
      <c r="H2415" s="16"/>
      <c r="I2415" s="94"/>
      <c r="J2415" s="49" t="s">
        <v>99</v>
      </c>
    </row>
    <row r="2416" spans="1:10" ht="81">
      <c r="A2416" s="16" t="s">
        <v>2342</v>
      </c>
      <c r="B2416" s="17" t="s">
        <v>89</v>
      </c>
      <c r="C2416" s="144">
        <v>20105013</v>
      </c>
      <c r="D2416" s="17">
        <v>3</v>
      </c>
      <c r="E2416" s="16" t="s">
        <v>29</v>
      </c>
      <c r="F2416" s="16" t="s">
        <v>2340</v>
      </c>
      <c r="G2416" s="46" t="s">
        <v>473</v>
      </c>
      <c r="H2416" s="16"/>
      <c r="I2416" s="16" t="s">
        <v>84</v>
      </c>
      <c r="J2416" s="49" t="s">
        <v>99</v>
      </c>
    </row>
    <row r="2417" spans="1:10" ht="81">
      <c r="A2417" s="16"/>
      <c r="B2417" s="17" t="s">
        <v>89</v>
      </c>
      <c r="C2417" s="144">
        <v>20105023</v>
      </c>
      <c r="D2417" s="17">
        <v>1</v>
      </c>
      <c r="E2417" s="16" t="s">
        <v>29</v>
      </c>
      <c r="F2417" s="16" t="s">
        <v>2343</v>
      </c>
      <c r="G2417" s="46" t="s">
        <v>473</v>
      </c>
      <c r="H2417" s="16"/>
      <c r="I2417" s="16"/>
      <c r="J2417" s="49" t="s">
        <v>99</v>
      </c>
    </row>
    <row r="2418" spans="1:10" ht="81">
      <c r="A2418" s="16" t="s">
        <v>2344</v>
      </c>
      <c r="B2418" s="17" t="s">
        <v>89</v>
      </c>
      <c r="C2418" s="144">
        <v>20106013</v>
      </c>
      <c r="D2418" s="17">
        <v>1</v>
      </c>
      <c r="E2418" s="16" t="s">
        <v>29</v>
      </c>
      <c r="F2418" s="16" t="s">
        <v>2345</v>
      </c>
      <c r="G2418" s="46" t="s">
        <v>473</v>
      </c>
      <c r="H2418" s="16"/>
      <c r="I2418" s="16" t="s">
        <v>84</v>
      </c>
      <c r="J2418" s="49" t="s">
        <v>99</v>
      </c>
    </row>
    <row r="2419" spans="1:10" ht="81">
      <c r="A2419" s="16"/>
      <c r="B2419" s="17" t="s">
        <v>89</v>
      </c>
      <c r="C2419" s="144">
        <v>20106023</v>
      </c>
      <c r="D2419" s="17">
        <v>2</v>
      </c>
      <c r="E2419" s="16" t="s">
        <v>29</v>
      </c>
      <c r="F2419" s="16" t="s">
        <v>881</v>
      </c>
      <c r="G2419" s="46" t="s">
        <v>473</v>
      </c>
      <c r="H2419" s="16"/>
      <c r="I2419" s="16" t="s">
        <v>84</v>
      </c>
      <c r="J2419" s="49" t="s">
        <v>99</v>
      </c>
    </row>
    <row r="2420" spans="1:10" ht="81">
      <c r="A2420" s="16"/>
      <c r="B2420" s="17" t="s">
        <v>89</v>
      </c>
      <c r="C2420" s="144">
        <v>20106033</v>
      </c>
      <c r="D2420" s="17">
        <v>1</v>
      </c>
      <c r="E2420" s="16" t="s">
        <v>29</v>
      </c>
      <c r="F2420" s="16" t="s">
        <v>2346</v>
      </c>
      <c r="G2420" s="46" t="s">
        <v>473</v>
      </c>
      <c r="H2420" s="16"/>
      <c r="I2420" s="160"/>
      <c r="J2420" s="49" t="s">
        <v>99</v>
      </c>
    </row>
    <row r="2421" spans="1:10" ht="81">
      <c r="A2421" s="16" t="s">
        <v>2347</v>
      </c>
      <c r="B2421" s="17" t="s">
        <v>89</v>
      </c>
      <c r="C2421" s="144">
        <v>20107013</v>
      </c>
      <c r="D2421" s="17">
        <v>5</v>
      </c>
      <c r="E2421" s="16" t="s">
        <v>29</v>
      </c>
      <c r="F2421" s="16" t="s">
        <v>2348</v>
      </c>
      <c r="G2421" s="46" t="s">
        <v>473</v>
      </c>
      <c r="H2421" s="164"/>
      <c r="I2421" s="16" t="s">
        <v>84</v>
      </c>
      <c r="J2421" s="49" t="s">
        <v>99</v>
      </c>
    </row>
    <row r="2422" spans="1:10" ht="81">
      <c r="A2422" s="16"/>
      <c r="B2422" s="94" t="s">
        <v>89</v>
      </c>
      <c r="C2422" s="144">
        <v>20107023</v>
      </c>
      <c r="D2422" s="17">
        <v>3</v>
      </c>
      <c r="E2422" s="94" t="s">
        <v>29</v>
      </c>
      <c r="F2422" s="16" t="s">
        <v>2349</v>
      </c>
      <c r="G2422" s="46" t="s">
        <v>473</v>
      </c>
      <c r="H2422" s="94"/>
      <c r="I2422" s="94"/>
      <c r="J2422" s="49" t="s">
        <v>99</v>
      </c>
    </row>
    <row r="2423" spans="1:10" ht="81">
      <c r="A2423" s="16" t="s">
        <v>2350</v>
      </c>
      <c r="B2423" s="17" t="s">
        <v>89</v>
      </c>
      <c r="C2423" s="144">
        <v>20108013</v>
      </c>
      <c r="D2423" s="17">
        <v>2</v>
      </c>
      <c r="E2423" s="16" t="s">
        <v>29</v>
      </c>
      <c r="F2423" s="16" t="s">
        <v>2351</v>
      </c>
      <c r="G2423" s="46" t="s">
        <v>473</v>
      </c>
      <c r="H2423" s="16"/>
      <c r="I2423" s="16" t="s">
        <v>84</v>
      </c>
      <c r="J2423" s="49" t="s">
        <v>99</v>
      </c>
    </row>
    <row r="2424" spans="1:10" ht="81">
      <c r="A2424" s="16"/>
      <c r="B2424" s="94" t="s">
        <v>89</v>
      </c>
      <c r="C2424" s="144">
        <v>20108023</v>
      </c>
      <c r="D2424" s="17">
        <v>1</v>
      </c>
      <c r="E2424" s="16" t="s">
        <v>29</v>
      </c>
      <c r="F2424" s="16" t="s">
        <v>30</v>
      </c>
      <c r="G2424" s="46" t="s">
        <v>473</v>
      </c>
      <c r="H2424" s="16"/>
      <c r="I2424" s="16"/>
      <c r="J2424" s="49" t="s">
        <v>99</v>
      </c>
    </row>
    <row r="2425" spans="1:10" ht="27">
      <c r="A2425" s="16" t="s">
        <v>2352</v>
      </c>
      <c r="B2425" s="16" t="s">
        <v>191</v>
      </c>
      <c r="C2425" s="17">
        <v>21001011</v>
      </c>
      <c r="D2425" s="16">
        <v>1</v>
      </c>
      <c r="E2425" s="16" t="s">
        <v>29</v>
      </c>
      <c r="F2425" s="17" t="s">
        <v>163</v>
      </c>
      <c r="G2425" s="16" t="s">
        <v>22</v>
      </c>
      <c r="H2425" s="16"/>
      <c r="I2425" s="16"/>
      <c r="J2425" s="24"/>
    </row>
    <row r="2426" spans="1:10" ht="27">
      <c r="A2426" s="16" t="s">
        <v>2353</v>
      </c>
      <c r="B2426" s="16" t="s">
        <v>191</v>
      </c>
      <c r="C2426" s="17">
        <v>21002011</v>
      </c>
      <c r="D2426" s="16">
        <v>1</v>
      </c>
      <c r="E2426" s="16" t="s">
        <v>29</v>
      </c>
      <c r="F2426" s="16" t="s">
        <v>163</v>
      </c>
      <c r="G2426" s="16" t="s">
        <v>22</v>
      </c>
      <c r="H2426" s="16"/>
      <c r="I2426" s="16"/>
      <c r="J2426" s="24"/>
    </row>
    <row r="2427" spans="1:10" ht="27">
      <c r="A2427" s="16"/>
      <c r="B2427" s="16" t="s">
        <v>191</v>
      </c>
      <c r="C2427" s="17">
        <v>21002021</v>
      </c>
      <c r="D2427" s="16">
        <v>1</v>
      </c>
      <c r="E2427" s="16" t="s">
        <v>29</v>
      </c>
      <c r="F2427" s="16" t="s">
        <v>214</v>
      </c>
      <c r="G2427" s="16" t="s">
        <v>22</v>
      </c>
      <c r="H2427" s="16"/>
      <c r="I2427" s="16"/>
      <c r="J2427" s="17"/>
    </row>
    <row r="2428" spans="1:10" ht="27">
      <c r="A2428" s="16" t="s">
        <v>2354</v>
      </c>
      <c r="B2428" s="16" t="s">
        <v>191</v>
      </c>
      <c r="C2428" s="17">
        <v>21003011</v>
      </c>
      <c r="D2428" s="16">
        <v>2</v>
      </c>
      <c r="E2428" s="16" t="s">
        <v>29</v>
      </c>
      <c r="F2428" s="16" t="s">
        <v>163</v>
      </c>
      <c r="G2428" s="16" t="s">
        <v>22</v>
      </c>
      <c r="H2428" s="16"/>
      <c r="I2428" s="16"/>
      <c r="J2428" s="17"/>
    </row>
    <row r="2429" spans="1:10" ht="27">
      <c r="A2429" s="16" t="s">
        <v>2355</v>
      </c>
      <c r="B2429" s="16" t="s">
        <v>191</v>
      </c>
      <c r="C2429" s="17">
        <v>21004011</v>
      </c>
      <c r="D2429" s="16">
        <v>1</v>
      </c>
      <c r="E2429" s="16" t="s">
        <v>29</v>
      </c>
      <c r="F2429" s="16" t="s">
        <v>97</v>
      </c>
      <c r="G2429" s="16" t="s">
        <v>22</v>
      </c>
      <c r="H2429" s="16"/>
      <c r="I2429" s="16"/>
      <c r="J2429" s="24"/>
    </row>
    <row r="2430" spans="1:10" ht="27">
      <c r="A2430" s="16"/>
      <c r="B2430" s="16" t="s">
        <v>191</v>
      </c>
      <c r="C2430" s="17">
        <v>21004021</v>
      </c>
      <c r="D2430" s="16">
        <v>1</v>
      </c>
      <c r="E2430" s="16" t="s">
        <v>29</v>
      </c>
      <c r="F2430" s="16" t="s">
        <v>163</v>
      </c>
      <c r="G2430" s="16" t="s">
        <v>22</v>
      </c>
      <c r="H2430" s="16"/>
      <c r="I2430" s="16"/>
      <c r="J2430" s="24"/>
    </row>
    <row r="2431" spans="1:10" ht="27">
      <c r="A2431" s="16" t="s">
        <v>2356</v>
      </c>
      <c r="B2431" s="16" t="s">
        <v>191</v>
      </c>
      <c r="C2431" s="17">
        <v>21005011</v>
      </c>
      <c r="D2431" s="16">
        <v>1</v>
      </c>
      <c r="E2431" s="16" t="s">
        <v>29</v>
      </c>
      <c r="F2431" s="16" t="s">
        <v>30</v>
      </c>
      <c r="G2431" s="16" t="s">
        <v>22</v>
      </c>
      <c r="H2431" s="16"/>
      <c r="I2431" s="16"/>
      <c r="J2431" s="24"/>
    </row>
    <row r="2432" spans="1:10" ht="27">
      <c r="A2432" s="16" t="s">
        <v>2357</v>
      </c>
      <c r="B2432" s="16" t="s">
        <v>191</v>
      </c>
      <c r="C2432" s="17">
        <v>21006011</v>
      </c>
      <c r="D2432" s="16">
        <v>2</v>
      </c>
      <c r="E2432" s="16" t="s">
        <v>29</v>
      </c>
      <c r="F2432" s="16" t="s">
        <v>97</v>
      </c>
      <c r="G2432" s="16" t="s">
        <v>22</v>
      </c>
      <c r="H2432" s="16"/>
      <c r="I2432" s="16"/>
      <c r="J2432" s="16"/>
    </row>
    <row r="2433" spans="1:10" ht="27">
      <c r="A2433" s="16"/>
      <c r="B2433" s="16" t="s">
        <v>191</v>
      </c>
      <c r="C2433" s="17">
        <v>21006021</v>
      </c>
      <c r="D2433" s="16">
        <v>2</v>
      </c>
      <c r="E2433" s="16" t="s">
        <v>29</v>
      </c>
      <c r="F2433" s="16" t="s">
        <v>30</v>
      </c>
      <c r="G2433" s="16" t="s">
        <v>22</v>
      </c>
      <c r="H2433" s="16"/>
      <c r="I2433" s="16"/>
      <c r="J2433" s="24"/>
    </row>
    <row r="2434" spans="1:10" ht="27">
      <c r="A2434" s="16" t="s">
        <v>2358</v>
      </c>
      <c r="B2434" s="16" t="s">
        <v>191</v>
      </c>
      <c r="C2434" s="17">
        <v>21007011</v>
      </c>
      <c r="D2434" s="16">
        <v>1</v>
      </c>
      <c r="E2434" s="16" t="s">
        <v>29</v>
      </c>
      <c r="F2434" s="16" t="s">
        <v>236</v>
      </c>
      <c r="G2434" s="16" t="s">
        <v>22</v>
      </c>
      <c r="H2434" s="16"/>
      <c r="I2434" s="16"/>
      <c r="J2434" s="24"/>
    </row>
    <row r="2435" spans="1:10" ht="27">
      <c r="A2435" s="16" t="s">
        <v>2359</v>
      </c>
      <c r="B2435" s="16" t="s">
        <v>191</v>
      </c>
      <c r="C2435" s="17">
        <v>21008011</v>
      </c>
      <c r="D2435" s="16">
        <v>1</v>
      </c>
      <c r="E2435" s="16" t="s">
        <v>29</v>
      </c>
      <c r="F2435" s="16" t="s">
        <v>214</v>
      </c>
      <c r="G2435" s="16" t="s">
        <v>22</v>
      </c>
      <c r="H2435" s="16"/>
      <c r="I2435" s="16"/>
      <c r="J2435" s="24"/>
    </row>
    <row r="2436" spans="1:10" ht="27">
      <c r="A2436" s="16" t="s">
        <v>2360</v>
      </c>
      <c r="B2436" s="16" t="s">
        <v>191</v>
      </c>
      <c r="C2436" s="17">
        <v>21009011</v>
      </c>
      <c r="D2436" s="16">
        <v>1</v>
      </c>
      <c r="E2436" s="16" t="s">
        <v>29</v>
      </c>
      <c r="F2436" s="16" t="s">
        <v>362</v>
      </c>
      <c r="G2436" s="16" t="s">
        <v>22</v>
      </c>
      <c r="H2436" s="16"/>
      <c r="I2436" s="16"/>
      <c r="J2436" s="24"/>
    </row>
    <row r="2437" spans="1:10" ht="27">
      <c r="A2437" s="16" t="s">
        <v>2361</v>
      </c>
      <c r="B2437" s="16" t="s">
        <v>191</v>
      </c>
      <c r="C2437" s="17">
        <v>21010011</v>
      </c>
      <c r="D2437" s="16">
        <v>2</v>
      </c>
      <c r="E2437" s="16" t="s">
        <v>29</v>
      </c>
      <c r="F2437" s="16" t="s">
        <v>97</v>
      </c>
      <c r="G2437" s="16" t="s">
        <v>22</v>
      </c>
      <c r="H2437" s="16"/>
      <c r="I2437" s="16"/>
      <c r="J2437" s="16"/>
    </row>
    <row r="2438" spans="1:10" ht="27">
      <c r="A2438" s="16" t="s">
        <v>2362</v>
      </c>
      <c r="B2438" s="16" t="s">
        <v>191</v>
      </c>
      <c r="C2438" s="17">
        <v>21011011</v>
      </c>
      <c r="D2438" s="16">
        <v>1</v>
      </c>
      <c r="E2438" s="16" t="s">
        <v>29</v>
      </c>
      <c r="F2438" s="16" t="s">
        <v>135</v>
      </c>
      <c r="G2438" s="16" t="s">
        <v>22</v>
      </c>
      <c r="H2438" s="16"/>
      <c r="I2438" s="16"/>
      <c r="J2438" s="24"/>
    </row>
    <row r="2439" spans="1:10" ht="27">
      <c r="A2439" s="16" t="s">
        <v>2363</v>
      </c>
      <c r="B2439" s="16" t="s">
        <v>191</v>
      </c>
      <c r="C2439" s="17">
        <v>21012011</v>
      </c>
      <c r="D2439" s="16">
        <v>1</v>
      </c>
      <c r="E2439" s="16" t="s">
        <v>29</v>
      </c>
      <c r="F2439" s="16" t="s">
        <v>403</v>
      </c>
      <c r="G2439" s="16" t="s">
        <v>22</v>
      </c>
      <c r="H2439" s="16"/>
      <c r="I2439" s="16"/>
      <c r="J2439" s="24"/>
    </row>
    <row r="2440" spans="1:10" ht="27">
      <c r="A2440" s="16" t="s">
        <v>2364</v>
      </c>
      <c r="B2440" s="16" t="s">
        <v>191</v>
      </c>
      <c r="C2440" s="17">
        <v>21013011</v>
      </c>
      <c r="D2440" s="16">
        <v>1</v>
      </c>
      <c r="E2440" s="16" t="s">
        <v>29</v>
      </c>
      <c r="F2440" s="16" t="s">
        <v>475</v>
      </c>
      <c r="G2440" s="16" t="s">
        <v>22</v>
      </c>
      <c r="H2440" s="16"/>
      <c r="I2440" s="16"/>
      <c r="J2440" s="24"/>
    </row>
    <row r="2441" spans="1:10" ht="27">
      <c r="A2441" s="16" t="s">
        <v>2365</v>
      </c>
      <c r="B2441" s="16" t="s">
        <v>191</v>
      </c>
      <c r="C2441" s="17">
        <v>21014011</v>
      </c>
      <c r="D2441" s="16">
        <v>1</v>
      </c>
      <c r="E2441" s="16" t="s">
        <v>29</v>
      </c>
      <c r="F2441" s="16" t="s">
        <v>1621</v>
      </c>
      <c r="G2441" s="16" t="s">
        <v>22</v>
      </c>
      <c r="H2441" s="16"/>
      <c r="I2441" s="16"/>
      <c r="J2441" s="24"/>
    </row>
    <row r="2442" spans="1:10" ht="27">
      <c r="A2442" s="16" t="s">
        <v>2366</v>
      </c>
      <c r="B2442" s="16" t="s">
        <v>191</v>
      </c>
      <c r="C2442" s="17">
        <v>21015011</v>
      </c>
      <c r="D2442" s="16">
        <v>1</v>
      </c>
      <c r="E2442" s="16" t="s">
        <v>29</v>
      </c>
      <c r="F2442" s="16" t="s">
        <v>403</v>
      </c>
      <c r="G2442" s="16" t="s">
        <v>22</v>
      </c>
      <c r="H2442" s="16"/>
      <c r="I2442" s="16"/>
      <c r="J2442" s="24"/>
    </row>
    <row r="2443" spans="1:10" ht="27">
      <c r="A2443" s="16" t="s">
        <v>2367</v>
      </c>
      <c r="B2443" s="16" t="s">
        <v>191</v>
      </c>
      <c r="C2443" s="17">
        <v>21016011</v>
      </c>
      <c r="D2443" s="16">
        <v>1</v>
      </c>
      <c r="E2443" s="16" t="s">
        <v>29</v>
      </c>
      <c r="F2443" s="16" t="s">
        <v>236</v>
      </c>
      <c r="G2443" s="16" t="s">
        <v>22</v>
      </c>
      <c r="H2443" s="16"/>
      <c r="I2443" s="16"/>
      <c r="J2443" s="24"/>
    </row>
    <row r="2444" spans="1:10" ht="27">
      <c r="A2444" s="16" t="s">
        <v>2368</v>
      </c>
      <c r="B2444" s="16" t="s">
        <v>191</v>
      </c>
      <c r="C2444" s="17">
        <v>21017011</v>
      </c>
      <c r="D2444" s="16">
        <v>1</v>
      </c>
      <c r="E2444" s="16" t="s">
        <v>29</v>
      </c>
      <c r="F2444" s="16" t="s">
        <v>2369</v>
      </c>
      <c r="G2444" s="16" t="s">
        <v>22</v>
      </c>
      <c r="H2444" s="16"/>
      <c r="I2444" s="16"/>
      <c r="J2444" s="24"/>
    </row>
    <row r="2445" spans="1:10" ht="27">
      <c r="A2445" s="16" t="s">
        <v>2370</v>
      </c>
      <c r="B2445" s="16" t="s">
        <v>191</v>
      </c>
      <c r="C2445" s="17">
        <v>21018011</v>
      </c>
      <c r="D2445" s="16">
        <v>1</v>
      </c>
      <c r="E2445" s="16" t="s">
        <v>29</v>
      </c>
      <c r="F2445" s="16" t="s">
        <v>1021</v>
      </c>
      <c r="G2445" s="16" t="s">
        <v>22</v>
      </c>
      <c r="H2445" s="16"/>
      <c r="I2445" s="16"/>
      <c r="J2445" s="24"/>
    </row>
    <row r="2446" spans="1:10" ht="27">
      <c r="A2446" s="16" t="s">
        <v>2371</v>
      </c>
      <c r="B2446" s="16" t="s">
        <v>191</v>
      </c>
      <c r="C2446" s="17">
        <v>21019011</v>
      </c>
      <c r="D2446" s="16">
        <v>1</v>
      </c>
      <c r="E2446" s="16" t="s">
        <v>29</v>
      </c>
      <c r="F2446" s="16" t="s">
        <v>602</v>
      </c>
      <c r="G2446" s="16" t="s">
        <v>22</v>
      </c>
      <c r="H2446" s="16"/>
      <c r="I2446" s="16"/>
      <c r="J2446" s="24"/>
    </row>
    <row r="2447" spans="1:10" ht="27">
      <c r="A2447" s="16" t="s">
        <v>2372</v>
      </c>
      <c r="B2447" s="16" t="s">
        <v>191</v>
      </c>
      <c r="C2447" s="17">
        <v>21020011</v>
      </c>
      <c r="D2447" s="16">
        <v>1</v>
      </c>
      <c r="E2447" s="16" t="s">
        <v>29</v>
      </c>
      <c r="F2447" s="16" t="s">
        <v>97</v>
      </c>
      <c r="G2447" s="16" t="s">
        <v>22</v>
      </c>
      <c r="H2447" s="16"/>
      <c r="I2447" s="16"/>
      <c r="J2447" s="24"/>
    </row>
    <row r="2448" spans="1:10" ht="27">
      <c r="A2448" s="16" t="s">
        <v>2373</v>
      </c>
      <c r="B2448" s="16" t="s">
        <v>191</v>
      </c>
      <c r="C2448" s="17">
        <v>21021011</v>
      </c>
      <c r="D2448" s="16">
        <v>1</v>
      </c>
      <c r="E2448" s="16" t="s">
        <v>29</v>
      </c>
      <c r="F2448" s="16" t="s">
        <v>403</v>
      </c>
      <c r="G2448" s="16" t="s">
        <v>22</v>
      </c>
      <c r="H2448" s="16"/>
      <c r="I2448" s="16"/>
      <c r="J2448" s="24"/>
    </row>
    <row r="2449" spans="1:10" ht="27">
      <c r="A2449" s="16" t="s">
        <v>2374</v>
      </c>
      <c r="B2449" s="16" t="s">
        <v>191</v>
      </c>
      <c r="C2449" s="17">
        <v>21022011</v>
      </c>
      <c r="D2449" s="16">
        <v>1</v>
      </c>
      <c r="E2449" s="16" t="s">
        <v>29</v>
      </c>
      <c r="F2449" s="16" t="s">
        <v>274</v>
      </c>
      <c r="G2449" s="16" t="s">
        <v>22</v>
      </c>
      <c r="H2449" s="16"/>
      <c r="I2449" s="16"/>
      <c r="J2449" s="24"/>
    </row>
    <row r="2450" spans="1:10" ht="27">
      <c r="A2450" s="16" t="s">
        <v>2375</v>
      </c>
      <c r="B2450" s="16" t="s">
        <v>191</v>
      </c>
      <c r="C2450" s="17">
        <v>21023011</v>
      </c>
      <c r="D2450" s="16">
        <v>1</v>
      </c>
      <c r="E2450" s="16" t="s">
        <v>29</v>
      </c>
      <c r="F2450" s="16" t="s">
        <v>30</v>
      </c>
      <c r="G2450" s="16" t="s">
        <v>22</v>
      </c>
      <c r="H2450" s="16"/>
      <c r="I2450" s="16" t="s">
        <v>731</v>
      </c>
      <c r="J2450" s="24"/>
    </row>
    <row r="2451" spans="1:10" ht="27">
      <c r="A2451" s="16" t="s">
        <v>2376</v>
      </c>
      <c r="B2451" s="16" t="s">
        <v>191</v>
      </c>
      <c r="C2451" s="17">
        <v>21024011</v>
      </c>
      <c r="D2451" s="16">
        <v>5</v>
      </c>
      <c r="E2451" s="16" t="s">
        <v>149</v>
      </c>
      <c r="F2451" s="16" t="s">
        <v>30</v>
      </c>
      <c r="G2451" s="16" t="s">
        <v>22</v>
      </c>
      <c r="H2451" s="16"/>
      <c r="I2451" s="16"/>
      <c r="J2451" s="24"/>
    </row>
    <row r="2452" spans="1:10" ht="27">
      <c r="A2452" s="16" t="s">
        <v>2377</v>
      </c>
      <c r="B2452" s="16" t="s">
        <v>191</v>
      </c>
      <c r="C2452" s="17">
        <v>21025011</v>
      </c>
      <c r="D2452" s="16">
        <v>5</v>
      </c>
      <c r="E2452" s="16" t="s">
        <v>149</v>
      </c>
      <c r="F2452" s="16" t="s">
        <v>30</v>
      </c>
      <c r="G2452" s="16" t="s">
        <v>22</v>
      </c>
      <c r="H2452" s="16"/>
      <c r="I2452" s="16"/>
      <c r="J2452" s="24"/>
    </row>
    <row r="2453" spans="1:10" ht="27">
      <c r="A2453" s="16" t="s">
        <v>2378</v>
      </c>
      <c r="B2453" s="16" t="s">
        <v>191</v>
      </c>
      <c r="C2453" s="17">
        <v>21026012</v>
      </c>
      <c r="D2453" s="16">
        <v>3</v>
      </c>
      <c r="E2453" s="16" t="s">
        <v>149</v>
      </c>
      <c r="F2453" s="16" t="s">
        <v>30</v>
      </c>
      <c r="G2453" s="16" t="s">
        <v>22</v>
      </c>
      <c r="H2453" s="16"/>
      <c r="I2453" s="16"/>
      <c r="J2453" s="24"/>
    </row>
    <row r="2454" spans="1:10" ht="27">
      <c r="A2454" s="16" t="s">
        <v>2379</v>
      </c>
      <c r="B2454" s="16" t="s">
        <v>191</v>
      </c>
      <c r="C2454" s="17">
        <v>21027012</v>
      </c>
      <c r="D2454" s="16">
        <v>3</v>
      </c>
      <c r="E2454" s="16" t="s">
        <v>149</v>
      </c>
      <c r="F2454" s="16" t="s">
        <v>30</v>
      </c>
      <c r="G2454" s="16" t="s">
        <v>22</v>
      </c>
      <c r="H2454" s="16"/>
      <c r="I2454" s="16"/>
      <c r="J2454" s="24"/>
    </row>
    <row r="2455" spans="1:10" ht="27">
      <c r="A2455" s="16"/>
      <c r="B2455" s="16" t="s">
        <v>191</v>
      </c>
      <c r="C2455" s="17">
        <v>21027022</v>
      </c>
      <c r="D2455" s="16">
        <v>1</v>
      </c>
      <c r="E2455" s="16" t="s">
        <v>149</v>
      </c>
      <c r="F2455" s="16" t="s">
        <v>30</v>
      </c>
      <c r="G2455" s="16" t="s">
        <v>22</v>
      </c>
      <c r="H2455" s="16"/>
      <c r="I2455" s="16" t="s">
        <v>398</v>
      </c>
      <c r="J2455" s="24"/>
    </row>
    <row r="2456" spans="1:10" ht="27">
      <c r="A2456" s="16" t="s">
        <v>2380</v>
      </c>
      <c r="B2456" s="16" t="s">
        <v>191</v>
      </c>
      <c r="C2456" s="17">
        <v>21028012</v>
      </c>
      <c r="D2456" s="16">
        <v>1</v>
      </c>
      <c r="E2456" s="16" t="s">
        <v>149</v>
      </c>
      <c r="F2456" s="16" t="s">
        <v>30</v>
      </c>
      <c r="G2456" s="16" t="s">
        <v>22</v>
      </c>
      <c r="H2456" s="16"/>
      <c r="I2456" s="16"/>
      <c r="J2456" s="24"/>
    </row>
    <row r="2457" spans="1:10" ht="27">
      <c r="A2457" s="16" t="s">
        <v>2381</v>
      </c>
      <c r="B2457" s="16" t="s">
        <v>191</v>
      </c>
      <c r="C2457" s="17">
        <v>21029012</v>
      </c>
      <c r="D2457" s="16">
        <v>1</v>
      </c>
      <c r="E2457" s="16" t="s">
        <v>149</v>
      </c>
      <c r="F2457" s="16" t="s">
        <v>30</v>
      </c>
      <c r="G2457" s="16" t="s">
        <v>22</v>
      </c>
      <c r="H2457" s="16"/>
      <c r="I2457" s="16"/>
      <c r="J2457" s="24"/>
    </row>
    <row r="2458" spans="1:10" ht="27">
      <c r="A2458" s="16" t="s">
        <v>2382</v>
      </c>
      <c r="B2458" s="16" t="s">
        <v>191</v>
      </c>
      <c r="C2458" s="17">
        <v>21030012</v>
      </c>
      <c r="D2458" s="16">
        <v>3</v>
      </c>
      <c r="E2458" s="16" t="s">
        <v>149</v>
      </c>
      <c r="F2458" s="16" t="s">
        <v>30</v>
      </c>
      <c r="G2458" s="16" t="s">
        <v>22</v>
      </c>
      <c r="H2458" s="16"/>
      <c r="I2458" s="16"/>
      <c r="J2458" s="24"/>
    </row>
    <row r="2459" spans="1:10" ht="27">
      <c r="A2459" s="16" t="s">
        <v>2383</v>
      </c>
      <c r="B2459" s="16" t="s">
        <v>191</v>
      </c>
      <c r="C2459" s="17">
        <v>21031012</v>
      </c>
      <c r="D2459" s="16">
        <v>2</v>
      </c>
      <c r="E2459" s="16" t="s">
        <v>149</v>
      </c>
      <c r="F2459" s="16" t="s">
        <v>30</v>
      </c>
      <c r="G2459" s="16" t="s">
        <v>22</v>
      </c>
      <c r="H2459" s="16"/>
      <c r="I2459" s="16"/>
      <c r="J2459" s="24"/>
    </row>
    <row r="2460" spans="1:10" ht="27">
      <c r="A2460" s="16" t="s">
        <v>2384</v>
      </c>
      <c r="B2460" s="16" t="s">
        <v>191</v>
      </c>
      <c r="C2460" s="17">
        <v>21032012</v>
      </c>
      <c r="D2460" s="16">
        <v>1</v>
      </c>
      <c r="E2460" s="16" t="s">
        <v>149</v>
      </c>
      <c r="F2460" s="16" t="s">
        <v>30</v>
      </c>
      <c r="G2460" s="16" t="s">
        <v>22</v>
      </c>
      <c r="H2460" s="16"/>
      <c r="I2460" s="16"/>
      <c r="J2460" s="24"/>
    </row>
    <row r="2461" spans="1:10" ht="40.5">
      <c r="A2461" s="16"/>
      <c r="B2461" s="16" t="s">
        <v>386</v>
      </c>
      <c r="C2461" s="17">
        <v>21032022</v>
      </c>
      <c r="D2461" s="16">
        <v>1</v>
      </c>
      <c r="E2461" s="16" t="s">
        <v>149</v>
      </c>
      <c r="F2461" s="16" t="s">
        <v>30</v>
      </c>
      <c r="G2461" s="16" t="s">
        <v>22</v>
      </c>
      <c r="H2461" s="16"/>
      <c r="I2461" s="17" t="s">
        <v>387</v>
      </c>
      <c r="J2461" s="24"/>
    </row>
    <row r="2462" spans="1:10" ht="27">
      <c r="A2462" s="16" t="s">
        <v>2385</v>
      </c>
      <c r="B2462" s="16" t="s">
        <v>191</v>
      </c>
      <c r="C2462" s="17">
        <v>21033012</v>
      </c>
      <c r="D2462" s="16">
        <v>3</v>
      </c>
      <c r="E2462" s="16" t="s">
        <v>149</v>
      </c>
      <c r="F2462" s="16" t="s">
        <v>30</v>
      </c>
      <c r="G2462" s="16" t="s">
        <v>22</v>
      </c>
      <c r="H2462" s="16"/>
      <c r="I2462" s="16"/>
      <c r="J2462" s="24"/>
    </row>
    <row r="2463" spans="1:10" ht="27">
      <c r="A2463" s="16" t="s">
        <v>2386</v>
      </c>
      <c r="B2463" s="16" t="s">
        <v>191</v>
      </c>
      <c r="C2463" s="17">
        <v>21034012</v>
      </c>
      <c r="D2463" s="16">
        <v>1</v>
      </c>
      <c r="E2463" s="16" t="s">
        <v>149</v>
      </c>
      <c r="F2463" s="16" t="s">
        <v>30</v>
      </c>
      <c r="G2463" s="16" t="s">
        <v>22</v>
      </c>
      <c r="H2463" s="16"/>
      <c r="I2463" s="16"/>
      <c r="J2463" s="24"/>
    </row>
    <row r="2464" spans="1:10" ht="27">
      <c r="A2464" s="16" t="s">
        <v>2387</v>
      </c>
      <c r="B2464" s="16" t="s">
        <v>191</v>
      </c>
      <c r="C2464" s="17">
        <v>21035012</v>
      </c>
      <c r="D2464" s="16">
        <v>3</v>
      </c>
      <c r="E2464" s="16" t="s">
        <v>149</v>
      </c>
      <c r="F2464" s="16" t="s">
        <v>30</v>
      </c>
      <c r="G2464" s="16" t="s">
        <v>22</v>
      </c>
      <c r="H2464" s="16"/>
      <c r="I2464" s="16"/>
      <c r="J2464" s="24"/>
    </row>
    <row r="2465" spans="1:10" ht="27">
      <c r="A2465" s="16" t="s">
        <v>2388</v>
      </c>
      <c r="B2465" s="16" t="s">
        <v>191</v>
      </c>
      <c r="C2465" s="17">
        <v>21036012</v>
      </c>
      <c r="D2465" s="16">
        <v>3</v>
      </c>
      <c r="E2465" s="16" t="s">
        <v>149</v>
      </c>
      <c r="F2465" s="16" t="s">
        <v>30</v>
      </c>
      <c r="G2465" s="16" t="s">
        <v>22</v>
      </c>
      <c r="H2465" s="16"/>
      <c r="I2465" s="16"/>
      <c r="J2465" s="24"/>
    </row>
    <row r="2466" spans="1:10" ht="54">
      <c r="A2466" s="17" t="s">
        <v>2389</v>
      </c>
      <c r="B2466" s="17" t="s">
        <v>191</v>
      </c>
      <c r="C2466" s="17">
        <v>21037011</v>
      </c>
      <c r="D2466" s="17">
        <v>2</v>
      </c>
      <c r="E2466" s="17" t="s">
        <v>29</v>
      </c>
      <c r="F2466" s="17" t="s">
        <v>2390</v>
      </c>
      <c r="G2466" s="16" t="s">
        <v>22</v>
      </c>
      <c r="H2466" s="17"/>
      <c r="I2466" s="17"/>
      <c r="J2466" s="16"/>
    </row>
    <row r="2467" spans="1:10" ht="27">
      <c r="A2467" s="17"/>
      <c r="B2467" s="17" t="s">
        <v>191</v>
      </c>
      <c r="C2467" s="17">
        <v>21037021</v>
      </c>
      <c r="D2467" s="17">
        <v>1</v>
      </c>
      <c r="E2467" s="17" t="s">
        <v>29</v>
      </c>
      <c r="F2467" s="17" t="s">
        <v>30</v>
      </c>
      <c r="G2467" s="16" t="s">
        <v>22</v>
      </c>
      <c r="H2467" s="17"/>
      <c r="I2467" s="17"/>
      <c r="J2467" s="16"/>
    </row>
    <row r="2468" spans="1:10" ht="27">
      <c r="A2468" s="17" t="s">
        <v>2391</v>
      </c>
      <c r="B2468" s="17" t="s">
        <v>191</v>
      </c>
      <c r="C2468" s="17">
        <v>21038011</v>
      </c>
      <c r="D2468" s="17">
        <v>2</v>
      </c>
      <c r="E2468" s="17" t="s">
        <v>29</v>
      </c>
      <c r="F2468" s="17" t="s">
        <v>30</v>
      </c>
      <c r="G2468" s="16" t="s">
        <v>22</v>
      </c>
      <c r="H2468" s="17"/>
      <c r="I2468" s="17"/>
      <c r="J2468" s="16"/>
    </row>
    <row r="2469" spans="1:10" ht="27">
      <c r="A2469" s="17" t="s">
        <v>2392</v>
      </c>
      <c r="B2469" s="17" t="s">
        <v>191</v>
      </c>
      <c r="C2469" s="17">
        <v>21039011</v>
      </c>
      <c r="D2469" s="17">
        <v>2</v>
      </c>
      <c r="E2469" s="17" t="s">
        <v>29</v>
      </c>
      <c r="F2469" s="17" t="s">
        <v>30</v>
      </c>
      <c r="G2469" s="16" t="s">
        <v>22</v>
      </c>
      <c r="H2469" s="17"/>
      <c r="I2469" s="17"/>
      <c r="J2469" s="16"/>
    </row>
    <row r="2470" spans="1:10" ht="27">
      <c r="A2470" s="17" t="s">
        <v>2393</v>
      </c>
      <c r="B2470" s="17" t="s">
        <v>191</v>
      </c>
      <c r="C2470" s="17">
        <v>21040011</v>
      </c>
      <c r="D2470" s="17">
        <v>1</v>
      </c>
      <c r="E2470" s="17" t="s">
        <v>29</v>
      </c>
      <c r="F2470" s="17" t="s">
        <v>163</v>
      </c>
      <c r="G2470" s="16" t="s">
        <v>22</v>
      </c>
      <c r="H2470" s="17"/>
      <c r="I2470" s="17" t="s">
        <v>23</v>
      </c>
      <c r="J2470" s="16"/>
    </row>
    <row r="2471" spans="1:10" ht="27">
      <c r="A2471" s="17" t="s">
        <v>2394</v>
      </c>
      <c r="B2471" s="17" t="s">
        <v>191</v>
      </c>
      <c r="C2471" s="17">
        <v>21041011</v>
      </c>
      <c r="D2471" s="17">
        <v>1</v>
      </c>
      <c r="E2471" s="17" t="s">
        <v>29</v>
      </c>
      <c r="F2471" s="17" t="s">
        <v>2395</v>
      </c>
      <c r="G2471" s="16" t="s">
        <v>22</v>
      </c>
      <c r="H2471" s="17"/>
      <c r="I2471" s="17"/>
      <c r="J2471" s="16"/>
    </row>
    <row r="2472" spans="1:10" ht="27">
      <c r="A2472" s="17" t="s">
        <v>2396</v>
      </c>
      <c r="B2472" s="17" t="s">
        <v>191</v>
      </c>
      <c r="C2472" s="17">
        <v>21042011</v>
      </c>
      <c r="D2472" s="17">
        <v>1</v>
      </c>
      <c r="E2472" s="17" t="s">
        <v>29</v>
      </c>
      <c r="F2472" s="17" t="s">
        <v>30</v>
      </c>
      <c r="G2472" s="16" t="s">
        <v>22</v>
      </c>
      <c r="H2472" s="17"/>
      <c r="I2472" s="17"/>
      <c r="J2472" s="16"/>
    </row>
    <row r="2473" spans="1:10" ht="27">
      <c r="A2473" s="17" t="s">
        <v>2397</v>
      </c>
      <c r="B2473" s="17" t="s">
        <v>191</v>
      </c>
      <c r="C2473" s="17">
        <v>21043011</v>
      </c>
      <c r="D2473" s="17">
        <v>1</v>
      </c>
      <c r="E2473" s="17" t="s">
        <v>29</v>
      </c>
      <c r="F2473" s="17" t="s">
        <v>30</v>
      </c>
      <c r="G2473" s="16" t="s">
        <v>22</v>
      </c>
      <c r="H2473" s="17"/>
      <c r="I2473" s="17"/>
      <c r="J2473" s="16"/>
    </row>
    <row r="2474" spans="1:10" ht="27">
      <c r="A2474" s="17" t="s">
        <v>2398</v>
      </c>
      <c r="B2474" s="17" t="s">
        <v>191</v>
      </c>
      <c r="C2474" s="17">
        <v>21044011</v>
      </c>
      <c r="D2474" s="17">
        <v>1</v>
      </c>
      <c r="E2474" s="17" t="s">
        <v>29</v>
      </c>
      <c r="F2474" s="17" t="s">
        <v>549</v>
      </c>
      <c r="G2474" s="16" t="s">
        <v>22</v>
      </c>
      <c r="H2474" s="17"/>
      <c r="I2474" s="17"/>
      <c r="J2474" s="16"/>
    </row>
    <row r="2475" spans="1:10" ht="27">
      <c r="A2475" s="17"/>
      <c r="B2475" s="17" t="s">
        <v>191</v>
      </c>
      <c r="C2475" s="17">
        <v>21044021</v>
      </c>
      <c r="D2475" s="17">
        <v>1</v>
      </c>
      <c r="E2475" s="17" t="s">
        <v>29</v>
      </c>
      <c r="F2475" s="17" t="s">
        <v>163</v>
      </c>
      <c r="G2475" s="16" t="s">
        <v>22</v>
      </c>
      <c r="H2475" s="17"/>
      <c r="I2475" s="17"/>
      <c r="J2475" s="16"/>
    </row>
    <row r="2476" spans="1:10" ht="27">
      <c r="A2476" s="17"/>
      <c r="B2476" s="17" t="s">
        <v>191</v>
      </c>
      <c r="C2476" s="17">
        <v>21044031</v>
      </c>
      <c r="D2476" s="17">
        <v>1</v>
      </c>
      <c r="E2476" s="17" t="s">
        <v>29</v>
      </c>
      <c r="F2476" s="17" t="s">
        <v>30</v>
      </c>
      <c r="G2476" s="16" t="s">
        <v>22</v>
      </c>
      <c r="H2476" s="17"/>
      <c r="I2476" s="17"/>
      <c r="J2476" s="16"/>
    </row>
    <row r="2477" spans="1:10" ht="27">
      <c r="A2477" s="17" t="s">
        <v>2399</v>
      </c>
      <c r="B2477" s="17" t="s">
        <v>191</v>
      </c>
      <c r="C2477" s="17">
        <v>21045011</v>
      </c>
      <c r="D2477" s="17">
        <v>2</v>
      </c>
      <c r="E2477" s="17" t="s">
        <v>29</v>
      </c>
      <c r="F2477" s="17" t="s">
        <v>30</v>
      </c>
      <c r="G2477" s="16" t="s">
        <v>22</v>
      </c>
      <c r="H2477" s="17"/>
      <c r="I2477" s="17"/>
      <c r="J2477" s="16"/>
    </row>
    <row r="2478" spans="1:10" ht="27">
      <c r="A2478" s="17"/>
      <c r="B2478" s="17" t="s">
        <v>191</v>
      </c>
      <c r="C2478" s="17">
        <v>21045021</v>
      </c>
      <c r="D2478" s="17">
        <v>1</v>
      </c>
      <c r="E2478" s="17" t="s">
        <v>29</v>
      </c>
      <c r="F2478" s="17" t="s">
        <v>535</v>
      </c>
      <c r="G2478" s="16" t="s">
        <v>22</v>
      </c>
      <c r="H2478" s="17"/>
      <c r="I2478" s="17"/>
      <c r="J2478" s="16"/>
    </row>
    <row r="2479" spans="1:10" ht="27">
      <c r="A2479" s="17" t="s">
        <v>2400</v>
      </c>
      <c r="B2479" s="17" t="s">
        <v>191</v>
      </c>
      <c r="C2479" s="17">
        <v>21046011</v>
      </c>
      <c r="D2479" s="17">
        <v>1</v>
      </c>
      <c r="E2479" s="17" t="s">
        <v>29</v>
      </c>
      <c r="F2479" s="17" t="s">
        <v>821</v>
      </c>
      <c r="G2479" s="16" t="s">
        <v>22</v>
      </c>
      <c r="H2479" s="17"/>
      <c r="I2479" s="17"/>
      <c r="J2479" s="16"/>
    </row>
    <row r="2480" spans="1:10" ht="27">
      <c r="A2480" s="17"/>
      <c r="B2480" s="17" t="s">
        <v>191</v>
      </c>
      <c r="C2480" s="17">
        <v>21046021</v>
      </c>
      <c r="D2480" s="17">
        <v>1</v>
      </c>
      <c r="E2480" s="17" t="s">
        <v>29</v>
      </c>
      <c r="F2480" s="17" t="s">
        <v>163</v>
      </c>
      <c r="G2480" s="16" t="s">
        <v>22</v>
      </c>
      <c r="H2480" s="17"/>
      <c r="I2480" s="17"/>
      <c r="J2480" s="16"/>
    </row>
    <row r="2481" spans="1:10" ht="27">
      <c r="A2481" s="17" t="s">
        <v>2401</v>
      </c>
      <c r="B2481" s="17" t="s">
        <v>191</v>
      </c>
      <c r="C2481" s="17">
        <v>21047011</v>
      </c>
      <c r="D2481" s="17">
        <v>2</v>
      </c>
      <c r="E2481" s="17" t="s">
        <v>29</v>
      </c>
      <c r="F2481" s="17" t="s">
        <v>2402</v>
      </c>
      <c r="G2481" s="16" t="s">
        <v>22</v>
      </c>
      <c r="H2481" s="17"/>
      <c r="I2481" s="17"/>
      <c r="J2481" s="16"/>
    </row>
    <row r="2482" spans="1:10" ht="27">
      <c r="A2482" s="17" t="s">
        <v>2403</v>
      </c>
      <c r="B2482" s="17" t="s">
        <v>191</v>
      </c>
      <c r="C2482" s="17">
        <v>21048011</v>
      </c>
      <c r="D2482" s="17">
        <v>2</v>
      </c>
      <c r="E2482" s="17" t="s">
        <v>29</v>
      </c>
      <c r="F2482" s="17" t="s">
        <v>30</v>
      </c>
      <c r="G2482" s="16" t="s">
        <v>22</v>
      </c>
      <c r="H2482" s="17"/>
      <c r="I2482" s="17"/>
      <c r="J2482" s="16"/>
    </row>
    <row r="2483" spans="1:10" ht="27">
      <c r="A2483" s="17" t="s">
        <v>2404</v>
      </c>
      <c r="B2483" s="17" t="s">
        <v>191</v>
      </c>
      <c r="C2483" s="17">
        <v>21049011</v>
      </c>
      <c r="D2483" s="17">
        <v>1</v>
      </c>
      <c r="E2483" s="17" t="s">
        <v>29</v>
      </c>
      <c r="F2483" s="17" t="s">
        <v>2405</v>
      </c>
      <c r="G2483" s="16" t="s">
        <v>22</v>
      </c>
      <c r="H2483" s="17"/>
      <c r="I2483" s="17"/>
      <c r="J2483" s="16"/>
    </row>
    <row r="2484" spans="1:10" ht="27">
      <c r="A2484" s="17" t="s">
        <v>2406</v>
      </c>
      <c r="B2484" s="17" t="s">
        <v>191</v>
      </c>
      <c r="C2484" s="17">
        <v>21050011</v>
      </c>
      <c r="D2484" s="17">
        <v>1</v>
      </c>
      <c r="E2484" s="17" t="s">
        <v>29</v>
      </c>
      <c r="F2484" s="17" t="s">
        <v>214</v>
      </c>
      <c r="G2484" s="16" t="s">
        <v>22</v>
      </c>
      <c r="H2484" s="17"/>
      <c r="I2484" s="17"/>
      <c r="J2484" s="16"/>
    </row>
    <row r="2485" spans="1:10" ht="27">
      <c r="A2485" s="17" t="s">
        <v>2407</v>
      </c>
      <c r="B2485" s="17" t="s">
        <v>191</v>
      </c>
      <c r="C2485" s="17">
        <v>21051011</v>
      </c>
      <c r="D2485" s="17">
        <v>1</v>
      </c>
      <c r="E2485" s="17" t="s">
        <v>29</v>
      </c>
      <c r="F2485" s="17" t="s">
        <v>30</v>
      </c>
      <c r="G2485" s="16" t="s">
        <v>22</v>
      </c>
      <c r="H2485" s="17"/>
      <c r="I2485" s="17"/>
      <c r="J2485" s="16"/>
    </row>
    <row r="2486" spans="1:10" ht="27">
      <c r="A2486" s="17" t="s">
        <v>2408</v>
      </c>
      <c r="B2486" s="17" t="s">
        <v>191</v>
      </c>
      <c r="C2486" s="17">
        <v>21052011</v>
      </c>
      <c r="D2486" s="17">
        <v>1</v>
      </c>
      <c r="E2486" s="17" t="s">
        <v>29</v>
      </c>
      <c r="F2486" s="17" t="s">
        <v>30</v>
      </c>
      <c r="G2486" s="16" t="s">
        <v>22</v>
      </c>
      <c r="H2486" s="17"/>
      <c r="I2486" s="17"/>
      <c r="J2486" s="16"/>
    </row>
    <row r="2487" spans="1:10" ht="27">
      <c r="A2487" s="17" t="s">
        <v>2409</v>
      </c>
      <c r="B2487" s="17" t="s">
        <v>191</v>
      </c>
      <c r="C2487" s="17">
        <v>21053011</v>
      </c>
      <c r="D2487" s="17">
        <v>2</v>
      </c>
      <c r="E2487" s="17" t="s">
        <v>29</v>
      </c>
      <c r="F2487" s="17" t="s">
        <v>97</v>
      </c>
      <c r="G2487" s="16" t="s">
        <v>22</v>
      </c>
      <c r="H2487" s="17"/>
      <c r="I2487" s="17"/>
      <c r="J2487" s="16"/>
    </row>
    <row r="2488" spans="1:10" ht="27">
      <c r="A2488" s="39" t="s">
        <v>2410</v>
      </c>
      <c r="B2488" s="17" t="s">
        <v>191</v>
      </c>
      <c r="C2488" s="17">
        <v>21054011</v>
      </c>
      <c r="D2488" s="17">
        <v>1</v>
      </c>
      <c r="E2488" s="17" t="s">
        <v>29</v>
      </c>
      <c r="F2488" s="17" t="s">
        <v>30</v>
      </c>
      <c r="G2488" s="16" t="s">
        <v>22</v>
      </c>
      <c r="H2488" s="17"/>
      <c r="I2488" s="17"/>
      <c r="J2488" s="16"/>
    </row>
    <row r="2489" spans="1:10" ht="27">
      <c r="A2489" s="39" t="s">
        <v>2411</v>
      </c>
      <c r="B2489" s="17" t="s">
        <v>191</v>
      </c>
      <c r="C2489" s="17">
        <v>21055012</v>
      </c>
      <c r="D2489" s="17">
        <v>4</v>
      </c>
      <c r="E2489" s="17" t="s">
        <v>149</v>
      </c>
      <c r="F2489" s="17" t="s">
        <v>30</v>
      </c>
      <c r="G2489" s="16" t="s">
        <v>22</v>
      </c>
      <c r="H2489" s="17"/>
      <c r="I2489" s="17"/>
      <c r="J2489" s="16"/>
    </row>
    <row r="2490" spans="1:10" ht="27">
      <c r="A2490" s="39" t="s">
        <v>2412</v>
      </c>
      <c r="B2490" s="17" t="s">
        <v>191</v>
      </c>
      <c r="C2490" s="17">
        <v>21056012</v>
      </c>
      <c r="D2490" s="17">
        <v>5</v>
      </c>
      <c r="E2490" s="17" t="s">
        <v>149</v>
      </c>
      <c r="F2490" s="17" t="s">
        <v>30</v>
      </c>
      <c r="G2490" s="16" t="s">
        <v>22</v>
      </c>
      <c r="H2490" s="17"/>
      <c r="I2490" s="17"/>
      <c r="J2490" s="16"/>
    </row>
    <row r="2491" spans="1:10" ht="27">
      <c r="A2491" s="39"/>
      <c r="B2491" s="17" t="s">
        <v>191</v>
      </c>
      <c r="C2491" s="17">
        <v>21056022</v>
      </c>
      <c r="D2491" s="17">
        <v>1</v>
      </c>
      <c r="E2491" s="17" t="s">
        <v>149</v>
      </c>
      <c r="F2491" s="17" t="s">
        <v>30</v>
      </c>
      <c r="G2491" s="16" t="s">
        <v>22</v>
      </c>
      <c r="H2491" s="17"/>
      <c r="I2491" s="17" t="s">
        <v>398</v>
      </c>
      <c r="J2491" s="16"/>
    </row>
    <row r="2492" spans="1:10" ht="27">
      <c r="A2492" s="39" t="s">
        <v>2413</v>
      </c>
      <c r="B2492" s="17" t="s">
        <v>191</v>
      </c>
      <c r="C2492" s="17">
        <v>21057012</v>
      </c>
      <c r="D2492" s="17">
        <v>3</v>
      </c>
      <c r="E2492" s="17" t="s">
        <v>149</v>
      </c>
      <c r="F2492" s="17" t="s">
        <v>30</v>
      </c>
      <c r="G2492" s="16" t="s">
        <v>22</v>
      </c>
      <c r="H2492" s="17"/>
      <c r="I2492" s="17"/>
      <c r="J2492" s="16"/>
    </row>
    <row r="2493" spans="1:10" ht="27">
      <c r="A2493" s="39"/>
      <c r="B2493" s="39" t="s">
        <v>191</v>
      </c>
      <c r="C2493" s="17">
        <v>21057022</v>
      </c>
      <c r="D2493" s="17">
        <v>1</v>
      </c>
      <c r="E2493" s="17" t="s">
        <v>149</v>
      </c>
      <c r="F2493" s="17" t="s">
        <v>30</v>
      </c>
      <c r="G2493" s="16" t="s">
        <v>22</v>
      </c>
      <c r="H2493" s="17"/>
      <c r="I2493" s="17" t="s">
        <v>398</v>
      </c>
      <c r="J2493" s="16"/>
    </row>
    <row r="2494" spans="1:10" ht="27">
      <c r="A2494" s="39" t="s">
        <v>2414</v>
      </c>
      <c r="B2494" s="17" t="s">
        <v>191</v>
      </c>
      <c r="C2494" s="17">
        <v>21058012</v>
      </c>
      <c r="D2494" s="17">
        <v>3</v>
      </c>
      <c r="E2494" s="17" t="s">
        <v>149</v>
      </c>
      <c r="F2494" s="17" t="s">
        <v>30</v>
      </c>
      <c r="G2494" s="16" t="s">
        <v>22</v>
      </c>
      <c r="H2494" s="17"/>
      <c r="I2494" s="17"/>
      <c r="J2494" s="16"/>
    </row>
    <row r="2495" spans="1:10" ht="40.5">
      <c r="A2495" s="39"/>
      <c r="B2495" s="17" t="s">
        <v>386</v>
      </c>
      <c r="C2495" s="17">
        <v>21058022</v>
      </c>
      <c r="D2495" s="17">
        <v>1</v>
      </c>
      <c r="E2495" s="17" t="s">
        <v>149</v>
      </c>
      <c r="F2495" s="17" t="s">
        <v>30</v>
      </c>
      <c r="G2495" s="16" t="s">
        <v>22</v>
      </c>
      <c r="H2495" s="17"/>
      <c r="I2495" s="17" t="s">
        <v>387</v>
      </c>
      <c r="J2495" s="16"/>
    </row>
    <row r="2496" spans="1:10" ht="27">
      <c r="A2496" s="39" t="s">
        <v>2415</v>
      </c>
      <c r="B2496" s="17" t="s">
        <v>191</v>
      </c>
      <c r="C2496" s="17">
        <v>21059012</v>
      </c>
      <c r="D2496" s="17">
        <v>3</v>
      </c>
      <c r="E2496" s="17" t="s">
        <v>149</v>
      </c>
      <c r="F2496" s="17" t="s">
        <v>30</v>
      </c>
      <c r="G2496" s="16" t="s">
        <v>22</v>
      </c>
      <c r="H2496" s="17"/>
      <c r="I2496" s="17"/>
      <c r="J2496" s="16"/>
    </row>
    <row r="2497" spans="1:10" ht="27">
      <c r="A2497" s="39" t="s">
        <v>2416</v>
      </c>
      <c r="B2497" s="17" t="s">
        <v>191</v>
      </c>
      <c r="C2497" s="17">
        <v>21060012</v>
      </c>
      <c r="D2497" s="17">
        <v>1</v>
      </c>
      <c r="E2497" s="17" t="s">
        <v>149</v>
      </c>
      <c r="F2497" s="17" t="s">
        <v>30</v>
      </c>
      <c r="G2497" s="16" t="s">
        <v>22</v>
      </c>
      <c r="H2497" s="17"/>
      <c r="I2497" s="17"/>
      <c r="J2497" s="16"/>
    </row>
    <row r="2498" spans="1:10" ht="27">
      <c r="A2498" s="39" t="s">
        <v>2417</v>
      </c>
      <c r="B2498" s="17" t="s">
        <v>191</v>
      </c>
      <c r="C2498" s="17">
        <v>21061012</v>
      </c>
      <c r="D2498" s="17">
        <v>5</v>
      </c>
      <c r="E2498" s="17" t="s">
        <v>149</v>
      </c>
      <c r="F2498" s="17" t="s">
        <v>30</v>
      </c>
      <c r="G2498" s="16" t="s">
        <v>22</v>
      </c>
      <c r="H2498" s="17"/>
      <c r="I2498" s="17"/>
      <c r="J2498" s="16"/>
    </row>
    <row r="2499" spans="1:10" ht="27">
      <c r="A2499" s="39" t="s">
        <v>2418</v>
      </c>
      <c r="B2499" s="17" t="s">
        <v>191</v>
      </c>
      <c r="C2499" s="17">
        <v>21062012</v>
      </c>
      <c r="D2499" s="17">
        <v>3</v>
      </c>
      <c r="E2499" s="17" t="s">
        <v>149</v>
      </c>
      <c r="F2499" s="17" t="s">
        <v>30</v>
      </c>
      <c r="G2499" s="16" t="s">
        <v>22</v>
      </c>
      <c r="H2499" s="17"/>
      <c r="I2499" s="17"/>
      <c r="J2499" s="16"/>
    </row>
    <row r="2500" spans="1:10" ht="27">
      <c r="A2500" s="39" t="s">
        <v>2419</v>
      </c>
      <c r="B2500" s="17" t="s">
        <v>191</v>
      </c>
      <c r="C2500" s="17">
        <v>21063012</v>
      </c>
      <c r="D2500" s="17">
        <v>3</v>
      </c>
      <c r="E2500" s="17" t="s">
        <v>149</v>
      </c>
      <c r="F2500" s="17" t="s">
        <v>30</v>
      </c>
      <c r="G2500" s="16" t="s">
        <v>22</v>
      </c>
      <c r="H2500" s="17"/>
      <c r="I2500" s="17"/>
      <c r="J2500" s="16"/>
    </row>
    <row r="2501" spans="1:10" ht="27">
      <c r="A2501" s="39" t="s">
        <v>2420</v>
      </c>
      <c r="B2501" s="17" t="s">
        <v>191</v>
      </c>
      <c r="C2501" s="17">
        <v>21064012</v>
      </c>
      <c r="D2501" s="17">
        <v>2</v>
      </c>
      <c r="E2501" s="17" t="s">
        <v>149</v>
      </c>
      <c r="F2501" s="17" t="s">
        <v>30</v>
      </c>
      <c r="G2501" s="16" t="s">
        <v>22</v>
      </c>
      <c r="H2501" s="17"/>
      <c r="I2501" s="17"/>
      <c r="J2501" s="16"/>
    </row>
    <row r="2502" spans="1:10" ht="27">
      <c r="A2502" s="39" t="s">
        <v>2421</v>
      </c>
      <c r="B2502" s="17" t="s">
        <v>191</v>
      </c>
      <c r="C2502" s="17">
        <v>21065012</v>
      </c>
      <c r="D2502" s="17">
        <v>4</v>
      </c>
      <c r="E2502" s="17" t="s">
        <v>149</v>
      </c>
      <c r="F2502" s="17" t="s">
        <v>30</v>
      </c>
      <c r="G2502" s="16" t="s">
        <v>22</v>
      </c>
      <c r="H2502" s="17"/>
      <c r="I2502" s="17"/>
      <c r="J2502" s="16"/>
    </row>
    <row r="2503" spans="1:10" ht="27">
      <c r="A2503" s="39" t="s">
        <v>2422</v>
      </c>
      <c r="B2503" s="17" t="s">
        <v>191</v>
      </c>
      <c r="C2503" s="17">
        <v>21066012</v>
      </c>
      <c r="D2503" s="17">
        <v>5</v>
      </c>
      <c r="E2503" s="17" t="s">
        <v>149</v>
      </c>
      <c r="F2503" s="17" t="s">
        <v>30</v>
      </c>
      <c r="G2503" s="16" t="s">
        <v>22</v>
      </c>
      <c r="H2503" s="17"/>
      <c r="I2503" s="17"/>
      <c r="J2503" s="16"/>
    </row>
    <row r="2504" spans="1:10" ht="27">
      <c r="A2504" s="39" t="s">
        <v>2423</v>
      </c>
      <c r="B2504" s="17" t="s">
        <v>191</v>
      </c>
      <c r="C2504" s="17">
        <v>21067012</v>
      </c>
      <c r="D2504" s="17">
        <v>4</v>
      </c>
      <c r="E2504" s="17" t="s">
        <v>149</v>
      </c>
      <c r="F2504" s="17" t="s">
        <v>30</v>
      </c>
      <c r="G2504" s="16" t="s">
        <v>22</v>
      </c>
      <c r="H2504" s="17"/>
      <c r="I2504" s="17"/>
      <c r="J2504" s="16"/>
    </row>
    <row r="2505" spans="1:10" ht="40.5">
      <c r="A2505" s="39"/>
      <c r="B2505" s="17" t="s">
        <v>386</v>
      </c>
      <c r="C2505" s="17">
        <v>21067022</v>
      </c>
      <c r="D2505" s="17">
        <v>1</v>
      </c>
      <c r="E2505" s="17" t="s">
        <v>149</v>
      </c>
      <c r="F2505" s="17" t="s">
        <v>30</v>
      </c>
      <c r="G2505" s="16" t="s">
        <v>22</v>
      </c>
      <c r="H2505" s="17"/>
      <c r="I2505" s="17" t="s">
        <v>387</v>
      </c>
      <c r="J2505" s="16"/>
    </row>
    <row r="2506" spans="1:10" ht="27">
      <c r="A2506" s="39" t="s">
        <v>2424</v>
      </c>
      <c r="B2506" s="17" t="s">
        <v>191</v>
      </c>
      <c r="C2506" s="17">
        <v>21068012</v>
      </c>
      <c r="D2506" s="17">
        <v>1</v>
      </c>
      <c r="E2506" s="17" t="s">
        <v>149</v>
      </c>
      <c r="F2506" s="17" t="s">
        <v>30</v>
      </c>
      <c r="G2506" s="16" t="s">
        <v>22</v>
      </c>
      <c r="H2506" s="17"/>
      <c r="I2506" s="17"/>
      <c r="J2506" s="16"/>
    </row>
    <row r="2507" spans="1:10" ht="121.5">
      <c r="A2507" s="39" t="s">
        <v>2425</v>
      </c>
      <c r="B2507" s="166" t="s">
        <v>191</v>
      </c>
      <c r="C2507" s="166">
        <v>21069011</v>
      </c>
      <c r="D2507" s="166">
        <v>2</v>
      </c>
      <c r="E2507" s="166" t="s">
        <v>29</v>
      </c>
      <c r="F2507" s="17" t="s">
        <v>2426</v>
      </c>
      <c r="G2507" s="16" t="s">
        <v>22</v>
      </c>
      <c r="H2507" s="16"/>
      <c r="I2507" s="16"/>
      <c r="J2507" s="24"/>
    </row>
    <row r="2508" spans="1:10" ht="27">
      <c r="A2508" s="39"/>
      <c r="B2508" s="166" t="s">
        <v>191</v>
      </c>
      <c r="C2508" s="166">
        <v>21069021</v>
      </c>
      <c r="D2508" s="166">
        <v>1</v>
      </c>
      <c r="E2508" s="166" t="s">
        <v>29</v>
      </c>
      <c r="F2508" s="166" t="s">
        <v>135</v>
      </c>
      <c r="G2508" s="16" t="s">
        <v>22</v>
      </c>
      <c r="H2508" s="16"/>
      <c r="I2508" s="16"/>
      <c r="J2508" s="24"/>
    </row>
    <row r="2509" spans="1:10" ht="121.5">
      <c r="A2509" s="39" t="s">
        <v>2427</v>
      </c>
      <c r="B2509" s="166" t="s">
        <v>191</v>
      </c>
      <c r="C2509" s="166">
        <v>21070011</v>
      </c>
      <c r="D2509" s="166">
        <v>1</v>
      </c>
      <c r="E2509" s="166" t="s">
        <v>29</v>
      </c>
      <c r="F2509" s="17" t="s">
        <v>2426</v>
      </c>
      <c r="G2509" s="167" t="s">
        <v>22</v>
      </c>
      <c r="H2509" s="16"/>
      <c r="I2509" s="16"/>
      <c r="J2509" s="24"/>
    </row>
    <row r="2510" spans="1:10" ht="27">
      <c r="A2510" s="39"/>
      <c r="B2510" s="166" t="s">
        <v>191</v>
      </c>
      <c r="C2510" s="166">
        <v>21070021</v>
      </c>
      <c r="D2510" s="166">
        <v>1</v>
      </c>
      <c r="E2510" s="166" t="s">
        <v>29</v>
      </c>
      <c r="F2510" s="166" t="s">
        <v>135</v>
      </c>
      <c r="G2510" s="167" t="s">
        <v>22</v>
      </c>
      <c r="H2510" s="16"/>
      <c r="I2510" s="16"/>
      <c r="J2510" s="24"/>
    </row>
    <row r="2511" spans="1:10" ht="27">
      <c r="A2511" s="39"/>
      <c r="B2511" s="166" t="s">
        <v>191</v>
      </c>
      <c r="C2511" s="166">
        <v>21070031</v>
      </c>
      <c r="D2511" s="166">
        <v>1</v>
      </c>
      <c r="E2511" s="166" t="s">
        <v>29</v>
      </c>
      <c r="F2511" s="166" t="s">
        <v>30</v>
      </c>
      <c r="G2511" s="167" t="s">
        <v>22</v>
      </c>
      <c r="H2511" s="16"/>
      <c r="I2511" s="16"/>
      <c r="J2511" s="24"/>
    </row>
    <row r="2512" spans="1:10" ht="27">
      <c r="A2512" s="39" t="s">
        <v>2428</v>
      </c>
      <c r="B2512" s="166" t="s">
        <v>191</v>
      </c>
      <c r="C2512" s="166">
        <v>21071011</v>
      </c>
      <c r="D2512" s="166">
        <v>1</v>
      </c>
      <c r="E2512" s="166" t="s">
        <v>29</v>
      </c>
      <c r="F2512" s="166" t="s">
        <v>1133</v>
      </c>
      <c r="G2512" s="167" t="s">
        <v>22</v>
      </c>
      <c r="H2512" s="16"/>
      <c r="I2512" s="16"/>
      <c r="J2512" s="24"/>
    </row>
    <row r="2513" spans="1:10" ht="27">
      <c r="A2513" s="39" t="s">
        <v>2429</v>
      </c>
      <c r="B2513" s="166" t="s">
        <v>191</v>
      </c>
      <c r="C2513" s="166">
        <v>21072011</v>
      </c>
      <c r="D2513" s="166">
        <v>1</v>
      </c>
      <c r="E2513" s="166" t="s">
        <v>29</v>
      </c>
      <c r="F2513" s="166" t="s">
        <v>30</v>
      </c>
      <c r="G2513" s="167" t="s">
        <v>22</v>
      </c>
      <c r="H2513" s="16"/>
      <c r="I2513" s="16"/>
      <c r="J2513" s="24"/>
    </row>
    <row r="2514" spans="1:10" ht="27">
      <c r="A2514" s="39" t="s">
        <v>2430</v>
      </c>
      <c r="B2514" s="166" t="s">
        <v>191</v>
      </c>
      <c r="C2514" s="166">
        <v>21073011</v>
      </c>
      <c r="D2514" s="166">
        <v>1</v>
      </c>
      <c r="E2514" s="166" t="s">
        <v>29</v>
      </c>
      <c r="F2514" s="166" t="s">
        <v>30</v>
      </c>
      <c r="G2514" s="167" t="s">
        <v>22</v>
      </c>
      <c r="H2514" s="16"/>
      <c r="I2514" s="16"/>
      <c r="J2514" s="24"/>
    </row>
    <row r="2515" spans="1:10" ht="108">
      <c r="A2515" s="39" t="s">
        <v>2431</v>
      </c>
      <c r="B2515" s="166" t="s">
        <v>191</v>
      </c>
      <c r="C2515" s="166">
        <v>21074011</v>
      </c>
      <c r="D2515" s="166">
        <v>2</v>
      </c>
      <c r="E2515" s="166" t="s">
        <v>29</v>
      </c>
      <c r="F2515" s="17" t="s">
        <v>2432</v>
      </c>
      <c r="G2515" s="167" t="s">
        <v>22</v>
      </c>
      <c r="H2515" s="16"/>
      <c r="I2515" s="16"/>
      <c r="J2515" s="24"/>
    </row>
    <row r="2516" spans="1:10" ht="27">
      <c r="A2516" s="39" t="s">
        <v>2433</v>
      </c>
      <c r="B2516" s="166" t="s">
        <v>191</v>
      </c>
      <c r="C2516" s="166">
        <v>21075012</v>
      </c>
      <c r="D2516" s="166">
        <v>2</v>
      </c>
      <c r="E2516" s="17" t="s">
        <v>149</v>
      </c>
      <c r="F2516" s="166" t="s">
        <v>30</v>
      </c>
      <c r="G2516" s="167" t="s">
        <v>22</v>
      </c>
      <c r="H2516" s="16"/>
      <c r="I2516" s="16"/>
      <c r="J2516" s="24"/>
    </row>
    <row r="2517" spans="1:10" ht="27">
      <c r="A2517" s="39" t="s">
        <v>2434</v>
      </c>
      <c r="B2517" s="166" t="s">
        <v>191</v>
      </c>
      <c r="C2517" s="166">
        <v>21076012</v>
      </c>
      <c r="D2517" s="166">
        <v>3</v>
      </c>
      <c r="E2517" s="17" t="s">
        <v>149</v>
      </c>
      <c r="F2517" s="166" t="s">
        <v>30</v>
      </c>
      <c r="G2517" s="167" t="s">
        <v>22</v>
      </c>
      <c r="H2517" s="16"/>
      <c r="I2517" s="16"/>
      <c r="J2517" s="24"/>
    </row>
    <row r="2518" spans="1:10" ht="27">
      <c r="A2518" s="39" t="s">
        <v>2435</v>
      </c>
      <c r="B2518" s="166" t="s">
        <v>191</v>
      </c>
      <c r="C2518" s="166">
        <v>21077012</v>
      </c>
      <c r="D2518" s="166">
        <v>1</v>
      </c>
      <c r="E2518" s="17" t="s">
        <v>149</v>
      </c>
      <c r="F2518" s="166" t="s">
        <v>30</v>
      </c>
      <c r="G2518" s="167" t="s">
        <v>22</v>
      </c>
      <c r="H2518" s="16"/>
      <c r="I2518" s="16"/>
      <c r="J2518" s="24"/>
    </row>
    <row r="2519" spans="1:10" ht="27">
      <c r="A2519" s="39" t="s">
        <v>2436</v>
      </c>
      <c r="B2519" s="166" t="s">
        <v>191</v>
      </c>
      <c r="C2519" s="166">
        <v>21078012</v>
      </c>
      <c r="D2519" s="166">
        <v>1</v>
      </c>
      <c r="E2519" s="17" t="s">
        <v>149</v>
      </c>
      <c r="F2519" s="166" t="s">
        <v>30</v>
      </c>
      <c r="G2519" s="167" t="s">
        <v>22</v>
      </c>
      <c r="H2519" s="16"/>
      <c r="I2519" s="16"/>
      <c r="J2519" s="24"/>
    </row>
    <row r="2520" spans="1:10" ht="27">
      <c r="A2520" s="17" t="s">
        <v>2437</v>
      </c>
      <c r="B2520" s="17" t="s">
        <v>191</v>
      </c>
      <c r="C2520" s="17">
        <v>21079011</v>
      </c>
      <c r="D2520" s="17">
        <v>1</v>
      </c>
      <c r="E2520" s="17" t="s">
        <v>29</v>
      </c>
      <c r="F2520" s="17" t="s">
        <v>232</v>
      </c>
      <c r="G2520" s="17" t="s">
        <v>22</v>
      </c>
      <c r="H2520" s="17"/>
      <c r="I2520" s="17" t="s">
        <v>23</v>
      </c>
      <c r="J2520" s="24"/>
    </row>
    <row r="2521" spans="1:10" ht="40.5">
      <c r="A2521" s="17" t="s">
        <v>2438</v>
      </c>
      <c r="B2521" s="17" t="s">
        <v>191</v>
      </c>
      <c r="C2521" s="17">
        <v>21080011</v>
      </c>
      <c r="D2521" s="17">
        <v>1</v>
      </c>
      <c r="E2521" s="17" t="s">
        <v>29</v>
      </c>
      <c r="F2521" s="17" t="s">
        <v>236</v>
      </c>
      <c r="G2521" s="17" t="s">
        <v>22</v>
      </c>
      <c r="H2521" s="17"/>
      <c r="I2521" s="17"/>
      <c r="J2521" s="24"/>
    </row>
    <row r="2522" spans="1:10" ht="121.5">
      <c r="A2522" s="17" t="s">
        <v>2439</v>
      </c>
      <c r="B2522" s="17" t="s">
        <v>191</v>
      </c>
      <c r="C2522" s="17">
        <v>21081011</v>
      </c>
      <c r="D2522" s="17">
        <v>1</v>
      </c>
      <c r="E2522" s="17" t="s">
        <v>29</v>
      </c>
      <c r="F2522" s="17" t="s">
        <v>2426</v>
      </c>
      <c r="G2522" s="167" t="s">
        <v>22</v>
      </c>
      <c r="H2522" s="17"/>
      <c r="I2522" s="17"/>
      <c r="J2522" s="17"/>
    </row>
    <row r="2523" spans="1:10" ht="27">
      <c r="A2523" s="17" t="s">
        <v>2440</v>
      </c>
      <c r="B2523" s="17" t="s">
        <v>191</v>
      </c>
      <c r="C2523" s="17">
        <v>21082011</v>
      </c>
      <c r="D2523" s="17">
        <v>1</v>
      </c>
      <c r="E2523" s="17" t="s">
        <v>29</v>
      </c>
      <c r="F2523" s="17" t="s">
        <v>97</v>
      </c>
      <c r="G2523" s="167" t="s">
        <v>22</v>
      </c>
      <c r="H2523" s="17"/>
      <c r="I2523" s="17"/>
      <c r="J2523" s="17"/>
    </row>
    <row r="2524" spans="1:10" ht="121.5">
      <c r="A2524" s="17" t="s">
        <v>2441</v>
      </c>
      <c r="B2524" s="17" t="s">
        <v>191</v>
      </c>
      <c r="C2524" s="17">
        <v>21083011</v>
      </c>
      <c r="D2524" s="17">
        <v>1</v>
      </c>
      <c r="E2524" s="17" t="s">
        <v>29</v>
      </c>
      <c r="F2524" s="17" t="s">
        <v>2426</v>
      </c>
      <c r="G2524" s="167" t="s">
        <v>22</v>
      </c>
      <c r="H2524" s="17"/>
      <c r="I2524" s="17"/>
      <c r="J2524" s="17"/>
    </row>
    <row r="2525" spans="1:10" ht="27">
      <c r="A2525" s="17" t="s">
        <v>2442</v>
      </c>
      <c r="B2525" s="17" t="s">
        <v>191</v>
      </c>
      <c r="C2525" s="17">
        <v>21084011</v>
      </c>
      <c r="D2525" s="17">
        <v>1</v>
      </c>
      <c r="E2525" s="17" t="s">
        <v>29</v>
      </c>
      <c r="F2525" s="17" t="s">
        <v>97</v>
      </c>
      <c r="G2525" s="167" t="s">
        <v>22</v>
      </c>
      <c r="H2525" s="17"/>
      <c r="I2525" s="17"/>
      <c r="J2525" s="17"/>
    </row>
    <row r="2526" spans="1:10" ht="27">
      <c r="A2526" s="17" t="s">
        <v>2443</v>
      </c>
      <c r="B2526" s="17" t="s">
        <v>191</v>
      </c>
      <c r="C2526" s="17">
        <v>21085011</v>
      </c>
      <c r="D2526" s="17">
        <v>1</v>
      </c>
      <c r="E2526" s="17" t="s">
        <v>29</v>
      </c>
      <c r="F2526" s="17" t="s">
        <v>30</v>
      </c>
      <c r="G2526" s="17" t="s">
        <v>22</v>
      </c>
      <c r="H2526" s="17"/>
      <c r="I2526" s="17"/>
      <c r="J2526" s="17"/>
    </row>
    <row r="2527" spans="1:10" ht="27">
      <c r="A2527" s="17" t="s">
        <v>2444</v>
      </c>
      <c r="B2527" s="17" t="s">
        <v>191</v>
      </c>
      <c r="C2527" s="17">
        <v>21086011</v>
      </c>
      <c r="D2527" s="17">
        <v>1</v>
      </c>
      <c r="E2527" s="17" t="s">
        <v>29</v>
      </c>
      <c r="F2527" s="17" t="s">
        <v>30</v>
      </c>
      <c r="G2527" s="167" t="s">
        <v>22</v>
      </c>
      <c r="H2527" s="17"/>
      <c r="I2527" s="17"/>
      <c r="J2527" s="17"/>
    </row>
    <row r="2528" spans="1:10" ht="121.5">
      <c r="A2528" s="17" t="s">
        <v>2445</v>
      </c>
      <c r="B2528" s="17" t="s">
        <v>191</v>
      </c>
      <c r="C2528" s="17">
        <v>21087011</v>
      </c>
      <c r="D2528" s="17">
        <v>1</v>
      </c>
      <c r="E2528" s="17" t="s">
        <v>29</v>
      </c>
      <c r="F2528" s="17" t="s">
        <v>2426</v>
      </c>
      <c r="G2528" s="167" t="s">
        <v>22</v>
      </c>
      <c r="H2528" s="17"/>
      <c r="I2528" s="17"/>
      <c r="J2528" s="17"/>
    </row>
    <row r="2529" spans="1:10" ht="121.5">
      <c r="A2529" s="17" t="s">
        <v>2446</v>
      </c>
      <c r="B2529" s="17" t="s">
        <v>191</v>
      </c>
      <c r="C2529" s="17">
        <v>21088011</v>
      </c>
      <c r="D2529" s="17">
        <v>1</v>
      </c>
      <c r="E2529" s="17" t="s">
        <v>29</v>
      </c>
      <c r="F2529" s="17" t="s">
        <v>2426</v>
      </c>
      <c r="G2529" s="167" t="s">
        <v>22</v>
      </c>
      <c r="H2529" s="17"/>
      <c r="I2529" s="17"/>
      <c r="J2529" s="17"/>
    </row>
    <row r="2530" spans="1:10" ht="27">
      <c r="A2530" s="17" t="s">
        <v>2447</v>
      </c>
      <c r="B2530" s="17" t="s">
        <v>191</v>
      </c>
      <c r="C2530" s="17">
        <v>21089011</v>
      </c>
      <c r="D2530" s="17">
        <v>1</v>
      </c>
      <c r="E2530" s="17" t="s">
        <v>29</v>
      </c>
      <c r="F2530" s="17" t="s">
        <v>2448</v>
      </c>
      <c r="G2530" s="167" t="s">
        <v>22</v>
      </c>
      <c r="H2530" s="17"/>
      <c r="I2530" s="17"/>
      <c r="J2530" s="17"/>
    </row>
    <row r="2531" spans="1:10" ht="121.5">
      <c r="A2531" s="16" t="s">
        <v>2449</v>
      </c>
      <c r="B2531" s="16" t="s">
        <v>191</v>
      </c>
      <c r="C2531" s="17">
        <v>21090011</v>
      </c>
      <c r="D2531" s="16">
        <v>1</v>
      </c>
      <c r="E2531" s="16" t="s">
        <v>29</v>
      </c>
      <c r="F2531" s="17" t="s">
        <v>2426</v>
      </c>
      <c r="G2531" s="17" t="s">
        <v>22</v>
      </c>
      <c r="H2531" s="17"/>
      <c r="I2531" s="17"/>
      <c r="J2531" s="17"/>
    </row>
    <row r="2532" spans="1:10" ht="121.5">
      <c r="A2532" s="16" t="s">
        <v>2450</v>
      </c>
      <c r="B2532" s="16" t="s">
        <v>191</v>
      </c>
      <c r="C2532" s="17">
        <v>21091011</v>
      </c>
      <c r="D2532" s="16">
        <v>1</v>
      </c>
      <c r="E2532" s="16" t="s">
        <v>29</v>
      </c>
      <c r="F2532" s="17" t="s">
        <v>2426</v>
      </c>
      <c r="G2532" s="167" t="s">
        <v>22</v>
      </c>
      <c r="H2532" s="17"/>
      <c r="I2532" s="17"/>
      <c r="J2532" s="17"/>
    </row>
    <row r="2533" spans="1:10" ht="148.5">
      <c r="A2533" s="16" t="s">
        <v>2451</v>
      </c>
      <c r="B2533" s="16" t="s">
        <v>191</v>
      </c>
      <c r="C2533" s="17">
        <v>21092011</v>
      </c>
      <c r="D2533" s="16">
        <v>1</v>
      </c>
      <c r="E2533" s="16" t="s">
        <v>29</v>
      </c>
      <c r="F2533" s="17" t="s">
        <v>2452</v>
      </c>
      <c r="G2533" s="167" t="s">
        <v>22</v>
      </c>
      <c r="H2533" s="17"/>
      <c r="I2533" s="17"/>
      <c r="J2533" s="17"/>
    </row>
    <row r="2534" spans="1:10" ht="27">
      <c r="A2534" s="16"/>
      <c r="B2534" s="16" t="s">
        <v>191</v>
      </c>
      <c r="C2534" s="17">
        <v>21092021</v>
      </c>
      <c r="D2534" s="16">
        <v>1</v>
      </c>
      <c r="E2534" s="16" t="s">
        <v>29</v>
      </c>
      <c r="F2534" s="16" t="s">
        <v>30</v>
      </c>
      <c r="G2534" s="167" t="s">
        <v>22</v>
      </c>
      <c r="H2534" s="17"/>
      <c r="I2534" s="17"/>
      <c r="J2534" s="17"/>
    </row>
    <row r="2535" spans="1:10" ht="27">
      <c r="A2535" s="16" t="s">
        <v>2453</v>
      </c>
      <c r="B2535" s="16" t="s">
        <v>191</v>
      </c>
      <c r="C2535" s="17">
        <v>21093012</v>
      </c>
      <c r="D2535" s="16">
        <v>1</v>
      </c>
      <c r="E2535" s="16" t="s">
        <v>149</v>
      </c>
      <c r="F2535" s="16" t="s">
        <v>30</v>
      </c>
      <c r="G2535" s="167" t="s">
        <v>22</v>
      </c>
      <c r="H2535" s="17"/>
      <c r="I2535" s="17"/>
      <c r="J2535" s="17"/>
    </row>
    <row r="2536" spans="1:10" ht="27">
      <c r="A2536" s="16" t="s">
        <v>2454</v>
      </c>
      <c r="B2536" s="16" t="s">
        <v>191</v>
      </c>
      <c r="C2536" s="17">
        <v>21094012</v>
      </c>
      <c r="D2536" s="16">
        <v>1</v>
      </c>
      <c r="E2536" s="16" t="s">
        <v>149</v>
      </c>
      <c r="F2536" s="16" t="s">
        <v>30</v>
      </c>
      <c r="G2536" s="17" t="s">
        <v>22</v>
      </c>
      <c r="H2536" s="17"/>
      <c r="I2536" s="17"/>
      <c r="J2536" s="17"/>
    </row>
    <row r="2537" spans="1:10" ht="27">
      <c r="A2537" s="16" t="s">
        <v>2455</v>
      </c>
      <c r="B2537" s="16" t="s">
        <v>191</v>
      </c>
      <c r="C2537" s="17">
        <v>21095012</v>
      </c>
      <c r="D2537" s="16">
        <v>2</v>
      </c>
      <c r="E2537" s="16" t="s">
        <v>149</v>
      </c>
      <c r="F2537" s="16" t="s">
        <v>30</v>
      </c>
      <c r="G2537" s="167" t="s">
        <v>22</v>
      </c>
      <c r="H2537" s="17"/>
      <c r="I2537" s="17"/>
      <c r="J2537" s="17"/>
    </row>
    <row r="2538" spans="1:10" ht="27">
      <c r="A2538" s="16" t="s">
        <v>2456</v>
      </c>
      <c r="B2538" s="16" t="s">
        <v>191</v>
      </c>
      <c r="C2538" s="17">
        <v>21096012</v>
      </c>
      <c r="D2538" s="16">
        <v>4</v>
      </c>
      <c r="E2538" s="16" t="s">
        <v>29</v>
      </c>
      <c r="F2538" s="16" t="s">
        <v>30</v>
      </c>
      <c r="G2538" s="167" t="s">
        <v>22</v>
      </c>
      <c r="H2538" s="17"/>
      <c r="I2538" s="17"/>
      <c r="J2538" s="17"/>
    </row>
    <row r="2539" spans="1:10" ht="27">
      <c r="A2539" s="16" t="s">
        <v>2457</v>
      </c>
      <c r="B2539" s="16" t="s">
        <v>191</v>
      </c>
      <c r="C2539" s="17">
        <v>21097012</v>
      </c>
      <c r="D2539" s="16">
        <v>6</v>
      </c>
      <c r="E2539" s="16" t="s">
        <v>29</v>
      </c>
      <c r="F2539" s="16" t="s">
        <v>30</v>
      </c>
      <c r="G2539" s="167" t="s">
        <v>22</v>
      </c>
      <c r="H2539" s="17"/>
      <c r="I2539" s="17"/>
      <c r="J2539" s="17"/>
    </row>
    <row r="2540" spans="1:10" ht="27">
      <c r="A2540" s="16" t="s">
        <v>2458</v>
      </c>
      <c r="B2540" s="16" t="s">
        <v>191</v>
      </c>
      <c r="C2540" s="17">
        <v>21098011</v>
      </c>
      <c r="D2540" s="16">
        <v>1</v>
      </c>
      <c r="E2540" s="16" t="s">
        <v>29</v>
      </c>
      <c r="F2540" s="16" t="s">
        <v>2459</v>
      </c>
      <c r="G2540" s="167" t="s">
        <v>22</v>
      </c>
      <c r="H2540" s="16"/>
      <c r="I2540" s="16"/>
      <c r="J2540" s="24"/>
    </row>
    <row r="2541" spans="1:10" ht="67.5">
      <c r="A2541" s="16"/>
      <c r="B2541" s="16" t="s">
        <v>442</v>
      </c>
      <c r="C2541" s="17">
        <v>21098021</v>
      </c>
      <c r="D2541" s="16">
        <v>1</v>
      </c>
      <c r="E2541" s="16" t="s">
        <v>57</v>
      </c>
      <c r="F2541" s="16" t="s">
        <v>97</v>
      </c>
      <c r="G2541" s="17" t="s">
        <v>22</v>
      </c>
      <c r="H2541" s="16"/>
      <c r="I2541" s="16" t="s">
        <v>59</v>
      </c>
      <c r="J2541" s="24"/>
    </row>
    <row r="2542" spans="1:10" ht="27">
      <c r="A2542" s="16" t="s">
        <v>2460</v>
      </c>
      <c r="B2542" s="16" t="s">
        <v>191</v>
      </c>
      <c r="C2542" s="17">
        <v>21099011</v>
      </c>
      <c r="D2542" s="16">
        <v>2</v>
      </c>
      <c r="E2542" s="16" t="s">
        <v>29</v>
      </c>
      <c r="F2542" s="16" t="s">
        <v>97</v>
      </c>
      <c r="G2542" s="16" t="s">
        <v>22</v>
      </c>
      <c r="H2542" s="16"/>
      <c r="I2542" s="16"/>
      <c r="J2542" s="24"/>
    </row>
    <row r="2543" spans="1:10" ht="40.5">
      <c r="A2543" s="16"/>
      <c r="B2543" s="16" t="s">
        <v>281</v>
      </c>
      <c r="C2543" s="17">
        <v>21099021</v>
      </c>
      <c r="D2543" s="16">
        <v>1</v>
      </c>
      <c r="E2543" s="16" t="s">
        <v>29</v>
      </c>
      <c r="F2543" s="16" t="s">
        <v>61</v>
      </c>
      <c r="G2543" s="16" t="s">
        <v>62</v>
      </c>
      <c r="H2543" s="16"/>
      <c r="I2543" s="16"/>
      <c r="J2543" s="81"/>
    </row>
    <row r="2544" spans="1:10" ht="67.5">
      <c r="A2544" s="16"/>
      <c r="B2544" s="16" t="s">
        <v>442</v>
      </c>
      <c r="C2544" s="17">
        <v>21099031</v>
      </c>
      <c r="D2544" s="16">
        <v>2</v>
      </c>
      <c r="E2544" s="16" t="s">
        <v>57</v>
      </c>
      <c r="F2544" s="16" t="s">
        <v>97</v>
      </c>
      <c r="G2544" s="16" t="s">
        <v>22</v>
      </c>
      <c r="H2544" s="16"/>
      <c r="I2544" s="16" t="s">
        <v>59</v>
      </c>
      <c r="J2544" s="24"/>
    </row>
    <row r="2545" spans="1:10" ht="67.5">
      <c r="A2545" s="16" t="s">
        <v>2461</v>
      </c>
      <c r="B2545" s="16" t="s">
        <v>442</v>
      </c>
      <c r="C2545" s="17">
        <v>21100011</v>
      </c>
      <c r="D2545" s="16">
        <v>2</v>
      </c>
      <c r="E2545" s="16" t="s">
        <v>57</v>
      </c>
      <c r="F2545" s="16" t="s">
        <v>97</v>
      </c>
      <c r="G2545" s="16" t="s">
        <v>22</v>
      </c>
      <c r="H2545" s="16"/>
      <c r="I2545" s="16" t="s">
        <v>59</v>
      </c>
      <c r="J2545" s="24"/>
    </row>
    <row r="2546" spans="1:10" ht="27">
      <c r="A2546" s="16"/>
      <c r="B2546" s="16" t="s">
        <v>191</v>
      </c>
      <c r="C2546" s="17">
        <v>21100021</v>
      </c>
      <c r="D2546" s="16">
        <v>1</v>
      </c>
      <c r="E2546" s="16" t="s">
        <v>29</v>
      </c>
      <c r="F2546" s="16" t="s">
        <v>97</v>
      </c>
      <c r="G2546" s="16" t="s">
        <v>22</v>
      </c>
      <c r="H2546" s="16"/>
      <c r="I2546" s="16"/>
      <c r="J2546" s="24"/>
    </row>
    <row r="2547" spans="1:10" ht="67.5">
      <c r="A2547" s="16"/>
      <c r="B2547" s="16" t="s">
        <v>191</v>
      </c>
      <c r="C2547" s="17">
        <v>21100031</v>
      </c>
      <c r="D2547" s="16">
        <v>1</v>
      </c>
      <c r="E2547" s="16" t="s">
        <v>29</v>
      </c>
      <c r="F2547" s="16" t="s">
        <v>2462</v>
      </c>
      <c r="G2547" s="16" t="s">
        <v>22</v>
      </c>
      <c r="H2547" s="16"/>
      <c r="I2547" s="16"/>
      <c r="J2547" s="24"/>
    </row>
    <row r="2548" spans="1:10" ht="67.5">
      <c r="A2548" s="16" t="s">
        <v>2463</v>
      </c>
      <c r="B2548" s="16" t="s">
        <v>442</v>
      </c>
      <c r="C2548" s="17">
        <v>21101011</v>
      </c>
      <c r="D2548" s="16">
        <v>5</v>
      </c>
      <c r="E2548" s="16" t="s">
        <v>57</v>
      </c>
      <c r="F2548" s="16" t="s">
        <v>97</v>
      </c>
      <c r="G2548" s="16" t="s">
        <v>22</v>
      </c>
      <c r="H2548" s="16"/>
      <c r="I2548" s="16" t="s">
        <v>59</v>
      </c>
      <c r="J2548" s="24"/>
    </row>
    <row r="2549" spans="1:10" ht="67.5">
      <c r="A2549" s="16" t="s">
        <v>2464</v>
      </c>
      <c r="B2549" s="16" t="s">
        <v>442</v>
      </c>
      <c r="C2549" s="17">
        <v>21102011</v>
      </c>
      <c r="D2549" s="16">
        <v>3</v>
      </c>
      <c r="E2549" s="16" t="s">
        <v>57</v>
      </c>
      <c r="F2549" s="94" t="s">
        <v>97</v>
      </c>
      <c r="G2549" s="94" t="s">
        <v>22</v>
      </c>
      <c r="H2549" s="16"/>
      <c r="I2549" s="16" t="s">
        <v>59</v>
      </c>
      <c r="J2549" s="24"/>
    </row>
    <row r="2550" spans="1:10" ht="27">
      <c r="A2550" s="16" t="s">
        <v>2465</v>
      </c>
      <c r="B2550" s="16" t="s">
        <v>191</v>
      </c>
      <c r="C2550" s="17">
        <v>21103011</v>
      </c>
      <c r="D2550" s="16">
        <v>1</v>
      </c>
      <c r="E2550" s="16" t="s">
        <v>29</v>
      </c>
      <c r="F2550" s="16" t="s">
        <v>2466</v>
      </c>
      <c r="G2550" s="16" t="s">
        <v>22</v>
      </c>
      <c r="H2550" s="16"/>
      <c r="I2550" s="16"/>
      <c r="J2550" s="24"/>
    </row>
    <row r="2551" spans="1:10" ht="27">
      <c r="A2551" s="16"/>
      <c r="B2551" s="16" t="s">
        <v>191</v>
      </c>
      <c r="C2551" s="17">
        <v>21103021</v>
      </c>
      <c r="D2551" s="16">
        <v>2</v>
      </c>
      <c r="E2551" s="16" t="s">
        <v>29</v>
      </c>
      <c r="F2551" s="16" t="s">
        <v>97</v>
      </c>
      <c r="G2551" s="16" t="s">
        <v>22</v>
      </c>
      <c r="H2551" s="16"/>
      <c r="I2551" s="16"/>
      <c r="J2551" s="24"/>
    </row>
    <row r="2552" spans="1:10" ht="67.5">
      <c r="A2552" s="16" t="s">
        <v>2467</v>
      </c>
      <c r="B2552" s="168" t="s">
        <v>2468</v>
      </c>
      <c r="C2552" s="17">
        <v>21104011</v>
      </c>
      <c r="D2552" s="168">
        <v>2</v>
      </c>
      <c r="E2552" s="16" t="s">
        <v>57</v>
      </c>
      <c r="F2552" s="168" t="s">
        <v>97</v>
      </c>
      <c r="G2552" s="168" t="s">
        <v>22</v>
      </c>
      <c r="H2552" s="80"/>
      <c r="I2552" s="168" t="s">
        <v>59</v>
      </c>
      <c r="J2552" s="80"/>
    </row>
    <row r="2553" spans="1:10" ht="27">
      <c r="A2553" s="16"/>
      <c r="B2553" s="168" t="s">
        <v>14</v>
      </c>
      <c r="C2553" s="17">
        <v>21104021</v>
      </c>
      <c r="D2553" s="169">
        <v>4</v>
      </c>
      <c r="E2553" s="166" t="s">
        <v>29</v>
      </c>
      <c r="F2553" s="168" t="s">
        <v>97</v>
      </c>
      <c r="G2553" s="168" t="s">
        <v>22</v>
      </c>
      <c r="H2553" s="80"/>
      <c r="I2553" s="168"/>
      <c r="J2553" s="80"/>
    </row>
    <row r="2554" spans="1:10" ht="40.5">
      <c r="A2554" s="16"/>
      <c r="B2554" s="168" t="s">
        <v>281</v>
      </c>
      <c r="C2554" s="17">
        <v>21104031</v>
      </c>
      <c r="D2554" s="169">
        <v>2</v>
      </c>
      <c r="E2554" s="166" t="s">
        <v>29</v>
      </c>
      <c r="F2554" s="168" t="s">
        <v>118</v>
      </c>
      <c r="G2554" s="170" t="s">
        <v>62</v>
      </c>
      <c r="H2554" s="80"/>
      <c r="I2554" s="80" t="s">
        <v>84</v>
      </c>
      <c r="J2554" s="81"/>
    </row>
    <row r="2555" spans="1:10" ht="27">
      <c r="A2555" s="16" t="s">
        <v>2469</v>
      </c>
      <c r="B2555" s="168" t="s">
        <v>14</v>
      </c>
      <c r="C2555" s="17">
        <v>21105011</v>
      </c>
      <c r="D2555" s="171">
        <v>2</v>
      </c>
      <c r="E2555" s="166" t="s">
        <v>29</v>
      </c>
      <c r="F2555" s="168" t="s">
        <v>118</v>
      </c>
      <c r="G2555" s="168" t="s">
        <v>22</v>
      </c>
      <c r="H2555" s="16"/>
      <c r="I2555" s="16"/>
      <c r="J2555" s="16"/>
    </row>
    <row r="2556" spans="1:10" ht="121.5">
      <c r="A2556" s="16"/>
      <c r="B2556" s="168" t="s">
        <v>14</v>
      </c>
      <c r="C2556" s="17">
        <v>21105021</v>
      </c>
      <c r="D2556" s="171">
        <v>1</v>
      </c>
      <c r="E2556" s="166" t="s">
        <v>29</v>
      </c>
      <c r="F2556" s="17" t="s">
        <v>2426</v>
      </c>
      <c r="G2556" s="168" t="s">
        <v>22</v>
      </c>
      <c r="H2556" s="16"/>
      <c r="I2556" s="16"/>
      <c r="J2556" s="16"/>
    </row>
    <row r="2557" spans="1:10" ht="67.5">
      <c r="A2557" s="16" t="s">
        <v>2470</v>
      </c>
      <c r="B2557" s="168" t="s">
        <v>2468</v>
      </c>
      <c r="C2557" s="17">
        <v>21106011</v>
      </c>
      <c r="D2557" s="169">
        <v>3</v>
      </c>
      <c r="E2557" s="16" t="s">
        <v>57</v>
      </c>
      <c r="F2557" s="168" t="s">
        <v>97</v>
      </c>
      <c r="G2557" s="168" t="s">
        <v>22</v>
      </c>
      <c r="H2557" s="80"/>
      <c r="I2557" s="168" t="s">
        <v>59</v>
      </c>
      <c r="J2557" s="80"/>
    </row>
    <row r="2558" spans="1:10" ht="40.5">
      <c r="A2558" s="16"/>
      <c r="B2558" s="80" t="s">
        <v>281</v>
      </c>
      <c r="C2558" s="17">
        <v>21106021</v>
      </c>
      <c r="D2558" s="80">
        <v>2</v>
      </c>
      <c r="E2558" s="166" t="s">
        <v>29</v>
      </c>
      <c r="F2558" s="168" t="s">
        <v>118</v>
      </c>
      <c r="G2558" s="170" t="s">
        <v>62</v>
      </c>
      <c r="H2558" s="80"/>
      <c r="I2558" s="80" t="s">
        <v>84</v>
      </c>
      <c r="J2558" s="81"/>
    </row>
    <row r="2559" spans="1:10" ht="67.5">
      <c r="A2559" s="16" t="s">
        <v>2471</v>
      </c>
      <c r="B2559" s="168" t="s">
        <v>2468</v>
      </c>
      <c r="C2559" s="17">
        <v>21107011</v>
      </c>
      <c r="D2559" s="17">
        <v>4</v>
      </c>
      <c r="E2559" s="16" t="s">
        <v>57</v>
      </c>
      <c r="F2559" s="39" t="s">
        <v>97</v>
      </c>
      <c r="G2559" s="39" t="s">
        <v>22</v>
      </c>
      <c r="H2559" s="16"/>
      <c r="I2559" s="39" t="s">
        <v>59</v>
      </c>
      <c r="J2559" s="16"/>
    </row>
    <row r="2560" spans="1:10" ht="121.5">
      <c r="A2560" s="16"/>
      <c r="B2560" s="168" t="s">
        <v>14</v>
      </c>
      <c r="C2560" s="17">
        <v>21107021</v>
      </c>
      <c r="D2560" s="16">
        <v>1</v>
      </c>
      <c r="E2560" s="168" t="s">
        <v>29</v>
      </c>
      <c r="F2560" s="17" t="s">
        <v>2426</v>
      </c>
      <c r="G2560" s="16" t="s">
        <v>22</v>
      </c>
      <c r="H2560" s="16"/>
      <c r="I2560" s="16"/>
      <c r="J2560" s="16"/>
    </row>
    <row r="2561" spans="1:10" ht="67.5">
      <c r="A2561" s="16" t="s">
        <v>2472</v>
      </c>
      <c r="B2561" s="168" t="s">
        <v>2468</v>
      </c>
      <c r="C2561" s="17">
        <v>21108011</v>
      </c>
      <c r="D2561" s="17">
        <v>1</v>
      </c>
      <c r="E2561" s="16" t="s">
        <v>57</v>
      </c>
      <c r="F2561" s="168" t="s">
        <v>97</v>
      </c>
      <c r="G2561" s="39" t="s">
        <v>22</v>
      </c>
      <c r="H2561" s="16"/>
      <c r="I2561" s="39" t="s">
        <v>59</v>
      </c>
      <c r="J2561" s="16"/>
    </row>
    <row r="2562" spans="1:10" ht="121.5">
      <c r="A2562" s="16"/>
      <c r="B2562" s="168" t="s">
        <v>14</v>
      </c>
      <c r="C2562" s="17">
        <v>21108021</v>
      </c>
      <c r="D2562" s="17">
        <v>2</v>
      </c>
      <c r="E2562" s="166" t="s">
        <v>29</v>
      </c>
      <c r="F2562" s="17" t="s">
        <v>2426</v>
      </c>
      <c r="G2562" s="39" t="s">
        <v>22</v>
      </c>
      <c r="H2562" s="16"/>
      <c r="I2562" s="39"/>
      <c r="J2562" s="16"/>
    </row>
    <row r="2563" spans="1:10" ht="81">
      <c r="A2563" s="16" t="s">
        <v>2473</v>
      </c>
      <c r="B2563" s="17" t="s">
        <v>89</v>
      </c>
      <c r="C2563" s="17">
        <v>21109013</v>
      </c>
      <c r="D2563" s="17">
        <v>1</v>
      </c>
      <c r="E2563" s="17" t="s">
        <v>29</v>
      </c>
      <c r="F2563" s="17" t="s">
        <v>140</v>
      </c>
      <c r="G2563" s="81" t="s">
        <v>473</v>
      </c>
      <c r="H2563" s="16"/>
      <c r="I2563" s="16"/>
      <c r="J2563" s="49" t="s">
        <v>99</v>
      </c>
    </row>
    <row r="2564" spans="1:10" ht="81">
      <c r="A2564" s="16"/>
      <c r="B2564" s="17" t="s">
        <v>89</v>
      </c>
      <c r="C2564" s="17">
        <v>21109023</v>
      </c>
      <c r="D2564" s="17">
        <v>1</v>
      </c>
      <c r="E2564" s="17" t="s">
        <v>29</v>
      </c>
      <c r="F2564" s="17" t="s">
        <v>2474</v>
      </c>
      <c r="G2564" s="81" t="s">
        <v>473</v>
      </c>
      <c r="H2564" s="16"/>
      <c r="I2564" s="16"/>
      <c r="J2564" s="49" t="s">
        <v>99</v>
      </c>
    </row>
    <row r="2565" spans="1:10" ht="81">
      <c r="A2565" s="16"/>
      <c r="B2565" s="17" t="s">
        <v>89</v>
      </c>
      <c r="C2565" s="17">
        <v>21109033</v>
      </c>
      <c r="D2565" s="17">
        <v>1</v>
      </c>
      <c r="E2565" s="17" t="s">
        <v>29</v>
      </c>
      <c r="F2565" s="17" t="s">
        <v>2475</v>
      </c>
      <c r="G2565" s="81" t="s">
        <v>473</v>
      </c>
      <c r="H2565" s="16"/>
      <c r="I2565" s="16" t="s">
        <v>84</v>
      </c>
      <c r="J2565" s="49" t="s">
        <v>99</v>
      </c>
    </row>
    <row r="2566" spans="1:10" ht="81">
      <c r="A2566" s="16"/>
      <c r="B2566" s="17" t="s">
        <v>89</v>
      </c>
      <c r="C2566" s="17">
        <v>21109043</v>
      </c>
      <c r="D2566" s="16">
        <v>4</v>
      </c>
      <c r="E2566" s="16" t="s">
        <v>29</v>
      </c>
      <c r="F2566" s="16" t="s">
        <v>2476</v>
      </c>
      <c r="G2566" s="81" t="s">
        <v>473</v>
      </c>
      <c r="H2566" s="16"/>
      <c r="I2566" s="16" t="s">
        <v>84</v>
      </c>
      <c r="J2566" s="49" t="s">
        <v>99</v>
      </c>
    </row>
    <row r="2567" spans="1:10" ht="81">
      <c r="A2567" s="16"/>
      <c r="B2567" s="17" t="s">
        <v>89</v>
      </c>
      <c r="C2567" s="17">
        <v>21109053</v>
      </c>
      <c r="D2567" s="17">
        <v>2</v>
      </c>
      <c r="E2567" s="17" t="s">
        <v>29</v>
      </c>
      <c r="F2567" s="17" t="s">
        <v>419</v>
      </c>
      <c r="G2567" s="81" t="s">
        <v>473</v>
      </c>
      <c r="H2567" s="16"/>
      <c r="I2567" s="16" t="s">
        <v>84</v>
      </c>
      <c r="J2567" s="49" t="s">
        <v>99</v>
      </c>
    </row>
    <row r="2568" spans="1:10" ht="108">
      <c r="A2568" s="16"/>
      <c r="B2568" s="17" t="s">
        <v>668</v>
      </c>
      <c r="C2568" s="17">
        <v>21109063</v>
      </c>
      <c r="D2568" s="16">
        <v>2</v>
      </c>
      <c r="E2568" s="16" t="s">
        <v>29</v>
      </c>
      <c r="F2568" s="17" t="s">
        <v>2477</v>
      </c>
      <c r="G2568" s="81" t="s">
        <v>22</v>
      </c>
      <c r="H2568" s="16"/>
      <c r="I2568" s="16" t="s">
        <v>84</v>
      </c>
      <c r="J2568" s="49" t="s">
        <v>99</v>
      </c>
    </row>
    <row r="2569" spans="1:10" ht="81">
      <c r="A2569" s="16" t="s">
        <v>2478</v>
      </c>
      <c r="B2569" s="94" t="s">
        <v>89</v>
      </c>
      <c r="C2569" s="17">
        <v>21110013</v>
      </c>
      <c r="D2569" s="16">
        <v>2</v>
      </c>
      <c r="E2569" s="94" t="s">
        <v>149</v>
      </c>
      <c r="F2569" s="94" t="s">
        <v>2479</v>
      </c>
      <c r="G2569" s="17" t="s">
        <v>473</v>
      </c>
      <c r="H2569" s="94"/>
      <c r="I2569" s="16"/>
      <c r="J2569" s="49" t="s">
        <v>99</v>
      </c>
    </row>
    <row r="2570" spans="1:10" ht="60">
      <c r="A2570" s="16"/>
      <c r="B2570" s="94" t="s">
        <v>483</v>
      </c>
      <c r="C2570" s="17">
        <v>21110023</v>
      </c>
      <c r="D2570" s="16">
        <v>5</v>
      </c>
      <c r="E2570" s="94" t="s">
        <v>149</v>
      </c>
      <c r="F2570" s="94" t="s">
        <v>30</v>
      </c>
      <c r="G2570" s="94" t="s">
        <v>137</v>
      </c>
      <c r="H2570" s="94"/>
      <c r="I2570" s="94" t="s">
        <v>84</v>
      </c>
      <c r="J2570" s="49" t="s">
        <v>99</v>
      </c>
    </row>
    <row r="2571" spans="1:10" ht="256.5">
      <c r="A2571" s="16"/>
      <c r="B2571" s="17" t="s">
        <v>668</v>
      </c>
      <c r="C2571" s="17">
        <v>21110033</v>
      </c>
      <c r="D2571" s="16">
        <v>1</v>
      </c>
      <c r="E2571" s="16" t="s">
        <v>149</v>
      </c>
      <c r="F2571" s="94" t="s">
        <v>1588</v>
      </c>
      <c r="G2571" s="94" t="s">
        <v>22</v>
      </c>
      <c r="H2571" s="16"/>
      <c r="I2571" s="94" t="s">
        <v>84</v>
      </c>
      <c r="J2571" s="49" t="s">
        <v>99</v>
      </c>
    </row>
    <row r="2572" spans="1:10" ht="81">
      <c r="A2572" s="16" t="s">
        <v>2480</v>
      </c>
      <c r="B2572" s="94" t="s">
        <v>89</v>
      </c>
      <c r="C2572" s="17">
        <v>21111013</v>
      </c>
      <c r="D2572" s="94">
        <v>2</v>
      </c>
      <c r="E2572" s="94" t="s">
        <v>29</v>
      </c>
      <c r="F2572" s="94" t="s">
        <v>419</v>
      </c>
      <c r="G2572" s="94" t="s">
        <v>473</v>
      </c>
      <c r="H2572" s="94"/>
      <c r="I2572" s="94" t="s">
        <v>84</v>
      </c>
      <c r="J2572" s="49" t="s">
        <v>99</v>
      </c>
    </row>
    <row r="2573" spans="1:10" ht="60">
      <c r="A2573" s="16"/>
      <c r="B2573" s="94" t="s">
        <v>483</v>
      </c>
      <c r="C2573" s="17">
        <v>21111023</v>
      </c>
      <c r="D2573" s="94">
        <v>2</v>
      </c>
      <c r="E2573" s="94" t="s">
        <v>149</v>
      </c>
      <c r="F2573" s="94" t="s">
        <v>30</v>
      </c>
      <c r="G2573" s="94" t="s">
        <v>137</v>
      </c>
      <c r="H2573" s="94"/>
      <c r="I2573" s="94" t="s">
        <v>84</v>
      </c>
      <c r="J2573" s="49" t="s">
        <v>99</v>
      </c>
    </row>
    <row r="2574" spans="1:10" ht="256.5">
      <c r="A2574" s="16"/>
      <c r="B2574" s="94" t="s">
        <v>668</v>
      </c>
      <c r="C2574" s="17">
        <v>21111033</v>
      </c>
      <c r="D2574" s="94">
        <v>2</v>
      </c>
      <c r="E2574" s="94" t="s">
        <v>149</v>
      </c>
      <c r="F2574" s="94" t="s">
        <v>1588</v>
      </c>
      <c r="G2574" s="94" t="s">
        <v>22</v>
      </c>
      <c r="H2574" s="94"/>
      <c r="I2574" s="94" t="s">
        <v>84</v>
      </c>
      <c r="J2574" s="49" t="s">
        <v>99</v>
      </c>
    </row>
    <row r="2575" spans="1:10" ht="27">
      <c r="A2575" s="11" t="s">
        <v>2481</v>
      </c>
      <c r="B2575" s="12" t="s">
        <v>191</v>
      </c>
      <c r="C2575" s="37">
        <v>22001011</v>
      </c>
      <c r="D2575" s="12">
        <v>1</v>
      </c>
      <c r="E2575" s="12" t="s">
        <v>29</v>
      </c>
      <c r="F2575" s="12" t="s">
        <v>97</v>
      </c>
      <c r="G2575" s="12" t="s">
        <v>22</v>
      </c>
      <c r="H2575" s="12"/>
      <c r="I2575" s="12"/>
      <c r="J2575" s="12"/>
    </row>
    <row r="2576" spans="1:10" ht="27">
      <c r="A2576" s="11"/>
      <c r="B2576" s="12" t="s">
        <v>191</v>
      </c>
      <c r="C2576" s="37">
        <v>22001021</v>
      </c>
      <c r="D2576" s="12">
        <v>1</v>
      </c>
      <c r="E2576" s="12" t="s">
        <v>29</v>
      </c>
      <c r="F2576" s="12" t="s">
        <v>236</v>
      </c>
      <c r="G2576" s="12" t="s">
        <v>22</v>
      </c>
      <c r="H2576" s="12"/>
      <c r="I2576" s="12"/>
      <c r="J2576" s="12"/>
    </row>
    <row r="2577" spans="1:10" ht="27">
      <c r="A2577" s="11"/>
      <c r="B2577" s="12" t="s">
        <v>191</v>
      </c>
      <c r="C2577" s="37">
        <v>22001031</v>
      </c>
      <c r="D2577" s="12">
        <v>1</v>
      </c>
      <c r="E2577" s="12" t="s">
        <v>29</v>
      </c>
      <c r="F2577" s="12" t="s">
        <v>533</v>
      </c>
      <c r="G2577" s="12" t="s">
        <v>22</v>
      </c>
      <c r="H2577" s="12"/>
      <c r="I2577" s="12"/>
      <c r="J2577" s="12"/>
    </row>
    <row r="2578" spans="1:10" ht="108">
      <c r="A2578" s="11" t="s">
        <v>2482</v>
      </c>
      <c r="B2578" s="12" t="s">
        <v>191</v>
      </c>
      <c r="C2578" s="37">
        <v>22002011</v>
      </c>
      <c r="D2578" s="12">
        <v>7</v>
      </c>
      <c r="E2578" s="12" t="s">
        <v>29</v>
      </c>
      <c r="F2578" s="12" t="s">
        <v>2483</v>
      </c>
      <c r="G2578" s="12" t="s">
        <v>22</v>
      </c>
      <c r="H2578" s="12"/>
      <c r="I2578" s="12" t="s">
        <v>23</v>
      </c>
      <c r="J2578" s="37"/>
    </row>
    <row r="2579" spans="1:10" ht="27">
      <c r="A2579" s="11"/>
      <c r="B2579" s="12" t="s">
        <v>191</v>
      </c>
      <c r="C2579" s="37">
        <v>22002021</v>
      </c>
      <c r="D2579" s="12">
        <v>1</v>
      </c>
      <c r="E2579" s="12" t="s">
        <v>29</v>
      </c>
      <c r="F2579" s="12" t="s">
        <v>101</v>
      </c>
      <c r="G2579" s="12" t="s">
        <v>22</v>
      </c>
      <c r="H2579" s="12"/>
      <c r="I2579" s="12" t="s">
        <v>23</v>
      </c>
      <c r="J2579" s="37"/>
    </row>
    <row r="2580" spans="1:10" ht="108">
      <c r="A2580" s="11"/>
      <c r="B2580" s="12" t="s">
        <v>191</v>
      </c>
      <c r="C2580" s="37">
        <v>22002031</v>
      </c>
      <c r="D2580" s="21">
        <v>2</v>
      </c>
      <c r="E2580" s="12" t="s">
        <v>29</v>
      </c>
      <c r="F2580" s="12" t="s">
        <v>2484</v>
      </c>
      <c r="G2580" s="12" t="s">
        <v>22</v>
      </c>
      <c r="H2580" s="21"/>
      <c r="I2580" s="12" t="s">
        <v>23</v>
      </c>
      <c r="J2580" s="37"/>
    </row>
    <row r="2581" spans="1:10" ht="27">
      <c r="A2581" s="10" t="s">
        <v>2485</v>
      </c>
      <c r="B2581" s="10" t="s">
        <v>191</v>
      </c>
      <c r="C2581" s="37">
        <v>22003011</v>
      </c>
      <c r="D2581" s="10">
        <v>4</v>
      </c>
      <c r="E2581" s="10" t="s">
        <v>29</v>
      </c>
      <c r="F2581" s="12" t="s">
        <v>30</v>
      </c>
      <c r="G2581" s="10" t="s">
        <v>22</v>
      </c>
      <c r="H2581" s="26"/>
      <c r="I2581" s="26"/>
      <c r="J2581" s="26"/>
    </row>
    <row r="2582" spans="1:10" ht="54">
      <c r="A2582" s="80" t="s">
        <v>2486</v>
      </c>
      <c r="B2582" s="80" t="s">
        <v>194</v>
      </c>
      <c r="C2582" s="37">
        <v>22004011</v>
      </c>
      <c r="D2582" s="80">
        <v>1</v>
      </c>
      <c r="E2582" s="80" t="s">
        <v>15</v>
      </c>
      <c r="F2582" s="12" t="s">
        <v>2487</v>
      </c>
      <c r="G2582" s="80" t="s">
        <v>22</v>
      </c>
      <c r="H2582" s="26"/>
      <c r="I2582" s="26"/>
      <c r="J2582" s="26"/>
    </row>
    <row r="2583" spans="1:10" ht="54">
      <c r="A2583" s="10" t="s">
        <v>2488</v>
      </c>
      <c r="B2583" s="10" t="s">
        <v>191</v>
      </c>
      <c r="C2583" s="37">
        <v>22005011</v>
      </c>
      <c r="D2583" s="10">
        <v>2</v>
      </c>
      <c r="E2583" s="10" t="s">
        <v>29</v>
      </c>
      <c r="F2583" s="12" t="s">
        <v>2489</v>
      </c>
      <c r="G2583" s="10" t="s">
        <v>22</v>
      </c>
      <c r="H2583" s="9"/>
      <c r="I2583" s="37"/>
      <c r="J2583" s="37"/>
    </row>
    <row r="2584" spans="1:10" ht="27">
      <c r="A2584" s="80" t="s">
        <v>2490</v>
      </c>
      <c r="B2584" s="80" t="s">
        <v>265</v>
      </c>
      <c r="C2584" s="32">
        <v>22006011</v>
      </c>
      <c r="D2584" s="80">
        <v>1</v>
      </c>
      <c r="E2584" s="16" t="s">
        <v>29</v>
      </c>
      <c r="F2584" s="12" t="s">
        <v>97</v>
      </c>
      <c r="G2584" s="16" t="s">
        <v>22</v>
      </c>
      <c r="H2584" s="32"/>
      <c r="I2584" s="30"/>
      <c r="J2584" s="30"/>
    </row>
    <row r="2585" spans="1:10" ht="27">
      <c r="A2585" s="31" t="s">
        <v>2491</v>
      </c>
      <c r="B2585" s="26" t="s">
        <v>191</v>
      </c>
      <c r="C2585" s="32">
        <v>22007011</v>
      </c>
      <c r="D2585" s="30">
        <v>1</v>
      </c>
      <c r="E2585" s="26" t="s">
        <v>29</v>
      </c>
      <c r="F2585" s="12" t="s">
        <v>269</v>
      </c>
      <c r="G2585" s="26" t="s">
        <v>22</v>
      </c>
      <c r="H2585" s="172"/>
      <c r="I2585" s="176"/>
      <c r="J2585" s="176"/>
    </row>
    <row r="2586" spans="1:10" ht="27">
      <c r="A2586" s="31"/>
      <c r="B2586" s="26" t="s">
        <v>191</v>
      </c>
      <c r="C2586" s="32">
        <v>22007021</v>
      </c>
      <c r="D2586" s="30">
        <v>1</v>
      </c>
      <c r="E2586" s="26" t="s">
        <v>29</v>
      </c>
      <c r="F2586" s="12" t="s">
        <v>97</v>
      </c>
      <c r="G2586" s="26" t="s">
        <v>22</v>
      </c>
      <c r="H2586" s="172"/>
      <c r="I2586" s="176"/>
      <c r="J2586" s="176"/>
    </row>
    <row r="2587" spans="1:10" ht="27">
      <c r="A2587" s="10" t="s">
        <v>2492</v>
      </c>
      <c r="B2587" s="10" t="s">
        <v>191</v>
      </c>
      <c r="C2587" s="37">
        <v>22008011</v>
      </c>
      <c r="D2587" s="10">
        <v>1</v>
      </c>
      <c r="E2587" s="10" t="s">
        <v>29</v>
      </c>
      <c r="F2587" s="12" t="s">
        <v>30</v>
      </c>
      <c r="G2587" s="10" t="s">
        <v>22</v>
      </c>
      <c r="H2587" s="9"/>
      <c r="I2587" s="37"/>
      <c r="J2587" s="37"/>
    </row>
    <row r="2588" spans="1:10" ht="40.5">
      <c r="A2588" s="10" t="s">
        <v>2493</v>
      </c>
      <c r="B2588" s="10" t="s">
        <v>191</v>
      </c>
      <c r="C2588" s="37">
        <v>22009011</v>
      </c>
      <c r="D2588" s="10">
        <v>1</v>
      </c>
      <c r="E2588" s="10" t="s">
        <v>29</v>
      </c>
      <c r="F2588" s="12" t="s">
        <v>1340</v>
      </c>
      <c r="G2588" s="10" t="s">
        <v>22</v>
      </c>
      <c r="H2588" s="10"/>
      <c r="I2588" s="10" t="s">
        <v>84</v>
      </c>
      <c r="J2588" s="10" t="s">
        <v>2494</v>
      </c>
    </row>
    <row r="2589" spans="1:10" ht="27">
      <c r="A2589" s="10" t="s">
        <v>2495</v>
      </c>
      <c r="B2589" s="10" t="s">
        <v>191</v>
      </c>
      <c r="C2589" s="37">
        <v>22010011</v>
      </c>
      <c r="D2589" s="10">
        <v>1</v>
      </c>
      <c r="E2589" s="10" t="s">
        <v>29</v>
      </c>
      <c r="F2589" s="12" t="s">
        <v>193</v>
      </c>
      <c r="G2589" s="10" t="s">
        <v>22</v>
      </c>
      <c r="H2589" s="9"/>
      <c r="I2589" s="37"/>
      <c r="J2589" s="37"/>
    </row>
    <row r="2590" spans="1:10" ht="27">
      <c r="A2590" s="9" t="s">
        <v>2496</v>
      </c>
      <c r="B2590" s="10" t="s">
        <v>191</v>
      </c>
      <c r="C2590" s="37">
        <v>22011011</v>
      </c>
      <c r="D2590" s="10">
        <v>1</v>
      </c>
      <c r="E2590" s="10" t="s">
        <v>29</v>
      </c>
      <c r="F2590" s="12" t="s">
        <v>2497</v>
      </c>
      <c r="G2590" s="10" t="s">
        <v>22</v>
      </c>
      <c r="H2590" s="9"/>
      <c r="I2590" s="37"/>
      <c r="J2590" s="37"/>
    </row>
    <row r="2591" spans="1:10" ht="27">
      <c r="A2591" s="9"/>
      <c r="B2591" s="10" t="s">
        <v>191</v>
      </c>
      <c r="C2591" s="37">
        <v>22011021</v>
      </c>
      <c r="D2591" s="10">
        <v>1</v>
      </c>
      <c r="E2591" s="10" t="s">
        <v>29</v>
      </c>
      <c r="F2591" s="12" t="s">
        <v>2498</v>
      </c>
      <c r="G2591" s="10" t="s">
        <v>22</v>
      </c>
      <c r="H2591" s="9"/>
      <c r="I2591" s="37"/>
      <c r="J2591" s="37"/>
    </row>
    <row r="2592" spans="1:10" ht="27">
      <c r="A2592" s="9"/>
      <c r="B2592" s="10" t="s">
        <v>191</v>
      </c>
      <c r="C2592" s="37">
        <v>22011031</v>
      </c>
      <c r="D2592" s="10">
        <v>1</v>
      </c>
      <c r="E2592" s="10" t="s">
        <v>29</v>
      </c>
      <c r="F2592" s="12" t="s">
        <v>135</v>
      </c>
      <c r="G2592" s="10" t="s">
        <v>22</v>
      </c>
      <c r="H2592" s="9"/>
      <c r="I2592" s="37"/>
      <c r="J2592" s="37"/>
    </row>
    <row r="2593" spans="1:10" ht="27">
      <c r="A2593" s="80" t="s">
        <v>2499</v>
      </c>
      <c r="B2593" s="80" t="s">
        <v>191</v>
      </c>
      <c r="C2593" s="32">
        <v>22012011</v>
      </c>
      <c r="D2593" s="80">
        <v>1</v>
      </c>
      <c r="E2593" s="80" t="s">
        <v>29</v>
      </c>
      <c r="F2593" s="12" t="s">
        <v>2500</v>
      </c>
      <c r="G2593" s="80" t="s">
        <v>22</v>
      </c>
      <c r="H2593" s="31"/>
      <c r="I2593" s="32"/>
      <c r="J2593" s="32"/>
    </row>
    <row r="2594" spans="1:10" ht="27">
      <c r="A2594" s="173" t="s">
        <v>2501</v>
      </c>
      <c r="B2594" s="174" t="s">
        <v>191</v>
      </c>
      <c r="C2594" s="37">
        <v>22013011</v>
      </c>
      <c r="D2594" s="174">
        <v>1</v>
      </c>
      <c r="E2594" s="173" t="s">
        <v>29</v>
      </c>
      <c r="F2594" s="12" t="s">
        <v>1617</v>
      </c>
      <c r="G2594" s="173" t="s">
        <v>22</v>
      </c>
      <c r="H2594" s="9"/>
      <c r="I2594" s="37"/>
      <c r="J2594" s="37"/>
    </row>
    <row r="2595" spans="1:10" ht="27">
      <c r="A2595" s="173" t="s">
        <v>2502</v>
      </c>
      <c r="B2595" s="175" t="s">
        <v>191</v>
      </c>
      <c r="C2595" s="37">
        <v>22014011</v>
      </c>
      <c r="D2595" s="175">
        <v>1</v>
      </c>
      <c r="E2595" s="80" t="s">
        <v>29</v>
      </c>
      <c r="F2595" s="12" t="s">
        <v>135</v>
      </c>
      <c r="G2595" s="80" t="s">
        <v>22</v>
      </c>
      <c r="H2595" s="31"/>
      <c r="I2595" s="176"/>
      <c r="J2595" s="176"/>
    </row>
    <row r="2596" spans="1:10" ht="27">
      <c r="A2596" s="10" t="s">
        <v>2503</v>
      </c>
      <c r="B2596" s="10" t="s">
        <v>191</v>
      </c>
      <c r="C2596" s="37">
        <v>22015011</v>
      </c>
      <c r="D2596" s="10">
        <v>1</v>
      </c>
      <c r="E2596" s="10" t="s">
        <v>29</v>
      </c>
      <c r="F2596" s="12" t="s">
        <v>2504</v>
      </c>
      <c r="G2596" s="10" t="s">
        <v>22</v>
      </c>
      <c r="H2596" s="37"/>
      <c r="I2596" s="37"/>
      <c r="J2596" s="37"/>
    </row>
    <row r="2597" spans="1:10" ht="40.5">
      <c r="A2597" s="26" t="s">
        <v>2505</v>
      </c>
      <c r="B2597" s="26" t="s">
        <v>191</v>
      </c>
      <c r="C2597" s="37">
        <v>22016011</v>
      </c>
      <c r="D2597" s="30">
        <v>2</v>
      </c>
      <c r="E2597" s="26" t="s">
        <v>29</v>
      </c>
      <c r="F2597" s="12" t="s">
        <v>30</v>
      </c>
      <c r="G2597" s="26" t="s">
        <v>22</v>
      </c>
      <c r="H2597" s="26"/>
      <c r="I2597" s="26"/>
      <c r="J2597" s="30"/>
    </row>
    <row r="2598" spans="1:10" ht="27">
      <c r="A2598" s="11" t="s">
        <v>2506</v>
      </c>
      <c r="B2598" s="12" t="s">
        <v>191</v>
      </c>
      <c r="C2598" s="37">
        <v>22017011</v>
      </c>
      <c r="D2598" s="21">
        <v>1</v>
      </c>
      <c r="E2598" s="12" t="s">
        <v>29</v>
      </c>
      <c r="F2598" s="12" t="s">
        <v>30</v>
      </c>
      <c r="G2598" s="12" t="s">
        <v>22</v>
      </c>
      <c r="H2598" s="12"/>
      <c r="I2598" s="37"/>
      <c r="J2598" s="37"/>
    </row>
    <row r="2599" spans="1:10" ht="27">
      <c r="A2599" s="11"/>
      <c r="B2599" s="12" t="s">
        <v>191</v>
      </c>
      <c r="C2599" s="37">
        <v>22017021</v>
      </c>
      <c r="D2599" s="21">
        <v>1</v>
      </c>
      <c r="E2599" s="12" t="s">
        <v>29</v>
      </c>
      <c r="F2599" s="12" t="s">
        <v>403</v>
      </c>
      <c r="G2599" s="12" t="s">
        <v>22</v>
      </c>
      <c r="H2599" s="37"/>
      <c r="I2599" s="37"/>
      <c r="J2599" s="37"/>
    </row>
    <row r="2600" spans="1:10" ht="27">
      <c r="A2600" s="11"/>
      <c r="B2600" s="12" t="s">
        <v>191</v>
      </c>
      <c r="C2600" s="37">
        <v>22017031</v>
      </c>
      <c r="D2600" s="21">
        <v>1</v>
      </c>
      <c r="E2600" s="12" t="s">
        <v>29</v>
      </c>
      <c r="F2600" s="12" t="s">
        <v>214</v>
      </c>
      <c r="G2600" s="12" t="s">
        <v>22</v>
      </c>
      <c r="H2600" s="37"/>
      <c r="I2600" s="37"/>
      <c r="J2600" s="37"/>
    </row>
    <row r="2601" spans="1:10" ht="27">
      <c r="A2601" s="11" t="s">
        <v>2507</v>
      </c>
      <c r="B2601" s="12" t="s">
        <v>191</v>
      </c>
      <c r="C2601" s="37">
        <v>22018011</v>
      </c>
      <c r="D2601" s="21">
        <v>1</v>
      </c>
      <c r="E2601" s="12" t="s">
        <v>29</v>
      </c>
      <c r="F2601" s="12" t="s">
        <v>30</v>
      </c>
      <c r="G2601" s="12" t="s">
        <v>22</v>
      </c>
      <c r="H2601" s="37"/>
      <c r="I2601" s="37"/>
      <c r="J2601" s="37"/>
    </row>
    <row r="2602" spans="1:10" ht="27">
      <c r="A2602" s="11"/>
      <c r="B2602" s="12" t="s">
        <v>191</v>
      </c>
      <c r="C2602" s="37">
        <v>22018021</v>
      </c>
      <c r="D2602" s="21">
        <v>1</v>
      </c>
      <c r="E2602" s="12" t="s">
        <v>29</v>
      </c>
      <c r="F2602" s="12" t="s">
        <v>403</v>
      </c>
      <c r="G2602" s="12" t="s">
        <v>22</v>
      </c>
      <c r="H2602" s="12"/>
      <c r="I2602" s="12"/>
      <c r="J2602" s="37"/>
    </row>
    <row r="2603" spans="1:10" ht="40.5">
      <c r="A2603" s="11" t="s">
        <v>2507</v>
      </c>
      <c r="B2603" s="12" t="s">
        <v>191</v>
      </c>
      <c r="C2603" s="37">
        <v>22018031</v>
      </c>
      <c r="D2603" s="21">
        <v>3</v>
      </c>
      <c r="E2603" s="12" t="s">
        <v>29</v>
      </c>
      <c r="F2603" s="12" t="s">
        <v>214</v>
      </c>
      <c r="G2603" s="12" t="s">
        <v>22</v>
      </c>
      <c r="H2603" s="12"/>
      <c r="I2603" s="12"/>
      <c r="J2603" s="37"/>
    </row>
    <row r="2604" spans="1:10" ht="27">
      <c r="A2604" s="11" t="s">
        <v>2508</v>
      </c>
      <c r="B2604" s="12" t="s">
        <v>191</v>
      </c>
      <c r="C2604" s="37">
        <v>22019011</v>
      </c>
      <c r="D2604" s="21">
        <v>1</v>
      </c>
      <c r="E2604" s="12" t="s">
        <v>29</v>
      </c>
      <c r="F2604" s="12" t="s">
        <v>30</v>
      </c>
      <c r="G2604" s="12" t="s">
        <v>22</v>
      </c>
      <c r="H2604" s="38"/>
      <c r="I2604" s="37"/>
      <c r="J2604" s="37"/>
    </row>
    <row r="2605" spans="1:10" ht="27">
      <c r="A2605" s="11"/>
      <c r="B2605" s="12" t="s">
        <v>191</v>
      </c>
      <c r="C2605" s="37">
        <v>22019021</v>
      </c>
      <c r="D2605" s="21">
        <v>1</v>
      </c>
      <c r="E2605" s="12" t="s">
        <v>29</v>
      </c>
      <c r="F2605" s="12" t="s">
        <v>403</v>
      </c>
      <c r="G2605" s="12" t="s">
        <v>22</v>
      </c>
      <c r="H2605" s="38"/>
      <c r="I2605" s="37"/>
      <c r="J2605" s="37"/>
    </row>
    <row r="2606" spans="1:10" ht="27">
      <c r="A2606" s="11" t="s">
        <v>2509</v>
      </c>
      <c r="B2606" s="38" t="s">
        <v>191</v>
      </c>
      <c r="C2606" s="37">
        <v>22020011</v>
      </c>
      <c r="D2606" s="124">
        <v>1</v>
      </c>
      <c r="E2606" s="12" t="s">
        <v>29</v>
      </c>
      <c r="F2606" s="12" t="s">
        <v>403</v>
      </c>
      <c r="G2606" s="12" t="s">
        <v>22</v>
      </c>
      <c r="H2606" s="12"/>
      <c r="I2606" s="12"/>
      <c r="J2606" s="37"/>
    </row>
    <row r="2607" spans="1:10" ht="27">
      <c r="A2607" s="11"/>
      <c r="B2607" s="38" t="s">
        <v>191</v>
      </c>
      <c r="C2607" s="37">
        <v>22020021</v>
      </c>
      <c r="D2607" s="124">
        <v>1</v>
      </c>
      <c r="E2607" s="12" t="s">
        <v>29</v>
      </c>
      <c r="F2607" s="12" t="s">
        <v>214</v>
      </c>
      <c r="G2607" s="12" t="s">
        <v>22</v>
      </c>
      <c r="H2607" s="12"/>
      <c r="I2607" s="12"/>
      <c r="J2607" s="37"/>
    </row>
    <row r="2608" spans="1:10" ht="27">
      <c r="A2608" s="80" t="s">
        <v>2510</v>
      </c>
      <c r="B2608" s="38" t="s">
        <v>191</v>
      </c>
      <c r="C2608" s="37">
        <v>22021011</v>
      </c>
      <c r="D2608" s="175">
        <v>1</v>
      </c>
      <c r="E2608" s="80" t="s">
        <v>29</v>
      </c>
      <c r="F2608" s="12" t="s">
        <v>30</v>
      </c>
      <c r="G2608" s="12" t="s">
        <v>2511</v>
      </c>
      <c r="H2608" s="175"/>
      <c r="I2608" s="175"/>
      <c r="J2608" s="37"/>
    </row>
    <row r="2609" spans="1:10" ht="27">
      <c r="A2609" s="80" t="s">
        <v>2512</v>
      </c>
      <c r="B2609" s="38" t="s">
        <v>191</v>
      </c>
      <c r="C2609" s="37">
        <v>22022011</v>
      </c>
      <c r="D2609" s="175">
        <v>1</v>
      </c>
      <c r="E2609" s="80" t="s">
        <v>29</v>
      </c>
      <c r="F2609" s="12" t="s">
        <v>559</v>
      </c>
      <c r="G2609" s="12" t="s">
        <v>2511</v>
      </c>
      <c r="H2609" s="175"/>
      <c r="I2609" s="175"/>
      <c r="J2609" s="37"/>
    </row>
    <row r="2610" spans="1:10" ht="27">
      <c r="A2610" s="80" t="s">
        <v>2513</v>
      </c>
      <c r="B2610" s="38" t="s">
        <v>191</v>
      </c>
      <c r="C2610" s="37">
        <v>22023011</v>
      </c>
      <c r="D2610" s="175">
        <v>1</v>
      </c>
      <c r="E2610" s="80" t="s">
        <v>29</v>
      </c>
      <c r="F2610" s="12" t="s">
        <v>163</v>
      </c>
      <c r="G2610" s="12" t="s">
        <v>2511</v>
      </c>
      <c r="H2610" s="175"/>
      <c r="I2610" s="175"/>
      <c r="J2610" s="37"/>
    </row>
    <row r="2611" spans="1:10" ht="27">
      <c r="A2611" s="80" t="s">
        <v>2514</v>
      </c>
      <c r="B2611" s="175" t="s">
        <v>191</v>
      </c>
      <c r="C2611" s="37">
        <v>22024011</v>
      </c>
      <c r="D2611" s="175">
        <v>1</v>
      </c>
      <c r="E2611" s="80" t="s">
        <v>29</v>
      </c>
      <c r="F2611" s="12" t="s">
        <v>214</v>
      </c>
      <c r="G2611" s="12" t="s">
        <v>2511</v>
      </c>
      <c r="H2611" s="175"/>
      <c r="I2611" s="175"/>
      <c r="J2611" s="37"/>
    </row>
    <row r="2612" spans="1:10" ht="27">
      <c r="A2612" s="80" t="s">
        <v>2515</v>
      </c>
      <c r="B2612" s="38" t="s">
        <v>191</v>
      </c>
      <c r="C2612" s="37">
        <v>22025011</v>
      </c>
      <c r="D2612" s="175">
        <v>1</v>
      </c>
      <c r="E2612" s="80" t="s">
        <v>29</v>
      </c>
      <c r="F2612" s="12" t="s">
        <v>30</v>
      </c>
      <c r="G2612" s="12" t="s">
        <v>2511</v>
      </c>
      <c r="H2612" s="175"/>
      <c r="I2612" s="175"/>
      <c r="J2612" s="37"/>
    </row>
    <row r="2613" spans="1:10" ht="40.5">
      <c r="A2613" s="80" t="s">
        <v>2516</v>
      </c>
      <c r="B2613" s="80" t="s">
        <v>265</v>
      </c>
      <c r="C2613" s="37">
        <v>22026011</v>
      </c>
      <c r="D2613" s="175">
        <v>1</v>
      </c>
      <c r="E2613" s="80" t="s">
        <v>29</v>
      </c>
      <c r="F2613" s="12" t="s">
        <v>2517</v>
      </c>
      <c r="G2613" s="12" t="s">
        <v>2511</v>
      </c>
      <c r="H2613" s="175"/>
      <c r="I2613" s="175"/>
      <c r="J2613" s="37"/>
    </row>
    <row r="2614" spans="1:10" ht="27">
      <c r="A2614" s="80" t="s">
        <v>2518</v>
      </c>
      <c r="B2614" s="175" t="s">
        <v>191</v>
      </c>
      <c r="C2614" s="37">
        <v>22027011</v>
      </c>
      <c r="D2614" s="175">
        <v>1</v>
      </c>
      <c r="E2614" s="80" t="s">
        <v>29</v>
      </c>
      <c r="F2614" s="12" t="s">
        <v>209</v>
      </c>
      <c r="G2614" s="12" t="s">
        <v>2511</v>
      </c>
      <c r="H2614" s="175"/>
      <c r="I2614" s="175"/>
      <c r="J2614" s="37"/>
    </row>
    <row r="2615" spans="1:10" ht="27">
      <c r="A2615" s="80" t="s">
        <v>2519</v>
      </c>
      <c r="B2615" s="38" t="s">
        <v>191</v>
      </c>
      <c r="C2615" s="37">
        <v>22028011</v>
      </c>
      <c r="D2615" s="175">
        <v>1</v>
      </c>
      <c r="E2615" s="80" t="s">
        <v>29</v>
      </c>
      <c r="F2615" s="12" t="s">
        <v>97</v>
      </c>
      <c r="G2615" s="12" t="s">
        <v>22</v>
      </c>
      <c r="H2615" s="175"/>
      <c r="I2615" s="175"/>
      <c r="J2615" s="37"/>
    </row>
    <row r="2616" spans="1:10" ht="27">
      <c r="A2616" s="173" t="s">
        <v>2520</v>
      </c>
      <c r="B2616" s="38" t="s">
        <v>191</v>
      </c>
      <c r="C2616" s="37">
        <v>22029011</v>
      </c>
      <c r="D2616" s="175">
        <v>1</v>
      </c>
      <c r="E2616" s="80" t="s">
        <v>29</v>
      </c>
      <c r="F2616" s="12" t="s">
        <v>30</v>
      </c>
      <c r="G2616" s="12" t="s">
        <v>22</v>
      </c>
      <c r="H2616" s="175"/>
      <c r="I2616" s="175"/>
      <c r="J2616" s="37"/>
    </row>
    <row r="2617" spans="1:10" ht="27">
      <c r="A2617" s="173"/>
      <c r="B2617" s="38" t="s">
        <v>191</v>
      </c>
      <c r="C2617" s="37">
        <v>22029021</v>
      </c>
      <c r="D2617" s="175">
        <v>1</v>
      </c>
      <c r="E2617" s="80" t="s">
        <v>29</v>
      </c>
      <c r="F2617" s="12" t="s">
        <v>214</v>
      </c>
      <c r="G2617" s="12" t="s">
        <v>22</v>
      </c>
      <c r="H2617" s="175"/>
      <c r="I2617" s="175"/>
      <c r="J2617" s="37"/>
    </row>
    <row r="2618" spans="1:10" ht="27">
      <c r="A2618" s="26" t="s">
        <v>2521</v>
      </c>
      <c r="B2618" s="10" t="s">
        <v>191</v>
      </c>
      <c r="C2618" s="37">
        <v>22030011</v>
      </c>
      <c r="D2618" s="10">
        <v>2</v>
      </c>
      <c r="E2618" s="10" t="s">
        <v>29</v>
      </c>
      <c r="F2618" s="12" t="s">
        <v>2522</v>
      </c>
      <c r="G2618" s="10" t="s">
        <v>22</v>
      </c>
      <c r="H2618" s="10"/>
      <c r="I2618" s="10"/>
      <c r="J2618" s="10"/>
    </row>
    <row r="2619" spans="1:10" ht="27">
      <c r="A2619" s="26" t="s">
        <v>2523</v>
      </c>
      <c r="B2619" s="10" t="s">
        <v>191</v>
      </c>
      <c r="C2619" s="37">
        <v>22031011</v>
      </c>
      <c r="D2619" s="10">
        <v>1</v>
      </c>
      <c r="E2619" s="10" t="s">
        <v>29</v>
      </c>
      <c r="F2619" s="12" t="s">
        <v>2524</v>
      </c>
      <c r="G2619" s="10" t="s">
        <v>22</v>
      </c>
      <c r="H2619" s="10"/>
      <c r="I2619" s="10"/>
      <c r="J2619" s="10"/>
    </row>
    <row r="2620" spans="1:10" ht="27">
      <c r="A2620" s="10" t="s">
        <v>2525</v>
      </c>
      <c r="B2620" s="10" t="s">
        <v>191</v>
      </c>
      <c r="C2620" s="37">
        <v>22032011</v>
      </c>
      <c r="D2620" s="10">
        <v>1</v>
      </c>
      <c r="E2620" s="10" t="s">
        <v>29</v>
      </c>
      <c r="F2620" s="12" t="s">
        <v>2526</v>
      </c>
      <c r="G2620" s="10" t="s">
        <v>22</v>
      </c>
      <c r="H2620" s="10"/>
      <c r="I2620" s="10"/>
      <c r="J2620" s="10"/>
    </row>
    <row r="2621" spans="1:10" ht="54">
      <c r="A2621" s="9" t="s">
        <v>2527</v>
      </c>
      <c r="B2621" s="12" t="s">
        <v>191</v>
      </c>
      <c r="C2621" s="37">
        <v>22033011</v>
      </c>
      <c r="D2621" s="12">
        <v>1</v>
      </c>
      <c r="E2621" s="12" t="s">
        <v>29</v>
      </c>
      <c r="F2621" s="12" t="s">
        <v>2528</v>
      </c>
      <c r="G2621" s="12" t="s">
        <v>22</v>
      </c>
      <c r="H2621" s="10"/>
      <c r="I2621" s="10"/>
      <c r="J2621" s="10"/>
    </row>
    <row r="2622" spans="1:10" ht="27">
      <c r="A2622" s="9"/>
      <c r="B2622" s="12" t="s">
        <v>191</v>
      </c>
      <c r="C2622" s="37">
        <v>22033021</v>
      </c>
      <c r="D2622" s="12">
        <v>1</v>
      </c>
      <c r="E2622" s="12" t="s">
        <v>29</v>
      </c>
      <c r="F2622" s="12" t="s">
        <v>2529</v>
      </c>
      <c r="G2622" s="12" t="s">
        <v>22</v>
      </c>
      <c r="H2622" s="10"/>
      <c r="I2622" s="10"/>
      <c r="J2622" s="10"/>
    </row>
    <row r="2623" spans="1:10" ht="81">
      <c r="A2623" s="173" t="s">
        <v>2530</v>
      </c>
      <c r="B2623" s="175" t="s">
        <v>191</v>
      </c>
      <c r="C2623" s="37">
        <v>22034011</v>
      </c>
      <c r="D2623" s="175">
        <v>3</v>
      </c>
      <c r="E2623" s="80" t="s">
        <v>29</v>
      </c>
      <c r="F2623" s="12" t="s">
        <v>2531</v>
      </c>
      <c r="G2623" s="80" t="s">
        <v>22</v>
      </c>
      <c r="H2623" s="80"/>
      <c r="I2623" s="80" t="s">
        <v>23</v>
      </c>
      <c r="J2623" s="10"/>
    </row>
    <row r="2624" spans="1:10" ht="94.5">
      <c r="A2624" s="173"/>
      <c r="B2624" s="175" t="s">
        <v>191</v>
      </c>
      <c r="C2624" s="37">
        <v>22034021</v>
      </c>
      <c r="D2624" s="175">
        <v>1</v>
      </c>
      <c r="E2624" s="80" t="s">
        <v>29</v>
      </c>
      <c r="F2624" s="12" t="s">
        <v>2532</v>
      </c>
      <c r="G2624" s="80" t="s">
        <v>22</v>
      </c>
      <c r="H2624" s="13"/>
      <c r="I2624" s="80" t="s">
        <v>23</v>
      </c>
      <c r="J2624" s="10"/>
    </row>
    <row r="2625" spans="1:10" ht="27">
      <c r="A2625" s="173"/>
      <c r="B2625" s="175" t="s">
        <v>191</v>
      </c>
      <c r="C2625" s="37">
        <v>22034031</v>
      </c>
      <c r="D2625" s="175">
        <v>1</v>
      </c>
      <c r="E2625" s="80" t="s">
        <v>29</v>
      </c>
      <c r="F2625" s="12" t="s">
        <v>127</v>
      </c>
      <c r="G2625" s="80" t="s">
        <v>22</v>
      </c>
      <c r="H2625" s="13"/>
      <c r="I2625" s="80" t="s">
        <v>23</v>
      </c>
      <c r="J2625" s="10"/>
    </row>
    <row r="2626" spans="1:10" ht="27">
      <c r="A2626" s="12" t="s">
        <v>2533</v>
      </c>
      <c r="B2626" s="12" t="s">
        <v>191</v>
      </c>
      <c r="C2626" s="37">
        <v>22035011</v>
      </c>
      <c r="D2626" s="12">
        <v>2</v>
      </c>
      <c r="E2626" s="12" t="s">
        <v>29</v>
      </c>
      <c r="F2626" s="12" t="s">
        <v>2534</v>
      </c>
      <c r="G2626" s="80" t="s">
        <v>22</v>
      </c>
      <c r="H2626" s="10"/>
      <c r="I2626" s="10"/>
      <c r="J2626" s="10"/>
    </row>
    <row r="2627" spans="1:10" ht="27">
      <c r="A2627" s="12" t="s">
        <v>2535</v>
      </c>
      <c r="B2627" s="12" t="s">
        <v>191</v>
      </c>
      <c r="C2627" s="37">
        <v>22036011</v>
      </c>
      <c r="D2627" s="12">
        <v>1</v>
      </c>
      <c r="E2627" s="12" t="s">
        <v>29</v>
      </c>
      <c r="F2627" s="12" t="s">
        <v>97</v>
      </c>
      <c r="G2627" s="80" t="s">
        <v>22</v>
      </c>
      <c r="H2627" s="10"/>
      <c r="I2627" s="10"/>
      <c r="J2627" s="10"/>
    </row>
    <row r="2628" spans="1:10" ht="27">
      <c r="A2628" s="9" t="s">
        <v>2536</v>
      </c>
      <c r="B2628" s="10" t="s">
        <v>191</v>
      </c>
      <c r="C2628" s="37">
        <v>22037011</v>
      </c>
      <c r="D2628" s="10">
        <v>1</v>
      </c>
      <c r="E2628" s="10" t="s">
        <v>149</v>
      </c>
      <c r="F2628" s="12" t="s">
        <v>2537</v>
      </c>
      <c r="G2628" s="80" t="s">
        <v>22</v>
      </c>
      <c r="H2628" s="10"/>
      <c r="I2628" s="10"/>
      <c r="J2628" s="37"/>
    </row>
    <row r="2629" spans="1:10" ht="27">
      <c r="A2629" s="9"/>
      <c r="B2629" s="10" t="s">
        <v>191</v>
      </c>
      <c r="C2629" s="37">
        <v>22037021</v>
      </c>
      <c r="D2629" s="13">
        <v>1</v>
      </c>
      <c r="E2629" s="10" t="s">
        <v>29</v>
      </c>
      <c r="F2629" s="12" t="s">
        <v>214</v>
      </c>
      <c r="G2629" s="80" t="s">
        <v>22</v>
      </c>
      <c r="H2629" s="10"/>
      <c r="I2629" s="10"/>
      <c r="J2629" s="37"/>
    </row>
    <row r="2630" spans="1:10" ht="27">
      <c r="A2630" s="80" t="s">
        <v>2538</v>
      </c>
      <c r="B2630" s="80" t="s">
        <v>191</v>
      </c>
      <c r="C2630" s="37">
        <v>22038011</v>
      </c>
      <c r="D2630" s="80">
        <v>1</v>
      </c>
      <c r="E2630" s="80" t="s">
        <v>29</v>
      </c>
      <c r="F2630" s="12" t="s">
        <v>97</v>
      </c>
      <c r="G2630" s="80" t="s">
        <v>22</v>
      </c>
      <c r="H2630" s="80"/>
      <c r="I2630" s="80"/>
      <c r="J2630" s="37"/>
    </row>
    <row r="2631" spans="1:10" ht="27">
      <c r="A2631" s="80" t="s">
        <v>2539</v>
      </c>
      <c r="B2631" s="80" t="s">
        <v>191</v>
      </c>
      <c r="C2631" s="37">
        <v>22039011</v>
      </c>
      <c r="D2631" s="80">
        <v>1</v>
      </c>
      <c r="E2631" s="80" t="s">
        <v>29</v>
      </c>
      <c r="F2631" s="12" t="s">
        <v>97</v>
      </c>
      <c r="G2631" s="80" t="s">
        <v>22</v>
      </c>
      <c r="H2631" s="80"/>
      <c r="I2631" s="80"/>
      <c r="J2631" s="37"/>
    </row>
    <row r="2632" spans="1:10" ht="27">
      <c r="A2632" s="80" t="s">
        <v>2540</v>
      </c>
      <c r="B2632" s="80" t="s">
        <v>191</v>
      </c>
      <c r="C2632" s="37">
        <v>22040011</v>
      </c>
      <c r="D2632" s="80">
        <v>1</v>
      </c>
      <c r="E2632" s="80" t="s">
        <v>29</v>
      </c>
      <c r="F2632" s="12" t="s">
        <v>97</v>
      </c>
      <c r="G2632" s="80" t="s">
        <v>22</v>
      </c>
      <c r="H2632" s="80"/>
      <c r="I2632" s="80"/>
      <c r="J2632" s="37"/>
    </row>
    <row r="2633" spans="1:10" ht="27">
      <c r="A2633" s="173" t="s">
        <v>2541</v>
      </c>
      <c r="B2633" s="80" t="s">
        <v>191</v>
      </c>
      <c r="C2633" s="37">
        <v>22041011</v>
      </c>
      <c r="D2633" s="80">
        <v>1</v>
      </c>
      <c r="E2633" s="80" t="s">
        <v>29</v>
      </c>
      <c r="F2633" s="12" t="s">
        <v>97</v>
      </c>
      <c r="G2633" s="12" t="s">
        <v>22</v>
      </c>
      <c r="H2633" s="80"/>
      <c r="I2633" s="175"/>
      <c r="J2633" s="182"/>
    </row>
    <row r="2634" spans="1:10" ht="27">
      <c r="A2634" s="173"/>
      <c r="B2634" s="80" t="s">
        <v>191</v>
      </c>
      <c r="C2634" s="37">
        <v>22041021</v>
      </c>
      <c r="D2634" s="80">
        <v>1</v>
      </c>
      <c r="E2634" s="80" t="s">
        <v>29</v>
      </c>
      <c r="F2634" s="12" t="s">
        <v>135</v>
      </c>
      <c r="G2634" s="12" t="s">
        <v>22</v>
      </c>
      <c r="H2634" s="80"/>
      <c r="I2634" s="175"/>
      <c r="J2634" s="182"/>
    </row>
    <row r="2635" spans="1:10" ht="27">
      <c r="A2635" s="80" t="s">
        <v>2542</v>
      </c>
      <c r="B2635" s="80" t="s">
        <v>191</v>
      </c>
      <c r="C2635" s="37">
        <v>22042011</v>
      </c>
      <c r="D2635" s="80">
        <v>1</v>
      </c>
      <c r="E2635" s="80" t="s">
        <v>29</v>
      </c>
      <c r="F2635" s="12" t="s">
        <v>2543</v>
      </c>
      <c r="G2635" s="12" t="s">
        <v>22</v>
      </c>
      <c r="H2635" s="80"/>
      <c r="I2635" s="175"/>
      <c r="J2635" s="182"/>
    </row>
    <row r="2636" spans="1:10" ht="27">
      <c r="A2636" s="80" t="s">
        <v>2544</v>
      </c>
      <c r="B2636" s="80" t="s">
        <v>191</v>
      </c>
      <c r="C2636" s="37">
        <v>22043011</v>
      </c>
      <c r="D2636" s="80">
        <v>1</v>
      </c>
      <c r="E2636" s="80" t="s">
        <v>29</v>
      </c>
      <c r="F2636" s="12" t="s">
        <v>2545</v>
      </c>
      <c r="G2636" s="12" t="s">
        <v>22</v>
      </c>
      <c r="H2636" s="80"/>
      <c r="I2636" s="175"/>
      <c r="J2636" s="182"/>
    </row>
    <row r="2637" spans="1:10" ht="27">
      <c r="A2637" s="80" t="s">
        <v>2546</v>
      </c>
      <c r="B2637" s="80" t="s">
        <v>191</v>
      </c>
      <c r="C2637" s="37">
        <v>22044011</v>
      </c>
      <c r="D2637" s="80">
        <v>1</v>
      </c>
      <c r="E2637" s="80" t="s">
        <v>29</v>
      </c>
      <c r="F2637" s="12" t="s">
        <v>338</v>
      </c>
      <c r="G2637" s="12" t="s">
        <v>22</v>
      </c>
      <c r="H2637" s="80"/>
      <c r="I2637" s="175"/>
      <c r="J2637" s="182"/>
    </row>
    <row r="2638" spans="1:10" ht="108">
      <c r="A2638" s="80" t="s">
        <v>2547</v>
      </c>
      <c r="B2638" s="80" t="s">
        <v>191</v>
      </c>
      <c r="C2638" s="37">
        <v>22045011</v>
      </c>
      <c r="D2638" s="80">
        <v>1</v>
      </c>
      <c r="E2638" s="80" t="s">
        <v>29</v>
      </c>
      <c r="F2638" s="12" t="s">
        <v>2548</v>
      </c>
      <c r="G2638" s="12" t="s">
        <v>22</v>
      </c>
      <c r="H2638" s="80"/>
      <c r="I2638" s="175"/>
      <c r="J2638" s="182"/>
    </row>
    <row r="2639" spans="1:10" ht="27">
      <c r="A2639" s="173" t="s">
        <v>2549</v>
      </c>
      <c r="B2639" s="80" t="s">
        <v>191</v>
      </c>
      <c r="C2639" s="37">
        <v>22046011</v>
      </c>
      <c r="D2639" s="80">
        <v>2</v>
      </c>
      <c r="E2639" s="80" t="s">
        <v>29</v>
      </c>
      <c r="F2639" s="12" t="s">
        <v>97</v>
      </c>
      <c r="G2639" s="12" t="s">
        <v>22</v>
      </c>
      <c r="H2639" s="80"/>
      <c r="I2639" s="175"/>
      <c r="J2639" s="182"/>
    </row>
    <row r="2640" spans="1:10" ht="27">
      <c r="A2640" s="10" t="s">
        <v>2550</v>
      </c>
      <c r="B2640" s="10" t="s">
        <v>191</v>
      </c>
      <c r="C2640" s="37">
        <v>22047012</v>
      </c>
      <c r="D2640" s="10">
        <v>1</v>
      </c>
      <c r="E2640" s="10" t="s">
        <v>149</v>
      </c>
      <c r="F2640" s="12" t="s">
        <v>30</v>
      </c>
      <c r="G2640" s="10" t="s">
        <v>22</v>
      </c>
      <c r="H2640" s="10"/>
      <c r="I2640" s="10"/>
      <c r="J2640" s="10"/>
    </row>
    <row r="2641" spans="1:10" ht="27">
      <c r="A2641" s="10" t="s">
        <v>2551</v>
      </c>
      <c r="B2641" s="10" t="s">
        <v>191</v>
      </c>
      <c r="C2641" s="37">
        <v>22048012</v>
      </c>
      <c r="D2641" s="10">
        <v>1</v>
      </c>
      <c r="E2641" s="10" t="s">
        <v>149</v>
      </c>
      <c r="F2641" s="12" t="s">
        <v>30</v>
      </c>
      <c r="G2641" s="10" t="s">
        <v>22</v>
      </c>
      <c r="H2641" s="10"/>
      <c r="I2641" s="10"/>
      <c r="J2641" s="10"/>
    </row>
    <row r="2642" spans="1:10" ht="27">
      <c r="A2642" s="10" t="s">
        <v>2552</v>
      </c>
      <c r="B2642" s="10" t="s">
        <v>191</v>
      </c>
      <c r="C2642" s="37">
        <v>22049012</v>
      </c>
      <c r="D2642" s="10">
        <v>1</v>
      </c>
      <c r="E2642" s="10" t="s">
        <v>149</v>
      </c>
      <c r="F2642" s="12" t="s">
        <v>30</v>
      </c>
      <c r="G2642" s="10" t="s">
        <v>22</v>
      </c>
      <c r="H2642" s="10"/>
      <c r="I2642" s="10"/>
      <c r="J2642" s="10"/>
    </row>
    <row r="2643" spans="1:10" ht="27">
      <c r="A2643" s="10" t="s">
        <v>2553</v>
      </c>
      <c r="B2643" s="10" t="s">
        <v>191</v>
      </c>
      <c r="C2643" s="37">
        <v>22050012</v>
      </c>
      <c r="D2643" s="10">
        <v>1</v>
      </c>
      <c r="E2643" s="10" t="s">
        <v>149</v>
      </c>
      <c r="F2643" s="12" t="s">
        <v>30</v>
      </c>
      <c r="G2643" s="10" t="s">
        <v>22</v>
      </c>
      <c r="H2643" s="10"/>
      <c r="I2643" s="10"/>
      <c r="J2643" s="10"/>
    </row>
    <row r="2644" spans="1:10" ht="27">
      <c r="A2644" s="10" t="s">
        <v>2554</v>
      </c>
      <c r="B2644" s="10" t="s">
        <v>191</v>
      </c>
      <c r="C2644" s="37">
        <v>22051012</v>
      </c>
      <c r="D2644" s="10">
        <v>1</v>
      </c>
      <c r="E2644" s="10" t="s">
        <v>149</v>
      </c>
      <c r="F2644" s="12" t="s">
        <v>30</v>
      </c>
      <c r="G2644" s="10" t="s">
        <v>22</v>
      </c>
      <c r="H2644" s="10"/>
      <c r="I2644" s="10" t="s">
        <v>398</v>
      </c>
      <c r="J2644" s="10"/>
    </row>
    <row r="2645" spans="1:10" ht="27">
      <c r="A2645" s="10" t="s">
        <v>2555</v>
      </c>
      <c r="B2645" s="10" t="s">
        <v>191</v>
      </c>
      <c r="C2645" s="37">
        <v>22052012</v>
      </c>
      <c r="D2645" s="10">
        <v>2</v>
      </c>
      <c r="E2645" s="10" t="s">
        <v>149</v>
      </c>
      <c r="F2645" s="12" t="s">
        <v>30</v>
      </c>
      <c r="G2645" s="10" t="s">
        <v>22</v>
      </c>
      <c r="H2645" s="10"/>
      <c r="I2645" s="10"/>
      <c r="J2645" s="10"/>
    </row>
    <row r="2646" spans="1:10" ht="27">
      <c r="A2646" s="173" t="s">
        <v>2556</v>
      </c>
      <c r="B2646" s="80" t="s">
        <v>191</v>
      </c>
      <c r="C2646" s="37">
        <v>22053012</v>
      </c>
      <c r="D2646" s="80">
        <v>3</v>
      </c>
      <c r="E2646" s="80" t="s">
        <v>149</v>
      </c>
      <c r="F2646" s="12" t="s">
        <v>30</v>
      </c>
      <c r="G2646" s="80" t="s">
        <v>22</v>
      </c>
      <c r="H2646" s="80"/>
      <c r="I2646" s="80"/>
      <c r="J2646" s="37"/>
    </row>
    <row r="2647" spans="1:10" ht="27">
      <c r="A2647" s="173"/>
      <c r="B2647" s="80" t="s">
        <v>191</v>
      </c>
      <c r="C2647" s="37">
        <v>22053022</v>
      </c>
      <c r="D2647" s="80">
        <v>1</v>
      </c>
      <c r="E2647" s="80" t="s">
        <v>149</v>
      </c>
      <c r="F2647" s="12" t="s">
        <v>30</v>
      </c>
      <c r="G2647" s="80" t="s">
        <v>22</v>
      </c>
      <c r="H2647" s="80"/>
      <c r="I2647" s="80" t="s">
        <v>398</v>
      </c>
      <c r="J2647" s="37"/>
    </row>
    <row r="2648" spans="1:10" ht="40.5">
      <c r="A2648" s="173"/>
      <c r="B2648" s="80" t="s">
        <v>386</v>
      </c>
      <c r="C2648" s="37">
        <v>22053032</v>
      </c>
      <c r="D2648" s="80">
        <v>1</v>
      </c>
      <c r="E2648" s="80" t="s">
        <v>149</v>
      </c>
      <c r="F2648" s="12" t="s">
        <v>30</v>
      </c>
      <c r="G2648" s="80" t="s">
        <v>22</v>
      </c>
      <c r="H2648" s="80"/>
      <c r="I2648" s="80" t="s">
        <v>387</v>
      </c>
      <c r="J2648" s="37"/>
    </row>
    <row r="2649" spans="1:10" ht="27">
      <c r="A2649" s="173" t="s">
        <v>2557</v>
      </c>
      <c r="B2649" s="80" t="s">
        <v>191</v>
      </c>
      <c r="C2649" s="37">
        <v>22054012</v>
      </c>
      <c r="D2649" s="80">
        <v>1</v>
      </c>
      <c r="E2649" s="80" t="s">
        <v>149</v>
      </c>
      <c r="F2649" s="12" t="s">
        <v>30</v>
      </c>
      <c r="G2649" s="80" t="s">
        <v>22</v>
      </c>
      <c r="H2649" s="80"/>
      <c r="I2649" s="80"/>
      <c r="J2649" s="37"/>
    </row>
    <row r="2650" spans="1:10" ht="40.5">
      <c r="A2650" s="173"/>
      <c r="B2650" s="80" t="s">
        <v>386</v>
      </c>
      <c r="C2650" s="37">
        <v>22054022</v>
      </c>
      <c r="D2650" s="80">
        <v>1</v>
      </c>
      <c r="E2650" s="80" t="s">
        <v>149</v>
      </c>
      <c r="F2650" s="12" t="s">
        <v>30</v>
      </c>
      <c r="G2650" s="80" t="s">
        <v>22</v>
      </c>
      <c r="H2650" s="80"/>
      <c r="I2650" s="80" t="s">
        <v>387</v>
      </c>
      <c r="J2650" s="37"/>
    </row>
    <row r="2651" spans="1:10" ht="27">
      <c r="A2651" s="80" t="s">
        <v>2558</v>
      </c>
      <c r="B2651" s="80" t="s">
        <v>191</v>
      </c>
      <c r="C2651" s="37">
        <v>22055012</v>
      </c>
      <c r="D2651" s="80">
        <v>2</v>
      </c>
      <c r="E2651" s="80" t="s">
        <v>149</v>
      </c>
      <c r="F2651" s="12" t="s">
        <v>30</v>
      </c>
      <c r="G2651" s="80" t="s">
        <v>22</v>
      </c>
      <c r="H2651" s="80"/>
      <c r="I2651" s="80"/>
      <c r="J2651" s="37"/>
    </row>
    <row r="2652" spans="1:10" ht="27">
      <c r="A2652" s="173" t="s">
        <v>2559</v>
      </c>
      <c r="B2652" s="80" t="s">
        <v>191</v>
      </c>
      <c r="C2652" s="37">
        <v>22056012</v>
      </c>
      <c r="D2652" s="80">
        <v>1</v>
      </c>
      <c r="E2652" s="80" t="s">
        <v>149</v>
      </c>
      <c r="F2652" s="12" t="s">
        <v>30</v>
      </c>
      <c r="G2652" s="80" t="s">
        <v>22</v>
      </c>
      <c r="H2652" s="80"/>
      <c r="I2652" s="80"/>
      <c r="J2652" s="37"/>
    </row>
    <row r="2653" spans="1:10" ht="27">
      <c r="A2653" s="173"/>
      <c r="B2653" s="80" t="s">
        <v>191</v>
      </c>
      <c r="C2653" s="37">
        <v>22056022</v>
      </c>
      <c r="D2653" s="80">
        <v>1</v>
      </c>
      <c r="E2653" s="80" t="s">
        <v>149</v>
      </c>
      <c r="F2653" s="12" t="s">
        <v>30</v>
      </c>
      <c r="G2653" s="80" t="s">
        <v>22</v>
      </c>
      <c r="H2653" s="80"/>
      <c r="I2653" s="80" t="s">
        <v>398</v>
      </c>
      <c r="J2653" s="37"/>
    </row>
    <row r="2654" spans="1:10" ht="27">
      <c r="A2654" s="80" t="s">
        <v>2560</v>
      </c>
      <c r="B2654" s="80" t="s">
        <v>191</v>
      </c>
      <c r="C2654" s="37">
        <v>22057012</v>
      </c>
      <c r="D2654" s="80">
        <v>1</v>
      </c>
      <c r="E2654" s="80" t="s">
        <v>149</v>
      </c>
      <c r="F2654" s="12" t="s">
        <v>30</v>
      </c>
      <c r="G2654" s="80" t="s">
        <v>22</v>
      </c>
      <c r="H2654" s="80"/>
      <c r="I2654" s="80"/>
      <c r="J2654" s="37"/>
    </row>
    <row r="2655" spans="1:10" ht="27">
      <c r="A2655" s="80" t="s">
        <v>2561</v>
      </c>
      <c r="B2655" s="80" t="s">
        <v>191</v>
      </c>
      <c r="C2655" s="37">
        <v>22058012</v>
      </c>
      <c r="D2655" s="80">
        <v>1</v>
      </c>
      <c r="E2655" s="80" t="s">
        <v>149</v>
      </c>
      <c r="F2655" s="12" t="s">
        <v>30</v>
      </c>
      <c r="G2655" s="80" t="s">
        <v>22</v>
      </c>
      <c r="H2655" s="80"/>
      <c r="I2655" s="80"/>
      <c r="J2655" s="37"/>
    </row>
    <row r="2656" spans="1:10" ht="27">
      <c r="A2656" s="80" t="s">
        <v>2562</v>
      </c>
      <c r="B2656" s="80" t="s">
        <v>191</v>
      </c>
      <c r="C2656" s="37">
        <v>22059012</v>
      </c>
      <c r="D2656" s="80">
        <v>1</v>
      </c>
      <c r="E2656" s="80" t="s">
        <v>149</v>
      </c>
      <c r="F2656" s="12" t="s">
        <v>30</v>
      </c>
      <c r="G2656" s="80" t="s">
        <v>22</v>
      </c>
      <c r="H2656" s="80"/>
      <c r="I2656" s="80"/>
      <c r="J2656" s="37"/>
    </row>
    <row r="2657" spans="1:10" ht="40.5">
      <c r="A2657" s="80" t="s">
        <v>2563</v>
      </c>
      <c r="B2657" s="12" t="s">
        <v>386</v>
      </c>
      <c r="C2657" s="37">
        <v>22060012</v>
      </c>
      <c r="D2657" s="175">
        <v>1</v>
      </c>
      <c r="E2657" s="80" t="s">
        <v>149</v>
      </c>
      <c r="F2657" s="12" t="s">
        <v>30</v>
      </c>
      <c r="G2657" s="12" t="s">
        <v>22</v>
      </c>
      <c r="H2657" s="175"/>
      <c r="I2657" s="12" t="s">
        <v>387</v>
      </c>
      <c r="J2657" s="182"/>
    </row>
    <row r="2658" spans="1:10" ht="27">
      <c r="A2658" s="80" t="s">
        <v>2564</v>
      </c>
      <c r="B2658" s="175" t="s">
        <v>191</v>
      </c>
      <c r="C2658" s="37">
        <v>22061012</v>
      </c>
      <c r="D2658" s="175">
        <v>1</v>
      </c>
      <c r="E2658" s="80" t="s">
        <v>29</v>
      </c>
      <c r="F2658" s="12" t="s">
        <v>30</v>
      </c>
      <c r="G2658" s="12" t="s">
        <v>22</v>
      </c>
      <c r="H2658" s="175"/>
      <c r="I2658" s="175"/>
      <c r="J2658" s="182"/>
    </row>
    <row r="2659" spans="1:10" ht="27">
      <c r="A2659" s="10" t="s">
        <v>2565</v>
      </c>
      <c r="B2659" s="10" t="s">
        <v>191</v>
      </c>
      <c r="C2659" s="37">
        <v>22062012</v>
      </c>
      <c r="D2659" s="177">
        <v>2</v>
      </c>
      <c r="E2659" s="10" t="s">
        <v>149</v>
      </c>
      <c r="F2659" s="12" t="s">
        <v>30</v>
      </c>
      <c r="G2659" s="10" t="s">
        <v>22</v>
      </c>
      <c r="H2659" s="10"/>
      <c r="I2659" s="10" t="s">
        <v>2566</v>
      </c>
      <c r="J2659" s="177"/>
    </row>
    <row r="2660" spans="1:10" ht="27">
      <c r="A2660" s="10" t="s">
        <v>2567</v>
      </c>
      <c r="B2660" s="10" t="s">
        <v>191</v>
      </c>
      <c r="C2660" s="37">
        <v>22063012</v>
      </c>
      <c r="D2660" s="177">
        <v>1</v>
      </c>
      <c r="E2660" s="10" t="s">
        <v>149</v>
      </c>
      <c r="F2660" s="12" t="s">
        <v>30</v>
      </c>
      <c r="G2660" s="10" t="s">
        <v>22</v>
      </c>
      <c r="H2660" s="10"/>
      <c r="I2660" s="10" t="s">
        <v>2566</v>
      </c>
      <c r="J2660" s="177"/>
    </row>
    <row r="2661" spans="1:10" ht="27">
      <c r="A2661" s="9" t="s">
        <v>2568</v>
      </c>
      <c r="B2661" s="10" t="s">
        <v>191</v>
      </c>
      <c r="C2661" s="37">
        <v>22064012</v>
      </c>
      <c r="D2661" s="178">
        <v>1</v>
      </c>
      <c r="E2661" s="10" t="s">
        <v>149</v>
      </c>
      <c r="F2661" s="12" t="s">
        <v>30</v>
      </c>
      <c r="G2661" s="10" t="s">
        <v>22</v>
      </c>
      <c r="H2661" s="10"/>
      <c r="I2661" s="10" t="s">
        <v>2566</v>
      </c>
      <c r="J2661" s="178"/>
    </row>
    <row r="2662" spans="1:10" ht="27">
      <c r="A2662" s="9" t="s">
        <v>2569</v>
      </c>
      <c r="B2662" s="10" t="s">
        <v>191</v>
      </c>
      <c r="C2662" s="37">
        <v>22065012</v>
      </c>
      <c r="D2662" s="178">
        <v>1</v>
      </c>
      <c r="E2662" s="10" t="s">
        <v>149</v>
      </c>
      <c r="F2662" s="12" t="s">
        <v>30</v>
      </c>
      <c r="G2662" s="10" t="s">
        <v>22</v>
      </c>
      <c r="H2662" s="10"/>
      <c r="I2662" s="10" t="s">
        <v>2566</v>
      </c>
      <c r="J2662" s="178"/>
    </row>
    <row r="2663" spans="1:10" ht="27">
      <c r="A2663" s="9" t="s">
        <v>2570</v>
      </c>
      <c r="B2663" s="10" t="s">
        <v>191</v>
      </c>
      <c r="C2663" s="37">
        <v>22066012</v>
      </c>
      <c r="D2663" s="178">
        <v>2</v>
      </c>
      <c r="E2663" s="10" t="s">
        <v>149</v>
      </c>
      <c r="F2663" s="12" t="s">
        <v>30</v>
      </c>
      <c r="G2663" s="10" t="s">
        <v>22</v>
      </c>
      <c r="H2663" s="10"/>
      <c r="I2663" s="10" t="s">
        <v>2566</v>
      </c>
      <c r="J2663" s="178"/>
    </row>
    <row r="2664" spans="1:10" ht="27">
      <c r="A2664" s="9" t="s">
        <v>2571</v>
      </c>
      <c r="B2664" s="10" t="s">
        <v>191</v>
      </c>
      <c r="C2664" s="37">
        <v>22067012</v>
      </c>
      <c r="D2664" s="178">
        <v>1</v>
      </c>
      <c r="E2664" s="10" t="s">
        <v>149</v>
      </c>
      <c r="F2664" s="12" t="s">
        <v>30</v>
      </c>
      <c r="G2664" s="10" t="s">
        <v>22</v>
      </c>
      <c r="H2664" s="10"/>
      <c r="I2664" s="10" t="s">
        <v>2566</v>
      </c>
      <c r="J2664" s="10"/>
    </row>
    <row r="2665" spans="1:10" ht="27">
      <c r="A2665" s="9" t="s">
        <v>2572</v>
      </c>
      <c r="B2665" s="10" t="s">
        <v>191</v>
      </c>
      <c r="C2665" s="37">
        <v>22068012</v>
      </c>
      <c r="D2665" s="178">
        <v>1</v>
      </c>
      <c r="E2665" s="10" t="s">
        <v>149</v>
      </c>
      <c r="F2665" s="12" t="s">
        <v>30</v>
      </c>
      <c r="G2665" s="10" t="s">
        <v>22</v>
      </c>
      <c r="H2665" s="10"/>
      <c r="I2665" s="10" t="s">
        <v>2566</v>
      </c>
      <c r="J2665" s="10"/>
    </row>
    <row r="2666" spans="1:10" ht="27">
      <c r="A2666" s="9" t="s">
        <v>2573</v>
      </c>
      <c r="B2666" s="10" t="s">
        <v>191</v>
      </c>
      <c r="C2666" s="37">
        <v>22069012</v>
      </c>
      <c r="D2666" s="178">
        <v>1</v>
      </c>
      <c r="E2666" s="10" t="s">
        <v>29</v>
      </c>
      <c r="F2666" s="12" t="s">
        <v>881</v>
      </c>
      <c r="G2666" s="10" t="s">
        <v>22</v>
      </c>
      <c r="H2666" s="10"/>
      <c r="I2666" s="177"/>
      <c r="J2666" s="10"/>
    </row>
    <row r="2667" spans="1:10" ht="27">
      <c r="A2667" s="9" t="s">
        <v>2574</v>
      </c>
      <c r="B2667" s="10" t="s">
        <v>191</v>
      </c>
      <c r="C2667" s="37">
        <v>22070012</v>
      </c>
      <c r="D2667" s="178">
        <v>2</v>
      </c>
      <c r="E2667" s="10" t="s">
        <v>149</v>
      </c>
      <c r="F2667" s="12" t="s">
        <v>30</v>
      </c>
      <c r="G2667" s="10" t="s">
        <v>22</v>
      </c>
      <c r="H2667" s="10"/>
      <c r="I2667" s="10" t="s">
        <v>2566</v>
      </c>
      <c r="J2667" s="10"/>
    </row>
    <row r="2668" spans="1:10" ht="27">
      <c r="A2668" s="10" t="s">
        <v>2575</v>
      </c>
      <c r="B2668" s="10" t="s">
        <v>191</v>
      </c>
      <c r="C2668" s="37">
        <v>22071012</v>
      </c>
      <c r="D2668" s="177">
        <v>2</v>
      </c>
      <c r="E2668" s="10" t="s">
        <v>29</v>
      </c>
      <c r="F2668" s="12" t="s">
        <v>30</v>
      </c>
      <c r="G2668" s="10" t="s">
        <v>22</v>
      </c>
      <c r="H2668" s="10"/>
      <c r="I2668" s="177"/>
      <c r="J2668" s="178"/>
    </row>
    <row r="2669" spans="1:10" ht="27">
      <c r="A2669" s="9" t="s">
        <v>2576</v>
      </c>
      <c r="B2669" s="10" t="s">
        <v>191</v>
      </c>
      <c r="C2669" s="37">
        <v>22072012</v>
      </c>
      <c r="D2669" s="178">
        <v>1</v>
      </c>
      <c r="E2669" s="10" t="s">
        <v>149</v>
      </c>
      <c r="F2669" s="12" t="s">
        <v>30</v>
      </c>
      <c r="G2669" s="10" t="s">
        <v>22</v>
      </c>
      <c r="H2669" s="10"/>
      <c r="I2669" s="10" t="s">
        <v>2566</v>
      </c>
      <c r="J2669" s="178"/>
    </row>
    <row r="2670" spans="1:10" ht="27">
      <c r="A2670" s="10" t="s">
        <v>2577</v>
      </c>
      <c r="B2670" s="10" t="s">
        <v>191</v>
      </c>
      <c r="C2670" s="37">
        <v>22073012</v>
      </c>
      <c r="D2670" s="177">
        <v>1</v>
      </c>
      <c r="E2670" s="10" t="s">
        <v>149</v>
      </c>
      <c r="F2670" s="12" t="s">
        <v>30</v>
      </c>
      <c r="G2670" s="10" t="s">
        <v>22</v>
      </c>
      <c r="H2670" s="10"/>
      <c r="I2670" s="10" t="s">
        <v>2566</v>
      </c>
      <c r="J2670" s="178"/>
    </row>
    <row r="2671" spans="1:10" ht="54">
      <c r="A2671" s="12" t="s">
        <v>2578</v>
      </c>
      <c r="B2671" s="12" t="s">
        <v>442</v>
      </c>
      <c r="C2671" s="37">
        <v>22074011</v>
      </c>
      <c r="D2671" s="179">
        <v>1</v>
      </c>
      <c r="E2671" s="12" t="s">
        <v>50</v>
      </c>
      <c r="F2671" s="12" t="s">
        <v>27</v>
      </c>
      <c r="G2671" s="12" t="s">
        <v>22</v>
      </c>
      <c r="H2671" s="12"/>
      <c r="I2671" s="12" t="s">
        <v>59</v>
      </c>
      <c r="J2671" s="37"/>
    </row>
    <row r="2672" spans="1:10" ht="27">
      <c r="A2672" s="12"/>
      <c r="B2672" s="12" t="s">
        <v>191</v>
      </c>
      <c r="C2672" s="37">
        <v>22074021</v>
      </c>
      <c r="D2672" s="179">
        <v>2</v>
      </c>
      <c r="E2672" s="12" t="s">
        <v>29</v>
      </c>
      <c r="F2672" s="12" t="s">
        <v>214</v>
      </c>
      <c r="G2672" s="12" t="s">
        <v>22</v>
      </c>
      <c r="H2672" s="12"/>
      <c r="I2672" s="12"/>
      <c r="J2672" s="37"/>
    </row>
    <row r="2673" spans="1:10" ht="27">
      <c r="A2673" s="12"/>
      <c r="B2673" s="12" t="s">
        <v>191</v>
      </c>
      <c r="C2673" s="37">
        <v>22074031</v>
      </c>
      <c r="D2673" s="179">
        <v>1</v>
      </c>
      <c r="E2673" s="12" t="s">
        <v>29</v>
      </c>
      <c r="F2673" s="12" t="s">
        <v>163</v>
      </c>
      <c r="G2673" s="12" t="s">
        <v>22</v>
      </c>
      <c r="H2673" s="12"/>
      <c r="I2673" s="12"/>
      <c r="J2673" s="37"/>
    </row>
    <row r="2674" spans="1:10" ht="27">
      <c r="A2674" s="12" t="s">
        <v>2579</v>
      </c>
      <c r="B2674" s="12" t="s">
        <v>191</v>
      </c>
      <c r="C2674" s="37">
        <v>22075011</v>
      </c>
      <c r="D2674" s="179">
        <v>1</v>
      </c>
      <c r="E2674" s="12" t="s">
        <v>29</v>
      </c>
      <c r="F2674" s="12" t="s">
        <v>214</v>
      </c>
      <c r="G2674" s="12" t="s">
        <v>22</v>
      </c>
      <c r="H2674" s="12"/>
      <c r="I2674" s="12"/>
      <c r="J2674" s="37"/>
    </row>
    <row r="2675" spans="1:10" ht="67.5">
      <c r="A2675" s="12" t="s">
        <v>2580</v>
      </c>
      <c r="B2675" s="12" t="s">
        <v>442</v>
      </c>
      <c r="C2675" s="37">
        <v>22076011</v>
      </c>
      <c r="D2675" s="179">
        <v>3</v>
      </c>
      <c r="E2675" s="12" t="s">
        <v>57</v>
      </c>
      <c r="F2675" s="12" t="s">
        <v>97</v>
      </c>
      <c r="G2675" s="12" t="s">
        <v>22</v>
      </c>
      <c r="H2675" s="12"/>
      <c r="I2675" s="12" t="s">
        <v>59</v>
      </c>
      <c r="J2675" s="37"/>
    </row>
    <row r="2676" spans="1:10" ht="40.5">
      <c r="A2676" s="12"/>
      <c r="B2676" s="12" t="s">
        <v>281</v>
      </c>
      <c r="C2676" s="37">
        <v>22076021</v>
      </c>
      <c r="D2676" s="179">
        <v>1</v>
      </c>
      <c r="E2676" s="12" t="s">
        <v>29</v>
      </c>
      <c r="F2676" s="12" t="s">
        <v>118</v>
      </c>
      <c r="G2676" s="12" t="s">
        <v>62</v>
      </c>
      <c r="H2676" s="12"/>
      <c r="I2676" s="12"/>
      <c r="J2676" s="37"/>
    </row>
    <row r="2677" spans="1:10" ht="67.5">
      <c r="A2677" s="12" t="s">
        <v>2581</v>
      </c>
      <c r="B2677" s="12" t="s">
        <v>442</v>
      </c>
      <c r="C2677" s="37">
        <v>22077011</v>
      </c>
      <c r="D2677" s="179">
        <v>3</v>
      </c>
      <c r="E2677" s="12" t="s">
        <v>57</v>
      </c>
      <c r="F2677" s="12" t="s">
        <v>97</v>
      </c>
      <c r="G2677" s="12" t="s">
        <v>22</v>
      </c>
      <c r="H2677" s="12"/>
      <c r="I2677" s="12" t="s">
        <v>59</v>
      </c>
      <c r="J2677" s="37"/>
    </row>
    <row r="2678" spans="1:10" ht="27">
      <c r="A2678" s="16"/>
      <c r="B2678" s="16" t="s">
        <v>191</v>
      </c>
      <c r="C2678" s="32">
        <v>22077021</v>
      </c>
      <c r="D2678" s="180">
        <v>1</v>
      </c>
      <c r="E2678" s="16" t="s">
        <v>29</v>
      </c>
      <c r="F2678" s="12" t="s">
        <v>140</v>
      </c>
      <c r="G2678" s="16" t="s">
        <v>22</v>
      </c>
      <c r="H2678" s="16"/>
      <c r="I2678" s="16"/>
      <c r="J2678" s="32"/>
    </row>
    <row r="2679" spans="1:10" ht="40.5">
      <c r="A2679" s="12"/>
      <c r="B2679" s="12" t="s">
        <v>281</v>
      </c>
      <c r="C2679" s="37">
        <v>22077031</v>
      </c>
      <c r="D2679" s="179">
        <v>1</v>
      </c>
      <c r="E2679" s="12" t="s">
        <v>29</v>
      </c>
      <c r="F2679" s="12" t="s">
        <v>61</v>
      </c>
      <c r="G2679" s="12" t="s">
        <v>62</v>
      </c>
      <c r="H2679" s="12"/>
      <c r="I2679" s="12"/>
      <c r="J2679" s="37"/>
    </row>
    <row r="2680" spans="1:10" ht="67.5">
      <c r="A2680" s="12" t="s">
        <v>2582</v>
      </c>
      <c r="B2680" s="12" t="s">
        <v>442</v>
      </c>
      <c r="C2680" s="37">
        <v>22078011</v>
      </c>
      <c r="D2680" s="179">
        <v>3</v>
      </c>
      <c r="E2680" s="12" t="s">
        <v>57</v>
      </c>
      <c r="F2680" s="12" t="s">
        <v>329</v>
      </c>
      <c r="G2680" s="12" t="s">
        <v>22</v>
      </c>
      <c r="H2680" s="12"/>
      <c r="I2680" s="12" t="s">
        <v>59</v>
      </c>
      <c r="J2680" s="37"/>
    </row>
    <row r="2681" spans="1:10" ht="27">
      <c r="A2681" s="12"/>
      <c r="B2681" s="12" t="s">
        <v>191</v>
      </c>
      <c r="C2681" s="37">
        <v>22078021</v>
      </c>
      <c r="D2681" s="179">
        <v>1</v>
      </c>
      <c r="E2681" s="12" t="s">
        <v>29</v>
      </c>
      <c r="F2681" s="12" t="s">
        <v>214</v>
      </c>
      <c r="G2681" s="12" t="s">
        <v>22</v>
      </c>
      <c r="H2681" s="12"/>
      <c r="I2681" s="12"/>
      <c r="J2681" s="37"/>
    </row>
    <row r="2682" spans="1:10" ht="27">
      <c r="A2682" s="12" t="s">
        <v>2583</v>
      </c>
      <c r="B2682" s="12" t="s">
        <v>191</v>
      </c>
      <c r="C2682" s="37">
        <v>22079011</v>
      </c>
      <c r="D2682" s="179">
        <v>7</v>
      </c>
      <c r="E2682" s="12" t="s">
        <v>29</v>
      </c>
      <c r="F2682" s="12" t="s">
        <v>97</v>
      </c>
      <c r="G2682" s="12" t="s">
        <v>22</v>
      </c>
      <c r="H2682" s="12"/>
      <c r="I2682" s="12"/>
      <c r="J2682" s="37"/>
    </row>
    <row r="2683" spans="1:10" ht="27">
      <c r="A2683" s="12"/>
      <c r="B2683" s="12" t="s">
        <v>191</v>
      </c>
      <c r="C2683" s="37">
        <v>22079021</v>
      </c>
      <c r="D2683" s="24">
        <v>1</v>
      </c>
      <c r="E2683" s="12" t="s">
        <v>29</v>
      </c>
      <c r="F2683" s="12" t="s">
        <v>214</v>
      </c>
      <c r="G2683" s="12" t="s">
        <v>22</v>
      </c>
      <c r="H2683" s="12"/>
      <c r="I2683" s="12"/>
      <c r="J2683" s="37"/>
    </row>
    <row r="2684" spans="1:10" ht="27">
      <c r="A2684" s="12"/>
      <c r="B2684" s="12" t="s">
        <v>191</v>
      </c>
      <c r="C2684" s="37">
        <v>22079031</v>
      </c>
      <c r="D2684" s="24">
        <v>1</v>
      </c>
      <c r="E2684" s="12" t="s">
        <v>29</v>
      </c>
      <c r="F2684" s="12" t="s">
        <v>214</v>
      </c>
      <c r="G2684" s="12" t="s">
        <v>22</v>
      </c>
      <c r="H2684" s="38"/>
      <c r="I2684" s="12"/>
      <c r="J2684" s="37"/>
    </row>
    <row r="2685" spans="1:10" ht="67.5">
      <c r="A2685" s="12" t="s">
        <v>2584</v>
      </c>
      <c r="B2685" s="12" t="s">
        <v>442</v>
      </c>
      <c r="C2685" s="37">
        <v>22080011</v>
      </c>
      <c r="D2685" s="179">
        <v>1</v>
      </c>
      <c r="E2685" s="12" t="s">
        <v>57</v>
      </c>
      <c r="F2685" s="12" t="s">
        <v>30</v>
      </c>
      <c r="G2685" s="12" t="s">
        <v>22</v>
      </c>
      <c r="H2685" s="12"/>
      <c r="I2685" s="12" t="s">
        <v>664</v>
      </c>
      <c r="J2685" s="37"/>
    </row>
    <row r="2686" spans="1:10" ht="27">
      <c r="A2686" s="12"/>
      <c r="B2686" s="12" t="s">
        <v>191</v>
      </c>
      <c r="C2686" s="37">
        <v>22080021</v>
      </c>
      <c r="D2686" s="179">
        <v>1</v>
      </c>
      <c r="E2686" s="12" t="s">
        <v>29</v>
      </c>
      <c r="F2686" s="12" t="s">
        <v>97</v>
      </c>
      <c r="G2686" s="12" t="s">
        <v>22</v>
      </c>
      <c r="H2686" s="12"/>
      <c r="I2686" s="12"/>
      <c r="J2686" s="37"/>
    </row>
    <row r="2687" spans="1:10" ht="67.5">
      <c r="A2687" s="12" t="s">
        <v>2585</v>
      </c>
      <c r="B2687" s="12" t="s">
        <v>459</v>
      </c>
      <c r="C2687" s="37">
        <v>22081011</v>
      </c>
      <c r="D2687" s="12">
        <v>2</v>
      </c>
      <c r="E2687" s="12" t="s">
        <v>57</v>
      </c>
      <c r="F2687" s="12" t="s">
        <v>97</v>
      </c>
      <c r="G2687" s="181" t="s">
        <v>22</v>
      </c>
      <c r="H2687" s="12"/>
      <c r="I2687" s="12" t="s">
        <v>59</v>
      </c>
      <c r="J2687" s="37"/>
    </row>
    <row r="2688" spans="1:10" ht="67.5">
      <c r="A2688" s="12" t="s">
        <v>2586</v>
      </c>
      <c r="B2688" s="12" t="s">
        <v>459</v>
      </c>
      <c r="C2688" s="37">
        <v>22082011</v>
      </c>
      <c r="D2688" s="12">
        <v>1</v>
      </c>
      <c r="E2688" s="12" t="s">
        <v>57</v>
      </c>
      <c r="F2688" s="12" t="s">
        <v>97</v>
      </c>
      <c r="G2688" s="181" t="s">
        <v>22</v>
      </c>
      <c r="H2688" s="12"/>
      <c r="I2688" s="12" t="s">
        <v>59</v>
      </c>
      <c r="J2688" s="37"/>
    </row>
    <row r="2689" spans="1:10" ht="67.5">
      <c r="A2689" s="12" t="s">
        <v>2587</v>
      </c>
      <c r="B2689" s="12" t="s">
        <v>459</v>
      </c>
      <c r="C2689" s="37">
        <v>22083011</v>
      </c>
      <c r="D2689" s="12">
        <v>3</v>
      </c>
      <c r="E2689" s="12" t="s">
        <v>57</v>
      </c>
      <c r="F2689" s="12" t="s">
        <v>97</v>
      </c>
      <c r="G2689" s="181" t="s">
        <v>22</v>
      </c>
      <c r="H2689" s="12"/>
      <c r="I2689" s="12" t="s">
        <v>59</v>
      </c>
      <c r="J2689" s="37"/>
    </row>
    <row r="2690" spans="1:10" ht="67.5">
      <c r="A2690" s="12" t="s">
        <v>2588</v>
      </c>
      <c r="B2690" s="12" t="s">
        <v>459</v>
      </c>
      <c r="C2690" s="37">
        <v>22084011</v>
      </c>
      <c r="D2690" s="12">
        <v>2</v>
      </c>
      <c r="E2690" s="12" t="s">
        <v>57</v>
      </c>
      <c r="F2690" s="12" t="s">
        <v>97</v>
      </c>
      <c r="G2690" s="181" t="s">
        <v>22</v>
      </c>
      <c r="H2690" s="12"/>
      <c r="I2690" s="12" t="s">
        <v>59</v>
      </c>
      <c r="J2690" s="37"/>
    </row>
    <row r="2691" spans="1:10" ht="27">
      <c r="A2691" s="12"/>
      <c r="B2691" s="12" t="s">
        <v>191</v>
      </c>
      <c r="C2691" s="37">
        <v>22084021</v>
      </c>
      <c r="D2691" s="21">
        <v>1</v>
      </c>
      <c r="E2691" s="12" t="s">
        <v>29</v>
      </c>
      <c r="F2691" s="12" t="s">
        <v>97</v>
      </c>
      <c r="G2691" s="181" t="s">
        <v>22</v>
      </c>
      <c r="H2691" s="21"/>
      <c r="I2691" s="12"/>
      <c r="J2691" s="37"/>
    </row>
    <row r="2692" spans="1:10" ht="27">
      <c r="A2692" s="11" t="s">
        <v>2589</v>
      </c>
      <c r="B2692" s="12" t="s">
        <v>191</v>
      </c>
      <c r="C2692" s="37">
        <v>22085011</v>
      </c>
      <c r="D2692" s="12">
        <v>1</v>
      </c>
      <c r="E2692" s="12" t="s">
        <v>29</v>
      </c>
      <c r="F2692" s="12" t="s">
        <v>140</v>
      </c>
      <c r="G2692" s="181" t="s">
        <v>22</v>
      </c>
      <c r="H2692" s="12"/>
      <c r="I2692" s="12"/>
      <c r="J2692" s="37"/>
    </row>
    <row r="2693" spans="1:10" ht="40.5">
      <c r="A2693" s="11"/>
      <c r="B2693" s="12" t="s">
        <v>191</v>
      </c>
      <c r="C2693" s="37">
        <v>22085021</v>
      </c>
      <c r="D2693" s="12">
        <v>1</v>
      </c>
      <c r="E2693" s="12" t="s">
        <v>29</v>
      </c>
      <c r="F2693" s="12" t="s">
        <v>2590</v>
      </c>
      <c r="G2693" s="181" t="s">
        <v>22</v>
      </c>
      <c r="H2693" s="12"/>
      <c r="I2693" s="12"/>
      <c r="J2693" s="37"/>
    </row>
    <row r="2694" spans="1:10" ht="27">
      <c r="A2694" s="11"/>
      <c r="B2694" s="12" t="s">
        <v>191</v>
      </c>
      <c r="C2694" s="37">
        <v>22085031</v>
      </c>
      <c r="D2694" s="12">
        <v>2</v>
      </c>
      <c r="E2694" s="12" t="s">
        <v>29</v>
      </c>
      <c r="F2694" s="12" t="s">
        <v>97</v>
      </c>
      <c r="G2694" s="181" t="s">
        <v>22</v>
      </c>
      <c r="H2694" s="12"/>
      <c r="I2694" s="12"/>
      <c r="J2694" s="37"/>
    </row>
    <row r="2695" spans="1:10" ht="67.5">
      <c r="A2695" s="11"/>
      <c r="B2695" s="12" t="s">
        <v>459</v>
      </c>
      <c r="C2695" s="37">
        <v>22085041</v>
      </c>
      <c r="D2695" s="12">
        <v>1</v>
      </c>
      <c r="E2695" s="12" t="s">
        <v>57</v>
      </c>
      <c r="F2695" s="12" t="s">
        <v>97</v>
      </c>
      <c r="G2695" s="181" t="s">
        <v>22</v>
      </c>
      <c r="H2695" s="12"/>
      <c r="I2695" s="12" t="s">
        <v>59</v>
      </c>
      <c r="J2695" s="37"/>
    </row>
    <row r="2696" spans="1:10" ht="27">
      <c r="A2696" s="181" t="s">
        <v>2591</v>
      </c>
      <c r="B2696" s="12" t="s">
        <v>191</v>
      </c>
      <c r="C2696" s="37">
        <v>22086011</v>
      </c>
      <c r="D2696" s="12">
        <v>1</v>
      </c>
      <c r="E2696" s="12" t="s">
        <v>29</v>
      </c>
      <c r="F2696" s="12" t="s">
        <v>135</v>
      </c>
      <c r="G2696" s="181" t="s">
        <v>22</v>
      </c>
      <c r="H2696" s="12"/>
      <c r="I2696" s="12"/>
      <c r="J2696" s="37"/>
    </row>
    <row r="2697" spans="1:10" ht="67.5">
      <c r="A2697" s="181"/>
      <c r="B2697" s="12" t="s">
        <v>459</v>
      </c>
      <c r="C2697" s="37">
        <v>22086021</v>
      </c>
      <c r="D2697" s="12">
        <v>1</v>
      </c>
      <c r="E2697" s="12" t="s">
        <v>57</v>
      </c>
      <c r="F2697" s="12" t="s">
        <v>97</v>
      </c>
      <c r="G2697" s="181" t="s">
        <v>22</v>
      </c>
      <c r="H2697" s="12"/>
      <c r="I2697" s="12" t="s">
        <v>664</v>
      </c>
      <c r="J2697" s="37"/>
    </row>
    <row r="2698" spans="1:10" ht="121.5">
      <c r="A2698" s="15" t="s">
        <v>2592</v>
      </c>
      <c r="B2698" s="17" t="s">
        <v>89</v>
      </c>
      <c r="C2698" s="37">
        <v>22087013</v>
      </c>
      <c r="D2698" s="16">
        <v>2</v>
      </c>
      <c r="E2698" s="16" t="s">
        <v>29</v>
      </c>
      <c r="F2698" s="12" t="s">
        <v>2593</v>
      </c>
      <c r="G2698" s="81" t="s">
        <v>473</v>
      </c>
      <c r="H2698" s="16"/>
      <c r="I2698" s="16"/>
      <c r="J2698" s="183" t="s">
        <v>99</v>
      </c>
    </row>
    <row r="2699" spans="1:10" ht="60">
      <c r="A2699" s="15"/>
      <c r="B2699" s="17" t="s">
        <v>483</v>
      </c>
      <c r="C2699" s="37">
        <v>22087023</v>
      </c>
      <c r="D2699" s="16">
        <v>6</v>
      </c>
      <c r="E2699" s="16" t="s">
        <v>29</v>
      </c>
      <c r="F2699" s="12" t="s">
        <v>2594</v>
      </c>
      <c r="G2699" s="81" t="s">
        <v>137</v>
      </c>
      <c r="H2699" s="16"/>
      <c r="I2699" s="16" t="s">
        <v>84</v>
      </c>
      <c r="J2699" s="183" t="s">
        <v>99</v>
      </c>
    </row>
    <row r="2700" spans="1:10" ht="108">
      <c r="A2700" s="15"/>
      <c r="B2700" s="17" t="s">
        <v>668</v>
      </c>
      <c r="C2700" s="37">
        <v>22087033</v>
      </c>
      <c r="D2700" s="16">
        <v>1</v>
      </c>
      <c r="E2700" s="16" t="s">
        <v>29</v>
      </c>
      <c r="F2700" s="12" t="s">
        <v>2595</v>
      </c>
      <c r="G2700" s="81" t="s">
        <v>22</v>
      </c>
      <c r="H2700" s="16"/>
      <c r="I2700" s="16"/>
      <c r="J2700" s="183" t="s">
        <v>99</v>
      </c>
    </row>
    <row r="2701" spans="1:10" ht="81">
      <c r="A2701" s="15" t="s">
        <v>2596</v>
      </c>
      <c r="B2701" s="16" t="s">
        <v>89</v>
      </c>
      <c r="C2701" s="37">
        <v>22088013</v>
      </c>
      <c r="D2701" s="16">
        <v>1</v>
      </c>
      <c r="E2701" s="16" t="s">
        <v>149</v>
      </c>
      <c r="F2701" s="12" t="s">
        <v>2597</v>
      </c>
      <c r="G2701" s="16" t="s">
        <v>473</v>
      </c>
      <c r="H2701" s="16"/>
      <c r="I2701" s="16" t="s">
        <v>84</v>
      </c>
      <c r="J2701" s="183" t="s">
        <v>99</v>
      </c>
    </row>
    <row r="2702" spans="1:10" ht="81">
      <c r="A2702" s="15"/>
      <c r="B2702" s="16" t="s">
        <v>89</v>
      </c>
      <c r="C2702" s="37">
        <v>22088023</v>
      </c>
      <c r="D2702" s="16">
        <v>1</v>
      </c>
      <c r="E2702" s="16" t="s">
        <v>149</v>
      </c>
      <c r="F2702" s="12" t="s">
        <v>1093</v>
      </c>
      <c r="G2702" s="16" t="s">
        <v>473</v>
      </c>
      <c r="H2702" s="16"/>
      <c r="I2702" s="16" t="s">
        <v>84</v>
      </c>
      <c r="J2702" s="183" t="s">
        <v>99</v>
      </c>
    </row>
    <row r="2703" spans="1:10" ht="81">
      <c r="A2703" s="15" t="s">
        <v>2596</v>
      </c>
      <c r="B2703" s="16" t="s">
        <v>89</v>
      </c>
      <c r="C2703" s="37">
        <v>22088033</v>
      </c>
      <c r="D2703" s="16">
        <v>2</v>
      </c>
      <c r="E2703" s="16" t="s">
        <v>149</v>
      </c>
      <c r="F2703" s="12" t="s">
        <v>1085</v>
      </c>
      <c r="G2703" s="16" t="s">
        <v>473</v>
      </c>
      <c r="H2703" s="94"/>
      <c r="I2703" s="94" t="s">
        <v>84</v>
      </c>
      <c r="J2703" s="183" t="s">
        <v>99</v>
      </c>
    </row>
    <row r="2704" spans="1:10" ht="256.5">
      <c r="A2704" s="15"/>
      <c r="B2704" s="16" t="s">
        <v>668</v>
      </c>
      <c r="C2704" s="37">
        <v>22088043</v>
      </c>
      <c r="D2704" s="16">
        <v>1</v>
      </c>
      <c r="E2704" s="16" t="s">
        <v>149</v>
      </c>
      <c r="F2704" s="12" t="s">
        <v>1588</v>
      </c>
      <c r="G2704" s="16" t="s">
        <v>22</v>
      </c>
      <c r="H2704" s="16"/>
      <c r="I2704" s="16"/>
      <c r="J2704" s="183" t="s">
        <v>99</v>
      </c>
    </row>
    <row r="2705" spans="1:10" ht="81">
      <c r="A2705" s="15" t="s">
        <v>2598</v>
      </c>
      <c r="B2705" s="17" t="s">
        <v>89</v>
      </c>
      <c r="C2705" s="37">
        <v>22089013</v>
      </c>
      <c r="D2705" s="16">
        <v>1</v>
      </c>
      <c r="E2705" s="16" t="s">
        <v>149</v>
      </c>
      <c r="F2705" s="12" t="s">
        <v>2599</v>
      </c>
      <c r="G2705" s="16" t="s">
        <v>473</v>
      </c>
      <c r="H2705" s="16" t="s">
        <v>1562</v>
      </c>
      <c r="I2705" s="16" t="s">
        <v>84</v>
      </c>
      <c r="J2705" s="183" t="s">
        <v>99</v>
      </c>
    </row>
    <row r="2706" spans="1:10" ht="81">
      <c r="A2706" s="15"/>
      <c r="B2706" s="17" t="s">
        <v>89</v>
      </c>
      <c r="C2706" s="37">
        <v>22089023</v>
      </c>
      <c r="D2706" s="16">
        <v>1</v>
      </c>
      <c r="E2706" s="16" t="s">
        <v>149</v>
      </c>
      <c r="F2706" s="12" t="s">
        <v>2600</v>
      </c>
      <c r="G2706" s="16" t="s">
        <v>473</v>
      </c>
      <c r="H2706" s="16" t="s">
        <v>1562</v>
      </c>
      <c r="I2706" s="16" t="s">
        <v>84</v>
      </c>
      <c r="J2706" s="183" t="s">
        <v>99</v>
      </c>
    </row>
    <row r="2707" spans="1:10" ht="81">
      <c r="A2707" s="15"/>
      <c r="B2707" s="17" t="s">
        <v>89</v>
      </c>
      <c r="C2707" s="37">
        <v>22089033</v>
      </c>
      <c r="D2707" s="16">
        <v>1</v>
      </c>
      <c r="E2707" s="16" t="s">
        <v>149</v>
      </c>
      <c r="F2707" s="12" t="s">
        <v>2601</v>
      </c>
      <c r="G2707" s="16" t="s">
        <v>473</v>
      </c>
      <c r="H2707" s="16" t="s">
        <v>1562</v>
      </c>
      <c r="I2707" s="16" t="s">
        <v>84</v>
      </c>
      <c r="J2707" s="183" t="s">
        <v>99</v>
      </c>
    </row>
    <row r="2708" spans="1:10" ht="81">
      <c r="A2708" s="16" t="s">
        <v>2602</v>
      </c>
      <c r="B2708" s="16" t="s">
        <v>89</v>
      </c>
      <c r="C2708" s="37">
        <v>22090013</v>
      </c>
      <c r="D2708" s="16">
        <v>2</v>
      </c>
      <c r="E2708" s="16" t="s">
        <v>149</v>
      </c>
      <c r="F2708" s="12" t="s">
        <v>30</v>
      </c>
      <c r="G2708" s="16" t="s">
        <v>473</v>
      </c>
      <c r="H2708" s="16"/>
      <c r="I2708" s="16"/>
      <c r="J2708" s="183" t="s">
        <v>99</v>
      </c>
    </row>
    <row r="2709" spans="1:10" ht="60">
      <c r="A2709" s="16"/>
      <c r="B2709" s="16" t="s">
        <v>483</v>
      </c>
      <c r="C2709" s="37">
        <v>22090023</v>
      </c>
      <c r="D2709" s="16">
        <v>4</v>
      </c>
      <c r="E2709" s="16" t="s">
        <v>149</v>
      </c>
      <c r="F2709" s="12" t="s">
        <v>30</v>
      </c>
      <c r="G2709" s="16" t="s">
        <v>137</v>
      </c>
      <c r="H2709" s="16"/>
      <c r="I2709" s="16" t="s">
        <v>84</v>
      </c>
      <c r="J2709" s="183" t="s">
        <v>99</v>
      </c>
    </row>
    <row r="2710" spans="1:10" ht="81">
      <c r="A2710" s="15" t="s">
        <v>2603</v>
      </c>
      <c r="B2710" s="17" t="s">
        <v>89</v>
      </c>
      <c r="C2710" s="37">
        <v>22091013</v>
      </c>
      <c r="D2710" s="16">
        <v>1</v>
      </c>
      <c r="E2710" s="16" t="s">
        <v>149</v>
      </c>
      <c r="F2710" s="12" t="s">
        <v>2604</v>
      </c>
      <c r="G2710" s="16" t="s">
        <v>473</v>
      </c>
      <c r="H2710" s="16"/>
      <c r="I2710" s="16"/>
      <c r="J2710" s="183" t="s">
        <v>99</v>
      </c>
    </row>
    <row r="2711" spans="1:10" ht="60">
      <c r="A2711" s="15"/>
      <c r="B2711" s="17" t="s">
        <v>483</v>
      </c>
      <c r="C2711" s="37">
        <v>22091023</v>
      </c>
      <c r="D2711" s="16">
        <v>4</v>
      </c>
      <c r="E2711" s="16" t="s">
        <v>149</v>
      </c>
      <c r="F2711" s="12" t="s">
        <v>30</v>
      </c>
      <c r="G2711" s="81" t="s">
        <v>137</v>
      </c>
      <c r="H2711" s="16"/>
      <c r="I2711" s="16" t="s">
        <v>84</v>
      </c>
      <c r="J2711" s="183" t="s">
        <v>99</v>
      </c>
    </row>
    <row r="2712" spans="1:10" ht="256.5">
      <c r="A2712" s="15"/>
      <c r="B2712" s="17" t="s">
        <v>668</v>
      </c>
      <c r="C2712" s="37">
        <v>22091033</v>
      </c>
      <c r="D2712" s="16">
        <v>1</v>
      </c>
      <c r="E2712" s="16" t="s">
        <v>149</v>
      </c>
      <c r="F2712" s="12" t="s">
        <v>1588</v>
      </c>
      <c r="G2712" s="81" t="s">
        <v>22</v>
      </c>
      <c r="H2712" s="16"/>
      <c r="I2712" s="16"/>
      <c r="J2712" s="183" t="s">
        <v>99</v>
      </c>
    </row>
    <row r="2713" spans="1:10" ht="81">
      <c r="A2713" s="16" t="s">
        <v>2605</v>
      </c>
      <c r="B2713" s="17" t="s">
        <v>89</v>
      </c>
      <c r="C2713" s="37">
        <v>22092013</v>
      </c>
      <c r="D2713" s="16">
        <v>3</v>
      </c>
      <c r="E2713" s="16" t="s">
        <v>149</v>
      </c>
      <c r="F2713" s="12" t="s">
        <v>30</v>
      </c>
      <c r="G2713" s="81" t="s">
        <v>473</v>
      </c>
      <c r="H2713" s="16"/>
      <c r="I2713" s="16"/>
      <c r="J2713" s="183" t="s">
        <v>99</v>
      </c>
    </row>
    <row r="2714" spans="1:10" ht="81">
      <c r="A2714" s="16"/>
      <c r="B2714" s="17" t="s">
        <v>89</v>
      </c>
      <c r="C2714" s="37">
        <v>22092023</v>
      </c>
      <c r="D2714" s="16">
        <v>2</v>
      </c>
      <c r="E2714" s="16" t="s">
        <v>149</v>
      </c>
      <c r="F2714" s="12" t="s">
        <v>30</v>
      </c>
      <c r="G2714" s="81" t="s">
        <v>473</v>
      </c>
      <c r="H2714" s="16"/>
      <c r="I2714" s="16" t="s">
        <v>84</v>
      </c>
      <c r="J2714" s="183" t="s">
        <v>99</v>
      </c>
    </row>
    <row r="2715" spans="1:10" ht="60">
      <c r="A2715" s="16"/>
      <c r="B2715" s="17" t="s">
        <v>483</v>
      </c>
      <c r="C2715" s="37">
        <v>22092033</v>
      </c>
      <c r="D2715" s="16">
        <v>5</v>
      </c>
      <c r="E2715" s="16" t="s">
        <v>149</v>
      </c>
      <c r="F2715" s="12" t="s">
        <v>30</v>
      </c>
      <c r="G2715" s="81" t="s">
        <v>137</v>
      </c>
      <c r="H2715" s="16"/>
      <c r="I2715" s="16" t="s">
        <v>84</v>
      </c>
      <c r="J2715" s="183" t="s">
        <v>99</v>
      </c>
    </row>
    <row r="2716" spans="1:10" ht="40.5">
      <c r="A2716" s="15" t="s">
        <v>2606</v>
      </c>
      <c r="B2716" s="16" t="s">
        <v>194</v>
      </c>
      <c r="C2716" s="17">
        <v>23001011</v>
      </c>
      <c r="D2716" s="16">
        <v>2</v>
      </c>
      <c r="E2716" s="16" t="s">
        <v>15</v>
      </c>
      <c r="F2716" s="16" t="s">
        <v>2607</v>
      </c>
      <c r="G2716" s="16" t="s">
        <v>22</v>
      </c>
      <c r="H2716" s="16"/>
      <c r="I2716" s="16" t="s">
        <v>23</v>
      </c>
      <c r="J2716" s="16"/>
    </row>
    <row r="2717" spans="1:10" ht="54">
      <c r="A2717" s="15"/>
      <c r="B2717" s="16" t="s">
        <v>194</v>
      </c>
      <c r="C2717" s="17">
        <v>23001021</v>
      </c>
      <c r="D2717" s="16">
        <v>6</v>
      </c>
      <c r="E2717" s="16" t="s">
        <v>15</v>
      </c>
      <c r="F2717" s="16" t="s">
        <v>2608</v>
      </c>
      <c r="G2717" s="16" t="s">
        <v>22</v>
      </c>
      <c r="H2717" s="16"/>
      <c r="I2717" s="16" t="s">
        <v>23</v>
      </c>
      <c r="J2717" s="16"/>
    </row>
    <row r="2718" spans="1:10" ht="40.5">
      <c r="A2718" s="15"/>
      <c r="B2718" s="16" t="s">
        <v>191</v>
      </c>
      <c r="C2718" s="16">
        <v>23001031</v>
      </c>
      <c r="D2718" s="16">
        <v>2</v>
      </c>
      <c r="E2718" s="16" t="s">
        <v>29</v>
      </c>
      <c r="F2718" s="16" t="s">
        <v>718</v>
      </c>
      <c r="G2718" s="16" t="s">
        <v>22</v>
      </c>
      <c r="H2718" s="16"/>
      <c r="I2718" s="16" t="s">
        <v>2609</v>
      </c>
      <c r="J2718" s="16"/>
    </row>
    <row r="2719" spans="1:10" ht="27">
      <c r="A2719" s="15" t="s">
        <v>2610</v>
      </c>
      <c r="B2719" s="16" t="s">
        <v>194</v>
      </c>
      <c r="C2719" s="17">
        <v>23002011</v>
      </c>
      <c r="D2719" s="16">
        <v>1</v>
      </c>
      <c r="E2719" s="16" t="s">
        <v>15</v>
      </c>
      <c r="F2719" s="16" t="s">
        <v>202</v>
      </c>
      <c r="G2719" s="16" t="s">
        <v>22</v>
      </c>
      <c r="H2719" s="16"/>
      <c r="I2719" s="16" t="s">
        <v>23</v>
      </c>
      <c r="J2719" s="16"/>
    </row>
    <row r="2720" spans="1:10" ht="40.5">
      <c r="A2720" s="15"/>
      <c r="B2720" s="16" t="s">
        <v>194</v>
      </c>
      <c r="C2720" s="17">
        <v>23002021</v>
      </c>
      <c r="D2720" s="16">
        <v>1</v>
      </c>
      <c r="E2720" s="16" t="s">
        <v>15</v>
      </c>
      <c r="F2720" s="16" t="s">
        <v>111</v>
      </c>
      <c r="G2720" s="16" t="s">
        <v>22</v>
      </c>
      <c r="H2720" s="16"/>
      <c r="I2720" s="16" t="s">
        <v>23</v>
      </c>
      <c r="J2720" s="16"/>
    </row>
    <row r="2721" spans="1:10" ht="27">
      <c r="A2721" s="16" t="s">
        <v>2611</v>
      </c>
      <c r="B2721" s="16" t="s">
        <v>194</v>
      </c>
      <c r="C2721" s="17">
        <v>23003011</v>
      </c>
      <c r="D2721" s="16">
        <v>1</v>
      </c>
      <c r="E2721" s="16" t="s">
        <v>15</v>
      </c>
      <c r="F2721" s="16" t="s">
        <v>213</v>
      </c>
      <c r="G2721" s="16" t="s">
        <v>22</v>
      </c>
      <c r="H2721" s="16"/>
      <c r="I2721" s="16"/>
      <c r="J2721" s="16"/>
    </row>
    <row r="2722" spans="1:10" ht="27">
      <c r="A2722" s="16" t="s">
        <v>2612</v>
      </c>
      <c r="B2722" s="16" t="s">
        <v>191</v>
      </c>
      <c r="C2722" s="17">
        <v>23004011</v>
      </c>
      <c r="D2722" s="16">
        <v>1</v>
      </c>
      <c r="E2722" s="16" t="s">
        <v>29</v>
      </c>
      <c r="F2722" s="16" t="s">
        <v>135</v>
      </c>
      <c r="G2722" s="16" t="s">
        <v>22</v>
      </c>
      <c r="H2722" s="16"/>
      <c r="I2722" s="16" t="s">
        <v>23</v>
      </c>
      <c r="J2722" s="16"/>
    </row>
    <row r="2723" spans="1:10" ht="40.5">
      <c r="A2723" s="15" t="s">
        <v>2613</v>
      </c>
      <c r="B2723" s="16" t="s">
        <v>191</v>
      </c>
      <c r="C2723" s="17">
        <v>23005011</v>
      </c>
      <c r="D2723" s="16">
        <v>1</v>
      </c>
      <c r="E2723" s="16" t="s">
        <v>29</v>
      </c>
      <c r="F2723" s="16" t="s">
        <v>214</v>
      </c>
      <c r="G2723" s="16" t="s">
        <v>22</v>
      </c>
      <c r="H2723" s="16"/>
      <c r="I2723" s="16" t="s">
        <v>244</v>
      </c>
      <c r="J2723" s="16"/>
    </row>
    <row r="2724" spans="1:10" ht="27">
      <c r="A2724" s="15"/>
      <c r="B2724" s="16" t="s">
        <v>191</v>
      </c>
      <c r="C2724" s="17">
        <v>23005021</v>
      </c>
      <c r="D2724" s="16">
        <v>1</v>
      </c>
      <c r="E2724" s="16" t="s">
        <v>29</v>
      </c>
      <c r="F2724" s="16" t="s">
        <v>403</v>
      </c>
      <c r="G2724" s="16" t="s">
        <v>22</v>
      </c>
      <c r="H2724" s="16"/>
      <c r="I2724" s="16"/>
      <c r="J2724" s="16"/>
    </row>
    <row r="2725" spans="1:10" ht="27">
      <c r="A2725" s="15"/>
      <c r="B2725" s="16" t="s">
        <v>191</v>
      </c>
      <c r="C2725" s="17">
        <v>23005031</v>
      </c>
      <c r="D2725" s="25">
        <v>1</v>
      </c>
      <c r="E2725" s="16" t="s">
        <v>29</v>
      </c>
      <c r="F2725" s="16" t="s">
        <v>163</v>
      </c>
      <c r="G2725" s="16" t="s">
        <v>22</v>
      </c>
      <c r="H2725" s="25"/>
      <c r="I2725" s="25"/>
      <c r="J2725" s="25"/>
    </row>
    <row r="2726" spans="1:10" ht="27">
      <c r="A2726" s="16" t="s">
        <v>2614</v>
      </c>
      <c r="B2726" s="16" t="s">
        <v>191</v>
      </c>
      <c r="C2726" s="17">
        <v>23006011</v>
      </c>
      <c r="D2726" s="16">
        <v>1</v>
      </c>
      <c r="E2726" s="16" t="s">
        <v>29</v>
      </c>
      <c r="F2726" s="16" t="s">
        <v>163</v>
      </c>
      <c r="G2726" s="16" t="s">
        <v>22</v>
      </c>
      <c r="H2726" s="16"/>
      <c r="I2726" s="16"/>
      <c r="J2726" s="16"/>
    </row>
    <row r="2727" spans="1:10" ht="40.5">
      <c r="A2727" s="16" t="s">
        <v>2615</v>
      </c>
      <c r="B2727" s="16" t="s">
        <v>191</v>
      </c>
      <c r="C2727" s="17">
        <v>23007011</v>
      </c>
      <c r="D2727" s="16">
        <v>1</v>
      </c>
      <c r="E2727" s="16" t="s">
        <v>29</v>
      </c>
      <c r="F2727" s="16" t="s">
        <v>2616</v>
      </c>
      <c r="G2727" s="16" t="s">
        <v>22</v>
      </c>
      <c r="H2727" s="16"/>
      <c r="I2727" s="16"/>
      <c r="J2727" s="16"/>
    </row>
    <row r="2728" spans="1:10" ht="54">
      <c r="A2728" s="16" t="s">
        <v>2617</v>
      </c>
      <c r="B2728" s="16" t="s">
        <v>191</v>
      </c>
      <c r="C2728" s="17">
        <v>23008011</v>
      </c>
      <c r="D2728" s="17">
        <v>1</v>
      </c>
      <c r="E2728" s="16" t="s">
        <v>29</v>
      </c>
      <c r="F2728" s="16" t="s">
        <v>1520</v>
      </c>
      <c r="G2728" s="16" t="s">
        <v>22</v>
      </c>
      <c r="H2728" s="16"/>
      <c r="I2728" s="16" t="s">
        <v>34</v>
      </c>
      <c r="J2728" s="16"/>
    </row>
    <row r="2729" spans="1:10" ht="54">
      <c r="A2729" s="16" t="s">
        <v>2618</v>
      </c>
      <c r="B2729" s="16" t="s">
        <v>191</v>
      </c>
      <c r="C2729" s="17">
        <v>23009011</v>
      </c>
      <c r="D2729" s="16">
        <v>1</v>
      </c>
      <c r="E2729" s="16" t="s">
        <v>29</v>
      </c>
      <c r="F2729" s="16" t="s">
        <v>2619</v>
      </c>
      <c r="G2729" s="16" t="s">
        <v>22</v>
      </c>
      <c r="H2729" s="16"/>
      <c r="I2729" s="16"/>
      <c r="J2729" s="16"/>
    </row>
    <row r="2730" spans="1:10" ht="67.5">
      <c r="A2730" s="15" t="s">
        <v>2620</v>
      </c>
      <c r="B2730" s="16" t="s">
        <v>191</v>
      </c>
      <c r="C2730" s="17">
        <v>23010011</v>
      </c>
      <c r="D2730" s="16">
        <v>1</v>
      </c>
      <c r="E2730" s="16" t="s">
        <v>29</v>
      </c>
      <c r="F2730" s="16" t="s">
        <v>2621</v>
      </c>
      <c r="G2730" s="16" t="s">
        <v>22</v>
      </c>
      <c r="H2730" s="16"/>
      <c r="I2730" s="16"/>
      <c r="J2730" s="16"/>
    </row>
    <row r="2731" spans="1:10" ht="27">
      <c r="A2731" s="15"/>
      <c r="B2731" s="16" t="s">
        <v>191</v>
      </c>
      <c r="C2731" s="17">
        <v>23010021</v>
      </c>
      <c r="D2731" s="16">
        <v>1</v>
      </c>
      <c r="E2731" s="16" t="s">
        <v>29</v>
      </c>
      <c r="F2731" s="16" t="s">
        <v>135</v>
      </c>
      <c r="G2731" s="16" t="s">
        <v>22</v>
      </c>
      <c r="H2731" s="16"/>
      <c r="I2731" s="16" t="s">
        <v>23</v>
      </c>
      <c r="J2731" s="16"/>
    </row>
    <row r="2732" spans="1:10" ht="40.5">
      <c r="A2732" s="15"/>
      <c r="B2732" s="16" t="s">
        <v>191</v>
      </c>
      <c r="C2732" s="17">
        <v>23010031</v>
      </c>
      <c r="D2732" s="16">
        <v>1</v>
      </c>
      <c r="E2732" s="16" t="s">
        <v>29</v>
      </c>
      <c r="F2732" s="16" t="s">
        <v>2622</v>
      </c>
      <c r="G2732" s="16" t="s">
        <v>22</v>
      </c>
      <c r="H2732" s="16"/>
      <c r="I2732" s="16"/>
      <c r="J2732" s="16"/>
    </row>
    <row r="2733" spans="1:10" ht="94.5">
      <c r="A2733" s="15"/>
      <c r="B2733" s="16" t="s">
        <v>194</v>
      </c>
      <c r="C2733" s="17">
        <v>23010041</v>
      </c>
      <c r="D2733" s="16">
        <v>1</v>
      </c>
      <c r="E2733" s="16" t="s">
        <v>15</v>
      </c>
      <c r="F2733" s="16" t="s">
        <v>2623</v>
      </c>
      <c r="G2733" s="16" t="s">
        <v>22</v>
      </c>
      <c r="H2733" s="16"/>
      <c r="I2733" s="16" t="s">
        <v>23</v>
      </c>
      <c r="J2733" s="25"/>
    </row>
    <row r="2734" spans="1:10" ht="40.5">
      <c r="A2734" s="16" t="s">
        <v>2624</v>
      </c>
      <c r="B2734" s="16" t="s">
        <v>191</v>
      </c>
      <c r="C2734" s="17">
        <v>23011011</v>
      </c>
      <c r="D2734" s="16">
        <v>1</v>
      </c>
      <c r="E2734" s="16" t="s">
        <v>29</v>
      </c>
      <c r="F2734" s="16" t="s">
        <v>232</v>
      </c>
      <c r="G2734" s="16" t="s">
        <v>22</v>
      </c>
      <c r="H2734" s="25"/>
      <c r="I2734" s="25"/>
      <c r="J2734" s="25"/>
    </row>
    <row r="2735" spans="1:10" ht="27">
      <c r="A2735" s="15" t="s">
        <v>2625</v>
      </c>
      <c r="B2735" s="16" t="s">
        <v>191</v>
      </c>
      <c r="C2735" s="17">
        <v>23012011</v>
      </c>
      <c r="D2735" s="16">
        <v>1</v>
      </c>
      <c r="E2735" s="16" t="s">
        <v>29</v>
      </c>
      <c r="F2735" s="16" t="s">
        <v>278</v>
      </c>
      <c r="G2735" s="16" t="s">
        <v>22</v>
      </c>
      <c r="H2735" s="16"/>
      <c r="I2735" s="16"/>
      <c r="J2735" s="16"/>
    </row>
    <row r="2736" spans="1:10" ht="40.5">
      <c r="A2736" s="15"/>
      <c r="B2736" s="16" t="s">
        <v>191</v>
      </c>
      <c r="C2736" s="17">
        <v>23012021</v>
      </c>
      <c r="D2736" s="16">
        <v>1</v>
      </c>
      <c r="E2736" s="16" t="s">
        <v>29</v>
      </c>
      <c r="F2736" s="15" t="s">
        <v>2626</v>
      </c>
      <c r="G2736" s="16" t="s">
        <v>22</v>
      </c>
      <c r="H2736" s="16"/>
      <c r="I2736" s="16"/>
      <c r="J2736" s="16"/>
    </row>
    <row r="2737" spans="1:10" ht="40.5">
      <c r="A2737" s="15"/>
      <c r="B2737" s="16" t="s">
        <v>191</v>
      </c>
      <c r="C2737" s="17">
        <v>23012031</v>
      </c>
      <c r="D2737" s="16">
        <v>1</v>
      </c>
      <c r="E2737" s="16" t="s">
        <v>29</v>
      </c>
      <c r="F2737" s="16" t="s">
        <v>2627</v>
      </c>
      <c r="G2737" s="16" t="s">
        <v>22</v>
      </c>
      <c r="H2737" s="16"/>
      <c r="I2737" s="16"/>
      <c r="J2737" s="16"/>
    </row>
    <row r="2738" spans="1:10" ht="27">
      <c r="A2738" s="15" t="s">
        <v>2628</v>
      </c>
      <c r="B2738" s="16" t="s">
        <v>191</v>
      </c>
      <c r="C2738" s="17">
        <v>23013011</v>
      </c>
      <c r="D2738" s="16">
        <v>1</v>
      </c>
      <c r="E2738" s="16" t="s">
        <v>29</v>
      </c>
      <c r="F2738" s="16" t="s">
        <v>135</v>
      </c>
      <c r="G2738" s="16" t="s">
        <v>22</v>
      </c>
      <c r="H2738" s="16"/>
      <c r="I2738" s="16"/>
      <c r="J2738" s="16"/>
    </row>
    <row r="2739" spans="1:10" ht="54">
      <c r="A2739" s="15"/>
      <c r="B2739" s="16" t="s">
        <v>191</v>
      </c>
      <c r="C2739" s="17">
        <v>23013021</v>
      </c>
      <c r="D2739" s="16">
        <v>1</v>
      </c>
      <c r="E2739" s="16" t="s">
        <v>29</v>
      </c>
      <c r="F2739" s="16" t="s">
        <v>2629</v>
      </c>
      <c r="G2739" s="16" t="s">
        <v>22</v>
      </c>
      <c r="H2739" s="16"/>
      <c r="I2739" s="16"/>
      <c r="J2739" s="16"/>
    </row>
    <row r="2740" spans="1:10" ht="189">
      <c r="A2740" s="16" t="s">
        <v>2630</v>
      </c>
      <c r="B2740" s="16" t="s">
        <v>191</v>
      </c>
      <c r="C2740" s="17">
        <v>23014011</v>
      </c>
      <c r="D2740" s="16">
        <v>4</v>
      </c>
      <c r="E2740" s="16" t="s">
        <v>29</v>
      </c>
      <c r="F2740" s="16" t="s">
        <v>2631</v>
      </c>
      <c r="G2740" s="16" t="s">
        <v>22</v>
      </c>
      <c r="H2740" s="16"/>
      <c r="I2740" s="16"/>
      <c r="J2740" s="16"/>
    </row>
    <row r="2741" spans="1:10" ht="54">
      <c r="A2741" s="16"/>
      <c r="B2741" s="16" t="s">
        <v>191</v>
      </c>
      <c r="C2741" s="17">
        <v>23014021</v>
      </c>
      <c r="D2741" s="16">
        <v>1</v>
      </c>
      <c r="E2741" s="16" t="s">
        <v>29</v>
      </c>
      <c r="F2741" s="16" t="s">
        <v>2632</v>
      </c>
      <c r="G2741" s="16" t="s">
        <v>22</v>
      </c>
      <c r="H2741" s="16"/>
      <c r="I2741" s="16"/>
      <c r="J2741" s="16"/>
    </row>
    <row r="2742" spans="1:10" ht="27">
      <c r="A2742" s="16"/>
      <c r="B2742" s="16" t="s">
        <v>191</v>
      </c>
      <c r="C2742" s="17">
        <v>23014031</v>
      </c>
      <c r="D2742" s="16">
        <v>1</v>
      </c>
      <c r="E2742" s="16" t="s">
        <v>29</v>
      </c>
      <c r="F2742" s="16" t="s">
        <v>135</v>
      </c>
      <c r="G2742" s="16" t="s">
        <v>22</v>
      </c>
      <c r="H2742" s="16"/>
      <c r="I2742" s="16"/>
      <c r="J2742" s="16"/>
    </row>
    <row r="2743" spans="1:10" ht="27">
      <c r="A2743" s="16" t="s">
        <v>2633</v>
      </c>
      <c r="B2743" s="16" t="s">
        <v>191</v>
      </c>
      <c r="C2743" s="17">
        <v>23015011</v>
      </c>
      <c r="D2743" s="16">
        <v>3</v>
      </c>
      <c r="E2743" s="16" t="s">
        <v>29</v>
      </c>
      <c r="F2743" s="16" t="s">
        <v>97</v>
      </c>
      <c r="G2743" s="16" t="s">
        <v>22</v>
      </c>
      <c r="H2743" s="16"/>
      <c r="I2743" s="16"/>
      <c r="J2743" s="16"/>
    </row>
    <row r="2744" spans="1:10" ht="40.5">
      <c r="A2744" s="15" t="s">
        <v>2634</v>
      </c>
      <c r="B2744" s="16" t="s">
        <v>281</v>
      </c>
      <c r="C2744" s="17">
        <v>23016011</v>
      </c>
      <c r="D2744" s="16">
        <v>2</v>
      </c>
      <c r="E2744" s="16" t="s">
        <v>29</v>
      </c>
      <c r="F2744" s="16" t="s">
        <v>97</v>
      </c>
      <c r="G2744" s="16" t="s">
        <v>62</v>
      </c>
      <c r="H2744" s="16"/>
      <c r="I2744" s="16" t="s">
        <v>84</v>
      </c>
      <c r="J2744" s="16"/>
    </row>
    <row r="2745" spans="1:10" ht="40.5">
      <c r="A2745" s="15"/>
      <c r="B2745" s="16" t="s">
        <v>281</v>
      </c>
      <c r="C2745" s="17">
        <v>23016021</v>
      </c>
      <c r="D2745" s="16">
        <v>6</v>
      </c>
      <c r="E2745" s="16" t="s">
        <v>29</v>
      </c>
      <c r="F2745" s="16" t="s">
        <v>61</v>
      </c>
      <c r="G2745" s="16" t="s">
        <v>62</v>
      </c>
      <c r="H2745" s="16"/>
      <c r="I2745" s="16" t="s">
        <v>84</v>
      </c>
      <c r="J2745" s="16"/>
    </row>
    <row r="2746" spans="1:10" ht="40.5">
      <c r="A2746" s="15"/>
      <c r="B2746" s="16" t="s">
        <v>281</v>
      </c>
      <c r="C2746" s="17">
        <v>23016031</v>
      </c>
      <c r="D2746" s="16">
        <v>1</v>
      </c>
      <c r="E2746" s="16" t="s">
        <v>29</v>
      </c>
      <c r="F2746" s="16" t="s">
        <v>135</v>
      </c>
      <c r="G2746" s="16" t="s">
        <v>62</v>
      </c>
      <c r="H2746" s="16"/>
      <c r="I2746" s="16" t="s">
        <v>84</v>
      </c>
      <c r="J2746" s="16"/>
    </row>
    <row r="2747" spans="1:10" ht="40.5">
      <c r="A2747" s="15"/>
      <c r="B2747" s="16" t="s">
        <v>281</v>
      </c>
      <c r="C2747" s="17">
        <v>23016041</v>
      </c>
      <c r="D2747" s="16">
        <v>1</v>
      </c>
      <c r="E2747" s="16" t="s">
        <v>29</v>
      </c>
      <c r="F2747" s="16" t="s">
        <v>120</v>
      </c>
      <c r="G2747" s="16" t="s">
        <v>62</v>
      </c>
      <c r="H2747" s="16"/>
      <c r="I2747" s="16" t="s">
        <v>84</v>
      </c>
      <c r="J2747" s="16"/>
    </row>
    <row r="2748" spans="1:10" ht="40.5">
      <c r="A2748" s="15"/>
      <c r="B2748" s="16" t="s">
        <v>281</v>
      </c>
      <c r="C2748" s="17">
        <v>23016051</v>
      </c>
      <c r="D2748" s="16">
        <v>1</v>
      </c>
      <c r="E2748" s="16" t="s">
        <v>29</v>
      </c>
      <c r="F2748" s="16" t="s">
        <v>2635</v>
      </c>
      <c r="G2748" s="16" t="s">
        <v>62</v>
      </c>
      <c r="H2748" s="16"/>
      <c r="I2748" s="16" t="s">
        <v>84</v>
      </c>
      <c r="J2748" s="16"/>
    </row>
    <row r="2749" spans="1:10" ht="40.5">
      <c r="A2749" s="15"/>
      <c r="B2749" s="16" t="s">
        <v>281</v>
      </c>
      <c r="C2749" s="17">
        <v>23016061</v>
      </c>
      <c r="D2749" s="16">
        <v>2</v>
      </c>
      <c r="E2749" s="16" t="s">
        <v>29</v>
      </c>
      <c r="F2749" s="16" t="s">
        <v>127</v>
      </c>
      <c r="G2749" s="16" t="s">
        <v>62</v>
      </c>
      <c r="H2749" s="16"/>
      <c r="I2749" s="16" t="s">
        <v>84</v>
      </c>
      <c r="J2749" s="16"/>
    </row>
    <row r="2750" spans="1:10" ht="40.5">
      <c r="A2750" s="15"/>
      <c r="B2750" s="16" t="s">
        <v>281</v>
      </c>
      <c r="C2750" s="17">
        <v>23016071</v>
      </c>
      <c r="D2750" s="16">
        <v>1</v>
      </c>
      <c r="E2750" s="16" t="s">
        <v>29</v>
      </c>
      <c r="F2750" s="16" t="s">
        <v>220</v>
      </c>
      <c r="G2750" s="16" t="s">
        <v>62</v>
      </c>
      <c r="H2750" s="16"/>
      <c r="I2750" s="16" t="s">
        <v>84</v>
      </c>
      <c r="J2750" s="16"/>
    </row>
    <row r="2751" spans="1:10" ht="40.5">
      <c r="A2751" s="15"/>
      <c r="B2751" s="16" t="s">
        <v>281</v>
      </c>
      <c r="C2751" s="17">
        <v>23016081</v>
      </c>
      <c r="D2751" s="16">
        <v>1</v>
      </c>
      <c r="E2751" s="16" t="s">
        <v>29</v>
      </c>
      <c r="F2751" s="16" t="s">
        <v>292</v>
      </c>
      <c r="G2751" s="16" t="s">
        <v>62</v>
      </c>
      <c r="H2751" s="16"/>
      <c r="I2751" s="16" t="s">
        <v>84</v>
      </c>
      <c r="J2751" s="16"/>
    </row>
    <row r="2752" spans="1:10" ht="81">
      <c r="A2752" s="160" t="s">
        <v>2636</v>
      </c>
      <c r="B2752" s="16" t="s">
        <v>191</v>
      </c>
      <c r="C2752" s="17">
        <v>23017011</v>
      </c>
      <c r="D2752" s="16">
        <v>1</v>
      </c>
      <c r="E2752" s="16" t="s">
        <v>2637</v>
      </c>
      <c r="F2752" s="16" t="s">
        <v>2638</v>
      </c>
      <c r="G2752" s="16" t="s">
        <v>22</v>
      </c>
      <c r="H2752" s="16"/>
      <c r="I2752" s="16"/>
      <c r="J2752" s="16"/>
    </row>
    <row r="2753" spans="1:10" ht="54">
      <c r="A2753" s="160"/>
      <c r="B2753" s="16" t="s">
        <v>194</v>
      </c>
      <c r="C2753" s="17">
        <v>23017021</v>
      </c>
      <c r="D2753" s="16">
        <v>1</v>
      </c>
      <c r="E2753" s="16" t="s">
        <v>2639</v>
      </c>
      <c r="F2753" s="16" t="s">
        <v>2640</v>
      </c>
      <c r="G2753" s="16" t="s">
        <v>22</v>
      </c>
      <c r="H2753" s="16"/>
      <c r="I2753" s="16"/>
      <c r="J2753" s="16"/>
    </row>
    <row r="2754" spans="1:10" ht="121.5">
      <c r="A2754" s="15" t="s">
        <v>2641</v>
      </c>
      <c r="B2754" s="16" t="s">
        <v>191</v>
      </c>
      <c r="C2754" s="17">
        <v>23018011</v>
      </c>
      <c r="D2754" s="16">
        <v>1</v>
      </c>
      <c r="E2754" s="16" t="s">
        <v>29</v>
      </c>
      <c r="F2754" s="16" t="s">
        <v>2642</v>
      </c>
      <c r="G2754" s="16" t="s">
        <v>22</v>
      </c>
      <c r="H2754" s="16"/>
      <c r="I2754" s="16"/>
      <c r="J2754" s="16"/>
    </row>
    <row r="2755" spans="1:10" ht="54">
      <c r="A2755" s="15"/>
      <c r="B2755" s="16" t="s">
        <v>191</v>
      </c>
      <c r="C2755" s="17">
        <v>23018021</v>
      </c>
      <c r="D2755" s="16">
        <v>1</v>
      </c>
      <c r="E2755" s="16" t="s">
        <v>29</v>
      </c>
      <c r="F2755" s="16" t="s">
        <v>2643</v>
      </c>
      <c r="G2755" s="16" t="s">
        <v>22</v>
      </c>
      <c r="H2755" s="16"/>
      <c r="I2755" s="16"/>
      <c r="J2755" s="16"/>
    </row>
    <row r="2756" spans="1:10" ht="27">
      <c r="A2756" s="15"/>
      <c r="B2756" s="16" t="s">
        <v>194</v>
      </c>
      <c r="C2756" s="17">
        <v>23018031</v>
      </c>
      <c r="D2756" s="16">
        <v>1</v>
      </c>
      <c r="E2756" s="16" t="s">
        <v>15</v>
      </c>
      <c r="F2756" s="16" t="s">
        <v>2644</v>
      </c>
      <c r="G2756" s="16" t="s">
        <v>22</v>
      </c>
      <c r="H2756" s="16"/>
      <c r="I2756" s="16"/>
      <c r="J2756" s="16"/>
    </row>
    <row r="2757" spans="1:10" ht="27">
      <c r="A2757" s="16" t="s">
        <v>2645</v>
      </c>
      <c r="B2757" s="16" t="s">
        <v>191</v>
      </c>
      <c r="C2757" s="17">
        <v>23019011</v>
      </c>
      <c r="D2757" s="16">
        <v>2</v>
      </c>
      <c r="E2757" s="16" t="s">
        <v>29</v>
      </c>
      <c r="F2757" s="16" t="s">
        <v>30</v>
      </c>
      <c r="G2757" s="16" t="s">
        <v>22</v>
      </c>
      <c r="H2757" s="16"/>
      <c r="I2757" s="16"/>
      <c r="J2757" s="16"/>
    </row>
    <row r="2758" spans="1:10" ht="67.5">
      <c r="A2758" s="16" t="s">
        <v>2646</v>
      </c>
      <c r="B2758" s="16" t="s">
        <v>194</v>
      </c>
      <c r="C2758" s="17">
        <v>23020011</v>
      </c>
      <c r="D2758" s="16">
        <v>4</v>
      </c>
      <c r="E2758" s="94" t="s">
        <v>15</v>
      </c>
      <c r="F2758" s="17" t="s">
        <v>2647</v>
      </c>
      <c r="G2758" s="16" t="s">
        <v>22</v>
      </c>
      <c r="H2758" s="16"/>
      <c r="I2758" s="16"/>
      <c r="J2758" s="16"/>
    </row>
    <row r="2759" spans="1:10" ht="67.5">
      <c r="A2759" s="11" t="s">
        <v>2648</v>
      </c>
      <c r="B2759" s="12" t="s">
        <v>194</v>
      </c>
      <c r="C2759" s="107">
        <v>23021011</v>
      </c>
      <c r="D2759" s="11">
        <v>5</v>
      </c>
      <c r="E2759" s="94" t="s">
        <v>15</v>
      </c>
      <c r="F2759" s="83" t="s">
        <v>2647</v>
      </c>
      <c r="G2759" s="12" t="s">
        <v>22</v>
      </c>
      <c r="H2759" s="11"/>
      <c r="I2759" s="11"/>
      <c r="J2759" s="11"/>
    </row>
    <row r="2760" spans="1:10" ht="81">
      <c r="A2760" s="11"/>
      <c r="B2760" s="11" t="s">
        <v>191</v>
      </c>
      <c r="C2760" s="107">
        <v>23021021</v>
      </c>
      <c r="D2760" s="11">
        <v>8</v>
      </c>
      <c r="E2760" s="184" t="s">
        <v>29</v>
      </c>
      <c r="F2760" s="16" t="s">
        <v>2649</v>
      </c>
      <c r="G2760" s="12" t="s">
        <v>22</v>
      </c>
      <c r="H2760" s="11"/>
      <c r="I2760" s="11"/>
      <c r="J2760" s="11"/>
    </row>
    <row r="2761" spans="1:10" ht="40.5">
      <c r="A2761" s="83" t="s">
        <v>2650</v>
      </c>
      <c r="B2761" s="83" t="s">
        <v>265</v>
      </c>
      <c r="C2761" s="17">
        <v>23022011</v>
      </c>
      <c r="D2761" s="185">
        <v>1</v>
      </c>
      <c r="E2761" s="83" t="s">
        <v>29</v>
      </c>
      <c r="F2761" s="83" t="s">
        <v>2651</v>
      </c>
      <c r="G2761" s="83" t="s">
        <v>22</v>
      </c>
      <c r="H2761" s="83"/>
      <c r="I2761" s="83"/>
      <c r="J2761" s="83"/>
    </row>
    <row r="2762" spans="1:10" ht="27">
      <c r="A2762" s="83"/>
      <c r="B2762" s="83" t="s">
        <v>265</v>
      </c>
      <c r="C2762" s="17">
        <v>23022021</v>
      </c>
      <c r="D2762" s="185">
        <v>1</v>
      </c>
      <c r="E2762" s="83" t="s">
        <v>29</v>
      </c>
      <c r="F2762" s="83" t="s">
        <v>2652</v>
      </c>
      <c r="G2762" s="83" t="s">
        <v>22</v>
      </c>
      <c r="H2762" s="83"/>
      <c r="I2762" s="83"/>
      <c r="J2762" s="83"/>
    </row>
    <row r="2763" spans="1:10" ht="54">
      <c r="A2763" s="83"/>
      <c r="B2763" s="83" t="s">
        <v>265</v>
      </c>
      <c r="C2763" s="17">
        <v>23022031</v>
      </c>
      <c r="D2763" s="185">
        <v>1</v>
      </c>
      <c r="E2763" s="83" t="s">
        <v>29</v>
      </c>
      <c r="F2763" s="83" t="s">
        <v>2653</v>
      </c>
      <c r="G2763" s="83" t="s">
        <v>22</v>
      </c>
      <c r="H2763" s="83"/>
      <c r="I2763" s="83"/>
      <c r="J2763" s="83"/>
    </row>
    <row r="2764" spans="1:10" ht="27">
      <c r="A2764" s="83"/>
      <c r="B2764" s="83" t="s">
        <v>265</v>
      </c>
      <c r="C2764" s="17">
        <v>23022041</v>
      </c>
      <c r="D2764" s="185">
        <v>1</v>
      </c>
      <c r="E2764" s="83" t="s">
        <v>29</v>
      </c>
      <c r="F2764" s="83" t="s">
        <v>97</v>
      </c>
      <c r="G2764" s="83" t="s">
        <v>22</v>
      </c>
      <c r="H2764" s="83"/>
      <c r="I2764" s="83"/>
      <c r="J2764" s="83"/>
    </row>
    <row r="2765" spans="1:10" ht="40.5">
      <c r="A2765" s="83" t="s">
        <v>2654</v>
      </c>
      <c r="B2765" s="83" t="s">
        <v>265</v>
      </c>
      <c r="C2765" s="17">
        <v>23023011</v>
      </c>
      <c r="D2765" s="185">
        <v>1</v>
      </c>
      <c r="E2765" s="83" t="s">
        <v>29</v>
      </c>
      <c r="F2765" s="83" t="s">
        <v>2655</v>
      </c>
      <c r="G2765" s="83" t="s">
        <v>22</v>
      </c>
      <c r="H2765" s="83"/>
      <c r="I2765" s="83"/>
      <c r="J2765" s="83"/>
    </row>
    <row r="2766" spans="1:10" ht="27">
      <c r="A2766" s="83"/>
      <c r="B2766" s="83" t="s">
        <v>265</v>
      </c>
      <c r="C2766" s="17">
        <v>23023021</v>
      </c>
      <c r="D2766" s="185">
        <v>1</v>
      </c>
      <c r="E2766" s="83" t="s">
        <v>29</v>
      </c>
      <c r="F2766" s="83" t="s">
        <v>2656</v>
      </c>
      <c r="G2766" s="83" t="s">
        <v>22</v>
      </c>
      <c r="H2766" s="83"/>
      <c r="I2766" s="83"/>
      <c r="J2766" s="83"/>
    </row>
    <row r="2767" spans="1:10" ht="27">
      <c r="A2767" s="83"/>
      <c r="B2767" s="83" t="s">
        <v>265</v>
      </c>
      <c r="C2767" s="17">
        <v>23023031</v>
      </c>
      <c r="D2767" s="185">
        <v>1</v>
      </c>
      <c r="E2767" s="83" t="s">
        <v>29</v>
      </c>
      <c r="F2767" s="83" t="s">
        <v>2657</v>
      </c>
      <c r="G2767" s="83" t="s">
        <v>22</v>
      </c>
      <c r="H2767" s="83"/>
      <c r="I2767" s="83"/>
      <c r="J2767" s="83"/>
    </row>
    <row r="2768" spans="1:10" ht="40.5">
      <c r="A2768" s="83"/>
      <c r="B2768" s="83" t="s">
        <v>265</v>
      </c>
      <c r="C2768" s="17">
        <v>23023041</v>
      </c>
      <c r="D2768" s="185">
        <v>1</v>
      </c>
      <c r="E2768" s="83" t="s">
        <v>29</v>
      </c>
      <c r="F2768" s="83" t="s">
        <v>2658</v>
      </c>
      <c r="G2768" s="83" t="s">
        <v>22</v>
      </c>
      <c r="H2768" s="83"/>
      <c r="I2768" s="83"/>
      <c r="J2768" s="83"/>
    </row>
    <row r="2769" spans="1:10" ht="40.5">
      <c r="A2769" s="95"/>
      <c r="B2769" s="83" t="s">
        <v>265</v>
      </c>
      <c r="C2769" s="17">
        <v>23023051</v>
      </c>
      <c r="D2769" s="185">
        <v>1</v>
      </c>
      <c r="E2769" s="83" t="s">
        <v>29</v>
      </c>
      <c r="F2769" s="83" t="s">
        <v>2659</v>
      </c>
      <c r="G2769" s="83" t="s">
        <v>22</v>
      </c>
      <c r="H2769" s="83"/>
      <c r="I2769" s="83"/>
      <c r="J2769" s="83"/>
    </row>
    <row r="2770" spans="1:10" ht="27">
      <c r="A2770" s="95"/>
      <c r="B2770" s="83" t="s">
        <v>265</v>
      </c>
      <c r="C2770" s="17">
        <v>23023061</v>
      </c>
      <c r="D2770" s="185">
        <v>1</v>
      </c>
      <c r="E2770" s="83" t="s">
        <v>29</v>
      </c>
      <c r="F2770" s="83" t="s">
        <v>30</v>
      </c>
      <c r="G2770" s="83" t="s">
        <v>22</v>
      </c>
      <c r="H2770" s="83"/>
      <c r="I2770" s="83"/>
      <c r="J2770" s="83"/>
    </row>
    <row r="2771" spans="1:10" ht="40.5">
      <c r="A2771" s="83" t="s">
        <v>2660</v>
      </c>
      <c r="B2771" s="83" t="s">
        <v>265</v>
      </c>
      <c r="C2771" s="17">
        <v>23024011</v>
      </c>
      <c r="D2771" s="185">
        <v>1</v>
      </c>
      <c r="E2771" s="83" t="s">
        <v>29</v>
      </c>
      <c r="F2771" s="83" t="s">
        <v>2655</v>
      </c>
      <c r="G2771" s="83" t="s">
        <v>22</v>
      </c>
      <c r="H2771" s="83"/>
      <c r="I2771" s="83"/>
      <c r="J2771" s="83"/>
    </row>
    <row r="2772" spans="1:10" ht="40.5">
      <c r="A2772" s="83"/>
      <c r="B2772" s="83" t="s">
        <v>265</v>
      </c>
      <c r="C2772" s="17">
        <v>23024021</v>
      </c>
      <c r="D2772" s="185">
        <v>1</v>
      </c>
      <c r="E2772" s="83" t="s">
        <v>29</v>
      </c>
      <c r="F2772" s="83" t="s">
        <v>2659</v>
      </c>
      <c r="G2772" s="83" t="s">
        <v>22</v>
      </c>
      <c r="H2772" s="83"/>
      <c r="I2772" s="83"/>
      <c r="J2772" s="83"/>
    </row>
    <row r="2773" spans="1:10" ht="40.5">
      <c r="A2773" s="83"/>
      <c r="B2773" s="83" t="s">
        <v>265</v>
      </c>
      <c r="C2773" s="17">
        <v>23024031</v>
      </c>
      <c r="D2773" s="185">
        <v>1</v>
      </c>
      <c r="E2773" s="83" t="s">
        <v>29</v>
      </c>
      <c r="F2773" s="83" t="s">
        <v>2658</v>
      </c>
      <c r="G2773" s="83" t="s">
        <v>22</v>
      </c>
      <c r="H2773" s="83"/>
      <c r="I2773" s="83"/>
      <c r="J2773" s="83"/>
    </row>
    <row r="2774" spans="1:10" ht="40.5">
      <c r="A2774" s="83" t="s">
        <v>2661</v>
      </c>
      <c r="B2774" s="83" t="s">
        <v>265</v>
      </c>
      <c r="C2774" s="17">
        <v>23025011</v>
      </c>
      <c r="D2774" s="185">
        <v>1</v>
      </c>
      <c r="E2774" s="83" t="s">
        <v>29</v>
      </c>
      <c r="F2774" s="83" t="s">
        <v>2655</v>
      </c>
      <c r="G2774" s="83" t="s">
        <v>22</v>
      </c>
      <c r="H2774" s="83"/>
      <c r="I2774" s="83"/>
      <c r="J2774" s="83"/>
    </row>
    <row r="2775" spans="1:10" ht="27">
      <c r="A2775" s="95"/>
      <c r="B2775" s="83" t="s">
        <v>265</v>
      </c>
      <c r="C2775" s="17">
        <v>23025021</v>
      </c>
      <c r="D2775" s="185">
        <v>1</v>
      </c>
      <c r="E2775" s="83" t="s">
        <v>29</v>
      </c>
      <c r="F2775" s="83" t="s">
        <v>2662</v>
      </c>
      <c r="G2775" s="83" t="s">
        <v>22</v>
      </c>
      <c r="H2775" s="134"/>
      <c r="I2775" s="134"/>
      <c r="J2775" s="134"/>
    </row>
    <row r="2776" spans="1:10" ht="27">
      <c r="A2776" s="83" t="s">
        <v>2663</v>
      </c>
      <c r="B2776" s="83" t="s">
        <v>265</v>
      </c>
      <c r="C2776" s="17">
        <v>23026011</v>
      </c>
      <c r="D2776" s="185">
        <v>1</v>
      </c>
      <c r="E2776" s="83" t="s">
        <v>29</v>
      </c>
      <c r="F2776" s="83" t="s">
        <v>2664</v>
      </c>
      <c r="G2776" s="83" t="s">
        <v>22</v>
      </c>
      <c r="H2776" s="134"/>
      <c r="I2776" s="134"/>
      <c r="J2776" s="134"/>
    </row>
    <row r="2777" spans="1:10" ht="40.5">
      <c r="A2777" s="83"/>
      <c r="B2777" s="83" t="s">
        <v>265</v>
      </c>
      <c r="C2777" s="17">
        <v>23026021</v>
      </c>
      <c r="D2777" s="185">
        <v>1</v>
      </c>
      <c r="E2777" s="83" t="s">
        <v>29</v>
      </c>
      <c r="F2777" s="83" t="s">
        <v>2658</v>
      </c>
      <c r="G2777" s="83" t="s">
        <v>22</v>
      </c>
      <c r="H2777" s="134"/>
      <c r="I2777" s="134"/>
      <c r="J2777" s="134"/>
    </row>
    <row r="2778" spans="1:10" ht="27">
      <c r="A2778" s="83" t="s">
        <v>2665</v>
      </c>
      <c r="B2778" s="83" t="s">
        <v>265</v>
      </c>
      <c r="C2778" s="17">
        <v>23027011</v>
      </c>
      <c r="D2778" s="185">
        <v>1</v>
      </c>
      <c r="E2778" s="83" t="s">
        <v>29</v>
      </c>
      <c r="F2778" s="83" t="s">
        <v>2666</v>
      </c>
      <c r="G2778" s="83" t="s">
        <v>22</v>
      </c>
      <c r="H2778" s="134"/>
      <c r="I2778" s="134"/>
      <c r="J2778" s="134"/>
    </row>
    <row r="2779" spans="1:10" ht="27">
      <c r="A2779" s="95"/>
      <c r="B2779" s="83" t="s">
        <v>265</v>
      </c>
      <c r="C2779" s="17">
        <v>23027021</v>
      </c>
      <c r="D2779" s="185">
        <v>1</v>
      </c>
      <c r="E2779" s="83" t="s">
        <v>29</v>
      </c>
      <c r="F2779" s="83" t="s">
        <v>30</v>
      </c>
      <c r="G2779" s="83" t="s">
        <v>22</v>
      </c>
      <c r="H2779" s="134"/>
      <c r="I2779" s="134"/>
      <c r="J2779" s="134"/>
    </row>
    <row r="2780" spans="1:10" ht="40.5">
      <c r="A2780" s="83" t="s">
        <v>2667</v>
      </c>
      <c r="B2780" s="83" t="s">
        <v>265</v>
      </c>
      <c r="C2780" s="17">
        <v>23028011</v>
      </c>
      <c r="D2780" s="185">
        <v>2</v>
      </c>
      <c r="E2780" s="83" t="s">
        <v>29</v>
      </c>
      <c r="F2780" s="83" t="s">
        <v>30</v>
      </c>
      <c r="G2780" s="83" t="s">
        <v>22</v>
      </c>
      <c r="H2780" s="134"/>
      <c r="I2780" s="134"/>
      <c r="J2780" s="134"/>
    </row>
    <row r="2781" spans="1:10" ht="27">
      <c r="A2781" s="15" t="s">
        <v>2668</v>
      </c>
      <c r="B2781" s="16" t="s">
        <v>191</v>
      </c>
      <c r="C2781" s="17">
        <v>23029011</v>
      </c>
      <c r="D2781" s="16">
        <v>1</v>
      </c>
      <c r="E2781" s="16" t="s">
        <v>29</v>
      </c>
      <c r="F2781" s="16" t="s">
        <v>213</v>
      </c>
      <c r="G2781" s="97" t="s">
        <v>22</v>
      </c>
      <c r="H2781" s="16"/>
      <c r="I2781" s="16"/>
      <c r="J2781" s="16"/>
    </row>
    <row r="2782" spans="1:10" ht="27">
      <c r="A2782" s="15"/>
      <c r="B2782" s="16" t="s">
        <v>191</v>
      </c>
      <c r="C2782" s="17">
        <v>23029021</v>
      </c>
      <c r="D2782" s="16">
        <v>1</v>
      </c>
      <c r="E2782" s="16" t="s">
        <v>29</v>
      </c>
      <c r="F2782" s="16" t="s">
        <v>220</v>
      </c>
      <c r="G2782" s="97" t="s">
        <v>22</v>
      </c>
      <c r="H2782" s="16"/>
      <c r="I2782" s="16"/>
      <c r="J2782" s="16"/>
    </row>
    <row r="2783" spans="1:10" ht="27">
      <c r="A2783" s="16" t="s">
        <v>2669</v>
      </c>
      <c r="B2783" s="16" t="s">
        <v>194</v>
      </c>
      <c r="C2783" s="17">
        <v>23030011</v>
      </c>
      <c r="D2783" s="16">
        <v>1</v>
      </c>
      <c r="E2783" s="16" t="s">
        <v>15</v>
      </c>
      <c r="F2783" s="39" t="s">
        <v>2670</v>
      </c>
      <c r="G2783" s="16" t="s">
        <v>22</v>
      </c>
      <c r="H2783" s="16"/>
      <c r="I2783" s="16"/>
      <c r="J2783" s="16"/>
    </row>
    <row r="2784" spans="1:10" ht="40.5">
      <c r="A2784" s="97" t="s">
        <v>2671</v>
      </c>
      <c r="B2784" s="97" t="s">
        <v>191</v>
      </c>
      <c r="C2784" s="17">
        <v>23031011</v>
      </c>
      <c r="D2784" s="97">
        <v>1</v>
      </c>
      <c r="E2784" s="97" t="s">
        <v>29</v>
      </c>
      <c r="F2784" s="16" t="s">
        <v>1464</v>
      </c>
      <c r="G2784" s="97" t="s">
        <v>22</v>
      </c>
      <c r="H2784" s="16"/>
      <c r="I2784" s="16"/>
      <c r="J2784" s="16"/>
    </row>
    <row r="2785" spans="1:10" ht="27">
      <c r="A2785" s="11" t="s">
        <v>2672</v>
      </c>
      <c r="B2785" s="11" t="s">
        <v>191</v>
      </c>
      <c r="C2785" s="17">
        <v>23032011</v>
      </c>
      <c r="D2785" s="12">
        <v>1</v>
      </c>
      <c r="E2785" s="12" t="s">
        <v>29</v>
      </c>
      <c r="F2785" s="12" t="s">
        <v>250</v>
      </c>
      <c r="G2785" s="12" t="s">
        <v>22</v>
      </c>
      <c r="H2785" s="12"/>
      <c r="I2785" s="12"/>
      <c r="J2785" s="12"/>
    </row>
    <row r="2786" spans="1:10" ht="27">
      <c r="A2786" s="11"/>
      <c r="B2786" s="11" t="s">
        <v>191</v>
      </c>
      <c r="C2786" s="17">
        <v>23032021</v>
      </c>
      <c r="D2786" s="12">
        <v>1</v>
      </c>
      <c r="E2786" s="12" t="s">
        <v>29</v>
      </c>
      <c r="F2786" s="12" t="s">
        <v>140</v>
      </c>
      <c r="G2786" s="12" t="s">
        <v>22</v>
      </c>
      <c r="H2786" s="12"/>
      <c r="I2786" s="12"/>
      <c r="J2786" s="12"/>
    </row>
    <row r="2787" spans="1:10" ht="54">
      <c r="A2787" s="11"/>
      <c r="B2787" s="11" t="s">
        <v>191</v>
      </c>
      <c r="C2787" s="17">
        <v>23032031</v>
      </c>
      <c r="D2787" s="12">
        <v>1</v>
      </c>
      <c r="E2787" s="12" t="s">
        <v>29</v>
      </c>
      <c r="F2787" s="12" t="s">
        <v>2673</v>
      </c>
      <c r="G2787" s="12" t="s">
        <v>22</v>
      </c>
      <c r="H2787" s="12"/>
      <c r="I2787" s="12"/>
      <c r="J2787" s="12"/>
    </row>
    <row r="2788" spans="1:10" ht="27">
      <c r="A2788" s="11"/>
      <c r="B2788" s="11" t="s">
        <v>191</v>
      </c>
      <c r="C2788" s="17">
        <v>23032041</v>
      </c>
      <c r="D2788" s="12">
        <v>1</v>
      </c>
      <c r="E2788" s="12" t="s">
        <v>29</v>
      </c>
      <c r="F2788" s="12" t="s">
        <v>2674</v>
      </c>
      <c r="G2788" s="12" t="s">
        <v>22</v>
      </c>
      <c r="H2788" s="12"/>
      <c r="I2788" s="12"/>
      <c r="J2788" s="12"/>
    </row>
    <row r="2789" spans="1:10" ht="27">
      <c r="A2789" s="11"/>
      <c r="B2789" s="11" t="s">
        <v>191</v>
      </c>
      <c r="C2789" s="17">
        <v>23032051</v>
      </c>
      <c r="D2789" s="43">
        <v>1</v>
      </c>
      <c r="E2789" s="12" t="s">
        <v>29</v>
      </c>
      <c r="F2789" s="12" t="s">
        <v>30</v>
      </c>
      <c r="G2789" s="12" t="s">
        <v>22</v>
      </c>
      <c r="H2789" s="43"/>
      <c r="I2789" s="43"/>
      <c r="J2789" s="43"/>
    </row>
    <row r="2790" spans="1:10" ht="27">
      <c r="A2790" s="11" t="s">
        <v>2675</v>
      </c>
      <c r="B2790" s="12" t="s">
        <v>191</v>
      </c>
      <c r="C2790" s="17">
        <v>23033011</v>
      </c>
      <c r="D2790" s="12">
        <v>3</v>
      </c>
      <c r="E2790" s="12" t="s">
        <v>29</v>
      </c>
      <c r="F2790" s="12" t="s">
        <v>163</v>
      </c>
      <c r="G2790" s="12" t="s">
        <v>22</v>
      </c>
      <c r="H2790" s="12"/>
      <c r="I2790" s="12"/>
      <c r="J2790" s="12"/>
    </row>
    <row r="2791" spans="1:10" ht="27">
      <c r="A2791" s="11"/>
      <c r="B2791" s="12" t="s">
        <v>191</v>
      </c>
      <c r="C2791" s="17">
        <v>23033021</v>
      </c>
      <c r="D2791" s="12">
        <v>1</v>
      </c>
      <c r="E2791" s="12" t="s">
        <v>29</v>
      </c>
      <c r="F2791" s="12" t="s">
        <v>2676</v>
      </c>
      <c r="G2791" s="12" t="s">
        <v>22</v>
      </c>
      <c r="H2791" s="12"/>
      <c r="I2791" s="12"/>
      <c r="J2791" s="12"/>
    </row>
    <row r="2792" spans="1:10" ht="94.5">
      <c r="A2792" s="11"/>
      <c r="B2792" s="12" t="s">
        <v>191</v>
      </c>
      <c r="C2792" s="17">
        <v>23033031</v>
      </c>
      <c r="D2792" s="12">
        <v>1</v>
      </c>
      <c r="E2792" s="12" t="s">
        <v>29</v>
      </c>
      <c r="F2792" s="12" t="s">
        <v>2677</v>
      </c>
      <c r="G2792" s="12" t="s">
        <v>22</v>
      </c>
      <c r="H2792" s="12"/>
      <c r="I2792" s="12"/>
      <c r="J2792" s="12"/>
    </row>
    <row r="2793" spans="1:10" ht="27">
      <c r="A2793" s="11"/>
      <c r="B2793" s="12" t="s">
        <v>191</v>
      </c>
      <c r="C2793" s="17">
        <v>23033041</v>
      </c>
      <c r="D2793" s="43">
        <v>1</v>
      </c>
      <c r="E2793" s="12" t="s">
        <v>29</v>
      </c>
      <c r="F2793" s="12" t="s">
        <v>2657</v>
      </c>
      <c r="G2793" s="12" t="s">
        <v>22</v>
      </c>
      <c r="H2793" s="43"/>
      <c r="I2793" s="43"/>
      <c r="J2793" s="43"/>
    </row>
    <row r="2794" spans="1:10" ht="108">
      <c r="A2794" s="15" t="s">
        <v>2678</v>
      </c>
      <c r="B2794" s="15" t="s">
        <v>191</v>
      </c>
      <c r="C2794" s="17">
        <v>23034011</v>
      </c>
      <c r="D2794" s="16">
        <v>1</v>
      </c>
      <c r="E2794" s="15" t="s">
        <v>29</v>
      </c>
      <c r="F2794" s="15" t="s">
        <v>2679</v>
      </c>
      <c r="G2794" s="15" t="s">
        <v>22</v>
      </c>
      <c r="H2794" s="16"/>
      <c r="I2794" s="16"/>
      <c r="J2794" s="16"/>
    </row>
    <row r="2795" spans="1:10" ht="67.5">
      <c r="A2795" s="18"/>
      <c r="B2795" s="15" t="s">
        <v>191</v>
      </c>
      <c r="C2795" s="17">
        <v>23034021</v>
      </c>
      <c r="D2795" s="16">
        <v>1</v>
      </c>
      <c r="E2795" s="15" t="s">
        <v>29</v>
      </c>
      <c r="F2795" s="16" t="s">
        <v>2680</v>
      </c>
      <c r="G2795" s="15" t="s">
        <v>22</v>
      </c>
      <c r="H2795" s="16"/>
      <c r="I2795" s="16"/>
      <c r="J2795" s="16"/>
    </row>
    <row r="2796" spans="1:10" ht="67.5">
      <c r="A2796" s="18"/>
      <c r="B2796" s="15" t="s">
        <v>191</v>
      </c>
      <c r="C2796" s="17">
        <v>23034031</v>
      </c>
      <c r="D2796" s="16">
        <v>1</v>
      </c>
      <c r="E2796" s="15" t="s">
        <v>29</v>
      </c>
      <c r="F2796" s="15" t="s">
        <v>2681</v>
      </c>
      <c r="G2796" s="15" t="s">
        <v>22</v>
      </c>
      <c r="H2796" s="16"/>
      <c r="I2796" s="16"/>
      <c r="J2796" s="16"/>
    </row>
    <row r="2797" spans="1:10" ht="40.5">
      <c r="A2797" s="16" t="s">
        <v>2682</v>
      </c>
      <c r="B2797" s="16" t="s">
        <v>191</v>
      </c>
      <c r="C2797" s="17">
        <v>23035011</v>
      </c>
      <c r="D2797" s="16">
        <v>1</v>
      </c>
      <c r="E2797" s="16" t="s">
        <v>29</v>
      </c>
      <c r="F2797" s="16" t="s">
        <v>2683</v>
      </c>
      <c r="G2797" s="16" t="s">
        <v>22</v>
      </c>
      <c r="H2797" s="16"/>
      <c r="I2797" s="16"/>
      <c r="J2797" s="16"/>
    </row>
    <row r="2798" spans="1:10" ht="27">
      <c r="A2798" s="16" t="s">
        <v>2684</v>
      </c>
      <c r="B2798" s="16" t="s">
        <v>191</v>
      </c>
      <c r="C2798" s="17">
        <v>23036012</v>
      </c>
      <c r="D2798" s="16">
        <v>4</v>
      </c>
      <c r="E2798" s="16" t="s">
        <v>29</v>
      </c>
      <c r="F2798" s="16" t="s">
        <v>30</v>
      </c>
      <c r="G2798" s="16" t="s">
        <v>22</v>
      </c>
      <c r="H2798" s="16"/>
      <c r="I2798" s="16"/>
      <c r="J2798" s="16"/>
    </row>
    <row r="2799" spans="1:10" ht="108">
      <c r="A2799" s="15" t="s">
        <v>2685</v>
      </c>
      <c r="B2799" s="16" t="s">
        <v>191</v>
      </c>
      <c r="C2799" s="17">
        <v>23037012</v>
      </c>
      <c r="D2799" s="16">
        <v>1</v>
      </c>
      <c r="E2799" s="16" t="s">
        <v>29</v>
      </c>
      <c r="F2799" s="16" t="s">
        <v>2686</v>
      </c>
      <c r="G2799" s="16" t="s">
        <v>22</v>
      </c>
      <c r="H2799" s="16"/>
      <c r="I2799" s="16"/>
      <c r="J2799" s="16"/>
    </row>
    <row r="2800" spans="1:10" ht="27">
      <c r="A2800" s="15"/>
      <c r="B2800" s="16" t="s">
        <v>191</v>
      </c>
      <c r="C2800" s="17">
        <v>23037022</v>
      </c>
      <c r="D2800" s="16">
        <v>1</v>
      </c>
      <c r="E2800" s="16" t="s">
        <v>29</v>
      </c>
      <c r="F2800" s="16" t="s">
        <v>30</v>
      </c>
      <c r="G2800" s="16" t="s">
        <v>22</v>
      </c>
      <c r="H2800" s="16"/>
      <c r="I2800" s="16"/>
      <c r="J2800" s="16"/>
    </row>
    <row r="2801" spans="1:10" ht="27">
      <c r="A2801" s="16" t="s">
        <v>2687</v>
      </c>
      <c r="B2801" s="16" t="s">
        <v>191</v>
      </c>
      <c r="C2801" s="17">
        <v>23038011</v>
      </c>
      <c r="D2801" s="15">
        <v>3</v>
      </c>
      <c r="E2801" s="16" t="s">
        <v>29</v>
      </c>
      <c r="F2801" s="16" t="s">
        <v>97</v>
      </c>
      <c r="G2801" s="16" t="s">
        <v>22</v>
      </c>
      <c r="H2801" s="16"/>
      <c r="I2801" s="16" t="s">
        <v>23</v>
      </c>
      <c r="J2801" s="16"/>
    </row>
    <row r="2802" spans="1:10" ht="27">
      <c r="A2802" s="15" t="s">
        <v>2688</v>
      </c>
      <c r="B2802" s="16" t="s">
        <v>191</v>
      </c>
      <c r="C2802" s="17">
        <v>23039011</v>
      </c>
      <c r="D2802" s="25">
        <v>1</v>
      </c>
      <c r="E2802" s="16" t="s">
        <v>29</v>
      </c>
      <c r="F2802" s="16" t="s">
        <v>163</v>
      </c>
      <c r="G2802" s="16" t="s">
        <v>22</v>
      </c>
      <c r="H2802" s="25"/>
      <c r="I2802" s="25"/>
      <c r="J2802" s="25"/>
    </row>
    <row r="2803" spans="1:10" ht="27">
      <c r="A2803" s="15"/>
      <c r="B2803" s="16" t="s">
        <v>191</v>
      </c>
      <c r="C2803" s="17">
        <v>23039021</v>
      </c>
      <c r="D2803" s="25">
        <v>1</v>
      </c>
      <c r="E2803" s="16" t="s">
        <v>29</v>
      </c>
      <c r="F2803" s="16" t="s">
        <v>549</v>
      </c>
      <c r="G2803" s="16" t="s">
        <v>22</v>
      </c>
      <c r="H2803" s="25"/>
      <c r="I2803" s="25"/>
      <c r="J2803" s="25"/>
    </row>
    <row r="2804" spans="1:10" ht="27">
      <c r="A2804" s="15" t="s">
        <v>2689</v>
      </c>
      <c r="B2804" s="16" t="s">
        <v>191</v>
      </c>
      <c r="C2804" s="17">
        <v>23040011</v>
      </c>
      <c r="D2804" s="25">
        <v>1</v>
      </c>
      <c r="E2804" s="16" t="s">
        <v>29</v>
      </c>
      <c r="F2804" s="16" t="s">
        <v>623</v>
      </c>
      <c r="G2804" s="16" t="s">
        <v>22</v>
      </c>
      <c r="H2804" s="25"/>
      <c r="I2804" s="25"/>
      <c r="J2804" s="25"/>
    </row>
    <row r="2805" spans="1:10" ht="27">
      <c r="A2805" s="15"/>
      <c r="B2805" s="16" t="s">
        <v>191</v>
      </c>
      <c r="C2805" s="17">
        <v>23040021</v>
      </c>
      <c r="D2805" s="25">
        <v>1</v>
      </c>
      <c r="E2805" s="16" t="s">
        <v>29</v>
      </c>
      <c r="F2805" s="16" t="s">
        <v>163</v>
      </c>
      <c r="G2805" s="16" t="s">
        <v>22</v>
      </c>
      <c r="H2805" s="25"/>
      <c r="I2805" s="16" t="s">
        <v>398</v>
      </c>
      <c r="J2805" s="25"/>
    </row>
    <row r="2806" spans="1:10" ht="27">
      <c r="A2806" s="15"/>
      <c r="B2806" s="16" t="s">
        <v>191</v>
      </c>
      <c r="C2806" s="17">
        <v>23040031</v>
      </c>
      <c r="D2806" s="25">
        <v>1</v>
      </c>
      <c r="E2806" s="16" t="s">
        <v>29</v>
      </c>
      <c r="F2806" s="16" t="s">
        <v>214</v>
      </c>
      <c r="G2806" s="16" t="s">
        <v>22</v>
      </c>
      <c r="H2806" s="25"/>
      <c r="I2806" s="16" t="s">
        <v>398</v>
      </c>
      <c r="J2806" s="25"/>
    </row>
    <row r="2807" spans="1:10" ht="27">
      <c r="A2807" s="15" t="s">
        <v>2690</v>
      </c>
      <c r="B2807" s="16" t="s">
        <v>191</v>
      </c>
      <c r="C2807" s="17">
        <v>23041011</v>
      </c>
      <c r="D2807" s="25">
        <v>1</v>
      </c>
      <c r="E2807" s="16" t="s">
        <v>29</v>
      </c>
      <c r="F2807" s="16" t="s">
        <v>97</v>
      </c>
      <c r="G2807" s="16" t="s">
        <v>22</v>
      </c>
      <c r="H2807" s="25"/>
      <c r="I2807" s="25"/>
      <c r="J2807" s="25"/>
    </row>
    <row r="2808" spans="1:10" ht="27">
      <c r="A2808" s="15"/>
      <c r="B2808" s="16" t="s">
        <v>191</v>
      </c>
      <c r="C2808" s="17">
        <v>23041021</v>
      </c>
      <c r="D2808" s="25">
        <v>2</v>
      </c>
      <c r="E2808" s="16" t="s">
        <v>29</v>
      </c>
      <c r="F2808" s="16" t="s">
        <v>163</v>
      </c>
      <c r="G2808" s="16" t="s">
        <v>22</v>
      </c>
      <c r="H2808" s="25"/>
      <c r="I2808" s="25"/>
      <c r="J2808" s="25"/>
    </row>
    <row r="2809" spans="1:10" ht="27">
      <c r="A2809" s="15"/>
      <c r="B2809" s="16" t="s">
        <v>191</v>
      </c>
      <c r="C2809" s="17">
        <v>23041031</v>
      </c>
      <c r="D2809" s="25">
        <v>1</v>
      </c>
      <c r="E2809" s="16" t="s">
        <v>29</v>
      </c>
      <c r="F2809" s="16" t="s">
        <v>403</v>
      </c>
      <c r="G2809" s="16" t="s">
        <v>22</v>
      </c>
      <c r="H2809" s="25"/>
      <c r="I2809" s="25"/>
      <c r="J2809" s="25"/>
    </row>
    <row r="2810" spans="1:10" ht="27">
      <c r="A2810" s="15"/>
      <c r="B2810" s="16" t="s">
        <v>191</v>
      </c>
      <c r="C2810" s="17">
        <v>23041041</v>
      </c>
      <c r="D2810" s="25">
        <v>1</v>
      </c>
      <c r="E2810" s="16" t="s">
        <v>29</v>
      </c>
      <c r="F2810" s="16" t="s">
        <v>292</v>
      </c>
      <c r="G2810" s="16" t="s">
        <v>22</v>
      </c>
      <c r="H2810" s="25"/>
      <c r="I2810" s="25"/>
      <c r="J2810" s="25"/>
    </row>
    <row r="2811" spans="1:10" ht="27">
      <c r="A2811" s="15"/>
      <c r="B2811" s="16" t="s">
        <v>191</v>
      </c>
      <c r="C2811" s="17">
        <v>23041051</v>
      </c>
      <c r="D2811" s="25">
        <v>1</v>
      </c>
      <c r="E2811" s="16" t="s">
        <v>29</v>
      </c>
      <c r="F2811" s="16" t="s">
        <v>30</v>
      </c>
      <c r="G2811" s="16" t="s">
        <v>22</v>
      </c>
      <c r="H2811" s="18"/>
      <c r="I2811" s="16" t="s">
        <v>398</v>
      </c>
      <c r="J2811" s="25"/>
    </row>
    <row r="2812" spans="1:10" ht="27">
      <c r="A2812" s="16" t="s">
        <v>2691</v>
      </c>
      <c r="B2812" s="16" t="s">
        <v>191</v>
      </c>
      <c r="C2812" s="17">
        <v>23042011</v>
      </c>
      <c r="D2812" s="25">
        <v>1</v>
      </c>
      <c r="E2812" s="16" t="s">
        <v>29</v>
      </c>
      <c r="F2812" s="16" t="s">
        <v>120</v>
      </c>
      <c r="G2812" s="16" t="s">
        <v>22</v>
      </c>
      <c r="H2812" s="18"/>
      <c r="I2812" s="25"/>
      <c r="J2812" s="25"/>
    </row>
    <row r="2813" spans="1:10" ht="27">
      <c r="A2813" s="16" t="s">
        <v>2692</v>
      </c>
      <c r="B2813" s="16" t="s">
        <v>191</v>
      </c>
      <c r="C2813" s="17">
        <v>23043011</v>
      </c>
      <c r="D2813" s="25">
        <v>1</v>
      </c>
      <c r="E2813" s="16" t="s">
        <v>29</v>
      </c>
      <c r="F2813" s="16" t="s">
        <v>381</v>
      </c>
      <c r="G2813" s="16" t="s">
        <v>22</v>
      </c>
      <c r="H2813" s="18"/>
      <c r="I2813" s="25"/>
      <c r="J2813" s="25"/>
    </row>
    <row r="2814" spans="1:10" ht="27">
      <c r="A2814" s="16" t="s">
        <v>2693</v>
      </c>
      <c r="B2814" s="16" t="s">
        <v>191</v>
      </c>
      <c r="C2814" s="17">
        <v>23044011</v>
      </c>
      <c r="D2814" s="25">
        <v>1</v>
      </c>
      <c r="E2814" s="16" t="s">
        <v>29</v>
      </c>
      <c r="F2814" s="16" t="s">
        <v>381</v>
      </c>
      <c r="G2814" s="16" t="s">
        <v>22</v>
      </c>
      <c r="H2814" s="18"/>
      <c r="I2814" s="25"/>
      <c r="J2814" s="25"/>
    </row>
    <row r="2815" spans="1:10" ht="54">
      <c r="A2815" s="11" t="s">
        <v>2694</v>
      </c>
      <c r="B2815" s="12" t="s">
        <v>191</v>
      </c>
      <c r="C2815" s="17">
        <v>23045011</v>
      </c>
      <c r="D2815" s="12">
        <v>3</v>
      </c>
      <c r="E2815" s="12" t="s">
        <v>29</v>
      </c>
      <c r="F2815" s="12" t="s">
        <v>2695</v>
      </c>
      <c r="G2815" s="12" t="s">
        <v>22</v>
      </c>
      <c r="H2815" s="12"/>
      <c r="I2815" s="12" t="s">
        <v>23</v>
      </c>
      <c r="J2815" s="12" t="s">
        <v>2696</v>
      </c>
    </row>
    <row r="2816" spans="1:10" ht="40.5">
      <c r="A2816" s="11"/>
      <c r="B2816" s="12" t="s">
        <v>191</v>
      </c>
      <c r="C2816" s="17">
        <v>23045021</v>
      </c>
      <c r="D2816" s="12">
        <v>1</v>
      </c>
      <c r="E2816" s="12" t="s">
        <v>29</v>
      </c>
      <c r="F2816" s="12" t="s">
        <v>2697</v>
      </c>
      <c r="G2816" s="12" t="s">
        <v>22</v>
      </c>
      <c r="H2816" s="12"/>
      <c r="I2816" s="12" t="s">
        <v>23</v>
      </c>
      <c r="J2816" s="12" t="s">
        <v>2696</v>
      </c>
    </row>
    <row r="2817" spans="1:10" ht="40.5">
      <c r="A2817" s="11"/>
      <c r="B2817" s="12" t="s">
        <v>191</v>
      </c>
      <c r="C2817" s="17">
        <v>23045031</v>
      </c>
      <c r="D2817" s="12">
        <v>2</v>
      </c>
      <c r="E2817" s="12" t="s">
        <v>29</v>
      </c>
      <c r="F2817" s="12" t="s">
        <v>842</v>
      </c>
      <c r="G2817" s="12" t="s">
        <v>22</v>
      </c>
      <c r="H2817" s="12"/>
      <c r="I2817" s="12" t="s">
        <v>23</v>
      </c>
      <c r="J2817" s="12" t="s">
        <v>2696</v>
      </c>
    </row>
    <row r="2818" spans="1:10" ht="27">
      <c r="A2818" s="11" t="s">
        <v>2698</v>
      </c>
      <c r="B2818" s="12" t="s">
        <v>191</v>
      </c>
      <c r="C2818" s="17">
        <v>23046011</v>
      </c>
      <c r="D2818" s="12">
        <v>1</v>
      </c>
      <c r="E2818" s="12" t="s">
        <v>29</v>
      </c>
      <c r="F2818" s="12" t="s">
        <v>97</v>
      </c>
      <c r="G2818" s="12" t="s">
        <v>22</v>
      </c>
      <c r="H2818" s="12"/>
      <c r="I2818" s="12"/>
      <c r="J2818" s="12"/>
    </row>
    <row r="2819" spans="1:10" ht="27">
      <c r="A2819" s="11"/>
      <c r="B2819" s="12" t="s">
        <v>191</v>
      </c>
      <c r="C2819" s="17">
        <v>23046021</v>
      </c>
      <c r="D2819" s="12">
        <v>1</v>
      </c>
      <c r="E2819" s="12" t="s">
        <v>29</v>
      </c>
      <c r="F2819" s="12" t="s">
        <v>163</v>
      </c>
      <c r="G2819" s="12" t="s">
        <v>22</v>
      </c>
      <c r="H2819" s="12"/>
      <c r="I2819" s="12"/>
      <c r="J2819" s="12"/>
    </row>
    <row r="2820" spans="1:10" ht="27">
      <c r="A2820" s="11"/>
      <c r="B2820" s="12" t="s">
        <v>191</v>
      </c>
      <c r="C2820" s="17">
        <v>23046031</v>
      </c>
      <c r="D2820" s="12">
        <v>1</v>
      </c>
      <c r="E2820" s="12" t="s">
        <v>29</v>
      </c>
      <c r="F2820" s="12" t="s">
        <v>163</v>
      </c>
      <c r="G2820" s="12" t="s">
        <v>22</v>
      </c>
      <c r="H2820" s="12"/>
      <c r="I2820" s="12" t="s">
        <v>398</v>
      </c>
      <c r="J2820" s="12"/>
    </row>
    <row r="2821" spans="1:10" ht="27">
      <c r="A2821" s="186" t="s">
        <v>2699</v>
      </c>
      <c r="B2821" s="114" t="s">
        <v>191</v>
      </c>
      <c r="C2821" s="17">
        <v>23047011</v>
      </c>
      <c r="D2821" s="114">
        <v>1</v>
      </c>
      <c r="E2821" s="114" t="s">
        <v>29</v>
      </c>
      <c r="F2821" s="114" t="s">
        <v>163</v>
      </c>
      <c r="G2821" s="12" t="s">
        <v>22</v>
      </c>
      <c r="H2821" s="114"/>
      <c r="I2821" s="16"/>
      <c r="J2821" s="16"/>
    </row>
    <row r="2822" spans="1:10" ht="27">
      <c r="A2822" s="186"/>
      <c r="B2822" s="114" t="s">
        <v>191</v>
      </c>
      <c r="C2822" s="17">
        <v>23047021</v>
      </c>
      <c r="D2822" s="114">
        <v>1</v>
      </c>
      <c r="E2822" s="114" t="s">
        <v>29</v>
      </c>
      <c r="F2822" s="114" t="s">
        <v>135</v>
      </c>
      <c r="G2822" s="12" t="s">
        <v>22</v>
      </c>
      <c r="H2822" s="114"/>
      <c r="I2822" s="16"/>
      <c r="J2822" s="16"/>
    </row>
    <row r="2823" spans="1:10" ht="27">
      <c r="A2823" s="11" t="s">
        <v>2700</v>
      </c>
      <c r="B2823" s="12" t="s">
        <v>191</v>
      </c>
      <c r="C2823" s="17">
        <v>23048012</v>
      </c>
      <c r="D2823" s="12">
        <v>1</v>
      </c>
      <c r="E2823" s="12" t="s">
        <v>29</v>
      </c>
      <c r="F2823" s="12" t="s">
        <v>232</v>
      </c>
      <c r="G2823" s="12" t="s">
        <v>22</v>
      </c>
      <c r="H2823" s="12"/>
      <c r="I2823" s="12" t="s">
        <v>1165</v>
      </c>
      <c r="J2823" s="12"/>
    </row>
    <row r="2824" spans="1:10" ht="27">
      <c r="A2824" s="11"/>
      <c r="B2824" s="12" t="s">
        <v>191</v>
      </c>
      <c r="C2824" s="17">
        <v>23048022</v>
      </c>
      <c r="D2824" s="12">
        <v>1</v>
      </c>
      <c r="E2824" s="12" t="s">
        <v>149</v>
      </c>
      <c r="F2824" s="12" t="s">
        <v>30</v>
      </c>
      <c r="G2824" s="12" t="s">
        <v>22</v>
      </c>
      <c r="H2824" s="12"/>
      <c r="I2824" s="12"/>
      <c r="J2824" s="12"/>
    </row>
    <row r="2825" spans="1:10" ht="27">
      <c r="A2825" s="12" t="s">
        <v>2701</v>
      </c>
      <c r="B2825" s="12" t="s">
        <v>191</v>
      </c>
      <c r="C2825" s="17">
        <v>23049012</v>
      </c>
      <c r="D2825" s="12">
        <v>3</v>
      </c>
      <c r="E2825" s="12" t="s">
        <v>149</v>
      </c>
      <c r="F2825" s="12" t="s">
        <v>30</v>
      </c>
      <c r="G2825" s="12" t="s">
        <v>22</v>
      </c>
      <c r="H2825" s="12"/>
      <c r="I2825" s="12"/>
      <c r="J2825" s="12"/>
    </row>
    <row r="2826" spans="1:10" ht="27">
      <c r="A2826" s="12" t="s">
        <v>2702</v>
      </c>
      <c r="B2826" s="12" t="s">
        <v>191</v>
      </c>
      <c r="C2826" s="17">
        <v>23050012</v>
      </c>
      <c r="D2826" s="12">
        <v>2</v>
      </c>
      <c r="E2826" s="12" t="s">
        <v>29</v>
      </c>
      <c r="F2826" s="12" t="s">
        <v>30</v>
      </c>
      <c r="G2826" s="12" t="s">
        <v>22</v>
      </c>
      <c r="H2826" s="12"/>
      <c r="I2826" s="12"/>
      <c r="J2826" s="12"/>
    </row>
    <row r="2827" spans="1:10" ht="27">
      <c r="A2827" s="11" t="s">
        <v>2703</v>
      </c>
      <c r="B2827" s="12" t="s">
        <v>191</v>
      </c>
      <c r="C2827" s="17">
        <v>23051012</v>
      </c>
      <c r="D2827" s="12">
        <v>1</v>
      </c>
      <c r="E2827" s="12" t="s">
        <v>29</v>
      </c>
      <c r="F2827" s="12" t="s">
        <v>2704</v>
      </c>
      <c r="G2827" s="12" t="s">
        <v>22</v>
      </c>
      <c r="H2827" s="12"/>
      <c r="I2827" s="12"/>
      <c r="J2827" s="12"/>
    </row>
    <row r="2828" spans="1:10" ht="81">
      <c r="A2828" s="11"/>
      <c r="B2828" s="12" t="s">
        <v>191</v>
      </c>
      <c r="C2828" s="17">
        <v>23051022</v>
      </c>
      <c r="D2828" s="12">
        <v>2</v>
      </c>
      <c r="E2828" s="12" t="s">
        <v>29</v>
      </c>
      <c r="F2828" s="12" t="s">
        <v>2705</v>
      </c>
      <c r="G2828" s="12" t="s">
        <v>22</v>
      </c>
      <c r="H2828" s="12"/>
      <c r="I2828" s="12"/>
      <c r="J2828" s="12"/>
    </row>
    <row r="2829" spans="1:10" ht="27">
      <c r="A2829" s="11"/>
      <c r="B2829" s="12" t="s">
        <v>191</v>
      </c>
      <c r="C2829" s="17">
        <v>23051032</v>
      </c>
      <c r="D2829" s="12">
        <v>1</v>
      </c>
      <c r="E2829" s="12" t="s">
        <v>29</v>
      </c>
      <c r="F2829" s="12" t="s">
        <v>2706</v>
      </c>
      <c r="G2829" s="12" t="s">
        <v>22</v>
      </c>
      <c r="H2829" s="12"/>
      <c r="I2829" s="12"/>
      <c r="J2829" s="12"/>
    </row>
    <row r="2830" spans="1:10" ht="27">
      <c r="A2830" s="11" t="s">
        <v>2707</v>
      </c>
      <c r="B2830" s="12" t="s">
        <v>191</v>
      </c>
      <c r="C2830" s="17">
        <v>23052012</v>
      </c>
      <c r="D2830" s="12">
        <v>1</v>
      </c>
      <c r="E2830" s="12" t="s">
        <v>29</v>
      </c>
      <c r="F2830" s="12" t="s">
        <v>163</v>
      </c>
      <c r="G2830" s="12" t="s">
        <v>22</v>
      </c>
      <c r="H2830" s="12"/>
      <c r="I2830" s="12"/>
      <c r="J2830" s="12"/>
    </row>
    <row r="2831" spans="1:10" ht="27">
      <c r="A2831" s="11"/>
      <c r="B2831" s="12" t="s">
        <v>191</v>
      </c>
      <c r="C2831" s="17">
        <v>23052022</v>
      </c>
      <c r="D2831" s="12">
        <v>1</v>
      </c>
      <c r="E2831" s="12" t="s">
        <v>29</v>
      </c>
      <c r="F2831" s="12" t="s">
        <v>97</v>
      </c>
      <c r="G2831" s="12" t="s">
        <v>22</v>
      </c>
      <c r="H2831" s="12"/>
      <c r="I2831" s="12"/>
      <c r="J2831" s="12"/>
    </row>
    <row r="2832" spans="1:10" ht="27">
      <c r="A2832" s="11" t="s">
        <v>2708</v>
      </c>
      <c r="B2832" s="12" t="s">
        <v>191</v>
      </c>
      <c r="C2832" s="17">
        <v>23053012</v>
      </c>
      <c r="D2832" s="12">
        <v>1</v>
      </c>
      <c r="E2832" s="12" t="s">
        <v>149</v>
      </c>
      <c r="F2832" s="12" t="s">
        <v>2709</v>
      </c>
      <c r="G2832" s="12" t="s">
        <v>22</v>
      </c>
      <c r="H2832" s="12"/>
      <c r="I2832" s="12"/>
      <c r="J2832" s="12"/>
    </row>
    <row r="2833" spans="1:10" ht="27">
      <c r="A2833" s="11"/>
      <c r="B2833" s="12" t="s">
        <v>191</v>
      </c>
      <c r="C2833" s="17">
        <v>23053022</v>
      </c>
      <c r="D2833" s="12">
        <v>1</v>
      </c>
      <c r="E2833" s="12" t="s">
        <v>149</v>
      </c>
      <c r="F2833" s="12" t="s">
        <v>1085</v>
      </c>
      <c r="G2833" s="12" t="s">
        <v>22</v>
      </c>
      <c r="H2833" s="12"/>
      <c r="I2833" s="12"/>
      <c r="J2833" s="12"/>
    </row>
    <row r="2834" spans="1:10" ht="27">
      <c r="A2834" s="11"/>
      <c r="B2834" s="12" t="s">
        <v>191</v>
      </c>
      <c r="C2834" s="17">
        <v>23053032</v>
      </c>
      <c r="D2834" s="12">
        <v>1</v>
      </c>
      <c r="E2834" s="12" t="s">
        <v>149</v>
      </c>
      <c r="F2834" s="11" t="s">
        <v>1177</v>
      </c>
      <c r="G2834" s="12" t="s">
        <v>22</v>
      </c>
      <c r="H2834" s="12"/>
      <c r="I2834" s="12"/>
      <c r="J2834" s="12"/>
    </row>
    <row r="2835" spans="1:10" ht="27">
      <c r="A2835" s="11"/>
      <c r="B2835" s="12" t="s">
        <v>191</v>
      </c>
      <c r="C2835" s="17">
        <v>23053042</v>
      </c>
      <c r="D2835" s="43">
        <v>1</v>
      </c>
      <c r="E2835" s="12" t="s">
        <v>149</v>
      </c>
      <c r="F2835" s="12" t="s">
        <v>2710</v>
      </c>
      <c r="G2835" s="12" t="s">
        <v>22</v>
      </c>
      <c r="H2835" s="43"/>
      <c r="I2835" s="12" t="s">
        <v>1165</v>
      </c>
      <c r="J2835" s="43"/>
    </row>
    <row r="2836" spans="1:10" ht="27">
      <c r="A2836" s="15" t="s">
        <v>2711</v>
      </c>
      <c r="B2836" s="16" t="s">
        <v>191</v>
      </c>
      <c r="C2836" s="17">
        <v>23054011</v>
      </c>
      <c r="D2836" s="16">
        <v>4</v>
      </c>
      <c r="E2836" s="16" t="s">
        <v>29</v>
      </c>
      <c r="F2836" s="16" t="s">
        <v>30</v>
      </c>
      <c r="G2836" s="16" t="s">
        <v>22</v>
      </c>
      <c r="H2836" s="16"/>
      <c r="I2836" s="16" t="s">
        <v>23</v>
      </c>
      <c r="J2836" s="16"/>
    </row>
    <row r="2837" spans="1:10" ht="27">
      <c r="A2837" s="15"/>
      <c r="B2837" s="16" t="s">
        <v>191</v>
      </c>
      <c r="C2837" s="17">
        <v>23054021</v>
      </c>
      <c r="D2837" s="16">
        <v>3</v>
      </c>
      <c r="E2837" s="16" t="s">
        <v>29</v>
      </c>
      <c r="F2837" s="16" t="s">
        <v>97</v>
      </c>
      <c r="G2837" s="16" t="s">
        <v>22</v>
      </c>
      <c r="H2837" s="16"/>
      <c r="I2837" s="16" t="s">
        <v>23</v>
      </c>
      <c r="J2837" s="16"/>
    </row>
    <row r="2838" spans="1:10" ht="27">
      <c r="A2838" s="16" t="s">
        <v>2712</v>
      </c>
      <c r="B2838" s="16" t="s">
        <v>191</v>
      </c>
      <c r="C2838" s="17">
        <v>23055011</v>
      </c>
      <c r="D2838" s="16">
        <v>1</v>
      </c>
      <c r="E2838" s="16" t="s">
        <v>29</v>
      </c>
      <c r="F2838" s="16" t="s">
        <v>30</v>
      </c>
      <c r="G2838" s="16" t="s">
        <v>22</v>
      </c>
      <c r="H2838" s="16"/>
      <c r="I2838" s="16"/>
      <c r="J2838" s="16"/>
    </row>
    <row r="2839" spans="1:10" ht="27">
      <c r="A2839" s="16" t="s">
        <v>2713</v>
      </c>
      <c r="B2839" s="16" t="s">
        <v>191</v>
      </c>
      <c r="C2839" s="17">
        <v>23056011</v>
      </c>
      <c r="D2839" s="16">
        <v>1</v>
      </c>
      <c r="E2839" s="16" t="s">
        <v>29</v>
      </c>
      <c r="F2839" s="16" t="s">
        <v>30</v>
      </c>
      <c r="G2839" s="16" t="s">
        <v>22</v>
      </c>
      <c r="H2839" s="16"/>
      <c r="I2839" s="16" t="s">
        <v>23</v>
      </c>
      <c r="J2839" s="16"/>
    </row>
    <row r="2840" spans="1:10" ht="27">
      <c r="A2840" s="15" t="s">
        <v>2714</v>
      </c>
      <c r="B2840" s="16" t="s">
        <v>191</v>
      </c>
      <c r="C2840" s="17">
        <v>23057011</v>
      </c>
      <c r="D2840" s="16">
        <v>2</v>
      </c>
      <c r="E2840" s="16" t="s">
        <v>29</v>
      </c>
      <c r="F2840" s="16" t="s">
        <v>30</v>
      </c>
      <c r="G2840" s="16" t="s">
        <v>22</v>
      </c>
      <c r="H2840" s="16"/>
      <c r="I2840" s="16"/>
      <c r="J2840" s="16"/>
    </row>
    <row r="2841" spans="1:10" ht="67.5">
      <c r="A2841" s="16" t="s">
        <v>2715</v>
      </c>
      <c r="B2841" s="16" t="s">
        <v>191</v>
      </c>
      <c r="C2841" s="17">
        <v>23058011</v>
      </c>
      <c r="D2841" s="16">
        <v>2</v>
      </c>
      <c r="E2841" s="16" t="s">
        <v>29</v>
      </c>
      <c r="F2841" s="16" t="s">
        <v>2716</v>
      </c>
      <c r="G2841" s="16" t="s">
        <v>22</v>
      </c>
      <c r="H2841" s="16"/>
      <c r="I2841" s="16"/>
      <c r="J2841" s="16"/>
    </row>
    <row r="2842" spans="1:10" ht="27">
      <c r="A2842" s="15" t="s">
        <v>2717</v>
      </c>
      <c r="B2842" s="16" t="s">
        <v>191</v>
      </c>
      <c r="C2842" s="17">
        <v>23059011</v>
      </c>
      <c r="D2842" s="16">
        <v>1</v>
      </c>
      <c r="E2842" s="16" t="s">
        <v>29</v>
      </c>
      <c r="F2842" s="16" t="s">
        <v>97</v>
      </c>
      <c r="G2842" s="16" t="s">
        <v>22</v>
      </c>
      <c r="H2842" s="16"/>
      <c r="I2842" s="16"/>
      <c r="J2842" s="16"/>
    </row>
    <row r="2843" spans="1:10" ht="40.5">
      <c r="A2843" s="15"/>
      <c r="B2843" s="16" t="s">
        <v>191</v>
      </c>
      <c r="C2843" s="17">
        <v>23059021</v>
      </c>
      <c r="D2843" s="16">
        <v>1</v>
      </c>
      <c r="E2843" s="16" t="s">
        <v>29</v>
      </c>
      <c r="F2843" s="16" t="s">
        <v>30</v>
      </c>
      <c r="G2843" s="16" t="s">
        <v>22</v>
      </c>
      <c r="H2843" s="16"/>
      <c r="I2843" s="16" t="s">
        <v>2718</v>
      </c>
      <c r="J2843" s="16"/>
    </row>
    <row r="2844" spans="1:10" ht="27">
      <c r="A2844" s="16" t="s">
        <v>2719</v>
      </c>
      <c r="B2844" s="16" t="s">
        <v>191</v>
      </c>
      <c r="C2844" s="17">
        <v>23060011</v>
      </c>
      <c r="D2844" s="16">
        <v>1</v>
      </c>
      <c r="E2844" s="16" t="s">
        <v>29</v>
      </c>
      <c r="F2844" s="16" t="s">
        <v>30</v>
      </c>
      <c r="G2844" s="16" t="s">
        <v>22</v>
      </c>
      <c r="H2844" s="16"/>
      <c r="I2844" s="16"/>
      <c r="J2844" s="16"/>
    </row>
    <row r="2845" spans="1:10" ht="27">
      <c r="A2845" s="16" t="s">
        <v>2720</v>
      </c>
      <c r="B2845" s="16" t="s">
        <v>191</v>
      </c>
      <c r="C2845" s="17">
        <v>23061011</v>
      </c>
      <c r="D2845" s="16">
        <v>2</v>
      </c>
      <c r="E2845" s="16" t="s">
        <v>29</v>
      </c>
      <c r="F2845" s="16" t="s">
        <v>30</v>
      </c>
      <c r="G2845" s="16" t="s">
        <v>22</v>
      </c>
      <c r="H2845" s="16"/>
      <c r="I2845" s="16"/>
      <c r="J2845" s="16"/>
    </row>
    <row r="2846" spans="1:10" ht="27">
      <c r="A2846" s="16" t="s">
        <v>2721</v>
      </c>
      <c r="B2846" s="16" t="s">
        <v>191</v>
      </c>
      <c r="C2846" s="17">
        <v>23062011</v>
      </c>
      <c r="D2846" s="25">
        <v>1</v>
      </c>
      <c r="E2846" s="16" t="s">
        <v>29</v>
      </c>
      <c r="F2846" s="16" t="s">
        <v>30</v>
      </c>
      <c r="G2846" s="16" t="s">
        <v>22</v>
      </c>
      <c r="H2846" s="25"/>
      <c r="I2846" s="25"/>
      <c r="J2846" s="25"/>
    </row>
    <row r="2847" spans="1:10" ht="67.5">
      <c r="A2847" s="15" t="s">
        <v>2722</v>
      </c>
      <c r="B2847" s="16" t="s">
        <v>191</v>
      </c>
      <c r="C2847" s="17">
        <v>23063011</v>
      </c>
      <c r="D2847" s="25">
        <v>1</v>
      </c>
      <c r="E2847" s="16" t="s">
        <v>29</v>
      </c>
      <c r="F2847" s="16" t="s">
        <v>2723</v>
      </c>
      <c r="G2847" s="16" t="s">
        <v>22</v>
      </c>
      <c r="H2847" s="25"/>
      <c r="I2847" s="25"/>
      <c r="J2847" s="25"/>
    </row>
    <row r="2848" spans="1:10" ht="27">
      <c r="A2848" s="15"/>
      <c r="B2848" s="16" t="s">
        <v>191</v>
      </c>
      <c r="C2848" s="17">
        <v>23063021</v>
      </c>
      <c r="D2848" s="25">
        <v>2</v>
      </c>
      <c r="E2848" s="16" t="s">
        <v>29</v>
      </c>
      <c r="F2848" s="16" t="s">
        <v>30</v>
      </c>
      <c r="G2848" s="16" t="s">
        <v>22</v>
      </c>
      <c r="H2848" s="25"/>
      <c r="I2848" s="25"/>
      <c r="J2848" s="25"/>
    </row>
    <row r="2849" spans="1:10" ht="27">
      <c r="A2849" s="16" t="s">
        <v>2724</v>
      </c>
      <c r="B2849" s="16" t="s">
        <v>191</v>
      </c>
      <c r="C2849" s="17">
        <v>23064011</v>
      </c>
      <c r="D2849" s="25">
        <v>1</v>
      </c>
      <c r="E2849" s="16" t="s">
        <v>29</v>
      </c>
      <c r="F2849" s="16" t="s">
        <v>30</v>
      </c>
      <c r="G2849" s="16" t="s">
        <v>22</v>
      </c>
      <c r="H2849" s="25"/>
      <c r="I2849" s="25"/>
      <c r="J2849" s="25"/>
    </row>
    <row r="2850" spans="1:10" ht="40.5">
      <c r="A2850" s="15" t="s">
        <v>2725</v>
      </c>
      <c r="B2850" s="16" t="s">
        <v>191</v>
      </c>
      <c r="C2850" s="17">
        <v>23065011</v>
      </c>
      <c r="D2850" s="25">
        <v>2</v>
      </c>
      <c r="E2850" s="16" t="s">
        <v>29</v>
      </c>
      <c r="F2850" s="16" t="s">
        <v>2726</v>
      </c>
      <c r="G2850" s="16" t="s">
        <v>22</v>
      </c>
      <c r="H2850" s="25"/>
      <c r="I2850" s="25"/>
      <c r="J2850" s="25"/>
    </row>
    <row r="2851" spans="1:10" ht="54">
      <c r="A2851" s="16" t="s">
        <v>2727</v>
      </c>
      <c r="B2851" s="16" t="s">
        <v>191</v>
      </c>
      <c r="C2851" s="17">
        <v>23066011</v>
      </c>
      <c r="D2851" s="25">
        <v>1</v>
      </c>
      <c r="E2851" s="16" t="s">
        <v>29</v>
      </c>
      <c r="F2851" s="16" t="s">
        <v>2728</v>
      </c>
      <c r="G2851" s="16" t="s">
        <v>22</v>
      </c>
      <c r="H2851" s="25"/>
      <c r="I2851" s="25"/>
      <c r="J2851" s="25"/>
    </row>
    <row r="2852" spans="1:10" ht="27">
      <c r="A2852" s="15" t="s">
        <v>2729</v>
      </c>
      <c r="B2852" s="16" t="s">
        <v>265</v>
      </c>
      <c r="C2852" s="17">
        <v>23067011</v>
      </c>
      <c r="D2852" s="25">
        <v>1</v>
      </c>
      <c r="E2852" s="16" t="s">
        <v>29</v>
      </c>
      <c r="F2852" s="16" t="s">
        <v>30</v>
      </c>
      <c r="G2852" s="16" t="s">
        <v>22</v>
      </c>
      <c r="H2852" s="25"/>
      <c r="I2852" s="25"/>
      <c r="J2852" s="25"/>
    </row>
    <row r="2853" spans="1:10" ht="27">
      <c r="A2853" s="15" t="s">
        <v>2730</v>
      </c>
      <c r="B2853" s="16" t="s">
        <v>265</v>
      </c>
      <c r="C2853" s="17">
        <v>23068011</v>
      </c>
      <c r="D2853" s="25">
        <v>2</v>
      </c>
      <c r="E2853" s="16" t="s">
        <v>29</v>
      </c>
      <c r="F2853" s="16" t="s">
        <v>30</v>
      </c>
      <c r="G2853" s="16" t="s">
        <v>22</v>
      </c>
      <c r="H2853" s="25"/>
      <c r="I2853" s="25"/>
      <c r="J2853" s="25"/>
    </row>
    <row r="2854" spans="1:10" ht="27">
      <c r="A2854" s="15" t="s">
        <v>2731</v>
      </c>
      <c r="B2854" s="16" t="s">
        <v>265</v>
      </c>
      <c r="C2854" s="17">
        <v>23069011</v>
      </c>
      <c r="D2854" s="25">
        <v>2</v>
      </c>
      <c r="E2854" s="16" t="s">
        <v>29</v>
      </c>
      <c r="F2854" s="16" t="s">
        <v>30</v>
      </c>
      <c r="G2854" s="16" t="s">
        <v>22</v>
      </c>
      <c r="H2854" s="25"/>
      <c r="I2854" s="25"/>
      <c r="J2854" s="25"/>
    </row>
    <row r="2855" spans="1:10" ht="27">
      <c r="A2855" s="15" t="s">
        <v>2732</v>
      </c>
      <c r="B2855" s="16" t="s">
        <v>265</v>
      </c>
      <c r="C2855" s="17">
        <v>23070011</v>
      </c>
      <c r="D2855" s="25">
        <v>1</v>
      </c>
      <c r="E2855" s="16" t="s">
        <v>29</v>
      </c>
      <c r="F2855" s="16" t="s">
        <v>30</v>
      </c>
      <c r="G2855" s="16" t="s">
        <v>22</v>
      </c>
      <c r="H2855" s="25"/>
      <c r="I2855" s="25"/>
      <c r="J2855" s="25"/>
    </row>
    <row r="2856" spans="1:10" ht="27">
      <c r="A2856" s="15" t="s">
        <v>2733</v>
      </c>
      <c r="B2856" s="16" t="s">
        <v>265</v>
      </c>
      <c r="C2856" s="17">
        <v>23071011</v>
      </c>
      <c r="D2856" s="25">
        <v>1</v>
      </c>
      <c r="E2856" s="16" t="s">
        <v>29</v>
      </c>
      <c r="F2856" s="16" t="s">
        <v>30</v>
      </c>
      <c r="G2856" s="16" t="s">
        <v>22</v>
      </c>
      <c r="H2856" s="25"/>
      <c r="I2856" s="25"/>
      <c r="J2856" s="25"/>
    </row>
    <row r="2857" spans="1:10" ht="27">
      <c r="A2857" s="15" t="s">
        <v>2734</v>
      </c>
      <c r="B2857" s="16" t="s">
        <v>265</v>
      </c>
      <c r="C2857" s="17">
        <v>23072011</v>
      </c>
      <c r="D2857" s="25">
        <v>1</v>
      </c>
      <c r="E2857" s="16" t="s">
        <v>29</v>
      </c>
      <c r="F2857" s="16" t="s">
        <v>30</v>
      </c>
      <c r="G2857" s="16" t="s">
        <v>22</v>
      </c>
      <c r="H2857" s="25"/>
      <c r="I2857" s="25"/>
      <c r="J2857" s="25"/>
    </row>
    <row r="2858" spans="1:10" ht="27">
      <c r="A2858" s="15" t="s">
        <v>2735</v>
      </c>
      <c r="B2858" s="16" t="s">
        <v>191</v>
      </c>
      <c r="C2858" s="17">
        <v>23073011</v>
      </c>
      <c r="D2858" s="25">
        <v>2</v>
      </c>
      <c r="E2858" s="16" t="s">
        <v>29</v>
      </c>
      <c r="F2858" s="16" t="s">
        <v>30</v>
      </c>
      <c r="G2858" s="16" t="s">
        <v>22</v>
      </c>
      <c r="H2858" s="25"/>
      <c r="I2858" s="25"/>
      <c r="J2858" s="25"/>
    </row>
    <row r="2859" spans="1:10" ht="40.5">
      <c r="A2859" s="15"/>
      <c r="B2859" s="16" t="s">
        <v>191</v>
      </c>
      <c r="C2859" s="17">
        <v>23073021</v>
      </c>
      <c r="D2859" s="25">
        <v>1</v>
      </c>
      <c r="E2859" s="16" t="s">
        <v>29</v>
      </c>
      <c r="F2859" s="16" t="s">
        <v>30</v>
      </c>
      <c r="G2859" s="16" t="s">
        <v>22</v>
      </c>
      <c r="H2859" s="25"/>
      <c r="I2859" s="16" t="s">
        <v>2736</v>
      </c>
      <c r="J2859" s="25"/>
    </row>
    <row r="2860" spans="1:10" ht="27">
      <c r="A2860" s="15" t="s">
        <v>2737</v>
      </c>
      <c r="B2860" s="16" t="s">
        <v>191</v>
      </c>
      <c r="C2860" s="17">
        <v>23074011</v>
      </c>
      <c r="D2860" s="16">
        <v>2</v>
      </c>
      <c r="E2860" s="16" t="s">
        <v>29</v>
      </c>
      <c r="F2860" s="16" t="s">
        <v>30</v>
      </c>
      <c r="G2860" s="16" t="s">
        <v>22</v>
      </c>
      <c r="H2860" s="16"/>
      <c r="I2860" s="16"/>
      <c r="J2860" s="16"/>
    </row>
    <row r="2861" spans="1:10" ht="40.5">
      <c r="A2861" s="15"/>
      <c r="B2861" s="16" t="s">
        <v>191</v>
      </c>
      <c r="C2861" s="17">
        <v>23074021</v>
      </c>
      <c r="D2861" s="16">
        <v>1</v>
      </c>
      <c r="E2861" s="16" t="s">
        <v>29</v>
      </c>
      <c r="F2861" s="16" t="s">
        <v>30</v>
      </c>
      <c r="G2861" s="16" t="s">
        <v>22</v>
      </c>
      <c r="H2861" s="16"/>
      <c r="I2861" s="16" t="s">
        <v>2736</v>
      </c>
      <c r="J2861" s="16"/>
    </row>
    <row r="2862" spans="1:10" ht="27">
      <c r="A2862" s="15" t="s">
        <v>2738</v>
      </c>
      <c r="B2862" s="16" t="s">
        <v>191</v>
      </c>
      <c r="C2862" s="17">
        <v>23075012</v>
      </c>
      <c r="D2862" s="16">
        <v>2</v>
      </c>
      <c r="E2862" s="16" t="s">
        <v>149</v>
      </c>
      <c r="F2862" s="16" t="s">
        <v>30</v>
      </c>
      <c r="G2862" s="16" t="s">
        <v>22</v>
      </c>
      <c r="H2862" s="16"/>
      <c r="I2862" s="16"/>
      <c r="J2862" s="16"/>
    </row>
    <row r="2863" spans="1:10" ht="27">
      <c r="A2863" s="15"/>
      <c r="B2863" s="16" t="s">
        <v>191</v>
      </c>
      <c r="C2863" s="17">
        <v>23075022</v>
      </c>
      <c r="D2863" s="16">
        <v>1</v>
      </c>
      <c r="E2863" s="16" t="s">
        <v>149</v>
      </c>
      <c r="F2863" s="16" t="s">
        <v>30</v>
      </c>
      <c r="G2863" s="16" t="s">
        <v>22</v>
      </c>
      <c r="H2863" s="16"/>
      <c r="I2863" s="16" t="s">
        <v>398</v>
      </c>
      <c r="J2863" s="16"/>
    </row>
    <row r="2864" spans="1:10" ht="27">
      <c r="A2864" s="15"/>
      <c r="B2864" s="16" t="s">
        <v>191</v>
      </c>
      <c r="C2864" s="17">
        <v>23075032</v>
      </c>
      <c r="D2864" s="16">
        <v>1</v>
      </c>
      <c r="E2864" s="16" t="s">
        <v>149</v>
      </c>
      <c r="F2864" s="16" t="s">
        <v>30</v>
      </c>
      <c r="G2864" s="16" t="s">
        <v>22</v>
      </c>
      <c r="H2864" s="16"/>
      <c r="I2864" s="16" t="s">
        <v>1165</v>
      </c>
      <c r="J2864" s="16"/>
    </row>
    <row r="2865" spans="1:10" ht="27">
      <c r="A2865" s="16" t="s">
        <v>2739</v>
      </c>
      <c r="B2865" s="16" t="s">
        <v>191</v>
      </c>
      <c r="C2865" s="17">
        <v>23076012</v>
      </c>
      <c r="D2865" s="16">
        <v>1</v>
      </c>
      <c r="E2865" s="16" t="s">
        <v>149</v>
      </c>
      <c r="F2865" s="16" t="s">
        <v>30</v>
      </c>
      <c r="G2865" s="16" t="s">
        <v>22</v>
      </c>
      <c r="H2865" s="16"/>
      <c r="I2865" s="16"/>
      <c r="J2865" s="16"/>
    </row>
    <row r="2866" spans="1:10" ht="27">
      <c r="A2866" s="16" t="s">
        <v>2740</v>
      </c>
      <c r="B2866" s="16" t="s">
        <v>191</v>
      </c>
      <c r="C2866" s="17">
        <v>23077012</v>
      </c>
      <c r="D2866" s="25">
        <v>1</v>
      </c>
      <c r="E2866" s="16" t="s">
        <v>149</v>
      </c>
      <c r="F2866" s="16" t="s">
        <v>30</v>
      </c>
      <c r="G2866" s="16" t="s">
        <v>22</v>
      </c>
      <c r="H2866" s="25"/>
      <c r="I2866" s="25"/>
      <c r="J2866" s="25"/>
    </row>
    <row r="2867" spans="1:10" ht="27">
      <c r="A2867" s="16" t="s">
        <v>2741</v>
      </c>
      <c r="B2867" s="16" t="s">
        <v>191</v>
      </c>
      <c r="C2867" s="17">
        <v>23078012</v>
      </c>
      <c r="D2867" s="25">
        <v>2</v>
      </c>
      <c r="E2867" s="16" t="s">
        <v>149</v>
      </c>
      <c r="F2867" s="16" t="s">
        <v>30</v>
      </c>
      <c r="G2867" s="16" t="s">
        <v>22</v>
      </c>
      <c r="H2867" s="25"/>
      <c r="I2867" s="25"/>
      <c r="J2867" s="25"/>
    </row>
    <row r="2868" spans="1:10" ht="27">
      <c r="A2868" s="16" t="s">
        <v>2742</v>
      </c>
      <c r="B2868" s="16" t="s">
        <v>191</v>
      </c>
      <c r="C2868" s="17">
        <v>23079012</v>
      </c>
      <c r="D2868" s="25">
        <v>1</v>
      </c>
      <c r="E2868" s="16" t="s">
        <v>149</v>
      </c>
      <c r="F2868" s="16" t="s">
        <v>30</v>
      </c>
      <c r="G2868" s="16" t="s">
        <v>22</v>
      </c>
      <c r="H2868" s="25"/>
      <c r="I2868" s="25"/>
      <c r="J2868" s="25"/>
    </row>
    <row r="2869" spans="1:10" ht="27">
      <c r="A2869" s="15" t="s">
        <v>2743</v>
      </c>
      <c r="B2869" s="16" t="s">
        <v>191</v>
      </c>
      <c r="C2869" s="17">
        <v>23080012</v>
      </c>
      <c r="D2869" s="25">
        <v>2</v>
      </c>
      <c r="E2869" s="16" t="s">
        <v>149</v>
      </c>
      <c r="F2869" s="16" t="s">
        <v>30</v>
      </c>
      <c r="G2869" s="16" t="s">
        <v>22</v>
      </c>
      <c r="H2869" s="16"/>
      <c r="I2869" s="25"/>
      <c r="J2869" s="25"/>
    </row>
    <row r="2870" spans="1:10" ht="27">
      <c r="A2870" s="15"/>
      <c r="B2870" s="16" t="s">
        <v>191</v>
      </c>
      <c r="C2870" s="17">
        <v>23080022</v>
      </c>
      <c r="D2870" s="25">
        <v>1</v>
      </c>
      <c r="E2870" s="16" t="s">
        <v>149</v>
      </c>
      <c r="F2870" s="16" t="s">
        <v>30</v>
      </c>
      <c r="G2870" s="16" t="s">
        <v>22</v>
      </c>
      <c r="H2870" s="16"/>
      <c r="I2870" s="16" t="s">
        <v>398</v>
      </c>
      <c r="J2870" s="25"/>
    </row>
    <row r="2871" spans="1:10" ht="27">
      <c r="A2871" s="15"/>
      <c r="B2871" s="16" t="s">
        <v>191</v>
      </c>
      <c r="C2871" s="17">
        <v>23080032</v>
      </c>
      <c r="D2871" s="25">
        <v>1</v>
      </c>
      <c r="E2871" s="16" t="s">
        <v>149</v>
      </c>
      <c r="F2871" s="16" t="s">
        <v>30</v>
      </c>
      <c r="G2871" s="16" t="s">
        <v>22</v>
      </c>
      <c r="H2871" s="16"/>
      <c r="I2871" s="16" t="s">
        <v>1165</v>
      </c>
      <c r="J2871" s="25"/>
    </row>
    <row r="2872" spans="1:10" ht="27">
      <c r="A2872" s="15" t="s">
        <v>2744</v>
      </c>
      <c r="B2872" s="16" t="s">
        <v>191</v>
      </c>
      <c r="C2872" s="17">
        <v>23081012</v>
      </c>
      <c r="D2872" s="25">
        <v>3</v>
      </c>
      <c r="E2872" s="16" t="s">
        <v>149</v>
      </c>
      <c r="F2872" s="16" t="s">
        <v>30</v>
      </c>
      <c r="G2872" s="16" t="s">
        <v>22</v>
      </c>
      <c r="H2872" s="16"/>
      <c r="I2872" s="25"/>
      <c r="J2872" s="25"/>
    </row>
    <row r="2873" spans="1:10" ht="40.5">
      <c r="A2873" s="15"/>
      <c r="B2873" s="16" t="s">
        <v>191</v>
      </c>
      <c r="C2873" s="17">
        <v>23081022</v>
      </c>
      <c r="D2873" s="25">
        <v>1</v>
      </c>
      <c r="E2873" s="16" t="s">
        <v>149</v>
      </c>
      <c r="F2873" s="16" t="s">
        <v>30</v>
      </c>
      <c r="G2873" s="16" t="s">
        <v>22</v>
      </c>
      <c r="H2873" s="16"/>
      <c r="I2873" s="16" t="s">
        <v>2736</v>
      </c>
      <c r="J2873" s="25"/>
    </row>
    <row r="2874" spans="1:10" ht="27">
      <c r="A2874" s="16" t="s">
        <v>2745</v>
      </c>
      <c r="B2874" s="16" t="s">
        <v>191</v>
      </c>
      <c r="C2874" s="17">
        <v>23082012</v>
      </c>
      <c r="D2874" s="25">
        <v>2</v>
      </c>
      <c r="E2874" s="16" t="s">
        <v>149</v>
      </c>
      <c r="F2874" s="16" t="s">
        <v>30</v>
      </c>
      <c r="G2874" s="16" t="s">
        <v>22</v>
      </c>
      <c r="H2874" s="25"/>
      <c r="I2874" s="25"/>
      <c r="J2874" s="25"/>
    </row>
    <row r="2875" spans="1:10" ht="27">
      <c r="A2875" s="16" t="s">
        <v>2746</v>
      </c>
      <c r="B2875" s="16" t="s">
        <v>191</v>
      </c>
      <c r="C2875" s="17">
        <v>23083012</v>
      </c>
      <c r="D2875" s="25">
        <v>1</v>
      </c>
      <c r="E2875" s="16" t="s">
        <v>149</v>
      </c>
      <c r="F2875" s="16" t="s">
        <v>30</v>
      </c>
      <c r="G2875" s="16" t="s">
        <v>22</v>
      </c>
      <c r="H2875" s="25"/>
      <c r="I2875" s="25"/>
      <c r="J2875" s="25"/>
    </row>
    <row r="2876" spans="1:10" ht="27">
      <c r="A2876" s="15" t="s">
        <v>2747</v>
      </c>
      <c r="B2876" s="16" t="s">
        <v>191</v>
      </c>
      <c r="C2876" s="17">
        <v>23084012</v>
      </c>
      <c r="D2876" s="25">
        <v>2</v>
      </c>
      <c r="E2876" s="16" t="s">
        <v>149</v>
      </c>
      <c r="F2876" s="16" t="s">
        <v>30</v>
      </c>
      <c r="G2876" s="16" t="s">
        <v>22</v>
      </c>
      <c r="H2876" s="25"/>
      <c r="I2876" s="25"/>
      <c r="J2876" s="25"/>
    </row>
    <row r="2877" spans="1:10" ht="40.5">
      <c r="A2877" s="15"/>
      <c r="B2877" s="16" t="s">
        <v>191</v>
      </c>
      <c r="C2877" s="17">
        <v>23084022</v>
      </c>
      <c r="D2877" s="25">
        <v>1</v>
      </c>
      <c r="E2877" s="16" t="s">
        <v>149</v>
      </c>
      <c r="F2877" s="16" t="s">
        <v>30</v>
      </c>
      <c r="G2877" s="16" t="s">
        <v>22</v>
      </c>
      <c r="H2877" s="16"/>
      <c r="I2877" s="16" t="s">
        <v>2736</v>
      </c>
      <c r="J2877" s="25"/>
    </row>
    <row r="2878" spans="1:10" ht="27">
      <c r="A2878" s="16" t="s">
        <v>2748</v>
      </c>
      <c r="B2878" s="16" t="s">
        <v>191</v>
      </c>
      <c r="C2878" s="17">
        <v>23085012</v>
      </c>
      <c r="D2878" s="25">
        <v>2</v>
      </c>
      <c r="E2878" s="16" t="s">
        <v>149</v>
      </c>
      <c r="F2878" s="16" t="s">
        <v>30</v>
      </c>
      <c r="G2878" s="16" t="s">
        <v>22</v>
      </c>
      <c r="H2878" s="25"/>
      <c r="I2878" s="25"/>
      <c r="J2878" s="25"/>
    </row>
    <row r="2879" spans="1:10" ht="27">
      <c r="A2879" s="16" t="s">
        <v>2749</v>
      </c>
      <c r="B2879" s="16" t="s">
        <v>191</v>
      </c>
      <c r="C2879" s="17">
        <v>23086012</v>
      </c>
      <c r="D2879" s="25">
        <v>1</v>
      </c>
      <c r="E2879" s="16" t="s">
        <v>149</v>
      </c>
      <c r="F2879" s="16" t="s">
        <v>30</v>
      </c>
      <c r="G2879" s="16" t="s">
        <v>22</v>
      </c>
      <c r="H2879" s="25"/>
      <c r="I2879" s="25"/>
      <c r="J2879" s="25"/>
    </row>
    <row r="2880" spans="1:10" ht="27">
      <c r="A2880" s="16" t="s">
        <v>2750</v>
      </c>
      <c r="B2880" s="16" t="s">
        <v>191</v>
      </c>
      <c r="C2880" s="17">
        <v>23087012</v>
      </c>
      <c r="D2880" s="25">
        <v>1</v>
      </c>
      <c r="E2880" s="16" t="s">
        <v>149</v>
      </c>
      <c r="F2880" s="16" t="s">
        <v>30</v>
      </c>
      <c r="G2880" s="16" t="s">
        <v>22</v>
      </c>
      <c r="H2880" s="25"/>
      <c r="I2880" s="25"/>
      <c r="J2880" s="25"/>
    </row>
    <row r="2881" spans="1:10" ht="27">
      <c r="A2881" s="16" t="s">
        <v>2751</v>
      </c>
      <c r="B2881" s="16" t="s">
        <v>191</v>
      </c>
      <c r="C2881" s="17">
        <v>23088012</v>
      </c>
      <c r="D2881" s="25">
        <v>2</v>
      </c>
      <c r="E2881" s="16" t="s">
        <v>149</v>
      </c>
      <c r="F2881" s="16" t="s">
        <v>30</v>
      </c>
      <c r="G2881" s="16" t="s">
        <v>22</v>
      </c>
      <c r="H2881" s="25"/>
      <c r="I2881" s="25"/>
      <c r="J2881" s="25"/>
    </row>
    <row r="2882" spans="1:10" ht="27">
      <c r="A2882" s="16" t="s">
        <v>2752</v>
      </c>
      <c r="B2882" s="16" t="s">
        <v>191</v>
      </c>
      <c r="C2882" s="17">
        <v>23089011</v>
      </c>
      <c r="D2882" s="16">
        <v>1</v>
      </c>
      <c r="E2882" s="97" t="s">
        <v>29</v>
      </c>
      <c r="F2882" s="16" t="s">
        <v>30</v>
      </c>
      <c r="G2882" s="97" t="s">
        <v>22</v>
      </c>
      <c r="H2882" s="16"/>
      <c r="I2882" s="16" t="s">
        <v>23</v>
      </c>
      <c r="J2882" s="16"/>
    </row>
    <row r="2883" spans="1:10" ht="27">
      <c r="A2883" s="16" t="s">
        <v>2753</v>
      </c>
      <c r="B2883" s="16" t="s">
        <v>191</v>
      </c>
      <c r="C2883" s="17">
        <v>23090011</v>
      </c>
      <c r="D2883" s="16">
        <v>2</v>
      </c>
      <c r="E2883" s="97" t="s">
        <v>29</v>
      </c>
      <c r="F2883" s="16" t="s">
        <v>97</v>
      </c>
      <c r="G2883" s="97" t="s">
        <v>22</v>
      </c>
      <c r="H2883" s="16"/>
      <c r="I2883" s="16" t="s">
        <v>23</v>
      </c>
      <c r="J2883" s="16"/>
    </row>
    <row r="2884" spans="1:10" ht="94.5">
      <c r="A2884" s="16"/>
      <c r="B2884" s="16" t="s">
        <v>191</v>
      </c>
      <c r="C2884" s="17">
        <v>23090021</v>
      </c>
      <c r="D2884" s="16">
        <v>1</v>
      </c>
      <c r="E2884" s="97" t="s">
        <v>29</v>
      </c>
      <c r="F2884" s="16" t="s">
        <v>2754</v>
      </c>
      <c r="G2884" s="97" t="s">
        <v>22</v>
      </c>
      <c r="H2884" s="16"/>
      <c r="I2884" s="16" t="s">
        <v>23</v>
      </c>
      <c r="J2884" s="16"/>
    </row>
    <row r="2885" spans="1:10" ht="67.5">
      <c r="A2885" s="16"/>
      <c r="B2885" s="16" t="s">
        <v>191</v>
      </c>
      <c r="C2885" s="17">
        <v>23090031</v>
      </c>
      <c r="D2885" s="16">
        <v>1</v>
      </c>
      <c r="E2885" s="97" t="s">
        <v>29</v>
      </c>
      <c r="F2885" s="16" t="s">
        <v>2680</v>
      </c>
      <c r="G2885" s="97" t="s">
        <v>22</v>
      </c>
      <c r="H2885" s="16"/>
      <c r="I2885" s="16" t="s">
        <v>23</v>
      </c>
      <c r="J2885" s="16"/>
    </row>
    <row r="2886" spans="1:10" ht="40.5">
      <c r="A2886" s="16" t="s">
        <v>2755</v>
      </c>
      <c r="B2886" s="16" t="s">
        <v>194</v>
      </c>
      <c r="C2886" s="17">
        <v>23091011</v>
      </c>
      <c r="D2886" s="16">
        <v>1</v>
      </c>
      <c r="E2886" s="97" t="s">
        <v>15</v>
      </c>
      <c r="F2886" s="16" t="s">
        <v>111</v>
      </c>
      <c r="G2886" s="97" t="s">
        <v>22</v>
      </c>
      <c r="H2886" s="16"/>
      <c r="I2886" s="16"/>
      <c r="J2886" s="16"/>
    </row>
    <row r="2887" spans="1:10" ht="27">
      <c r="A2887" s="16"/>
      <c r="B2887" s="16" t="s">
        <v>191</v>
      </c>
      <c r="C2887" s="17">
        <v>23091021</v>
      </c>
      <c r="D2887" s="16">
        <v>1</v>
      </c>
      <c r="E2887" s="97" t="s">
        <v>29</v>
      </c>
      <c r="F2887" s="16" t="s">
        <v>2756</v>
      </c>
      <c r="G2887" s="97" t="s">
        <v>22</v>
      </c>
      <c r="H2887" s="16"/>
      <c r="I2887" s="16"/>
      <c r="J2887" s="16"/>
    </row>
    <row r="2888" spans="1:10" ht="108">
      <c r="A2888" s="16" t="s">
        <v>2757</v>
      </c>
      <c r="B2888" s="16" t="s">
        <v>191</v>
      </c>
      <c r="C2888" s="17">
        <v>23092011</v>
      </c>
      <c r="D2888" s="16">
        <v>1</v>
      </c>
      <c r="E2888" s="97" t="s">
        <v>29</v>
      </c>
      <c r="F2888" s="16" t="s">
        <v>2758</v>
      </c>
      <c r="G2888" s="97" t="s">
        <v>22</v>
      </c>
      <c r="H2888" s="16"/>
      <c r="I2888" s="16"/>
      <c r="J2888" s="16"/>
    </row>
    <row r="2889" spans="1:10" ht="40.5">
      <c r="A2889" s="16" t="s">
        <v>2759</v>
      </c>
      <c r="B2889" s="16" t="s">
        <v>191</v>
      </c>
      <c r="C2889" s="17">
        <v>23093011</v>
      </c>
      <c r="D2889" s="16">
        <v>1</v>
      </c>
      <c r="E2889" s="97" t="s">
        <v>29</v>
      </c>
      <c r="F2889" s="16" t="s">
        <v>2760</v>
      </c>
      <c r="G2889" s="97" t="s">
        <v>22</v>
      </c>
      <c r="H2889" s="16"/>
      <c r="I2889" s="16"/>
      <c r="J2889" s="16"/>
    </row>
    <row r="2890" spans="1:10" ht="27">
      <c r="A2890" s="16" t="s">
        <v>2761</v>
      </c>
      <c r="B2890" s="16" t="s">
        <v>191</v>
      </c>
      <c r="C2890" s="17">
        <v>23094011</v>
      </c>
      <c r="D2890" s="16">
        <v>1</v>
      </c>
      <c r="E2890" s="97" t="s">
        <v>29</v>
      </c>
      <c r="F2890" s="16" t="s">
        <v>97</v>
      </c>
      <c r="G2890" s="97" t="s">
        <v>22</v>
      </c>
      <c r="H2890" s="16"/>
      <c r="I2890" s="16"/>
      <c r="J2890" s="16"/>
    </row>
    <row r="2891" spans="1:10" ht="94.5">
      <c r="A2891" s="16" t="s">
        <v>2762</v>
      </c>
      <c r="B2891" s="16" t="s">
        <v>191</v>
      </c>
      <c r="C2891" s="17">
        <v>23095011</v>
      </c>
      <c r="D2891" s="16">
        <v>1</v>
      </c>
      <c r="E2891" s="97" t="s">
        <v>29</v>
      </c>
      <c r="F2891" s="16" t="s">
        <v>2754</v>
      </c>
      <c r="G2891" s="97" t="s">
        <v>22</v>
      </c>
      <c r="H2891" s="16"/>
      <c r="I2891" s="16"/>
      <c r="J2891" s="16"/>
    </row>
    <row r="2892" spans="1:10" ht="27">
      <c r="A2892" s="16"/>
      <c r="B2892" s="16" t="s">
        <v>191</v>
      </c>
      <c r="C2892" s="17">
        <v>23095021</v>
      </c>
      <c r="D2892" s="16">
        <v>1</v>
      </c>
      <c r="E2892" s="97" t="s">
        <v>29</v>
      </c>
      <c r="F2892" s="16" t="s">
        <v>292</v>
      </c>
      <c r="G2892" s="97" t="s">
        <v>22</v>
      </c>
      <c r="H2892" s="16"/>
      <c r="I2892" s="16"/>
      <c r="J2892" s="16"/>
    </row>
    <row r="2893" spans="1:10" ht="27">
      <c r="A2893" s="16" t="s">
        <v>2763</v>
      </c>
      <c r="B2893" s="16" t="s">
        <v>265</v>
      </c>
      <c r="C2893" s="17">
        <v>23096011</v>
      </c>
      <c r="D2893" s="16">
        <v>1</v>
      </c>
      <c r="E2893" s="97" t="s">
        <v>29</v>
      </c>
      <c r="F2893" s="16" t="s">
        <v>135</v>
      </c>
      <c r="G2893" s="97" t="s">
        <v>22</v>
      </c>
      <c r="H2893" s="16"/>
      <c r="I2893" s="16"/>
      <c r="J2893" s="16"/>
    </row>
    <row r="2894" spans="1:10" ht="27">
      <c r="A2894" s="16" t="s">
        <v>2764</v>
      </c>
      <c r="B2894" s="16" t="s">
        <v>265</v>
      </c>
      <c r="C2894" s="17">
        <v>23097011</v>
      </c>
      <c r="D2894" s="16">
        <v>1</v>
      </c>
      <c r="E2894" s="97" t="s">
        <v>29</v>
      </c>
      <c r="F2894" s="16" t="s">
        <v>119</v>
      </c>
      <c r="G2894" s="97" t="s">
        <v>22</v>
      </c>
      <c r="H2894" s="16"/>
      <c r="I2894" s="16"/>
      <c r="J2894" s="16"/>
    </row>
    <row r="2895" spans="1:10" ht="27">
      <c r="A2895" s="16" t="s">
        <v>2765</v>
      </c>
      <c r="B2895" s="16" t="s">
        <v>265</v>
      </c>
      <c r="C2895" s="17">
        <v>23098011</v>
      </c>
      <c r="D2895" s="16">
        <v>1</v>
      </c>
      <c r="E2895" s="97" t="s">
        <v>29</v>
      </c>
      <c r="F2895" s="16" t="s">
        <v>549</v>
      </c>
      <c r="G2895" s="97" t="s">
        <v>22</v>
      </c>
      <c r="H2895" s="16"/>
      <c r="I2895" s="16"/>
      <c r="J2895" s="16"/>
    </row>
    <row r="2896" spans="1:10" ht="27">
      <c r="A2896" s="16" t="s">
        <v>2766</v>
      </c>
      <c r="B2896" s="16" t="s">
        <v>265</v>
      </c>
      <c r="C2896" s="17">
        <v>23099011</v>
      </c>
      <c r="D2896" s="16">
        <v>1</v>
      </c>
      <c r="E2896" s="97" t="s">
        <v>29</v>
      </c>
      <c r="F2896" s="16" t="s">
        <v>2064</v>
      </c>
      <c r="G2896" s="97" t="s">
        <v>22</v>
      </c>
      <c r="H2896" s="16"/>
      <c r="I2896" s="16"/>
      <c r="J2896" s="16"/>
    </row>
    <row r="2897" spans="1:10" ht="27">
      <c r="A2897" s="16" t="s">
        <v>2767</v>
      </c>
      <c r="B2897" s="16" t="s">
        <v>265</v>
      </c>
      <c r="C2897" s="17">
        <v>23100011</v>
      </c>
      <c r="D2897" s="16">
        <v>1</v>
      </c>
      <c r="E2897" s="97" t="s">
        <v>29</v>
      </c>
      <c r="F2897" s="16" t="s">
        <v>381</v>
      </c>
      <c r="G2897" s="97" t="s">
        <v>22</v>
      </c>
      <c r="H2897" s="16"/>
      <c r="I2897" s="16"/>
      <c r="J2897" s="16"/>
    </row>
    <row r="2898" spans="1:10" ht="27">
      <c r="A2898" s="16" t="s">
        <v>2768</v>
      </c>
      <c r="B2898" s="16" t="s">
        <v>265</v>
      </c>
      <c r="C2898" s="17">
        <v>23101011</v>
      </c>
      <c r="D2898" s="16">
        <v>1</v>
      </c>
      <c r="E2898" s="97" t="s">
        <v>29</v>
      </c>
      <c r="F2898" s="16" t="s">
        <v>313</v>
      </c>
      <c r="G2898" s="97" t="s">
        <v>22</v>
      </c>
      <c r="H2898" s="16"/>
      <c r="I2898" s="16"/>
      <c r="J2898" s="16"/>
    </row>
    <row r="2899" spans="1:10" ht="27">
      <c r="A2899" s="16" t="s">
        <v>2769</v>
      </c>
      <c r="B2899" s="16" t="s">
        <v>265</v>
      </c>
      <c r="C2899" s="17">
        <v>23102011</v>
      </c>
      <c r="D2899" s="16">
        <v>1</v>
      </c>
      <c r="E2899" s="97" t="s">
        <v>29</v>
      </c>
      <c r="F2899" s="16" t="s">
        <v>313</v>
      </c>
      <c r="G2899" s="97" t="s">
        <v>22</v>
      </c>
      <c r="H2899" s="16"/>
      <c r="I2899" s="16"/>
      <c r="J2899" s="16"/>
    </row>
    <row r="2900" spans="1:10" ht="27">
      <c r="A2900" s="16" t="s">
        <v>2770</v>
      </c>
      <c r="B2900" s="16" t="s">
        <v>191</v>
      </c>
      <c r="C2900" s="17">
        <v>23103012</v>
      </c>
      <c r="D2900" s="16">
        <v>1</v>
      </c>
      <c r="E2900" s="97" t="s">
        <v>29</v>
      </c>
      <c r="F2900" s="16" t="s">
        <v>30</v>
      </c>
      <c r="G2900" s="97" t="s">
        <v>22</v>
      </c>
      <c r="H2900" s="16"/>
      <c r="I2900" s="16"/>
      <c r="J2900" s="16"/>
    </row>
    <row r="2901" spans="1:10" ht="27">
      <c r="A2901" s="16" t="s">
        <v>2771</v>
      </c>
      <c r="B2901" s="16" t="s">
        <v>191</v>
      </c>
      <c r="C2901" s="17">
        <v>23104012</v>
      </c>
      <c r="D2901" s="16">
        <v>1</v>
      </c>
      <c r="E2901" s="97" t="s">
        <v>29</v>
      </c>
      <c r="F2901" s="16" t="s">
        <v>30</v>
      </c>
      <c r="G2901" s="97" t="s">
        <v>22</v>
      </c>
      <c r="H2901" s="16"/>
      <c r="I2901" s="16"/>
      <c r="J2901" s="16"/>
    </row>
    <row r="2902" spans="1:10" ht="27">
      <c r="A2902" s="16" t="s">
        <v>2772</v>
      </c>
      <c r="B2902" s="16" t="s">
        <v>191</v>
      </c>
      <c r="C2902" s="17">
        <v>23105012</v>
      </c>
      <c r="D2902" s="16">
        <v>1</v>
      </c>
      <c r="E2902" s="97" t="s">
        <v>29</v>
      </c>
      <c r="F2902" s="16" t="s">
        <v>30</v>
      </c>
      <c r="G2902" s="97" t="s">
        <v>22</v>
      </c>
      <c r="H2902" s="16"/>
      <c r="I2902" s="16"/>
      <c r="J2902" s="16"/>
    </row>
    <row r="2903" spans="1:10" ht="27">
      <c r="A2903" s="16" t="s">
        <v>2773</v>
      </c>
      <c r="B2903" s="16" t="s">
        <v>191</v>
      </c>
      <c r="C2903" s="17">
        <v>23106012</v>
      </c>
      <c r="D2903" s="16">
        <v>1</v>
      </c>
      <c r="E2903" s="97" t="s">
        <v>29</v>
      </c>
      <c r="F2903" s="16" t="s">
        <v>30</v>
      </c>
      <c r="G2903" s="97" t="s">
        <v>22</v>
      </c>
      <c r="H2903" s="16"/>
      <c r="I2903" s="16"/>
      <c r="J2903" s="16"/>
    </row>
    <row r="2904" spans="1:10" ht="27">
      <c r="A2904" s="16" t="s">
        <v>2774</v>
      </c>
      <c r="B2904" s="16" t="s">
        <v>191</v>
      </c>
      <c r="C2904" s="17">
        <v>23107012</v>
      </c>
      <c r="D2904" s="16">
        <v>1</v>
      </c>
      <c r="E2904" s="97" t="s">
        <v>29</v>
      </c>
      <c r="F2904" s="16" t="s">
        <v>30</v>
      </c>
      <c r="G2904" s="97" t="s">
        <v>22</v>
      </c>
      <c r="H2904" s="16"/>
      <c r="I2904" s="16"/>
      <c r="J2904" s="16"/>
    </row>
    <row r="2905" spans="1:10" ht="27">
      <c r="A2905" s="16" t="s">
        <v>2775</v>
      </c>
      <c r="B2905" s="16" t="s">
        <v>191</v>
      </c>
      <c r="C2905" s="17">
        <v>23108012</v>
      </c>
      <c r="D2905" s="16">
        <v>1</v>
      </c>
      <c r="E2905" s="97" t="s">
        <v>29</v>
      </c>
      <c r="F2905" s="16" t="s">
        <v>30</v>
      </c>
      <c r="G2905" s="97" t="s">
        <v>22</v>
      </c>
      <c r="H2905" s="16"/>
      <c r="I2905" s="16"/>
      <c r="J2905" s="16"/>
    </row>
    <row r="2906" spans="1:10" ht="27">
      <c r="A2906" s="16" t="s">
        <v>2776</v>
      </c>
      <c r="B2906" s="16" t="s">
        <v>191</v>
      </c>
      <c r="C2906" s="17">
        <v>23109012</v>
      </c>
      <c r="D2906" s="16">
        <v>1</v>
      </c>
      <c r="E2906" s="97" t="s">
        <v>29</v>
      </c>
      <c r="F2906" s="16" t="s">
        <v>30</v>
      </c>
      <c r="G2906" s="97" t="s">
        <v>22</v>
      </c>
      <c r="H2906" s="16"/>
      <c r="I2906" s="16"/>
      <c r="J2906" s="16"/>
    </row>
    <row r="2907" spans="1:10" ht="27">
      <c r="A2907" s="16" t="s">
        <v>2777</v>
      </c>
      <c r="B2907" s="16" t="s">
        <v>191</v>
      </c>
      <c r="C2907" s="17">
        <v>23110012</v>
      </c>
      <c r="D2907" s="16">
        <v>1</v>
      </c>
      <c r="E2907" s="97" t="s">
        <v>29</v>
      </c>
      <c r="F2907" s="16" t="s">
        <v>30</v>
      </c>
      <c r="G2907" s="97" t="s">
        <v>22</v>
      </c>
      <c r="H2907" s="16"/>
      <c r="I2907" s="16"/>
      <c r="J2907" s="16"/>
    </row>
    <row r="2908" spans="1:10" ht="27">
      <c r="A2908" s="16"/>
      <c r="B2908" s="16" t="s">
        <v>191</v>
      </c>
      <c r="C2908" s="17">
        <v>23110022</v>
      </c>
      <c r="D2908" s="16">
        <v>1</v>
      </c>
      <c r="E2908" s="97" t="s">
        <v>29</v>
      </c>
      <c r="F2908" s="16" t="s">
        <v>30</v>
      </c>
      <c r="G2908" s="97" t="s">
        <v>22</v>
      </c>
      <c r="H2908" s="16"/>
      <c r="I2908" s="97" t="s">
        <v>398</v>
      </c>
      <c r="J2908" s="16"/>
    </row>
    <row r="2909" spans="1:10" ht="27">
      <c r="A2909" s="16" t="s">
        <v>2778</v>
      </c>
      <c r="B2909" s="16" t="s">
        <v>191</v>
      </c>
      <c r="C2909" s="17">
        <v>23111012</v>
      </c>
      <c r="D2909" s="16">
        <v>1</v>
      </c>
      <c r="E2909" s="97" t="s">
        <v>29</v>
      </c>
      <c r="F2909" s="16" t="s">
        <v>30</v>
      </c>
      <c r="G2909" s="97" t="s">
        <v>22</v>
      </c>
      <c r="H2909" s="16"/>
      <c r="I2909" s="97"/>
      <c r="J2909" s="16"/>
    </row>
    <row r="2910" spans="1:10" ht="27">
      <c r="A2910" s="16"/>
      <c r="B2910" s="16" t="s">
        <v>191</v>
      </c>
      <c r="C2910" s="17">
        <v>23111022</v>
      </c>
      <c r="D2910" s="16">
        <v>1</v>
      </c>
      <c r="E2910" s="97" t="s">
        <v>29</v>
      </c>
      <c r="F2910" s="16" t="s">
        <v>30</v>
      </c>
      <c r="G2910" s="97" t="s">
        <v>22</v>
      </c>
      <c r="H2910" s="16"/>
      <c r="I2910" s="97" t="s">
        <v>398</v>
      </c>
      <c r="J2910" s="16"/>
    </row>
    <row r="2911" spans="1:10" ht="27">
      <c r="A2911" s="16"/>
      <c r="B2911" s="16" t="s">
        <v>191</v>
      </c>
      <c r="C2911" s="17">
        <v>23111032</v>
      </c>
      <c r="D2911" s="16">
        <v>1</v>
      </c>
      <c r="E2911" s="97" t="s">
        <v>149</v>
      </c>
      <c r="F2911" s="16" t="s">
        <v>30</v>
      </c>
      <c r="G2911" s="97" t="s">
        <v>22</v>
      </c>
      <c r="H2911" s="16"/>
      <c r="I2911" s="16" t="s">
        <v>1165</v>
      </c>
      <c r="J2911" s="16"/>
    </row>
    <row r="2912" spans="1:10" ht="27">
      <c r="A2912" s="16" t="s">
        <v>2779</v>
      </c>
      <c r="B2912" s="16" t="s">
        <v>191</v>
      </c>
      <c r="C2912" s="17">
        <v>23112012</v>
      </c>
      <c r="D2912" s="16">
        <v>1</v>
      </c>
      <c r="E2912" s="97" t="s">
        <v>29</v>
      </c>
      <c r="F2912" s="16" t="s">
        <v>30</v>
      </c>
      <c r="G2912" s="97" t="s">
        <v>22</v>
      </c>
      <c r="H2912" s="16"/>
      <c r="I2912" s="97"/>
      <c r="J2912" s="16"/>
    </row>
    <row r="2913" spans="1:10" ht="27">
      <c r="A2913" s="16"/>
      <c r="B2913" s="16" t="s">
        <v>191</v>
      </c>
      <c r="C2913" s="17">
        <v>23112022</v>
      </c>
      <c r="D2913" s="16">
        <v>1</v>
      </c>
      <c r="E2913" s="97" t="s">
        <v>29</v>
      </c>
      <c r="F2913" s="16" t="s">
        <v>30</v>
      </c>
      <c r="G2913" s="97" t="s">
        <v>22</v>
      </c>
      <c r="H2913" s="16"/>
      <c r="I2913" s="97" t="s">
        <v>398</v>
      </c>
      <c r="J2913" s="16"/>
    </row>
    <row r="2914" spans="1:10" ht="27">
      <c r="A2914" s="16"/>
      <c r="B2914" s="16" t="s">
        <v>191</v>
      </c>
      <c r="C2914" s="17">
        <v>23112032</v>
      </c>
      <c r="D2914" s="16">
        <v>1</v>
      </c>
      <c r="E2914" s="97" t="s">
        <v>149</v>
      </c>
      <c r="F2914" s="16" t="s">
        <v>30</v>
      </c>
      <c r="G2914" s="97" t="s">
        <v>22</v>
      </c>
      <c r="H2914" s="16"/>
      <c r="I2914" s="18"/>
      <c r="J2914" s="16"/>
    </row>
    <row r="2915" spans="1:10" ht="27">
      <c r="A2915" s="16"/>
      <c r="B2915" s="16" t="s">
        <v>191</v>
      </c>
      <c r="C2915" s="17">
        <v>23112042</v>
      </c>
      <c r="D2915" s="16">
        <v>1</v>
      </c>
      <c r="E2915" s="97" t="s">
        <v>149</v>
      </c>
      <c r="F2915" s="16" t="s">
        <v>30</v>
      </c>
      <c r="G2915" s="97" t="s">
        <v>22</v>
      </c>
      <c r="H2915" s="16"/>
      <c r="I2915" s="16" t="s">
        <v>1165</v>
      </c>
      <c r="J2915" s="16"/>
    </row>
    <row r="2916" spans="1:10" ht="27">
      <c r="A2916" s="16" t="s">
        <v>2780</v>
      </c>
      <c r="B2916" s="16" t="s">
        <v>191</v>
      </c>
      <c r="C2916" s="17">
        <v>23113011</v>
      </c>
      <c r="D2916" s="16">
        <v>2</v>
      </c>
      <c r="E2916" s="16" t="s">
        <v>29</v>
      </c>
      <c r="F2916" s="16" t="s">
        <v>163</v>
      </c>
      <c r="G2916" s="16" t="s">
        <v>22</v>
      </c>
      <c r="H2916" s="16"/>
      <c r="I2916" s="16"/>
      <c r="J2916" s="16"/>
    </row>
    <row r="2917" spans="1:10" ht="27">
      <c r="A2917" s="16" t="s">
        <v>2781</v>
      </c>
      <c r="B2917" s="16" t="s">
        <v>191</v>
      </c>
      <c r="C2917" s="17">
        <v>23114011</v>
      </c>
      <c r="D2917" s="16">
        <v>3</v>
      </c>
      <c r="E2917" s="16" t="s">
        <v>29</v>
      </c>
      <c r="F2917" s="16" t="s">
        <v>2782</v>
      </c>
      <c r="G2917" s="16" t="s">
        <v>22</v>
      </c>
      <c r="H2917" s="16"/>
      <c r="I2917" s="16"/>
      <c r="J2917" s="16"/>
    </row>
    <row r="2918" spans="1:10" ht="27">
      <c r="A2918" s="16" t="s">
        <v>2783</v>
      </c>
      <c r="B2918" s="16" t="s">
        <v>191</v>
      </c>
      <c r="C2918" s="17">
        <v>23115011</v>
      </c>
      <c r="D2918" s="16">
        <v>2</v>
      </c>
      <c r="E2918" s="16" t="s">
        <v>29</v>
      </c>
      <c r="F2918" s="16" t="s">
        <v>30</v>
      </c>
      <c r="G2918" s="16" t="s">
        <v>22</v>
      </c>
      <c r="H2918" s="16"/>
      <c r="I2918" s="16"/>
      <c r="J2918" s="16"/>
    </row>
    <row r="2919" spans="1:10" ht="27">
      <c r="A2919" s="16" t="s">
        <v>2784</v>
      </c>
      <c r="B2919" s="16" t="s">
        <v>191</v>
      </c>
      <c r="C2919" s="17">
        <v>23116011</v>
      </c>
      <c r="D2919" s="16">
        <v>2</v>
      </c>
      <c r="E2919" s="16" t="s">
        <v>29</v>
      </c>
      <c r="F2919" s="16" t="s">
        <v>214</v>
      </c>
      <c r="G2919" s="16" t="s">
        <v>22</v>
      </c>
      <c r="H2919" s="16"/>
      <c r="I2919" s="16" t="s">
        <v>23</v>
      </c>
      <c r="J2919" s="16"/>
    </row>
    <row r="2920" spans="1:10" ht="27">
      <c r="A2920" s="16" t="s">
        <v>2785</v>
      </c>
      <c r="B2920" s="16" t="s">
        <v>191</v>
      </c>
      <c r="C2920" s="17">
        <v>23117011</v>
      </c>
      <c r="D2920" s="16">
        <v>1</v>
      </c>
      <c r="E2920" s="16" t="s">
        <v>29</v>
      </c>
      <c r="F2920" s="16" t="s">
        <v>135</v>
      </c>
      <c r="G2920" s="16" t="s">
        <v>22</v>
      </c>
      <c r="H2920" s="16"/>
      <c r="I2920" s="16"/>
      <c r="J2920" s="16"/>
    </row>
    <row r="2921" spans="1:10" ht="27">
      <c r="A2921" s="16" t="s">
        <v>2786</v>
      </c>
      <c r="B2921" s="16" t="s">
        <v>191</v>
      </c>
      <c r="C2921" s="17">
        <v>23118011</v>
      </c>
      <c r="D2921" s="16">
        <v>1</v>
      </c>
      <c r="E2921" s="16" t="s">
        <v>29</v>
      </c>
      <c r="F2921" s="16" t="s">
        <v>30</v>
      </c>
      <c r="G2921" s="16" t="s">
        <v>22</v>
      </c>
      <c r="H2921" s="16"/>
      <c r="I2921" s="16"/>
      <c r="J2921" s="16"/>
    </row>
    <row r="2922" spans="1:10" ht="27">
      <c r="A2922" s="16" t="s">
        <v>2787</v>
      </c>
      <c r="B2922" s="16" t="s">
        <v>191</v>
      </c>
      <c r="C2922" s="17">
        <v>23119011</v>
      </c>
      <c r="D2922" s="16">
        <v>1</v>
      </c>
      <c r="E2922" s="16" t="s">
        <v>29</v>
      </c>
      <c r="F2922" s="16" t="s">
        <v>2788</v>
      </c>
      <c r="G2922" s="16" t="s">
        <v>22</v>
      </c>
      <c r="H2922" s="16"/>
      <c r="I2922" s="16"/>
      <c r="J2922" s="16"/>
    </row>
    <row r="2923" spans="1:10" ht="27">
      <c r="A2923" s="16" t="s">
        <v>2789</v>
      </c>
      <c r="B2923" s="16" t="s">
        <v>191</v>
      </c>
      <c r="C2923" s="17">
        <v>23120011</v>
      </c>
      <c r="D2923" s="16">
        <v>3</v>
      </c>
      <c r="E2923" s="16" t="s">
        <v>29</v>
      </c>
      <c r="F2923" s="16" t="s">
        <v>97</v>
      </c>
      <c r="G2923" s="16" t="s">
        <v>22</v>
      </c>
      <c r="H2923" s="16"/>
      <c r="I2923" s="16"/>
      <c r="J2923" s="16"/>
    </row>
    <row r="2924" spans="1:10" ht="27">
      <c r="A2924" s="16" t="s">
        <v>2790</v>
      </c>
      <c r="B2924" s="16" t="s">
        <v>191</v>
      </c>
      <c r="C2924" s="17">
        <v>23121011</v>
      </c>
      <c r="D2924" s="16">
        <v>1</v>
      </c>
      <c r="E2924" s="16" t="s">
        <v>29</v>
      </c>
      <c r="F2924" s="16" t="s">
        <v>2791</v>
      </c>
      <c r="G2924" s="16" t="s">
        <v>22</v>
      </c>
      <c r="H2924" s="16"/>
      <c r="I2924" s="16"/>
      <c r="J2924" s="16"/>
    </row>
    <row r="2925" spans="1:10" ht="27">
      <c r="A2925" s="16" t="s">
        <v>2792</v>
      </c>
      <c r="B2925" s="16" t="s">
        <v>191</v>
      </c>
      <c r="C2925" s="17">
        <v>23122011</v>
      </c>
      <c r="D2925" s="16">
        <v>1</v>
      </c>
      <c r="E2925" s="16" t="s">
        <v>29</v>
      </c>
      <c r="F2925" s="16" t="s">
        <v>97</v>
      </c>
      <c r="G2925" s="16" t="s">
        <v>22</v>
      </c>
      <c r="H2925" s="16"/>
      <c r="I2925" s="16"/>
      <c r="J2925" s="16"/>
    </row>
    <row r="2926" spans="1:10" ht="27">
      <c r="A2926" s="16"/>
      <c r="B2926" s="16" t="s">
        <v>191</v>
      </c>
      <c r="C2926" s="17">
        <v>23122021</v>
      </c>
      <c r="D2926" s="16">
        <v>1</v>
      </c>
      <c r="E2926" s="16" t="s">
        <v>29</v>
      </c>
      <c r="F2926" s="16" t="s">
        <v>163</v>
      </c>
      <c r="G2926" s="16" t="s">
        <v>22</v>
      </c>
      <c r="H2926" s="16"/>
      <c r="I2926" s="16"/>
      <c r="J2926" s="16"/>
    </row>
    <row r="2927" spans="1:10" ht="27">
      <c r="A2927" s="16" t="s">
        <v>2793</v>
      </c>
      <c r="B2927" s="16" t="s">
        <v>191</v>
      </c>
      <c r="C2927" s="17">
        <v>23123011</v>
      </c>
      <c r="D2927" s="16">
        <v>1</v>
      </c>
      <c r="E2927" s="16" t="s">
        <v>29</v>
      </c>
      <c r="F2927" s="16" t="s">
        <v>212</v>
      </c>
      <c r="G2927" s="16" t="s">
        <v>22</v>
      </c>
      <c r="H2927" s="16"/>
      <c r="I2927" s="16"/>
      <c r="J2927" s="16"/>
    </row>
    <row r="2928" spans="1:10" ht="27">
      <c r="A2928" s="16"/>
      <c r="B2928" s="16" t="s">
        <v>191</v>
      </c>
      <c r="C2928" s="17">
        <v>23123021</v>
      </c>
      <c r="D2928" s="16">
        <v>1</v>
      </c>
      <c r="E2928" s="16" t="s">
        <v>29</v>
      </c>
      <c r="F2928" s="16" t="s">
        <v>673</v>
      </c>
      <c r="G2928" s="16" t="s">
        <v>22</v>
      </c>
      <c r="H2928" s="16"/>
      <c r="I2928" s="16"/>
      <c r="J2928" s="16"/>
    </row>
    <row r="2929" spans="1:10" ht="27">
      <c r="A2929" s="16" t="s">
        <v>2794</v>
      </c>
      <c r="B2929" s="16" t="s">
        <v>191</v>
      </c>
      <c r="C2929" s="17">
        <v>23124011</v>
      </c>
      <c r="D2929" s="16">
        <v>1</v>
      </c>
      <c r="E2929" s="16" t="s">
        <v>29</v>
      </c>
      <c r="F2929" s="16" t="s">
        <v>163</v>
      </c>
      <c r="G2929" s="16" t="s">
        <v>22</v>
      </c>
      <c r="H2929" s="16"/>
      <c r="I2929" s="16"/>
      <c r="J2929" s="16"/>
    </row>
    <row r="2930" spans="1:10" ht="27">
      <c r="A2930" s="16"/>
      <c r="B2930" s="16" t="s">
        <v>191</v>
      </c>
      <c r="C2930" s="17">
        <v>23124021</v>
      </c>
      <c r="D2930" s="16">
        <v>1</v>
      </c>
      <c r="E2930" s="16" t="s">
        <v>29</v>
      </c>
      <c r="F2930" s="16" t="s">
        <v>135</v>
      </c>
      <c r="G2930" s="16" t="s">
        <v>22</v>
      </c>
      <c r="H2930" s="16"/>
      <c r="I2930" s="16"/>
      <c r="J2930" s="16"/>
    </row>
    <row r="2931" spans="1:10" ht="27">
      <c r="A2931" s="16"/>
      <c r="B2931" s="16" t="s">
        <v>191</v>
      </c>
      <c r="C2931" s="17">
        <v>23124031</v>
      </c>
      <c r="D2931" s="16">
        <v>1</v>
      </c>
      <c r="E2931" s="16" t="s">
        <v>29</v>
      </c>
      <c r="F2931" s="16" t="s">
        <v>214</v>
      </c>
      <c r="G2931" s="16" t="s">
        <v>22</v>
      </c>
      <c r="H2931" s="16"/>
      <c r="I2931" s="16"/>
      <c r="J2931" s="16"/>
    </row>
    <row r="2932" spans="1:10" ht="27">
      <c r="A2932" s="16" t="s">
        <v>2795</v>
      </c>
      <c r="B2932" s="16" t="s">
        <v>191</v>
      </c>
      <c r="C2932" s="17">
        <v>23125011</v>
      </c>
      <c r="D2932" s="16">
        <v>2</v>
      </c>
      <c r="E2932" s="16" t="s">
        <v>29</v>
      </c>
      <c r="F2932" s="16" t="s">
        <v>163</v>
      </c>
      <c r="G2932" s="16" t="s">
        <v>22</v>
      </c>
      <c r="H2932" s="16"/>
      <c r="I2932" s="16"/>
      <c r="J2932" s="16"/>
    </row>
    <row r="2933" spans="1:10" ht="27">
      <c r="A2933" s="16" t="s">
        <v>2796</v>
      </c>
      <c r="B2933" s="16" t="s">
        <v>191</v>
      </c>
      <c r="C2933" s="17">
        <v>23126011</v>
      </c>
      <c r="D2933" s="16">
        <v>2</v>
      </c>
      <c r="E2933" s="16" t="s">
        <v>29</v>
      </c>
      <c r="F2933" s="16" t="s">
        <v>1133</v>
      </c>
      <c r="G2933" s="16" t="s">
        <v>22</v>
      </c>
      <c r="H2933" s="16"/>
      <c r="I2933" s="16"/>
      <c r="J2933" s="16"/>
    </row>
    <row r="2934" spans="1:10" ht="27">
      <c r="A2934" s="16" t="s">
        <v>2797</v>
      </c>
      <c r="B2934" s="16" t="s">
        <v>191</v>
      </c>
      <c r="C2934" s="17">
        <v>23127011</v>
      </c>
      <c r="D2934" s="16">
        <v>1</v>
      </c>
      <c r="E2934" s="16" t="s">
        <v>29</v>
      </c>
      <c r="F2934" s="16" t="s">
        <v>97</v>
      </c>
      <c r="G2934" s="16" t="s">
        <v>22</v>
      </c>
      <c r="H2934" s="16"/>
      <c r="I2934" s="16"/>
      <c r="J2934" s="16"/>
    </row>
    <row r="2935" spans="1:10" ht="27">
      <c r="A2935" s="16" t="s">
        <v>2798</v>
      </c>
      <c r="B2935" s="16" t="s">
        <v>191</v>
      </c>
      <c r="C2935" s="17">
        <v>23128011</v>
      </c>
      <c r="D2935" s="16">
        <v>1</v>
      </c>
      <c r="E2935" s="16" t="s">
        <v>29</v>
      </c>
      <c r="F2935" s="16" t="s">
        <v>2799</v>
      </c>
      <c r="G2935" s="16" t="s">
        <v>22</v>
      </c>
      <c r="H2935" s="16"/>
      <c r="I2935" s="16"/>
      <c r="J2935" s="16"/>
    </row>
    <row r="2936" spans="1:10" ht="27">
      <c r="A2936" s="16"/>
      <c r="B2936" s="16" t="s">
        <v>191</v>
      </c>
      <c r="C2936" s="17">
        <v>23128021</v>
      </c>
      <c r="D2936" s="16">
        <v>1</v>
      </c>
      <c r="E2936" s="16" t="s">
        <v>29</v>
      </c>
      <c r="F2936" s="16" t="s">
        <v>135</v>
      </c>
      <c r="G2936" s="16" t="s">
        <v>22</v>
      </c>
      <c r="H2936" s="16"/>
      <c r="I2936" s="16"/>
      <c r="J2936" s="16"/>
    </row>
    <row r="2937" spans="1:10" ht="27">
      <c r="A2937" s="16"/>
      <c r="B2937" s="16" t="s">
        <v>191</v>
      </c>
      <c r="C2937" s="17">
        <v>23128031</v>
      </c>
      <c r="D2937" s="16">
        <v>1</v>
      </c>
      <c r="E2937" s="16" t="s">
        <v>29</v>
      </c>
      <c r="F2937" s="16" t="s">
        <v>163</v>
      </c>
      <c r="G2937" s="16" t="s">
        <v>22</v>
      </c>
      <c r="H2937" s="16"/>
      <c r="I2937" s="16"/>
      <c r="J2937" s="16"/>
    </row>
    <row r="2938" spans="1:10" ht="27">
      <c r="A2938" s="16" t="s">
        <v>2800</v>
      </c>
      <c r="B2938" s="16" t="s">
        <v>191</v>
      </c>
      <c r="C2938" s="17">
        <v>23129011</v>
      </c>
      <c r="D2938" s="16">
        <v>1</v>
      </c>
      <c r="E2938" s="16" t="s">
        <v>29</v>
      </c>
      <c r="F2938" s="16" t="s">
        <v>97</v>
      </c>
      <c r="G2938" s="16" t="s">
        <v>22</v>
      </c>
      <c r="H2938" s="16"/>
      <c r="I2938" s="16"/>
      <c r="J2938" s="16"/>
    </row>
    <row r="2939" spans="1:10" ht="27">
      <c r="A2939" s="16"/>
      <c r="B2939" s="16" t="s">
        <v>191</v>
      </c>
      <c r="C2939" s="17">
        <v>23129021</v>
      </c>
      <c r="D2939" s="16">
        <v>1</v>
      </c>
      <c r="E2939" s="16" t="s">
        <v>29</v>
      </c>
      <c r="F2939" s="16" t="s">
        <v>214</v>
      </c>
      <c r="G2939" s="16" t="s">
        <v>22</v>
      </c>
      <c r="H2939" s="16"/>
      <c r="I2939" s="16"/>
      <c r="J2939" s="16"/>
    </row>
    <row r="2940" spans="1:10" ht="27">
      <c r="A2940" s="16" t="s">
        <v>2801</v>
      </c>
      <c r="B2940" s="16" t="s">
        <v>191</v>
      </c>
      <c r="C2940" s="17">
        <v>23130012</v>
      </c>
      <c r="D2940" s="16">
        <v>3</v>
      </c>
      <c r="E2940" s="16" t="s">
        <v>149</v>
      </c>
      <c r="F2940" s="16" t="s">
        <v>30</v>
      </c>
      <c r="G2940" s="16" t="s">
        <v>22</v>
      </c>
      <c r="H2940" s="16"/>
      <c r="I2940" s="16"/>
      <c r="J2940" s="16"/>
    </row>
    <row r="2941" spans="1:10" ht="27">
      <c r="A2941" s="16" t="s">
        <v>2802</v>
      </c>
      <c r="B2941" s="16" t="s">
        <v>191</v>
      </c>
      <c r="C2941" s="17">
        <v>23131012</v>
      </c>
      <c r="D2941" s="16">
        <v>2</v>
      </c>
      <c r="E2941" s="16" t="s">
        <v>149</v>
      </c>
      <c r="F2941" s="16" t="s">
        <v>30</v>
      </c>
      <c r="G2941" s="16" t="s">
        <v>22</v>
      </c>
      <c r="H2941" s="16"/>
      <c r="I2941" s="16"/>
      <c r="J2941" s="16"/>
    </row>
    <row r="2942" spans="1:10" ht="27">
      <c r="A2942" s="16" t="s">
        <v>2803</v>
      </c>
      <c r="B2942" s="16" t="s">
        <v>191</v>
      </c>
      <c r="C2942" s="17">
        <v>23132012</v>
      </c>
      <c r="D2942" s="16">
        <v>1</v>
      </c>
      <c r="E2942" s="16" t="s">
        <v>29</v>
      </c>
      <c r="F2942" s="16" t="s">
        <v>30</v>
      </c>
      <c r="G2942" s="16" t="s">
        <v>22</v>
      </c>
      <c r="H2942" s="16"/>
      <c r="I2942" s="16"/>
      <c r="J2942" s="16"/>
    </row>
    <row r="2943" spans="1:10" ht="27">
      <c r="A2943" s="16" t="s">
        <v>2804</v>
      </c>
      <c r="B2943" s="16" t="s">
        <v>191</v>
      </c>
      <c r="C2943" s="17">
        <v>23133012</v>
      </c>
      <c r="D2943" s="16">
        <v>1</v>
      </c>
      <c r="E2943" s="16" t="s">
        <v>29</v>
      </c>
      <c r="F2943" s="16" t="s">
        <v>30</v>
      </c>
      <c r="G2943" s="16" t="s">
        <v>22</v>
      </c>
      <c r="H2943" s="16"/>
      <c r="I2943" s="16"/>
      <c r="J2943" s="16"/>
    </row>
    <row r="2944" spans="1:10" ht="27">
      <c r="A2944" s="16" t="s">
        <v>2805</v>
      </c>
      <c r="B2944" s="16" t="s">
        <v>191</v>
      </c>
      <c r="C2944" s="17">
        <v>23134012</v>
      </c>
      <c r="D2944" s="16">
        <v>2</v>
      </c>
      <c r="E2944" s="16" t="s">
        <v>149</v>
      </c>
      <c r="F2944" s="16" t="s">
        <v>30</v>
      </c>
      <c r="G2944" s="16" t="s">
        <v>22</v>
      </c>
      <c r="H2944" s="16"/>
      <c r="I2944" s="16"/>
      <c r="J2944" s="16"/>
    </row>
    <row r="2945" spans="1:10" ht="27">
      <c r="A2945" s="16" t="s">
        <v>2806</v>
      </c>
      <c r="B2945" s="16" t="s">
        <v>191</v>
      </c>
      <c r="C2945" s="17">
        <v>23135012</v>
      </c>
      <c r="D2945" s="16">
        <v>2</v>
      </c>
      <c r="E2945" s="16" t="s">
        <v>29</v>
      </c>
      <c r="F2945" s="16" t="s">
        <v>30</v>
      </c>
      <c r="G2945" s="16" t="s">
        <v>22</v>
      </c>
      <c r="H2945" s="16"/>
      <c r="I2945" s="16"/>
      <c r="J2945" s="16"/>
    </row>
    <row r="2946" spans="1:10" ht="27">
      <c r="A2946" s="16" t="s">
        <v>2807</v>
      </c>
      <c r="B2946" s="16" t="s">
        <v>191</v>
      </c>
      <c r="C2946" s="17">
        <v>23136011</v>
      </c>
      <c r="D2946" s="16">
        <v>2</v>
      </c>
      <c r="E2946" s="16" t="s">
        <v>29</v>
      </c>
      <c r="F2946" s="16" t="s">
        <v>491</v>
      </c>
      <c r="G2946" s="16" t="s">
        <v>22</v>
      </c>
      <c r="H2946" s="16"/>
      <c r="I2946" s="16"/>
      <c r="J2946" s="16"/>
    </row>
    <row r="2947" spans="1:10" ht="27">
      <c r="A2947" s="16" t="s">
        <v>2808</v>
      </c>
      <c r="B2947" s="16" t="s">
        <v>191</v>
      </c>
      <c r="C2947" s="17">
        <v>23137011</v>
      </c>
      <c r="D2947" s="16">
        <v>1</v>
      </c>
      <c r="E2947" s="16" t="s">
        <v>29</v>
      </c>
      <c r="F2947" s="16" t="s">
        <v>30</v>
      </c>
      <c r="G2947" s="16" t="s">
        <v>22</v>
      </c>
      <c r="H2947" s="16"/>
      <c r="I2947" s="16"/>
      <c r="J2947" s="16"/>
    </row>
    <row r="2948" spans="1:10" ht="27">
      <c r="A2948" s="16" t="s">
        <v>2809</v>
      </c>
      <c r="B2948" s="16" t="s">
        <v>191</v>
      </c>
      <c r="C2948" s="17">
        <v>23138011</v>
      </c>
      <c r="D2948" s="16">
        <v>1</v>
      </c>
      <c r="E2948" s="16" t="s">
        <v>29</v>
      </c>
      <c r="F2948" s="16" t="s">
        <v>559</v>
      </c>
      <c r="G2948" s="16" t="s">
        <v>22</v>
      </c>
      <c r="H2948" s="16"/>
      <c r="I2948" s="16"/>
      <c r="J2948" s="16"/>
    </row>
    <row r="2949" spans="1:10" ht="27">
      <c r="A2949" s="16" t="s">
        <v>2810</v>
      </c>
      <c r="B2949" s="16" t="s">
        <v>191</v>
      </c>
      <c r="C2949" s="17">
        <v>23139011</v>
      </c>
      <c r="D2949" s="16">
        <v>1</v>
      </c>
      <c r="E2949" s="16" t="s">
        <v>29</v>
      </c>
      <c r="F2949" s="16" t="s">
        <v>2811</v>
      </c>
      <c r="G2949" s="16" t="s">
        <v>22</v>
      </c>
      <c r="H2949" s="16"/>
      <c r="I2949" s="16"/>
      <c r="J2949" s="16"/>
    </row>
    <row r="2950" spans="1:10" ht="27">
      <c r="A2950" s="16" t="s">
        <v>2812</v>
      </c>
      <c r="B2950" s="16" t="s">
        <v>191</v>
      </c>
      <c r="C2950" s="17">
        <v>23140011</v>
      </c>
      <c r="D2950" s="16">
        <v>1</v>
      </c>
      <c r="E2950" s="16" t="s">
        <v>29</v>
      </c>
      <c r="F2950" s="16" t="s">
        <v>97</v>
      </c>
      <c r="G2950" s="16" t="s">
        <v>22</v>
      </c>
      <c r="H2950" s="16"/>
      <c r="I2950" s="16"/>
      <c r="J2950" s="16"/>
    </row>
    <row r="2951" spans="1:10" ht="27">
      <c r="A2951" s="16" t="s">
        <v>2813</v>
      </c>
      <c r="B2951" s="16" t="s">
        <v>265</v>
      </c>
      <c r="C2951" s="17">
        <v>23141011</v>
      </c>
      <c r="D2951" s="16">
        <v>1</v>
      </c>
      <c r="E2951" s="16" t="s">
        <v>149</v>
      </c>
      <c r="F2951" s="16" t="s">
        <v>1177</v>
      </c>
      <c r="G2951" s="16" t="s">
        <v>22</v>
      </c>
      <c r="H2951" s="16"/>
      <c r="I2951" s="16"/>
      <c r="J2951" s="16"/>
    </row>
    <row r="2952" spans="1:10" ht="27">
      <c r="A2952" s="16"/>
      <c r="B2952" s="16" t="s">
        <v>265</v>
      </c>
      <c r="C2952" s="17">
        <v>23141021</v>
      </c>
      <c r="D2952" s="16">
        <v>1</v>
      </c>
      <c r="E2952" s="16" t="s">
        <v>149</v>
      </c>
      <c r="F2952" s="16" t="s">
        <v>2709</v>
      </c>
      <c r="G2952" s="16" t="s">
        <v>22</v>
      </c>
      <c r="H2952" s="16"/>
      <c r="I2952" s="16"/>
      <c r="J2952" s="16"/>
    </row>
    <row r="2953" spans="1:10" ht="27">
      <c r="A2953" s="16" t="s">
        <v>2814</v>
      </c>
      <c r="B2953" s="16" t="s">
        <v>265</v>
      </c>
      <c r="C2953" s="17">
        <v>23142011</v>
      </c>
      <c r="D2953" s="16">
        <v>2</v>
      </c>
      <c r="E2953" s="16" t="s">
        <v>149</v>
      </c>
      <c r="F2953" s="16" t="s">
        <v>30</v>
      </c>
      <c r="G2953" s="16" t="s">
        <v>22</v>
      </c>
      <c r="H2953" s="16"/>
      <c r="I2953" s="16"/>
      <c r="J2953" s="16"/>
    </row>
    <row r="2954" spans="1:10" ht="27">
      <c r="A2954" s="16" t="s">
        <v>2815</v>
      </c>
      <c r="B2954" s="16" t="s">
        <v>265</v>
      </c>
      <c r="C2954" s="17">
        <v>23143011</v>
      </c>
      <c r="D2954" s="16">
        <v>1</v>
      </c>
      <c r="E2954" s="16" t="s">
        <v>149</v>
      </c>
      <c r="F2954" s="16" t="s">
        <v>30</v>
      </c>
      <c r="G2954" s="16" t="s">
        <v>22</v>
      </c>
      <c r="H2954" s="16"/>
      <c r="I2954" s="16"/>
      <c r="J2954" s="16"/>
    </row>
    <row r="2955" spans="1:10" ht="27">
      <c r="A2955" s="16" t="s">
        <v>2816</v>
      </c>
      <c r="B2955" s="16" t="s">
        <v>265</v>
      </c>
      <c r="C2955" s="17">
        <v>23144011</v>
      </c>
      <c r="D2955" s="16">
        <v>1</v>
      </c>
      <c r="E2955" s="16" t="s">
        <v>149</v>
      </c>
      <c r="F2955" s="16" t="s">
        <v>30</v>
      </c>
      <c r="G2955" s="16" t="s">
        <v>22</v>
      </c>
      <c r="H2955" s="16"/>
      <c r="I2955" s="16"/>
      <c r="J2955" s="16"/>
    </row>
    <row r="2956" spans="1:10" ht="27">
      <c r="A2956" s="16" t="s">
        <v>2817</v>
      </c>
      <c r="B2956" s="16" t="s">
        <v>191</v>
      </c>
      <c r="C2956" s="17">
        <v>23145012</v>
      </c>
      <c r="D2956" s="16">
        <v>2</v>
      </c>
      <c r="E2956" s="16" t="s">
        <v>149</v>
      </c>
      <c r="F2956" s="16" t="s">
        <v>30</v>
      </c>
      <c r="G2956" s="16" t="s">
        <v>22</v>
      </c>
      <c r="H2956" s="16"/>
      <c r="I2956" s="16" t="s">
        <v>2818</v>
      </c>
      <c r="J2956" s="16"/>
    </row>
    <row r="2957" spans="1:10" ht="27">
      <c r="A2957" s="16" t="s">
        <v>2819</v>
      </c>
      <c r="B2957" s="16" t="s">
        <v>191</v>
      </c>
      <c r="C2957" s="17">
        <v>23146012</v>
      </c>
      <c r="D2957" s="16">
        <v>2</v>
      </c>
      <c r="E2957" s="16" t="s">
        <v>29</v>
      </c>
      <c r="F2957" s="16" t="s">
        <v>30</v>
      </c>
      <c r="G2957" s="16" t="s">
        <v>22</v>
      </c>
      <c r="H2957" s="16"/>
      <c r="I2957" s="16" t="s">
        <v>2818</v>
      </c>
      <c r="J2957" s="16"/>
    </row>
    <row r="2958" spans="1:10" ht="27">
      <c r="A2958" s="16" t="s">
        <v>2820</v>
      </c>
      <c r="B2958" s="16" t="s">
        <v>191</v>
      </c>
      <c r="C2958" s="17">
        <v>23147012</v>
      </c>
      <c r="D2958" s="16">
        <v>1</v>
      </c>
      <c r="E2958" s="16" t="s">
        <v>29</v>
      </c>
      <c r="F2958" s="16" t="s">
        <v>30</v>
      </c>
      <c r="G2958" s="16" t="s">
        <v>22</v>
      </c>
      <c r="H2958" s="16"/>
      <c r="I2958" s="16" t="s">
        <v>2818</v>
      </c>
      <c r="J2958" s="16"/>
    </row>
    <row r="2959" spans="1:10" ht="27">
      <c r="A2959" s="16" t="s">
        <v>2821</v>
      </c>
      <c r="B2959" s="16" t="s">
        <v>191</v>
      </c>
      <c r="C2959" s="17">
        <v>23148012</v>
      </c>
      <c r="D2959" s="16">
        <v>1</v>
      </c>
      <c r="E2959" s="16" t="s">
        <v>29</v>
      </c>
      <c r="F2959" s="16" t="s">
        <v>30</v>
      </c>
      <c r="G2959" s="16" t="s">
        <v>22</v>
      </c>
      <c r="H2959" s="16"/>
      <c r="I2959" s="16" t="s">
        <v>2818</v>
      </c>
      <c r="J2959" s="16"/>
    </row>
    <row r="2960" spans="1:10" ht="94.5">
      <c r="A2960" s="15" t="s">
        <v>2822</v>
      </c>
      <c r="B2960" s="16" t="s">
        <v>191</v>
      </c>
      <c r="C2960" s="17">
        <v>23149011</v>
      </c>
      <c r="D2960" s="16">
        <v>1</v>
      </c>
      <c r="E2960" s="16" t="s">
        <v>29</v>
      </c>
      <c r="F2960" s="16" t="s">
        <v>2754</v>
      </c>
      <c r="G2960" s="16" t="s">
        <v>22</v>
      </c>
      <c r="H2960" s="16"/>
      <c r="I2960" s="16"/>
      <c r="J2960" s="16"/>
    </row>
    <row r="2961" spans="1:10" ht="67.5">
      <c r="A2961" s="15"/>
      <c r="B2961" s="16" t="s">
        <v>191</v>
      </c>
      <c r="C2961" s="17">
        <v>23149021</v>
      </c>
      <c r="D2961" s="16">
        <v>1</v>
      </c>
      <c r="E2961" s="16" t="s">
        <v>29</v>
      </c>
      <c r="F2961" s="16" t="s">
        <v>2823</v>
      </c>
      <c r="G2961" s="16" t="s">
        <v>22</v>
      </c>
      <c r="H2961" s="16"/>
      <c r="I2961" s="16"/>
      <c r="J2961" s="16"/>
    </row>
    <row r="2962" spans="1:10" ht="27">
      <c r="A2962" s="15" t="s">
        <v>2824</v>
      </c>
      <c r="B2962" s="16" t="s">
        <v>191</v>
      </c>
      <c r="C2962" s="17">
        <v>23150011</v>
      </c>
      <c r="D2962" s="16">
        <v>2</v>
      </c>
      <c r="E2962" s="16" t="s">
        <v>29</v>
      </c>
      <c r="F2962" s="16" t="s">
        <v>30</v>
      </c>
      <c r="G2962" s="16" t="s">
        <v>22</v>
      </c>
      <c r="H2962" s="16"/>
      <c r="I2962" s="16"/>
      <c r="J2962" s="16"/>
    </row>
    <row r="2963" spans="1:10" ht="27">
      <c r="A2963" s="15" t="s">
        <v>2825</v>
      </c>
      <c r="B2963" s="16" t="s">
        <v>191</v>
      </c>
      <c r="C2963" s="17">
        <v>23151011</v>
      </c>
      <c r="D2963" s="16">
        <v>1</v>
      </c>
      <c r="E2963" s="16" t="s">
        <v>29</v>
      </c>
      <c r="F2963" s="16" t="s">
        <v>948</v>
      </c>
      <c r="G2963" s="16" t="s">
        <v>22</v>
      </c>
      <c r="H2963" s="16"/>
      <c r="I2963" s="16"/>
      <c r="J2963" s="25"/>
    </row>
    <row r="2964" spans="1:10" ht="27">
      <c r="A2964" s="15"/>
      <c r="B2964" s="16" t="s">
        <v>191</v>
      </c>
      <c r="C2964" s="17">
        <v>23151021</v>
      </c>
      <c r="D2964" s="16">
        <v>1</v>
      </c>
      <c r="E2964" s="16" t="s">
        <v>29</v>
      </c>
      <c r="F2964" s="16" t="s">
        <v>163</v>
      </c>
      <c r="G2964" s="16" t="s">
        <v>22</v>
      </c>
      <c r="H2964" s="16"/>
      <c r="I2964" s="16"/>
      <c r="J2964" s="25"/>
    </row>
    <row r="2965" spans="1:10" ht="27">
      <c r="A2965" s="16" t="s">
        <v>2826</v>
      </c>
      <c r="B2965" s="16" t="s">
        <v>191</v>
      </c>
      <c r="C2965" s="17">
        <v>23152011</v>
      </c>
      <c r="D2965" s="16">
        <v>1</v>
      </c>
      <c r="E2965" s="16" t="s">
        <v>29</v>
      </c>
      <c r="F2965" s="16" t="s">
        <v>821</v>
      </c>
      <c r="G2965" s="16" t="s">
        <v>22</v>
      </c>
      <c r="H2965" s="18"/>
      <c r="I2965" s="18"/>
      <c r="J2965" s="25"/>
    </row>
    <row r="2966" spans="1:10" ht="27">
      <c r="A2966" s="15" t="s">
        <v>2827</v>
      </c>
      <c r="B2966" s="16" t="s">
        <v>191</v>
      </c>
      <c r="C2966" s="17">
        <v>23153011</v>
      </c>
      <c r="D2966" s="16">
        <v>1</v>
      </c>
      <c r="E2966" s="16" t="s">
        <v>29</v>
      </c>
      <c r="F2966" s="16" t="s">
        <v>135</v>
      </c>
      <c r="G2966" s="16" t="s">
        <v>22</v>
      </c>
      <c r="H2966" s="16"/>
      <c r="I2966" s="16" t="s">
        <v>398</v>
      </c>
      <c r="J2966" s="25"/>
    </row>
    <row r="2967" spans="1:10" ht="27">
      <c r="A2967" s="15"/>
      <c r="B2967" s="16" t="s">
        <v>191</v>
      </c>
      <c r="C2967" s="17">
        <v>23153021</v>
      </c>
      <c r="D2967" s="16">
        <v>1</v>
      </c>
      <c r="E2967" s="16" t="s">
        <v>29</v>
      </c>
      <c r="F2967" s="16" t="s">
        <v>274</v>
      </c>
      <c r="G2967" s="16" t="s">
        <v>22</v>
      </c>
      <c r="H2967" s="18"/>
      <c r="I2967" s="16"/>
      <c r="J2967" s="25"/>
    </row>
    <row r="2968" spans="1:10" ht="40.5">
      <c r="A2968" s="15"/>
      <c r="B2968" s="16" t="s">
        <v>191</v>
      </c>
      <c r="C2968" s="17">
        <v>23153031</v>
      </c>
      <c r="D2968" s="16">
        <v>1</v>
      </c>
      <c r="E2968" s="16" t="s">
        <v>29</v>
      </c>
      <c r="F2968" s="16" t="s">
        <v>2828</v>
      </c>
      <c r="G2968" s="16" t="s">
        <v>22</v>
      </c>
      <c r="H2968" s="16"/>
      <c r="I2968" s="16"/>
      <c r="J2968" s="25"/>
    </row>
    <row r="2969" spans="1:10" ht="27">
      <c r="A2969" s="16" t="s">
        <v>2829</v>
      </c>
      <c r="B2969" s="16" t="s">
        <v>191</v>
      </c>
      <c r="C2969" s="17">
        <v>23154011</v>
      </c>
      <c r="D2969" s="16">
        <v>1</v>
      </c>
      <c r="E2969" s="16" t="s">
        <v>29</v>
      </c>
      <c r="F2969" s="16" t="s">
        <v>30</v>
      </c>
      <c r="G2969" s="16" t="s">
        <v>22</v>
      </c>
      <c r="H2969" s="18"/>
      <c r="I2969" s="16"/>
      <c r="J2969" s="25"/>
    </row>
    <row r="2970" spans="1:10" ht="27">
      <c r="A2970" s="15" t="s">
        <v>2830</v>
      </c>
      <c r="B2970" s="16" t="s">
        <v>191</v>
      </c>
      <c r="C2970" s="17">
        <v>23155011</v>
      </c>
      <c r="D2970" s="16">
        <v>2</v>
      </c>
      <c r="E2970" s="16" t="s">
        <v>29</v>
      </c>
      <c r="F2970" s="16" t="s">
        <v>2831</v>
      </c>
      <c r="G2970" s="16" t="s">
        <v>22</v>
      </c>
      <c r="H2970" s="16"/>
      <c r="I2970" s="16"/>
      <c r="J2970" s="25"/>
    </row>
    <row r="2971" spans="1:10" ht="27">
      <c r="A2971" s="15" t="s">
        <v>2832</v>
      </c>
      <c r="B2971" s="16" t="s">
        <v>191</v>
      </c>
      <c r="C2971" s="17">
        <v>23156011</v>
      </c>
      <c r="D2971" s="16">
        <v>1</v>
      </c>
      <c r="E2971" s="16" t="s">
        <v>29</v>
      </c>
      <c r="F2971" s="16" t="s">
        <v>97</v>
      </c>
      <c r="G2971" s="16" t="s">
        <v>22</v>
      </c>
      <c r="H2971" s="16"/>
      <c r="I2971" s="16"/>
      <c r="J2971" s="25"/>
    </row>
    <row r="2972" spans="1:10" ht="27">
      <c r="A2972" s="15"/>
      <c r="B2972" s="16" t="s">
        <v>191</v>
      </c>
      <c r="C2972" s="17">
        <v>23156021</v>
      </c>
      <c r="D2972" s="16">
        <v>1</v>
      </c>
      <c r="E2972" s="16" t="s">
        <v>29</v>
      </c>
      <c r="F2972" s="16" t="s">
        <v>30</v>
      </c>
      <c r="G2972" s="16" t="s">
        <v>22</v>
      </c>
      <c r="H2972" s="16"/>
      <c r="I2972" s="16" t="s">
        <v>59</v>
      </c>
      <c r="J2972" s="25"/>
    </row>
    <row r="2973" spans="1:10" ht="27">
      <c r="A2973" s="16" t="s">
        <v>2833</v>
      </c>
      <c r="B2973" s="16" t="s">
        <v>191</v>
      </c>
      <c r="C2973" s="17">
        <v>23157012</v>
      </c>
      <c r="D2973" s="16">
        <v>1</v>
      </c>
      <c r="E2973" s="16" t="s">
        <v>29</v>
      </c>
      <c r="F2973" s="16" t="s">
        <v>30</v>
      </c>
      <c r="G2973" s="16" t="s">
        <v>22</v>
      </c>
      <c r="H2973" s="16"/>
      <c r="I2973" s="16"/>
      <c r="J2973" s="25"/>
    </row>
    <row r="2974" spans="1:10" ht="27">
      <c r="A2974" s="15" t="s">
        <v>2834</v>
      </c>
      <c r="B2974" s="16" t="s">
        <v>191</v>
      </c>
      <c r="C2974" s="17">
        <v>23158012</v>
      </c>
      <c r="D2974" s="16">
        <v>1</v>
      </c>
      <c r="E2974" s="16" t="s">
        <v>29</v>
      </c>
      <c r="F2974" s="16" t="s">
        <v>30</v>
      </c>
      <c r="G2974" s="16" t="s">
        <v>22</v>
      </c>
      <c r="H2974" s="16"/>
      <c r="I2974" s="16"/>
      <c r="J2974" s="25"/>
    </row>
    <row r="2975" spans="1:10" ht="27">
      <c r="A2975" s="15"/>
      <c r="B2975" s="16" t="s">
        <v>191</v>
      </c>
      <c r="C2975" s="17">
        <v>23158022</v>
      </c>
      <c r="D2975" s="16">
        <v>1</v>
      </c>
      <c r="E2975" s="16" t="s">
        <v>29</v>
      </c>
      <c r="F2975" s="16" t="s">
        <v>30</v>
      </c>
      <c r="G2975" s="16" t="s">
        <v>22</v>
      </c>
      <c r="H2975" s="16"/>
      <c r="I2975" s="16" t="s">
        <v>398</v>
      </c>
      <c r="J2975" s="25"/>
    </row>
    <row r="2976" spans="1:10" ht="27">
      <c r="A2976" s="15" t="s">
        <v>2835</v>
      </c>
      <c r="B2976" s="16" t="s">
        <v>191</v>
      </c>
      <c r="C2976" s="17">
        <v>23159012</v>
      </c>
      <c r="D2976" s="16">
        <v>1</v>
      </c>
      <c r="E2976" s="16" t="s">
        <v>149</v>
      </c>
      <c r="F2976" s="16" t="s">
        <v>30</v>
      </c>
      <c r="G2976" s="16" t="s">
        <v>22</v>
      </c>
      <c r="H2976" s="16"/>
      <c r="I2976" s="16"/>
      <c r="J2976" s="25"/>
    </row>
    <row r="2977" spans="1:10" ht="27">
      <c r="A2977" s="15"/>
      <c r="B2977" s="16" t="s">
        <v>191</v>
      </c>
      <c r="C2977" s="17">
        <v>23159022</v>
      </c>
      <c r="D2977" s="16">
        <v>1</v>
      </c>
      <c r="E2977" s="16" t="s">
        <v>149</v>
      </c>
      <c r="F2977" s="16" t="s">
        <v>30</v>
      </c>
      <c r="G2977" s="16" t="s">
        <v>22</v>
      </c>
      <c r="H2977" s="16"/>
      <c r="I2977" s="16" t="s">
        <v>398</v>
      </c>
      <c r="J2977" s="25"/>
    </row>
    <row r="2978" spans="1:10" ht="27">
      <c r="A2978" s="15" t="s">
        <v>2836</v>
      </c>
      <c r="B2978" s="15" t="s">
        <v>191</v>
      </c>
      <c r="C2978" s="17">
        <v>23160011</v>
      </c>
      <c r="D2978" s="18">
        <v>2</v>
      </c>
      <c r="E2978" s="15" t="s">
        <v>29</v>
      </c>
      <c r="F2978" s="15" t="s">
        <v>97</v>
      </c>
      <c r="G2978" s="15" t="s">
        <v>22</v>
      </c>
      <c r="H2978" s="18"/>
      <c r="I2978" s="15" t="s">
        <v>23</v>
      </c>
      <c r="J2978" s="16"/>
    </row>
    <row r="2979" spans="1:10" ht="54">
      <c r="A2979" s="18"/>
      <c r="B2979" s="15" t="s">
        <v>191</v>
      </c>
      <c r="C2979" s="17">
        <v>23160021</v>
      </c>
      <c r="D2979" s="18">
        <v>1</v>
      </c>
      <c r="E2979" s="15" t="s">
        <v>29</v>
      </c>
      <c r="F2979" s="15" t="s">
        <v>141</v>
      </c>
      <c r="G2979" s="15" t="s">
        <v>22</v>
      </c>
      <c r="H2979" s="18"/>
      <c r="I2979" s="15" t="s">
        <v>23</v>
      </c>
      <c r="J2979" s="16"/>
    </row>
    <row r="2980" spans="1:10" ht="27">
      <c r="A2980" s="15" t="s">
        <v>2837</v>
      </c>
      <c r="B2980" s="16" t="s">
        <v>191</v>
      </c>
      <c r="C2980" s="17">
        <v>23161011</v>
      </c>
      <c r="D2980" s="16">
        <v>1</v>
      </c>
      <c r="E2980" s="15" t="s">
        <v>29</v>
      </c>
      <c r="F2980" s="15" t="s">
        <v>135</v>
      </c>
      <c r="G2980" s="16" t="s">
        <v>22</v>
      </c>
      <c r="H2980" s="18"/>
      <c r="I2980" s="18"/>
      <c r="J2980" s="16"/>
    </row>
    <row r="2981" spans="1:10" ht="27">
      <c r="A2981" s="15"/>
      <c r="B2981" s="16" t="s">
        <v>191</v>
      </c>
      <c r="C2981" s="17">
        <v>23161021</v>
      </c>
      <c r="D2981" s="16">
        <v>1</v>
      </c>
      <c r="E2981" s="15" t="s">
        <v>29</v>
      </c>
      <c r="F2981" s="16" t="s">
        <v>140</v>
      </c>
      <c r="G2981" s="16" t="s">
        <v>22</v>
      </c>
      <c r="H2981" s="16"/>
      <c r="I2981" s="16"/>
      <c r="J2981" s="16"/>
    </row>
    <row r="2982" spans="1:10" ht="40.5">
      <c r="A2982" s="15" t="s">
        <v>2838</v>
      </c>
      <c r="B2982" s="16" t="s">
        <v>191</v>
      </c>
      <c r="C2982" s="17">
        <v>23162011</v>
      </c>
      <c r="D2982" s="16">
        <v>1</v>
      </c>
      <c r="E2982" s="15" t="s">
        <v>29</v>
      </c>
      <c r="F2982" s="16" t="s">
        <v>2839</v>
      </c>
      <c r="G2982" s="16" t="s">
        <v>22</v>
      </c>
      <c r="H2982" s="15"/>
      <c r="I2982" s="15"/>
      <c r="J2982" s="16"/>
    </row>
    <row r="2983" spans="1:10" ht="27">
      <c r="A2983" s="15" t="s">
        <v>2840</v>
      </c>
      <c r="B2983" s="16" t="s">
        <v>191</v>
      </c>
      <c r="C2983" s="17">
        <v>23163011</v>
      </c>
      <c r="D2983" s="16">
        <v>2</v>
      </c>
      <c r="E2983" s="15" t="s">
        <v>29</v>
      </c>
      <c r="F2983" s="16" t="s">
        <v>381</v>
      </c>
      <c r="G2983" s="16" t="s">
        <v>22</v>
      </c>
      <c r="H2983" s="15"/>
      <c r="I2983" s="15"/>
      <c r="J2983" s="16"/>
    </row>
    <row r="2984" spans="1:10" ht="27">
      <c r="A2984" s="15" t="s">
        <v>2841</v>
      </c>
      <c r="B2984" s="15" t="s">
        <v>191</v>
      </c>
      <c r="C2984" s="17">
        <v>23164011</v>
      </c>
      <c r="D2984" s="18">
        <v>2</v>
      </c>
      <c r="E2984" s="15" t="s">
        <v>29</v>
      </c>
      <c r="F2984" s="15" t="s">
        <v>2842</v>
      </c>
      <c r="G2984" s="15" t="s">
        <v>22</v>
      </c>
      <c r="H2984" s="18"/>
      <c r="I2984" s="18"/>
      <c r="J2984" s="16"/>
    </row>
    <row r="2985" spans="1:10" ht="40.5">
      <c r="A2985" s="15" t="s">
        <v>2843</v>
      </c>
      <c r="B2985" s="15" t="s">
        <v>191</v>
      </c>
      <c r="C2985" s="17">
        <v>23165011</v>
      </c>
      <c r="D2985" s="18">
        <v>1</v>
      </c>
      <c r="E2985" s="15" t="s">
        <v>29</v>
      </c>
      <c r="F2985" s="15" t="s">
        <v>718</v>
      </c>
      <c r="G2985" s="15" t="s">
        <v>22</v>
      </c>
      <c r="H2985" s="18"/>
      <c r="I2985" s="18"/>
      <c r="J2985" s="16"/>
    </row>
    <row r="2986" spans="1:10" ht="54">
      <c r="A2986" s="15" t="s">
        <v>2844</v>
      </c>
      <c r="B2986" s="15" t="s">
        <v>191</v>
      </c>
      <c r="C2986" s="17">
        <v>23166011</v>
      </c>
      <c r="D2986" s="18">
        <v>1</v>
      </c>
      <c r="E2986" s="15" t="s">
        <v>29</v>
      </c>
      <c r="F2986" s="15" t="s">
        <v>141</v>
      </c>
      <c r="G2986" s="15" t="s">
        <v>22</v>
      </c>
      <c r="H2986" s="18"/>
      <c r="I2986" s="18"/>
      <c r="J2986" s="16"/>
    </row>
    <row r="2987" spans="1:10" ht="27">
      <c r="A2987" s="15" t="s">
        <v>2845</v>
      </c>
      <c r="B2987" s="15" t="s">
        <v>191</v>
      </c>
      <c r="C2987" s="17">
        <v>23167011</v>
      </c>
      <c r="D2987" s="25">
        <v>1</v>
      </c>
      <c r="E2987" s="15" t="s">
        <v>29</v>
      </c>
      <c r="F2987" s="15" t="s">
        <v>30</v>
      </c>
      <c r="G2987" s="15" t="s">
        <v>22</v>
      </c>
      <c r="H2987" s="18"/>
      <c r="I2987" s="18"/>
      <c r="J2987" s="16"/>
    </row>
    <row r="2988" spans="1:10" ht="27">
      <c r="A2988" s="15" t="s">
        <v>2846</v>
      </c>
      <c r="B2988" s="15" t="s">
        <v>191</v>
      </c>
      <c r="C2988" s="17">
        <v>23168011</v>
      </c>
      <c r="D2988" s="25">
        <v>1</v>
      </c>
      <c r="E2988" s="15" t="s">
        <v>29</v>
      </c>
      <c r="F2988" s="16" t="s">
        <v>821</v>
      </c>
      <c r="G2988" s="16" t="s">
        <v>22</v>
      </c>
      <c r="H2988" s="18"/>
      <c r="I2988" s="18"/>
      <c r="J2988" s="16"/>
    </row>
    <row r="2989" spans="1:10" ht="27">
      <c r="A2989" s="15" t="s">
        <v>2847</v>
      </c>
      <c r="B2989" s="15" t="s">
        <v>191</v>
      </c>
      <c r="C2989" s="17">
        <v>23169011</v>
      </c>
      <c r="D2989" s="18">
        <v>1</v>
      </c>
      <c r="E2989" s="15" t="s">
        <v>29</v>
      </c>
      <c r="F2989" s="15" t="s">
        <v>30</v>
      </c>
      <c r="G2989" s="15" t="s">
        <v>22</v>
      </c>
      <c r="H2989" s="18"/>
      <c r="I2989" s="18"/>
      <c r="J2989" s="16"/>
    </row>
    <row r="2990" spans="1:10" ht="27">
      <c r="A2990" s="15" t="s">
        <v>2848</v>
      </c>
      <c r="B2990" s="15" t="s">
        <v>191</v>
      </c>
      <c r="C2990" s="17">
        <v>23170011</v>
      </c>
      <c r="D2990" s="18">
        <v>1</v>
      </c>
      <c r="E2990" s="15" t="s">
        <v>29</v>
      </c>
      <c r="F2990" s="15" t="s">
        <v>1621</v>
      </c>
      <c r="G2990" s="15" t="s">
        <v>22</v>
      </c>
      <c r="H2990" s="18"/>
      <c r="I2990" s="18"/>
      <c r="J2990" s="16"/>
    </row>
    <row r="2991" spans="1:10" ht="27">
      <c r="A2991" s="15" t="s">
        <v>2849</v>
      </c>
      <c r="B2991" s="15" t="s">
        <v>191</v>
      </c>
      <c r="C2991" s="17">
        <v>23171011</v>
      </c>
      <c r="D2991" s="18">
        <v>1</v>
      </c>
      <c r="E2991" s="15" t="s">
        <v>29</v>
      </c>
      <c r="F2991" s="15" t="s">
        <v>2850</v>
      </c>
      <c r="G2991" s="15" t="s">
        <v>22</v>
      </c>
      <c r="H2991" s="18"/>
      <c r="I2991" s="18"/>
      <c r="J2991" s="16"/>
    </row>
    <row r="2992" spans="1:10" ht="27">
      <c r="A2992" s="18"/>
      <c r="B2992" s="15" t="s">
        <v>191</v>
      </c>
      <c r="C2992" s="17">
        <v>23171021</v>
      </c>
      <c r="D2992" s="18">
        <v>1</v>
      </c>
      <c r="E2992" s="15" t="s">
        <v>29</v>
      </c>
      <c r="F2992" s="15" t="s">
        <v>209</v>
      </c>
      <c r="G2992" s="15" t="s">
        <v>22</v>
      </c>
      <c r="H2992" s="18"/>
      <c r="I2992" s="18"/>
      <c r="J2992" s="16"/>
    </row>
    <row r="2993" spans="1:10" ht="27">
      <c r="A2993" s="15" t="s">
        <v>2851</v>
      </c>
      <c r="B2993" s="16" t="s">
        <v>191</v>
      </c>
      <c r="C2993" s="17">
        <v>23172011</v>
      </c>
      <c r="D2993" s="25">
        <v>4</v>
      </c>
      <c r="E2993" s="15" t="s">
        <v>29</v>
      </c>
      <c r="F2993" s="16" t="s">
        <v>97</v>
      </c>
      <c r="G2993" s="15" t="s">
        <v>22</v>
      </c>
      <c r="H2993" s="25"/>
      <c r="I2993" s="25"/>
      <c r="J2993" s="25"/>
    </row>
    <row r="2994" spans="1:10" ht="27">
      <c r="A2994" s="18"/>
      <c r="B2994" s="16" t="s">
        <v>191</v>
      </c>
      <c r="C2994" s="17">
        <v>23172021</v>
      </c>
      <c r="D2994" s="18">
        <v>2</v>
      </c>
      <c r="E2994" s="15" t="s">
        <v>29</v>
      </c>
      <c r="F2994" s="15" t="s">
        <v>30</v>
      </c>
      <c r="G2994" s="15" t="s">
        <v>22</v>
      </c>
      <c r="H2994" s="18"/>
      <c r="I2994" s="18"/>
      <c r="J2994" s="18"/>
    </row>
    <row r="2995" spans="1:10" ht="27">
      <c r="A2995" s="15" t="s">
        <v>2852</v>
      </c>
      <c r="B2995" s="16" t="s">
        <v>265</v>
      </c>
      <c r="C2995" s="17">
        <v>23173011</v>
      </c>
      <c r="D2995" s="25">
        <v>1</v>
      </c>
      <c r="E2995" s="15" t="s">
        <v>29</v>
      </c>
      <c r="F2995" s="16" t="s">
        <v>97</v>
      </c>
      <c r="G2995" s="16" t="s">
        <v>22</v>
      </c>
      <c r="H2995" s="25"/>
      <c r="I2995" s="25"/>
      <c r="J2995" s="25"/>
    </row>
    <row r="2996" spans="1:10" ht="27">
      <c r="A2996" s="15" t="s">
        <v>2853</v>
      </c>
      <c r="B2996" s="16" t="s">
        <v>265</v>
      </c>
      <c r="C2996" s="17">
        <v>23174011</v>
      </c>
      <c r="D2996" s="25">
        <v>1</v>
      </c>
      <c r="E2996" s="15" t="s">
        <v>29</v>
      </c>
      <c r="F2996" s="16" t="s">
        <v>30</v>
      </c>
      <c r="G2996" s="16" t="s">
        <v>22</v>
      </c>
      <c r="H2996" s="25"/>
      <c r="I2996" s="25"/>
      <c r="J2996" s="25"/>
    </row>
    <row r="2997" spans="1:10" ht="27">
      <c r="A2997" s="15" t="s">
        <v>2854</v>
      </c>
      <c r="B2997" s="16" t="s">
        <v>265</v>
      </c>
      <c r="C2997" s="17">
        <v>23175011</v>
      </c>
      <c r="D2997" s="25">
        <v>1</v>
      </c>
      <c r="E2997" s="15" t="s">
        <v>29</v>
      </c>
      <c r="F2997" s="16" t="s">
        <v>30</v>
      </c>
      <c r="G2997" s="16" t="s">
        <v>22</v>
      </c>
      <c r="H2997" s="25"/>
      <c r="I2997" s="25"/>
      <c r="J2997" s="25"/>
    </row>
    <row r="2998" spans="1:10" ht="27">
      <c r="A2998" s="15" t="s">
        <v>2855</v>
      </c>
      <c r="B2998" s="15" t="s">
        <v>265</v>
      </c>
      <c r="C2998" s="17">
        <v>23176011</v>
      </c>
      <c r="D2998" s="18">
        <v>1</v>
      </c>
      <c r="E2998" s="15" t="s">
        <v>29</v>
      </c>
      <c r="F2998" s="15" t="s">
        <v>274</v>
      </c>
      <c r="G2998" s="15" t="s">
        <v>22</v>
      </c>
      <c r="H2998" s="18"/>
      <c r="I2998" s="18"/>
      <c r="J2998" s="18"/>
    </row>
    <row r="2999" spans="1:10" ht="27">
      <c r="A2999" s="15" t="s">
        <v>2856</v>
      </c>
      <c r="B2999" s="15" t="s">
        <v>265</v>
      </c>
      <c r="C2999" s="17">
        <v>23177011</v>
      </c>
      <c r="D2999" s="18">
        <v>1</v>
      </c>
      <c r="E2999" s="15" t="s">
        <v>29</v>
      </c>
      <c r="F2999" s="15" t="s">
        <v>1617</v>
      </c>
      <c r="G2999" s="15" t="s">
        <v>22</v>
      </c>
      <c r="H2999" s="18"/>
      <c r="I2999" s="18"/>
      <c r="J2999" s="18"/>
    </row>
    <row r="3000" spans="1:10" ht="27">
      <c r="A3000" s="15" t="s">
        <v>2857</v>
      </c>
      <c r="B3000" s="15" t="s">
        <v>265</v>
      </c>
      <c r="C3000" s="17">
        <v>23178011</v>
      </c>
      <c r="D3000" s="18">
        <v>1</v>
      </c>
      <c r="E3000" s="15" t="s">
        <v>29</v>
      </c>
      <c r="F3000" s="15" t="s">
        <v>140</v>
      </c>
      <c r="G3000" s="15" t="s">
        <v>22</v>
      </c>
      <c r="H3000" s="18"/>
      <c r="I3000" s="18"/>
      <c r="J3000" s="18"/>
    </row>
    <row r="3001" spans="1:10" ht="27">
      <c r="A3001" s="15" t="s">
        <v>2858</v>
      </c>
      <c r="B3001" s="15" t="s">
        <v>265</v>
      </c>
      <c r="C3001" s="17">
        <v>23179011</v>
      </c>
      <c r="D3001" s="18">
        <v>1</v>
      </c>
      <c r="E3001" s="15" t="s">
        <v>29</v>
      </c>
      <c r="F3001" s="15" t="s">
        <v>140</v>
      </c>
      <c r="G3001" s="15" t="s">
        <v>22</v>
      </c>
      <c r="H3001" s="18"/>
      <c r="I3001" s="18"/>
      <c r="J3001" s="18"/>
    </row>
    <row r="3002" spans="1:10" ht="27">
      <c r="A3002" s="15" t="s">
        <v>2859</v>
      </c>
      <c r="B3002" s="15" t="s">
        <v>265</v>
      </c>
      <c r="C3002" s="17">
        <v>23180011</v>
      </c>
      <c r="D3002" s="18">
        <v>1</v>
      </c>
      <c r="E3002" s="15" t="s">
        <v>29</v>
      </c>
      <c r="F3002" s="15" t="s">
        <v>1133</v>
      </c>
      <c r="G3002" s="15" t="s">
        <v>22</v>
      </c>
      <c r="H3002" s="18"/>
      <c r="I3002" s="18"/>
      <c r="J3002" s="18"/>
    </row>
    <row r="3003" spans="1:10" ht="27">
      <c r="A3003" s="15" t="s">
        <v>2860</v>
      </c>
      <c r="B3003" s="15" t="s">
        <v>265</v>
      </c>
      <c r="C3003" s="17">
        <v>23181011</v>
      </c>
      <c r="D3003" s="18">
        <v>1</v>
      </c>
      <c r="E3003" s="15" t="s">
        <v>29</v>
      </c>
      <c r="F3003" s="15" t="s">
        <v>30</v>
      </c>
      <c r="G3003" s="15" t="s">
        <v>22</v>
      </c>
      <c r="H3003" s="18"/>
      <c r="I3003" s="18"/>
      <c r="J3003" s="18"/>
    </row>
    <row r="3004" spans="1:10" ht="40.5">
      <c r="A3004" s="15" t="s">
        <v>2861</v>
      </c>
      <c r="B3004" s="15" t="s">
        <v>265</v>
      </c>
      <c r="C3004" s="17">
        <v>23182011</v>
      </c>
      <c r="D3004" s="18">
        <v>1</v>
      </c>
      <c r="E3004" s="15" t="s">
        <v>149</v>
      </c>
      <c r="F3004" s="15" t="s">
        <v>2213</v>
      </c>
      <c r="G3004" s="15" t="s">
        <v>22</v>
      </c>
      <c r="H3004" s="18"/>
      <c r="I3004" s="18"/>
      <c r="J3004" s="18"/>
    </row>
    <row r="3005" spans="1:10" ht="40.5">
      <c r="A3005" s="15" t="s">
        <v>2862</v>
      </c>
      <c r="B3005" s="15" t="s">
        <v>265</v>
      </c>
      <c r="C3005" s="17">
        <v>23183011</v>
      </c>
      <c r="D3005" s="18">
        <v>1</v>
      </c>
      <c r="E3005" s="15" t="s">
        <v>149</v>
      </c>
      <c r="F3005" s="15" t="s">
        <v>2213</v>
      </c>
      <c r="G3005" s="15" t="s">
        <v>22</v>
      </c>
      <c r="H3005" s="18"/>
      <c r="I3005" s="18"/>
      <c r="J3005" s="18"/>
    </row>
    <row r="3006" spans="1:10" ht="40.5">
      <c r="A3006" s="15" t="s">
        <v>2863</v>
      </c>
      <c r="B3006" s="15" t="s">
        <v>265</v>
      </c>
      <c r="C3006" s="17">
        <v>23184011</v>
      </c>
      <c r="D3006" s="18">
        <v>1</v>
      </c>
      <c r="E3006" s="15" t="s">
        <v>149</v>
      </c>
      <c r="F3006" s="15" t="s">
        <v>2709</v>
      </c>
      <c r="G3006" s="15" t="s">
        <v>22</v>
      </c>
      <c r="H3006" s="18"/>
      <c r="I3006" s="18"/>
      <c r="J3006" s="18"/>
    </row>
    <row r="3007" spans="1:10" ht="27">
      <c r="A3007" s="15" t="s">
        <v>2864</v>
      </c>
      <c r="B3007" s="15" t="s">
        <v>265</v>
      </c>
      <c r="C3007" s="17">
        <v>23185011</v>
      </c>
      <c r="D3007" s="18">
        <v>1</v>
      </c>
      <c r="E3007" s="15" t="s">
        <v>149</v>
      </c>
      <c r="F3007" s="15" t="s">
        <v>725</v>
      </c>
      <c r="G3007" s="15" t="s">
        <v>22</v>
      </c>
      <c r="H3007" s="18"/>
      <c r="I3007" s="18"/>
      <c r="J3007" s="18"/>
    </row>
    <row r="3008" spans="1:10" ht="27">
      <c r="A3008" s="15" t="s">
        <v>2865</v>
      </c>
      <c r="B3008" s="15" t="s">
        <v>265</v>
      </c>
      <c r="C3008" s="17">
        <v>23186011</v>
      </c>
      <c r="D3008" s="18">
        <v>1</v>
      </c>
      <c r="E3008" s="15" t="s">
        <v>149</v>
      </c>
      <c r="F3008" s="15" t="s">
        <v>2709</v>
      </c>
      <c r="G3008" s="15" t="s">
        <v>22</v>
      </c>
      <c r="H3008" s="18"/>
      <c r="I3008" s="18"/>
      <c r="J3008" s="18"/>
    </row>
    <row r="3009" spans="1:10" ht="27">
      <c r="A3009" s="15" t="s">
        <v>2866</v>
      </c>
      <c r="B3009" s="15" t="s">
        <v>265</v>
      </c>
      <c r="C3009" s="17">
        <v>23187011</v>
      </c>
      <c r="D3009" s="18">
        <v>1</v>
      </c>
      <c r="E3009" s="15" t="s">
        <v>149</v>
      </c>
      <c r="F3009" s="15" t="s">
        <v>1190</v>
      </c>
      <c r="G3009" s="15" t="s">
        <v>22</v>
      </c>
      <c r="H3009" s="18"/>
      <c r="I3009" s="18"/>
      <c r="J3009" s="18"/>
    </row>
    <row r="3010" spans="1:10" ht="27">
      <c r="A3010" s="15" t="s">
        <v>2867</v>
      </c>
      <c r="B3010" s="16" t="s">
        <v>191</v>
      </c>
      <c r="C3010" s="17">
        <v>23188011</v>
      </c>
      <c r="D3010" s="16">
        <v>2</v>
      </c>
      <c r="E3010" s="15" t="s">
        <v>29</v>
      </c>
      <c r="F3010" s="16" t="s">
        <v>30</v>
      </c>
      <c r="G3010" s="16" t="s">
        <v>22</v>
      </c>
      <c r="H3010" s="16"/>
      <c r="I3010" s="16"/>
      <c r="J3010" s="18"/>
    </row>
    <row r="3011" spans="1:10" ht="27">
      <c r="A3011" s="15" t="s">
        <v>2868</v>
      </c>
      <c r="B3011" s="16" t="s">
        <v>191</v>
      </c>
      <c r="C3011" s="17">
        <v>23189011</v>
      </c>
      <c r="D3011" s="16">
        <v>2</v>
      </c>
      <c r="E3011" s="15" t="s">
        <v>29</v>
      </c>
      <c r="F3011" s="16" t="s">
        <v>30</v>
      </c>
      <c r="G3011" s="16" t="s">
        <v>22</v>
      </c>
      <c r="H3011" s="16"/>
      <c r="I3011" s="16"/>
      <c r="J3011" s="18"/>
    </row>
    <row r="3012" spans="1:10" ht="27">
      <c r="A3012" s="15" t="s">
        <v>2869</v>
      </c>
      <c r="B3012" s="16" t="s">
        <v>191</v>
      </c>
      <c r="C3012" s="17">
        <v>23190012</v>
      </c>
      <c r="D3012" s="16">
        <v>1</v>
      </c>
      <c r="E3012" s="15" t="s">
        <v>29</v>
      </c>
      <c r="F3012" s="16" t="s">
        <v>30</v>
      </c>
      <c r="G3012" s="16" t="s">
        <v>22</v>
      </c>
      <c r="H3012" s="16"/>
      <c r="I3012" s="16"/>
      <c r="J3012" s="18"/>
    </row>
    <row r="3013" spans="1:10" ht="27">
      <c r="A3013" s="15" t="s">
        <v>2870</v>
      </c>
      <c r="B3013" s="16" t="s">
        <v>191</v>
      </c>
      <c r="C3013" s="17">
        <v>23191012</v>
      </c>
      <c r="D3013" s="16">
        <v>1</v>
      </c>
      <c r="E3013" s="15" t="s">
        <v>29</v>
      </c>
      <c r="F3013" s="16" t="s">
        <v>30</v>
      </c>
      <c r="G3013" s="16" t="s">
        <v>22</v>
      </c>
      <c r="H3013" s="16"/>
      <c r="I3013" s="16"/>
      <c r="J3013" s="18"/>
    </row>
    <row r="3014" spans="1:10" ht="27">
      <c r="A3014" s="15" t="s">
        <v>2871</v>
      </c>
      <c r="B3014" s="16" t="s">
        <v>191</v>
      </c>
      <c r="C3014" s="17">
        <v>23192012</v>
      </c>
      <c r="D3014" s="16">
        <v>2</v>
      </c>
      <c r="E3014" s="15" t="s">
        <v>29</v>
      </c>
      <c r="F3014" s="16" t="s">
        <v>30</v>
      </c>
      <c r="G3014" s="16" t="s">
        <v>22</v>
      </c>
      <c r="H3014" s="16"/>
      <c r="I3014" s="16"/>
      <c r="J3014" s="18"/>
    </row>
    <row r="3015" spans="1:10" ht="27">
      <c r="A3015" s="15" t="s">
        <v>2872</v>
      </c>
      <c r="B3015" s="16" t="s">
        <v>191</v>
      </c>
      <c r="C3015" s="17">
        <v>23193012</v>
      </c>
      <c r="D3015" s="16">
        <v>1</v>
      </c>
      <c r="E3015" s="15" t="s">
        <v>29</v>
      </c>
      <c r="F3015" s="16" t="s">
        <v>30</v>
      </c>
      <c r="G3015" s="16" t="s">
        <v>22</v>
      </c>
      <c r="H3015" s="16"/>
      <c r="I3015" s="16"/>
      <c r="J3015" s="18"/>
    </row>
    <row r="3016" spans="1:10" ht="27">
      <c r="A3016" s="15" t="s">
        <v>2873</v>
      </c>
      <c r="B3016" s="16" t="s">
        <v>191</v>
      </c>
      <c r="C3016" s="17">
        <v>23194012</v>
      </c>
      <c r="D3016" s="16">
        <v>2</v>
      </c>
      <c r="E3016" s="15" t="s">
        <v>29</v>
      </c>
      <c r="F3016" s="16" t="s">
        <v>30</v>
      </c>
      <c r="G3016" s="16" t="s">
        <v>22</v>
      </c>
      <c r="H3016" s="16"/>
      <c r="I3016" s="16"/>
      <c r="J3016" s="18"/>
    </row>
    <row r="3017" spans="1:10" ht="27">
      <c r="A3017" s="15" t="s">
        <v>2874</v>
      </c>
      <c r="B3017" s="16" t="s">
        <v>191</v>
      </c>
      <c r="C3017" s="17">
        <v>23195012</v>
      </c>
      <c r="D3017" s="16">
        <v>1</v>
      </c>
      <c r="E3017" s="15" t="s">
        <v>29</v>
      </c>
      <c r="F3017" s="16" t="s">
        <v>30</v>
      </c>
      <c r="G3017" s="16" t="s">
        <v>22</v>
      </c>
      <c r="H3017" s="16"/>
      <c r="I3017" s="16"/>
      <c r="J3017" s="18"/>
    </row>
    <row r="3018" spans="1:10" ht="27">
      <c r="A3018" s="15" t="s">
        <v>2875</v>
      </c>
      <c r="B3018" s="16" t="s">
        <v>191</v>
      </c>
      <c r="C3018" s="17">
        <v>23196012</v>
      </c>
      <c r="D3018" s="16">
        <v>1</v>
      </c>
      <c r="E3018" s="15" t="s">
        <v>149</v>
      </c>
      <c r="F3018" s="16" t="s">
        <v>30</v>
      </c>
      <c r="G3018" s="16" t="s">
        <v>22</v>
      </c>
      <c r="H3018" s="16"/>
      <c r="I3018" s="16" t="s">
        <v>1165</v>
      </c>
      <c r="J3018" s="18"/>
    </row>
    <row r="3019" spans="1:10" ht="27">
      <c r="A3019" s="15" t="s">
        <v>2876</v>
      </c>
      <c r="B3019" s="16" t="s">
        <v>191</v>
      </c>
      <c r="C3019" s="17">
        <v>23197012</v>
      </c>
      <c r="D3019" s="16">
        <v>1</v>
      </c>
      <c r="E3019" s="15" t="s">
        <v>29</v>
      </c>
      <c r="F3019" s="16" t="s">
        <v>30</v>
      </c>
      <c r="G3019" s="16" t="s">
        <v>22</v>
      </c>
      <c r="H3019" s="16"/>
      <c r="I3019" s="16"/>
      <c r="J3019" s="18"/>
    </row>
    <row r="3020" spans="1:10" ht="27">
      <c r="A3020" s="15" t="s">
        <v>2877</v>
      </c>
      <c r="B3020" s="15" t="s">
        <v>191</v>
      </c>
      <c r="C3020" s="17">
        <v>23198011</v>
      </c>
      <c r="D3020" s="15">
        <v>4</v>
      </c>
      <c r="E3020" s="15" t="s">
        <v>29</v>
      </c>
      <c r="F3020" s="15" t="s">
        <v>61</v>
      </c>
      <c r="G3020" s="15" t="s">
        <v>22</v>
      </c>
      <c r="H3020" s="15"/>
      <c r="I3020" s="15" t="s">
        <v>23</v>
      </c>
      <c r="J3020" s="15"/>
    </row>
    <row r="3021" spans="1:10" ht="27">
      <c r="A3021" s="15"/>
      <c r="B3021" s="15" t="s">
        <v>191</v>
      </c>
      <c r="C3021" s="17">
        <v>23198021</v>
      </c>
      <c r="D3021" s="15">
        <v>2</v>
      </c>
      <c r="E3021" s="15" t="s">
        <v>29</v>
      </c>
      <c r="F3021" s="15" t="s">
        <v>232</v>
      </c>
      <c r="G3021" s="15" t="s">
        <v>22</v>
      </c>
      <c r="H3021" s="15"/>
      <c r="I3021" s="15" t="s">
        <v>23</v>
      </c>
      <c r="J3021" s="15"/>
    </row>
    <row r="3022" spans="1:10" ht="27">
      <c r="A3022" s="15"/>
      <c r="B3022" s="15" t="s">
        <v>191</v>
      </c>
      <c r="C3022" s="17">
        <v>23198031</v>
      </c>
      <c r="D3022" s="15">
        <v>1</v>
      </c>
      <c r="E3022" s="15" t="s">
        <v>29</v>
      </c>
      <c r="F3022" s="15" t="s">
        <v>214</v>
      </c>
      <c r="G3022" s="15" t="s">
        <v>22</v>
      </c>
      <c r="H3022" s="15"/>
      <c r="I3022" s="15" t="s">
        <v>23</v>
      </c>
      <c r="J3022" s="15"/>
    </row>
    <row r="3023" spans="1:10" ht="27">
      <c r="A3023" s="15" t="s">
        <v>2878</v>
      </c>
      <c r="B3023" s="15" t="s">
        <v>191</v>
      </c>
      <c r="C3023" s="17">
        <v>23199011</v>
      </c>
      <c r="D3023" s="15">
        <v>2</v>
      </c>
      <c r="E3023" s="15" t="s">
        <v>29</v>
      </c>
      <c r="F3023" s="15" t="s">
        <v>97</v>
      </c>
      <c r="G3023" s="15" t="s">
        <v>22</v>
      </c>
      <c r="H3023" s="15"/>
      <c r="I3023" s="15" t="s">
        <v>23</v>
      </c>
      <c r="J3023" s="15"/>
    </row>
    <row r="3024" spans="1:10" ht="27">
      <c r="A3024" s="15"/>
      <c r="B3024" s="15" t="s">
        <v>191</v>
      </c>
      <c r="C3024" s="17">
        <v>23199021</v>
      </c>
      <c r="D3024" s="15">
        <v>1</v>
      </c>
      <c r="E3024" s="15" t="s">
        <v>29</v>
      </c>
      <c r="F3024" s="15" t="s">
        <v>214</v>
      </c>
      <c r="G3024" s="15" t="s">
        <v>22</v>
      </c>
      <c r="H3024" s="15"/>
      <c r="I3024" s="15" t="s">
        <v>23</v>
      </c>
      <c r="J3024" s="15"/>
    </row>
    <row r="3025" spans="1:10" ht="27">
      <c r="A3025" s="15" t="s">
        <v>2879</v>
      </c>
      <c r="B3025" s="15" t="s">
        <v>191</v>
      </c>
      <c r="C3025" s="17">
        <v>23200011</v>
      </c>
      <c r="D3025" s="15">
        <v>1</v>
      </c>
      <c r="E3025" s="15" t="s">
        <v>29</v>
      </c>
      <c r="F3025" s="15" t="s">
        <v>2880</v>
      </c>
      <c r="G3025" s="15" t="s">
        <v>22</v>
      </c>
      <c r="H3025" s="15"/>
      <c r="I3025" s="15"/>
      <c r="J3025" s="15"/>
    </row>
    <row r="3026" spans="1:10" ht="27">
      <c r="A3026" s="15" t="s">
        <v>2881</v>
      </c>
      <c r="B3026" s="15" t="s">
        <v>191</v>
      </c>
      <c r="C3026" s="17">
        <v>23201011</v>
      </c>
      <c r="D3026" s="15">
        <v>1</v>
      </c>
      <c r="E3026" s="15" t="s">
        <v>29</v>
      </c>
      <c r="F3026" s="15" t="s">
        <v>163</v>
      </c>
      <c r="G3026" s="15" t="s">
        <v>22</v>
      </c>
      <c r="H3026" s="15"/>
      <c r="I3026" s="15"/>
      <c r="J3026" s="15"/>
    </row>
    <row r="3027" spans="1:10" ht="27">
      <c r="A3027" s="15"/>
      <c r="B3027" s="15" t="s">
        <v>191</v>
      </c>
      <c r="C3027" s="17">
        <v>23201021</v>
      </c>
      <c r="D3027" s="15">
        <v>1</v>
      </c>
      <c r="E3027" s="15" t="s">
        <v>29</v>
      </c>
      <c r="F3027" s="15" t="s">
        <v>267</v>
      </c>
      <c r="G3027" s="15" t="s">
        <v>22</v>
      </c>
      <c r="H3027" s="15"/>
      <c r="I3027" s="15"/>
      <c r="J3027" s="15"/>
    </row>
    <row r="3028" spans="1:10" ht="27">
      <c r="A3028" s="15" t="s">
        <v>2882</v>
      </c>
      <c r="B3028" s="15" t="s">
        <v>191</v>
      </c>
      <c r="C3028" s="17">
        <v>23202011</v>
      </c>
      <c r="D3028" s="15">
        <v>1</v>
      </c>
      <c r="E3028" s="15" t="s">
        <v>29</v>
      </c>
      <c r="F3028" s="15" t="s">
        <v>2883</v>
      </c>
      <c r="G3028" s="15" t="s">
        <v>22</v>
      </c>
      <c r="H3028" s="15"/>
      <c r="I3028" s="15"/>
      <c r="J3028" s="15"/>
    </row>
    <row r="3029" spans="1:10" ht="27">
      <c r="A3029" s="15" t="s">
        <v>2884</v>
      </c>
      <c r="B3029" s="15" t="s">
        <v>191</v>
      </c>
      <c r="C3029" s="17">
        <v>23203011</v>
      </c>
      <c r="D3029" s="15">
        <v>1</v>
      </c>
      <c r="E3029" s="15" t="s">
        <v>29</v>
      </c>
      <c r="F3029" s="15" t="s">
        <v>163</v>
      </c>
      <c r="G3029" s="15" t="s">
        <v>22</v>
      </c>
      <c r="H3029" s="15"/>
      <c r="I3029" s="15"/>
      <c r="J3029" s="15"/>
    </row>
    <row r="3030" spans="1:10" ht="27">
      <c r="A3030" s="15" t="s">
        <v>2885</v>
      </c>
      <c r="B3030" s="15" t="s">
        <v>191</v>
      </c>
      <c r="C3030" s="17">
        <v>23204011</v>
      </c>
      <c r="D3030" s="15">
        <v>1</v>
      </c>
      <c r="E3030" s="15" t="s">
        <v>29</v>
      </c>
      <c r="F3030" s="15" t="s">
        <v>1164</v>
      </c>
      <c r="G3030" s="15" t="s">
        <v>22</v>
      </c>
      <c r="H3030" s="15"/>
      <c r="I3030" s="15"/>
      <c r="J3030" s="15"/>
    </row>
    <row r="3031" spans="1:10" ht="27">
      <c r="A3031" s="15" t="s">
        <v>2886</v>
      </c>
      <c r="B3031" s="15" t="s">
        <v>191</v>
      </c>
      <c r="C3031" s="17">
        <v>23205011</v>
      </c>
      <c r="D3031" s="15">
        <v>1</v>
      </c>
      <c r="E3031" s="15" t="s">
        <v>29</v>
      </c>
      <c r="F3031" s="15" t="s">
        <v>1621</v>
      </c>
      <c r="G3031" s="15" t="s">
        <v>22</v>
      </c>
      <c r="H3031" s="15"/>
      <c r="I3031" s="15"/>
      <c r="J3031" s="15"/>
    </row>
    <row r="3032" spans="1:10" ht="27">
      <c r="A3032" s="15" t="s">
        <v>2887</v>
      </c>
      <c r="B3032" s="15" t="s">
        <v>191</v>
      </c>
      <c r="C3032" s="17">
        <v>23206012</v>
      </c>
      <c r="D3032" s="15">
        <v>2</v>
      </c>
      <c r="E3032" s="15" t="s">
        <v>149</v>
      </c>
      <c r="F3032" s="15" t="s">
        <v>30</v>
      </c>
      <c r="G3032" s="15" t="s">
        <v>22</v>
      </c>
      <c r="H3032" s="15"/>
      <c r="I3032" s="15"/>
      <c r="J3032" s="15"/>
    </row>
    <row r="3033" spans="1:10" ht="27">
      <c r="A3033" s="15" t="s">
        <v>2888</v>
      </c>
      <c r="B3033" s="15" t="s">
        <v>191</v>
      </c>
      <c r="C3033" s="17">
        <v>23207012</v>
      </c>
      <c r="D3033" s="15">
        <v>2</v>
      </c>
      <c r="E3033" s="15" t="s">
        <v>149</v>
      </c>
      <c r="F3033" s="15" t="s">
        <v>30</v>
      </c>
      <c r="G3033" s="15" t="s">
        <v>22</v>
      </c>
      <c r="H3033" s="15"/>
      <c r="I3033" s="16" t="s">
        <v>2889</v>
      </c>
      <c r="J3033" s="18"/>
    </row>
    <row r="3034" spans="1:10" ht="27">
      <c r="A3034" s="15" t="s">
        <v>2890</v>
      </c>
      <c r="B3034" s="15" t="s">
        <v>191</v>
      </c>
      <c r="C3034" s="17">
        <v>23208012</v>
      </c>
      <c r="D3034" s="15">
        <v>2</v>
      </c>
      <c r="E3034" s="15" t="s">
        <v>149</v>
      </c>
      <c r="F3034" s="15" t="s">
        <v>30</v>
      </c>
      <c r="G3034" s="15" t="s">
        <v>22</v>
      </c>
      <c r="H3034" s="15"/>
      <c r="I3034" s="16" t="s">
        <v>2889</v>
      </c>
      <c r="J3034" s="18"/>
    </row>
    <row r="3035" spans="1:10" ht="40.5">
      <c r="A3035" s="15" t="s">
        <v>2891</v>
      </c>
      <c r="B3035" s="15" t="s">
        <v>191</v>
      </c>
      <c r="C3035" s="17">
        <v>23209012</v>
      </c>
      <c r="D3035" s="84">
        <v>1</v>
      </c>
      <c r="E3035" s="84" t="s">
        <v>149</v>
      </c>
      <c r="F3035" s="84" t="s">
        <v>30</v>
      </c>
      <c r="G3035" s="84" t="s">
        <v>22</v>
      </c>
      <c r="H3035" s="84"/>
      <c r="I3035" s="16" t="s">
        <v>2892</v>
      </c>
      <c r="J3035" s="16"/>
    </row>
    <row r="3036" spans="1:10" ht="27">
      <c r="A3036" s="15"/>
      <c r="B3036" s="84" t="s">
        <v>191</v>
      </c>
      <c r="C3036" s="17">
        <v>23209022</v>
      </c>
      <c r="D3036" s="84">
        <v>1</v>
      </c>
      <c r="E3036" s="84" t="s">
        <v>149</v>
      </c>
      <c r="F3036" s="84" t="s">
        <v>30</v>
      </c>
      <c r="G3036" s="84" t="s">
        <v>22</v>
      </c>
      <c r="H3036" s="84"/>
      <c r="I3036" s="16"/>
      <c r="J3036" s="16"/>
    </row>
    <row r="3037" spans="1:10" ht="27">
      <c r="A3037" s="84" t="s">
        <v>2893</v>
      </c>
      <c r="B3037" s="84" t="s">
        <v>191</v>
      </c>
      <c r="C3037" s="17">
        <v>23210012</v>
      </c>
      <c r="D3037" s="84">
        <v>2</v>
      </c>
      <c r="E3037" s="84" t="s">
        <v>149</v>
      </c>
      <c r="F3037" s="84" t="s">
        <v>30</v>
      </c>
      <c r="G3037" s="84" t="s">
        <v>22</v>
      </c>
      <c r="H3037" s="84"/>
      <c r="I3037" s="16"/>
      <c r="J3037" s="16"/>
    </row>
    <row r="3038" spans="1:10" ht="27">
      <c r="A3038" s="84" t="s">
        <v>2894</v>
      </c>
      <c r="B3038" s="84" t="s">
        <v>191</v>
      </c>
      <c r="C3038" s="17">
        <v>23211012</v>
      </c>
      <c r="D3038" s="84">
        <v>1</v>
      </c>
      <c r="E3038" s="84" t="s">
        <v>149</v>
      </c>
      <c r="F3038" s="84" t="s">
        <v>30</v>
      </c>
      <c r="G3038" s="84" t="s">
        <v>22</v>
      </c>
      <c r="H3038" s="84"/>
      <c r="I3038" s="16"/>
      <c r="J3038" s="16"/>
    </row>
    <row r="3039" spans="1:10" ht="27">
      <c r="A3039" s="84" t="s">
        <v>2895</v>
      </c>
      <c r="B3039" s="84" t="s">
        <v>191</v>
      </c>
      <c r="C3039" s="17">
        <v>23212012</v>
      </c>
      <c r="D3039" s="84">
        <v>1</v>
      </c>
      <c r="E3039" s="84" t="s">
        <v>149</v>
      </c>
      <c r="F3039" s="84" t="s">
        <v>30</v>
      </c>
      <c r="G3039" s="84" t="s">
        <v>22</v>
      </c>
      <c r="H3039" s="84"/>
      <c r="I3039" s="16"/>
      <c r="J3039" s="16"/>
    </row>
    <row r="3040" spans="1:10" ht="40.5">
      <c r="A3040" s="15" t="s">
        <v>2896</v>
      </c>
      <c r="B3040" s="84" t="s">
        <v>191</v>
      </c>
      <c r="C3040" s="17">
        <v>23213012</v>
      </c>
      <c r="D3040" s="84">
        <v>2</v>
      </c>
      <c r="E3040" s="84" t="s">
        <v>149</v>
      </c>
      <c r="F3040" s="84" t="s">
        <v>30</v>
      </c>
      <c r="G3040" s="84" t="s">
        <v>22</v>
      </c>
      <c r="H3040" s="84"/>
      <c r="I3040" s="16" t="s">
        <v>2892</v>
      </c>
      <c r="J3040" s="16"/>
    </row>
    <row r="3041" spans="1:10" ht="27">
      <c r="A3041" s="15"/>
      <c r="B3041" s="84" t="s">
        <v>191</v>
      </c>
      <c r="C3041" s="17">
        <v>23213022</v>
      </c>
      <c r="D3041" s="84">
        <v>1</v>
      </c>
      <c r="E3041" s="84" t="s">
        <v>149</v>
      </c>
      <c r="F3041" s="84" t="s">
        <v>30</v>
      </c>
      <c r="G3041" s="84" t="s">
        <v>22</v>
      </c>
      <c r="H3041" s="84"/>
      <c r="I3041" s="16"/>
      <c r="J3041" s="16"/>
    </row>
    <row r="3042" spans="1:10" ht="27">
      <c r="A3042" s="84" t="s">
        <v>2897</v>
      </c>
      <c r="B3042" s="84" t="s">
        <v>191</v>
      </c>
      <c r="C3042" s="17">
        <v>23214012</v>
      </c>
      <c r="D3042" s="84">
        <v>1</v>
      </c>
      <c r="E3042" s="84" t="s">
        <v>149</v>
      </c>
      <c r="F3042" s="84" t="s">
        <v>30</v>
      </c>
      <c r="G3042" s="84" t="s">
        <v>22</v>
      </c>
      <c r="H3042" s="84"/>
      <c r="I3042" s="16"/>
      <c r="J3042" s="16"/>
    </row>
    <row r="3043" spans="1:10" ht="27">
      <c r="A3043" s="84" t="s">
        <v>2898</v>
      </c>
      <c r="B3043" s="84" t="s">
        <v>191</v>
      </c>
      <c r="C3043" s="17">
        <v>23215012</v>
      </c>
      <c r="D3043" s="84">
        <v>2</v>
      </c>
      <c r="E3043" s="84" t="s">
        <v>149</v>
      </c>
      <c r="F3043" s="84" t="s">
        <v>30</v>
      </c>
      <c r="G3043" s="84" t="s">
        <v>22</v>
      </c>
      <c r="H3043" s="84"/>
      <c r="I3043" s="16"/>
      <c r="J3043" s="16"/>
    </row>
    <row r="3044" spans="1:10" ht="27">
      <c r="A3044" s="84" t="s">
        <v>2899</v>
      </c>
      <c r="B3044" s="84" t="s">
        <v>191</v>
      </c>
      <c r="C3044" s="17">
        <v>23216012</v>
      </c>
      <c r="D3044" s="84">
        <v>3</v>
      </c>
      <c r="E3044" s="84" t="s">
        <v>149</v>
      </c>
      <c r="F3044" s="84" t="s">
        <v>30</v>
      </c>
      <c r="G3044" s="84" t="s">
        <v>22</v>
      </c>
      <c r="H3044" s="84"/>
      <c r="I3044" s="16"/>
      <c r="J3044" s="16"/>
    </row>
    <row r="3045" spans="1:10" ht="27">
      <c r="A3045" s="84" t="s">
        <v>2900</v>
      </c>
      <c r="B3045" s="84" t="s">
        <v>191</v>
      </c>
      <c r="C3045" s="17">
        <v>23217012</v>
      </c>
      <c r="D3045" s="84">
        <v>2</v>
      </c>
      <c r="E3045" s="84" t="s">
        <v>149</v>
      </c>
      <c r="F3045" s="84" t="s">
        <v>30</v>
      </c>
      <c r="G3045" s="84" t="s">
        <v>22</v>
      </c>
      <c r="H3045" s="84"/>
      <c r="I3045" s="16"/>
      <c r="J3045" s="16"/>
    </row>
    <row r="3046" spans="1:10" ht="40.5">
      <c r="A3046" s="15" t="s">
        <v>2901</v>
      </c>
      <c r="B3046" s="84" t="s">
        <v>191</v>
      </c>
      <c r="C3046" s="17">
        <v>23218012</v>
      </c>
      <c r="D3046" s="84">
        <v>1</v>
      </c>
      <c r="E3046" s="84" t="s">
        <v>149</v>
      </c>
      <c r="F3046" s="84" t="s">
        <v>30</v>
      </c>
      <c r="G3046" s="84" t="s">
        <v>22</v>
      </c>
      <c r="H3046" s="84"/>
      <c r="I3046" s="16" t="s">
        <v>2892</v>
      </c>
      <c r="J3046" s="16"/>
    </row>
    <row r="3047" spans="1:10" ht="27">
      <c r="A3047" s="15"/>
      <c r="B3047" s="84" t="s">
        <v>191</v>
      </c>
      <c r="C3047" s="17">
        <v>23218022</v>
      </c>
      <c r="D3047" s="84">
        <v>1</v>
      </c>
      <c r="E3047" s="84" t="s">
        <v>149</v>
      </c>
      <c r="F3047" s="84" t="s">
        <v>30</v>
      </c>
      <c r="G3047" s="84" t="s">
        <v>22</v>
      </c>
      <c r="H3047" s="84"/>
      <c r="I3047" s="16" t="s">
        <v>2889</v>
      </c>
      <c r="J3047" s="18"/>
    </row>
    <row r="3048" spans="1:10" ht="27">
      <c r="A3048" s="84" t="s">
        <v>2902</v>
      </c>
      <c r="B3048" s="84" t="s">
        <v>191</v>
      </c>
      <c r="C3048" s="17">
        <v>23219012</v>
      </c>
      <c r="D3048" s="84">
        <v>1</v>
      </c>
      <c r="E3048" s="84" t="s">
        <v>149</v>
      </c>
      <c r="F3048" s="84" t="s">
        <v>30</v>
      </c>
      <c r="G3048" s="84" t="s">
        <v>22</v>
      </c>
      <c r="H3048" s="84"/>
      <c r="I3048" s="16"/>
      <c r="J3048" s="16"/>
    </row>
    <row r="3049" spans="1:10" ht="27">
      <c r="A3049" s="84" t="s">
        <v>2903</v>
      </c>
      <c r="B3049" s="84" t="s">
        <v>191</v>
      </c>
      <c r="C3049" s="17">
        <v>23220012</v>
      </c>
      <c r="D3049" s="84">
        <v>1</v>
      </c>
      <c r="E3049" s="84" t="s">
        <v>149</v>
      </c>
      <c r="F3049" s="84" t="s">
        <v>30</v>
      </c>
      <c r="G3049" s="84" t="s">
        <v>22</v>
      </c>
      <c r="H3049" s="84"/>
      <c r="I3049" s="16"/>
      <c r="J3049" s="16"/>
    </row>
    <row r="3050" spans="1:10" ht="27">
      <c r="A3050" s="16" t="s">
        <v>2904</v>
      </c>
      <c r="B3050" s="16" t="s">
        <v>191</v>
      </c>
      <c r="C3050" s="17">
        <v>23221011</v>
      </c>
      <c r="D3050" s="16">
        <v>1</v>
      </c>
      <c r="E3050" s="16" t="s">
        <v>29</v>
      </c>
      <c r="F3050" s="16" t="s">
        <v>97</v>
      </c>
      <c r="G3050" s="16" t="s">
        <v>22</v>
      </c>
      <c r="H3050" s="16"/>
      <c r="I3050" s="16" t="s">
        <v>23</v>
      </c>
      <c r="J3050" s="16"/>
    </row>
    <row r="3051" spans="1:10" ht="27">
      <c r="A3051" s="16" t="s">
        <v>2905</v>
      </c>
      <c r="B3051" s="16" t="s">
        <v>191</v>
      </c>
      <c r="C3051" s="17">
        <v>23222011</v>
      </c>
      <c r="D3051" s="16">
        <v>1</v>
      </c>
      <c r="E3051" s="16" t="s">
        <v>29</v>
      </c>
      <c r="F3051" s="16" t="s">
        <v>135</v>
      </c>
      <c r="G3051" s="16" t="s">
        <v>22</v>
      </c>
      <c r="H3051" s="16"/>
      <c r="I3051" s="16" t="s">
        <v>23</v>
      </c>
      <c r="J3051" s="16"/>
    </row>
    <row r="3052" spans="1:10" ht="67.5">
      <c r="A3052" s="16" t="s">
        <v>2906</v>
      </c>
      <c r="B3052" s="16" t="s">
        <v>191</v>
      </c>
      <c r="C3052" s="17">
        <v>23223011</v>
      </c>
      <c r="D3052" s="16">
        <v>1</v>
      </c>
      <c r="E3052" s="16" t="s">
        <v>29</v>
      </c>
      <c r="F3052" s="16" t="s">
        <v>2907</v>
      </c>
      <c r="G3052" s="16" t="s">
        <v>22</v>
      </c>
      <c r="H3052" s="16"/>
      <c r="I3052" s="16" t="s">
        <v>23</v>
      </c>
      <c r="J3052" s="18"/>
    </row>
    <row r="3053" spans="1:10" ht="27">
      <c r="A3053" s="16" t="s">
        <v>2908</v>
      </c>
      <c r="B3053" s="16" t="s">
        <v>191</v>
      </c>
      <c r="C3053" s="17">
        <v>23224011</v>
      </c>
      <c r="D3053" s="16">
        <v>1</v>
      </c>
      <c r="E3053" s="16" t="s">
        <v>29</v>
      </c>
      <c r="F3053" s="16" t="s">
        <v>2909</v>
      </c>
      <c r="G3053" s="16" t="s">
        <v>22</v>
      </c>
      <c r="H3053" s="16"/>
      <c r="I3053" s="16"/>
      <c r="J3053" s="16"/>
    </row>
    <row r="3054" spans="1:10" ht="27">
      <c r="A3054" s="15" t="s">
        <v>2910</v>
      </c>
      <c r="B3054" s="16" t="s">
        <v>265</v>
      </c>
      <c r="C3054" s="17">
        <v>23225011</v>
      </c>
      <c r="D3054" s="16">
        <v>2</v>
      </c>
      <c r="E3054" s="16" t="s">
        <v>29</v>
      </c>
      <c r="F3054" s="16" t="s">
        <v>97</v>
      </c>
      <c r="G3054" s="16" t="s">
        <v>22</v>
      </c>
      <c r="H3054" s="16"/>
      <c r="I3054" s="16"/>
      <c r="J3054" s="16"/>
    </row>
    <row r="3055" spans="1:10" ht="27">
      <c r="A3055" s="15"/>
      <c r="B3055" s="16" t="s">
        <v>265</v>
      </c>
      <c r="C3055" s="17">
        <v>23225021</v>
      </c>
      <c r="D3055" s="16">
        <v>1</v>
      </c>
      <c r="E3055" s="16" t="s">
        <v>29</v>
      </c>
      <c r="F3055" s="16" t="s">
        <v>214</v>
      </c>
      <c r="G3055" s="16" t="s">
        <v>22</v>
      </c>
      <c r="H3055" s="16"/>
      <c r="I3055" s="16"/>
      <c r="J3055" s="16"/>
    </row>
    <row r="3056" spans="1:10" ht="27">
      <c r="A3056" s="15"/>
      <c r="B3056" s="16" t="s">
        <v>265</v>
      </c>
      <c r="C3056" s="17">
        <v>23225031</v>
      </c>
      <c r="D3056" s="16">
        <v>2</v>
      </c>
      <c r="E3056" s="16" t="s">
        <v>29</v>
      </c>
      <c r="F3056" s="16" t="s">
        <v>140</v>
      </c>
      <c r="G3056" s="16" t="s">
        <v>22</v>
      </c>
      <c r="H3056" s="16"/>
      <c r="I3056" s="16"/>
      <c r="J3056" s="16"/>
    </row>
    <row r="3057" spans="1:10" ht="94.5">
      <c r="A3057" s="16" t="s">
        <v>2911</v>
      </c>
      <c r="B3057" s="16" t="s">
        <v>265</v>
      </c>
      <c r="C3057" s="17">
        <v>23226011</v>
      </c>
      <c r="D3057" s="16">
        <v>1</v>
      </c>
      <c r="E3057" s="16" t="s">
        <v>149</v>
      </c>
      <c r="F3057" s="16" t="s">
        <v>2912</v>
      </c>
      <c r="G3057" s="16" t="s">
        <v>22</v>
      </c>
      <c r="H3057" s="16"/>
      <c r="I3057" s="16"/>
      <c r="J3057" s="16"/>
    </row>
    <row r="3058" spans="1:10" ht="94.5">
      <c r="A3058" s="16" t="s">
        <v>2913</v>
      </c>
      <c r="B3058" s="16" t="s">
        <v>265</v>
      </c>
      <c r="C3058" s="17">
        <v>23227011</v>
      </c>
      <c r="D3058" s="16">
        <v>1</v>
      </c>
      <c r="E3058" s="16" t="s">
        <v>149</v>
      </c>
      <c r="F3058" s="16" t="s">
        <v>2912</v>
      </c>
      <c r="G3058" s="16" t="s">
        <v>22</v>
      </c>
      <c r="H3058" s="16"/>
      <c r="I3058" s="16"/>
      <c r="J3058" s="16"/>
    </row>
    <row r="3059" spans="1:10" ht="27">
      <c r="A3059" s="16" t="s">
        <v>2914</v>
      </c>
      <c r="B3059" s="16" t="s">
        <v>191</v>
      </c>
      <c r="C3059" s="17">
        <v>23228011</v>
      </c>
      <c r="D3059" s="16">
        <v>1</v>
      </c>
      <c r="E3059" s="16" t="s">
        <v>29</v>
      </c>
      <c r="F3059" s="16" t="s">
        <v>163</v>
      </c>
      <c r="G3059" s="16" t="s">
        <v>22</v>
      </c>
      <c r="H3059" s="16"/>
      <c r="I3059" s="16"/>
      <c r="J3059" s="16"/>
    </row>
    <row r="3060" spans="1:10" ht="27">
      <c r="A3060" s="16" t="s">
        <v>2915</v>
      </c>
      <c r="B3060" s="16" t="s">
        <v>191</v>
      </c>
      <c r="C3060" s="17">
        <v>23229012</v>
      </c>
      <c r="D3060" s="16">
        <v>2</v>
      </c>
      <c r="E3060" s="16" t="s">
        <v>29</v>
      </c>
      <c r="F3060" s="16" t="s">
        <v>30</v>
      </c>
      <c r="G3060" s="16" t="s">
        <v>22</v>
      </c>
      <c r="H3060" s="16"/>
      <c r="I3060" s="16"/>
      <c r="J3060" s="16"/>
    </row>
    <row r="3061" spans="1:10" ht="27">
      <c r="A3061" s="16" t="s">
        <v>2916</v>
      </c>
      <c r="B3061" s="16" t="s">
        <v>191</v>
      </c>
      <c r="C3061" s="17">
        <v>23230012</v>
      </c>
      <c r="D3061" s="16">
        <v>1</v>
      </c>
      <c r="E3061" s="16" t="s">
        <v>29</v>
      </c>
      <c r="F3061" s="16" t="s">
        <v>30</v>
      </c>
      <c r="G3061" s="16" t="s">
        <v>22</v>
      </c>
      <c r="H3061" s="16"/>
      <c r="I3061" s="16"/>
      <c r="J3061" s="16"/>
    </row>
    <row r="3062" spans="1:10" ht="27">
      <c r="A3062" s="16" t="s">
        <v>2917</v>
      </c>
      <c r="B3062" s="16" t="s">
        <v>191</v>
      </c>
      <c r="C3062" s="17">
        <v>23231012</v>
      </c>
      <c r="D3062" s="16">
        <v>1</v>
      </c>
      <c r="E3062" s="16" t="s">
        <v>29</v>
      </c>
      <c r="F3062" s="16" t="s">
        <v>30</v>
      </c>
      <c r="G3062" s="16" t="s">
        <v>22</v>
      </c>
      <c r="H3062" s="16"/>
      <c r="I3062" s="16"/>
      <c r="J3062" s="16"/>
    </row>
    <row r="3063" spans="1:10" ht="27">
      <c r="A3063" s="16" t="s">
        <v>2918</v>
      </c>
      <c r="B3063" s="16" t="s">
        <v>191</v>
      </c>
      <c r="C3063" s="17">
        <v>23232011</v>
      </c>
      <c r="D3063" s="16">
        <v>1</v>
      </c>
      <c r="E3063" s="16" t="s">
        <v>29</v>
      </c>
      <c r="F3063" s="16" t="s">
        <v>58</v>
      </c>
      <c r="G3063" s="16" t="s">
        <v>22</v>
      </c>
      <c r="H3063" s="16"/>
      <c r="I3063" s="16"/>
      <c r="J3063" s="16"/>
    </row>
    <row r="3064" spans="1:10" ht="27">
      <c r="A3064" s="15" t="s">
        <v>2919</v>
      </c>
      <c r="B3064" s="16" t="s">
        <v>191</v>
      </c>
      <c r="C3064" s="17">
        <v>23233011</v>
      </c>
      <c r="D3064" s="16">
        <v>2</v>
      </c>
      <c r="E3064" s="16" t="s">
        <v>29</v>
      </c>
      <c r="F3064" s="16" t="s">
        <v>318</v>
      </c>
      <c r="G3064" s="16" t="s">
        <v>22</v>
      </c>
      <c r="H3064" s="16"/>
      <c r="I3064" s="16"/>
      <c r="J3064" s="16"/>
    </row>
    <row r="3065" spans="1:10" ht="27">
      <c r="A3065" s="15"/>
      <c r="B3065" s="16" t="s">
        <v>191</v>
      </c>
      <c r="C3065" s="17">
        <v>23233021</v>
      </c>
      <c r="D3065" s="16">
        <v>1</v>
      </c>
      <c r="E3065" s="16" t="s">
        <v>29</v>
      </c>
      <c r="F3065" s="16" t="s">
        <v>329</v>
      </c>
      <c r="G3065" s="16" t="s">
        <v>22</v>
      </c>
      <c r="H3065" s="16"/>
      <c r="I3065" s="16"/>
      <c r="J3065" s="16"/>
    </row>
    <row r="3066" spans="1:10" ht="27">
      <c r="A3066" s="16" t="s">
        <v>2920</v>
      </c>
      <c r="B3066" s="16" t="s">
        <v>191</v>
      </c>
      <c r="C3066" s="17">
        <v>23234011</v>
      </c>
      <c r="D3066" s="16">
        <v>1</v>
      </c>
      <c r="E3066" s="16" t="s">
        <v>29</v>
      </c>
      <c r="F3066" s="16" t="s">
        <v>2921</v>
      </c>
      <c r="G3066" s="16" t="s">
        <v>22</v>
      </c>
      <c r="H3066" s="16"/>
      <c r="I3066" s="16"/>
      <c r="J3066" s="16"/>
    </row>
    <row r="3067" spans="1:10" ht="27">
      <c r="A3067" s="16" t="s">
        <v>2922</v>
      </c>
      <c r="B3067" s="16" t="s">
        <v>191</v>
      </c>
      <c r="C3067" s="17">
        <v>23235011</v>
      </c>
      <c r="D3067" s="16">
        <v>1</v>
      </c>
      <c r="E3067" s="16" t="s">
        <v>29</v>
      </c>
      <c r="F3067" s="16" t="s">
        <v>186</v>
      </c>
      <c r="G3067" s="16" t="s">
        <v>22</v>
      </c>
      <c r="H3067" s="16"/>
      <c r="I3067" s="16"/>
      <c r="J3067" s="16"/>
    </row>
    <row r="3068" spans="1:10" ht="81">
      <c r="A3068" s="16" t="s">
        <v>2923</v>
      </c>
      <c r="B3068" s="16" t="s">
        <v>191</v>
      </c>
      <c r="C3068" s="17">
        <v>23236011</v>
      </c>
      <c r="D3068" s="16">
        <v>1</v>
      </c>
      <c r="E3068" s="16" t="s">
        <v>29</v>
      </c>
      <c r="F3068" s="16" t="s">
        <v>2924</v>
      </c>
      <c r="G3068" s="16" t="s">
        <v>22</v>
      </c>
      <c r="H3068" s="16"/>
      <c r="I3068" s="16"/>
      <c r="J3068" s="16"/>
    </row>
    <row r="3069" spans="1:10" ht="27">
      <c r="A3069" s="16" t="s">
        <v>2925</v>
      </c>
      <c r="B3069" s="16" t="s">
        <v>191</v>
      </c>
      <c r="C3069" s="17">
        <v>23237011</v>
      </c>
      <c r="D3069" s="16">
        <v>1</v>
      </c>
      <c r="E3069" s="16" t="s">
        <v>29</v>
      </c>
      <c r="F3069" s="16" t="s">
        <v>533</v>
      </c>
      <c r="G3069" s="16" t="s">
        <v>22</v>
      </c>
      <c r="H3069" s="16"/>
      <c r="I3069" s="16"/>
      <c r="J3069" s="16"/>
    </row>
    <row r="3070" spans="1:10" ht="27">
      <c r="A3070" s="16" t="s">
        <v>2926</v>
      </c>
      <c r="B3070" s="16" t="s">
        <v>194</v>
      </c>
      <c r="C3070" s="17">
        <v>23238011</v>
      </c>
      <c r="D3070" s="16">
        <v>1</v>
      </c>
      <c r="E3070" s="16" t="s">
        <v>15</v>
      </c>
      <c r="F3070" s="16" t="s">
        <v>2927</v>
      </c>
      <c r="G3070" s="16" t="s">
        <v>22</v>
      </c>
      <c r="H3070" s="16"/>
      <c r="I3070" s="16"/>
      <c r="J3070" s="16"/>
    </row>
    <row r="3071" spans="1:10" ht="40.5">
      <c r="A3071" s="16" t="s">
        <v>2928</v>
      </c>
      <c r="B3071" s="16" t="s">
        <v>191</v>
      </c>
      <c r="C3071" s="17">
        <v>23239011</v>
      </c>
      <c r="D3071" s="16">
        <v>1</v>
      </c>
      <c r="E3071" s="16" t="s">
        <v>29</v>
      </c>
      <c r="F3071" s="16" t="s">
        <v>30</v>
      </c>
      <c r="G3071" s="16" t="s">
        <v>22</v>
      </c>
      <c r="H3071" s="16"/>
      <c r="I3071" s="16" t="s">
        <v>664</v>
      </c>
      <c r="J3071" s="16"/>
    </row>
    <row r="3072" spans="1:10" ht="27">
      <c r="A3072" s="16" t="s">
        <v>2929</v>
      </c>
      <c r="B3072" s="16" t="s">
        <v>191</v>
      </c>
      <c r="C3072" s="17">
        <v>23240011</v>
      </c>
      <c r="D3072" s="16">
        <v>1</v>
      </c>
      <c r="E3072" s="16" t="s">
        <v>29</v>
      </c>
      <c r="F3072" s="16" t="s">
        <v>97</v>
      </c>
      <c r="G3072" s="16" t="s">
        <v>22</v>
      </c>
      <c r="H3072" s="16"/>
      <c r="I3072" s="18"/>
      <c r="J3072" s="16"/>
    </row>
    <row r="3073" spans="1:10" ht="27">
      <c r="A3073" s="16" t="s">
        <v>2930</v>
      </c>
      <c r="B3073" s="16" t="s">
        <v>191</v>
      </c>
      <c r="C3073" s="17">
        <v>23241011</v>
      </c>
      <c r="D3073" s="25">
        <v>1</v>
      </c>
      <c r="E3073" s="16" t="s">
        <v>29</v>
      </c>
      <c r="F3073" s="16" t="s">
        <v>292</v>
      </c>
      <c r="G3073" s="16" t="s">
        <v>22</v>
      </c>
      <c r="H3073" s="25"/>
      <c r="I3073" s="25"/>
      <c r="J3073" s="16"/>
    </row>
    <row r="3074" spans="1:10" ht="27">
      <c r="A3074" s="16" t="s">
        <v>2931</v>
      </c>
      <c r="B3074" s="16" t="s">
        <v>191</v>
      </c>
      <c r="C3074" s="17">
        <v>23242012</v>
      </c>
      <c r="D3074" s="16">
        <v>1</v>
      </c>
      <c r="E3074" s="16" t="s">
        <v>149</v>
      </c>
      <c r="F3074" s="16" t="s">
        <v>30</v>
      </c>
      <c r="G3074" s="16" t="s">
        <v>22</v>
      </c>
      <c r="H3074" s="16"/>
      <c r="I3074" s="16"/>
      <c r="J3074" s="16"/>
    </row>
    <row r="3075" spans="1:10" ht="27">
      <c r="A3075" s="16" t="s">
        <v>2932</v>
      </c>
      <c r="B3075" s="16" t="s">
        <v>191</v>
      </c>
      <c r="C3075" s="17">
        <v>23243012</v>
      </c>
      <c r="D3075" s="16">
        <v>2</v>
      </c>
      <c r="E3075" s="16" t="s">
        <v>149</v>
      </c>
      <c r="F3075" s="16" t="s">
        <v>30</v>
      </c>
      <c r="G3075" s="16" t="s">
        <v>22</v>
      </c>
      <c r="H3075" s="16"/>
      <c r="I3075" s="16"/>
      <c r="J3075" s="16"/>
    </row>
    <row r="3076" spans="1:10" ht="27">
      <c r="A3076" s="16" t="s">
        <v>2933</v>
      </c>
      <c r="B3076" s="16" t="s">
        <v>191</v>
      </c>
      <c r="C3076" s="17">
        <v>23244012</v>
      </c>
      <c r="D3076" s="16">
        <v>1</v>
      </c>
      <c r="E3076" s="16" t="s">
        <v>149</v>
      </c>
      <c r="F3076" s="16" t="s">
        <v>30</v>
      </c>
      <c r="G3076" s="16" t="s">
        <v>22</v>
      </c>
      <c r="H3076" s="16"/>
      <c r="I3076" s="16"/>
      <c r="J3076" s="16"/>
    </row>
    <row r="3077" spans="1:10" ht="27">
      <c r="A3077" s="16" t="s">
        <v>2934</v>
      </c>
      <c r="B3077" s="16" t="s">
        <v>191</v>
      </c>
      <c r="C3077" s="17">
        <v>23245012</v>
      </c>
      <c r="D3077" s="16">
        <v>1</v>
      </c>
      <c r="E3077" s="16" t="s">
        <v>149</v>
      </c>
      <c r="F3077" s="16" t="s">
        <v>30</v>
      </c>
      <c r="G3077" s="16" t="s">
        <v>22</v>
      </c>
      <c r="H3077" s="25"/>
      <c r="I3077" s="25"/>
      <c r="J3077" s="25"/>
    </row>
    <row r="3078" spans="1:10" ht="27">
      <c r="A3078" s="16" t="s">
        <v>2935</v>
      </c>
      <c r="B3078" s="16" t="s">
        <v>191</v>
      </c>
      <c r="C3078" s="17">
        <v>23246012</v>
      </c>
      <c r="D3078" s="16">
        <v>1</v>
      </c>
      <c r="E3078" s="16" t="s">
        <v>149</v>
      </c>
      <c r="F3078" s="16" t="s">
        <v>30</v>
      </c>
      <c r="G3078" s="16" t="s">
        <v>22</v>
      </c>
      <c r="H3078" s="25"/>
      <c r="I3078" s="25"/>
      <c r="J3078" s="25"/>
    </row>
    <row r="3079" spans="1:10" ht="27">
      <c r="A3079" s="16" t="s">
        <v>2936</v>
      </c>
      <c r="B3079" s="16" t="s">
        <v>191</v>
      </c>
      <c r="C3079" s="17">
        <v>23247012</v>
      </c>
      <c r="D3079" s="16">
        <v>1</v>
      </c>
      <c r="E3079" s="16" t="s">
        <v>149</v>
      </c>
      <c r="F3079" s="16" t="s">
        <v>30</v>
      </c>
      <c r="G3079" s="16" t="s">
        <v>22</v>
      </c>
      <c r="H3079" s="25"/>
      <c r="I3079" s="25"/>
      <c r="J3079" s="25"/>
    </row>
    <row r="3080" spans="1:10" ht="27">
      <c r="A3080" s="15" t="s">
        <v>2937</v>
      </c>
      <c r="B3080" s="16" t="s">
        <v>191</v>
      </c>
      <c r="C3080" s="17">
        <v>23248012</v>
      </c>
      <c r="D3080" s="16">
        <v>1</v>
      </c>
      <c r="E3080" s="16" t="s">
        <v>29</v>
      </c>
      <c r="F3080" s="16" t="s">
        <v>30</v>
      </c>
      <c r="G3080" s="16" t="s">
        <v>22</v>
      </c>
      <c r="H3080" s="25"/>
      <c r="I3080" s="25"/>
      <c r="J3080" s="25"/>
    </row>
    <row r="3081" spans="1:10" ht="27">
      <c r="A3081" s="15"/>
      <c r="B3081" s="16" t="s">
        <v>191</v>
      </c>
      <c r="C3081" s="17">
        <v>23248022</v>
      </c>
      <c r="D3081" s="16">
        <v>2</v>
      </c>
      <c r="E3081" s="16" t="s">
        <v>149</v>
      </c>
      <c r="F3081" s="16" t="s">
        <v>30</v>
      </c>
      <c r="G3081" s="16" t="s">
        <v>22</v>
      </c>
      <c r="H3081" s="25"/>
      <c r="I3081" s="25"/>
      <c r="J3081" s="25"/>
    </row>
    <row r="3082" spans="1:10" ht="27">
      <c r="A3082" s="16" t="s">
        <v>2938</v>
      </c>
      <c r="B3082" s="16" t="s">
        <v>191</v>
      </c>
      <c r="C3082" s="17">
        <v>23249012</v>
      </c>
      <c r="D3082" s="16">
        <v>2</v>
      </c>
      <c r="E3082" s="16" t="s">
        <v>149</v>
      </c>
      <c r="F3082" s="16" t="s">
        <v>30</v>
      </c>
      <c r="G3082" s="16" t="s">
        <v>22</v>
      </c>
      <c r="H3082" s="25"/>
      <c r="I3082" s="25"/>
      <c r="J3082" s="25"/>
    </row>
    <row r="3083" spans="1:10" ht="27">
      <c r="A3083" s="15" t="s">
        <v>2939</v>
      </c>
      <c r="B3083" s="16" t="s">
        <v>191</v>
      </c>
      <c r="C3083" s="17">
        <v>23250012</v>
      </c>
      <c r="D3083" s="16">
        <v>1</v>
      </c>
      <c r="E3083" s="16" t="s">
        <v>29</v>
      </c>
      <c r="F3083" s="16" t="s">
        <v>30</v>
      </c>
      <c r="G3083" s="16" t="s">
        <v>22</v>
      </c>
      <c r="H3083" s="25"/>
      <c r="I3083" s="25"/>
      <c r="J3083" s="25"/>
    </row>
    <row r="3084" spans="1:10" ht="27">
      <c r="A3084" s="15"/>
      <c r="B3084" s="16" t="s">
        <v>191</v>
      </c>
      <c r="C3084" s="17">
        <v>23250022</v>
      </c>
      <c r="D3084" s="16">
        <v>2</v>
      </c>
      <c r="E3084" s="16" t="s">
        <v>149</v>
      </c>
      <c r="F3084" s="16" t="s">
        <v>30</v>
      </c>
      <c r="G3084" s="16" t="s">
        <v>22</v>
      </c>
      <c r="H3084" s="25"/>
      <c r="I3084" s="25"/>
      <c r="J3084" s="25"/>
    </row>
    <row r="3085" spans="1:10" ht="27">
      <c r="A3085" s="16" t="s">
        <v>2940</v>
      </c>
      <c r="B3085" s="16" t="s">
        <v>191</v>
      </c>
      <c r="C3085" s="17">
        <v>23251012</v>
      </c>
      <c r="D3085" s="16">
        <v>2</v>
      </c>
      <c r="E3085" s="16" t="s">
        <v>149</v>
      </c>
      <c r="F3085" s="16" t="s">
        <v>30</v>
      </c>
      <c r="G3085" s="16" t="s">
        <v>22</v>
      </c>
      <c r="H3085" s="25"/>
      <c r="I3085" s="25"/>
      <c r="J3085" s="25"/>
    </row>
    <row r="3086" spans="1:10" ht="27">
      <c r="A3086" s="16" t="s">
        <v>2941</v>
      </c>
      <c r="B3086" s="16" t="s">
        <v>191</v>
      </c>
      <c r="C3086" s="17">
        <v>23252012</v>
      </c>
      <c r="D3086" s="16">
        <v>1</v>
      </c>
      <c r="E3086" s="16" t="s">
        <v>149</v>
      </c>
      <c r="F3086" s="16" t="s">
        <v>30</v>
      </c>
      <c r="G3086" s="16" t="s">
        <v>22</v>
      </c>
      <c r="H3086" s="25"/>
      <c r="I3086" s="25"/>
      <c r="J3086" s="25"/>
    </row>
    <row r="3087" spans="1:10" ht="27">
      <c r="A3087" s="16" t="s">
        <v>2942</v>
      </c>
      <c r="B3087" s="16" t="s">
        <v>191</v>
      </c>
      <c r="C3087" s="17">
        <v>23253012</v>
      </c>
      <c r="D3087" s="16">
        <v>1</v>
      </c>
      <c r="E3087" s="16" t="s">
        <v>149</v>
      </c>
      <c r="F3087" s="16" t="s">
        <v>30</v>
      </c>
      <c r="G3087" s="16" t="s">
        <v>22</v>
      </c>
      <c r="H3087" s="25"/>
      <c r="I3087" s="25"/>
      <c r="J3087" s="25"/>
    </row>
    <row r="3088" spans="1:10" ht="27">
      <c r="A3088" s="16" t="s">
        <v>2943</v>
      </c>
      <c r="B3088" s="16" t="s">
        <v>191</v>
      </c>
      <c r="C3088" s="17">
        <v>23254012</v>
      </c>
      <c r="D3088" s="16">
        <v>1</v>
      </c>
      <c r="E3088" s="16" t="s">
        <v>149</v>
      </c>
      <c r="F3088" s="16" t="s">
        <v>30</v>
      </c>
      <c r="G3088" s="16" t="s">
        <v>22</v>
      </c>
      <c r="H3088" s="25"/>
      <c r="I3088" s="25"/>
      <c r="J3088" s="25"/>
    </row>
    <row r="3089" spans="1:10" ht="27">
      <c r="A3089" s="16" t="s">
        <v>2944</v>
      </c>
      <c r="B3089" s="16" t="s">
        <v>191</v>
      </c>
      <c r="C3089" s="17">
        <v>23255012</v>
      </c>
      <c r="D3089" s="16">
        <v>2</v>
      </c>
      <c r="E3089" s="16" t="s">
        <v>149</v>
      </c>
      <c r="F3089" s="16" t="s">
        <v>30</v>
      </c>
      <c r="G3089" s="16" t="s">
        <v>22</v>
      </c>
      <c r="H3089" s="25"/>
      <c r="I3089" s="25"/>
      <c r="J3089" s="25"/>
    </row>
    <row r="3090" spans="1:10" ht="27">
      <c r="A3090" s="16" t="s">
        <v>2945</v>
      </c>
      <c r="B3090" s="16" t="s">
        <v>191</v>
      </c>
      <c r="C3090" s="17">
        <v>23256011</v>
      </c>
      <c r="D3090" s="16">
        <v>2</v>
      </c>
      <c r="E3090" s="16" t="s">
        <v>29</v>
      </c>
      <c r="F3090" s="16" t="s">
        <v>58</v>
      </c>
      <c r="G3090" s="16" t="s">
        <v>22</v>
      </c>
      <c r="H3090" s="16"/>
      <c r="I3090" s="16"/>
      <c r="J3090" s="16"/>
    </row>
    <row r="3091" spans="1:10" ht="27">
      <c r="A3091" s="16" t="s">
        <v>2946</v>
      </c>
      <c r="B3091" s="16" t="s">
        <v>191</v>
      </c>
      <c r="C3091" s="17">
        <v>23257011</v>
      </c>
      <c r="D3091" s="16">
        <v>1</v>
      </c>
      <c r="E3091" s="16" t="s">
        <v>149</v>
      </c>
      <c r="F3091" s="16" t="s">
        <v>30</v>
      </c>
      <c r="G3091" s="16" t="s">
        <v>22</v>
      </c>
      <c r="H3091" s="16"/>
      <c r="I3091" s="16"/>
      <c r="J3091" s="16"/>
    </row>
    <row r="3092" spans="1:10" ht="27">
      <c r="A3092" s="16" t="s">
        <v>2947</v>
      </c>
      <c r="B3092" s="16" t="s">
        <v>191</v>
      </c>
      <c r="C3092" s="17">
        <v>23258011</v>
      </c>
      <c r="D3092" s="16">
        <v>1</v>
      </c>
      <c r="E3092" s="16" t="s">
        <v>149</v>
      </c>
      <c r="F3092" s="16" t="s">
        <v>30</v>
      </c>
      <c r="G3092" s="16" t="s">
        <v>22</v>
      </c>
      <c r="H3092" s="16"/>
      <c r="I3092" s="16"/>
      <c r="J3092" s="16"/>
    </row>
    <row r="3093" spans="1:10" ht="27">
      <c r="A3093" s="16" t="s">
        <v>2948</v>
      </c>
      <c r="B3093" s="16" t="s">
        <v>191</v>
      </c>
      <c r="C3093" s="17">
        <v>23259012</v>
      </c>
      <c r="D3093" s="16">
        <v>2</v>
      </c>
      <c r="E3093" s="16" t="s">
        <v>149</v>
      </c>
      <c r="F3093" s="16" t="s">
        <v>30</v>
      </c>
      <c r="G3093" s="16" t="s">
        <v>22</v>
      </c>
      <c r="H3093" s="16"/>
      <c r="I3093" s="16"/>
      <c r="J3093" s="16"/>
    </row>
    <row r="3094" spans="1:10" ht="27">
      <c r="A3094" s="16" t="s">
        <v>2949</v>
      </c>
      <c r="B3094" s="16" t="s">
        <v>191</v>
      </c>
      <c r="C3094" s="17">
        <v>23260012</v>
      </c>
      <c r="D3094" s="16">
        <v>2</v>
      </c>
      <c r="E3094" s="16" t="s">
        <v>149</v>
      </c>
      <c r="F3094" s="16" t="s">
        <v>30</v>
      </c>
      <c r="G3094" s="16" t="s">
        <v>22</v>
      </c>
      <c r="H3094" s="16"/>
      <c r="I3094" s="16"/>
      <c r="J3094" s="16"/>
    </row>
    <row r="3095" spans="1:10" ht="27">
      <c r="A3095" s="16" t="s">
        <v>2950</v>
      </c>
      <c r="B3095" s="16" t="s">
        <v>191</v>
      </c>
      <c r="C3095" s="17">
        <v>23261012</v>
      </c>
      <c r="D3095" s="16">
        <v>1</v>
      </c>
      <c r="E3095" s="16" t="s">
        <v>149</v>
      </c>
      <c r="F3095" s="16" t="s">
        <v>30</v>
      </c>
      <c r="G3095" s="16" t="s">
        <v>22</v>
      </c>
      <c r="H3095" s="16"/>
      <c r="I3095" s="16"/>
      <c r="J3095" s="16"/>
    </row>
    <row r="3096" spans="1:10" ht="27">
      <c r="A3096" s="16" t="s">
        <v>2951</v>
      </c>
      <c r="B3096" s="16" t="s">
        <v>191</v>
      </c>
      <c r="C3096" s="17">
        <v>23262012</v>
      </c>
      <c r="D3096" s="16">
        <v>2</v>
      </c>
      <c r="E3096" s="16" t="s">
        <v>149</v>
      </c>
      <c r="F3096" s="16" t="s">
        <v>30</v>
      </c>
      <c r="G3096" s="16" t="s">
        <v>22</v>
      </c>
      <c r="H3096" s="16"/>
      <c r="I3096" s="16"/>
      <c r="J3096" s="16"/>
    </row>
    <row r="3097" spans="1:10" ht="27">
      <c r="A3097" s="16" t="s">
        <v>2952</v>
      </c>
      <c r="B3097" s="16" t="s">
        <v>191</v>
      </c>
      <c r="C3097" s="17">
        <v>23263012</v>
      </c>
      <c r="D3097" s="16">
        <v>2</v>
      </c>
      <c r="E3097" s="16" t="s">
        <v>149</v>
      </c>
      <c r="F3097" s="16" t="s">
        <v>30</v>
      </c>
      <c r="G3097" s="16" t="s">
        <v>22</v>
      </c>
      <c r="H3097" s="16"/>
      <c r="I3097" s="16"/>
      <c r="J3097" s="16"/>
    </row>
    <row r="3098" spans="1:10" ht="27">
      <c r="A3098" s="16" t="s">
        <v>2953</v>
      </c>
      <c r="B3098" s="16" t="s">
        <v>191</v>
      </c>
      <c r="C3098" s="17">
        <v>23264012</v>
      </c>
      <c r="D3098" s="16">
        <v>1</v>
      </c>
      <c r="E3098" s="16" t="s">
        <v>149</v>
      </c>
      <c r="F3098" s="16" t="s">
        <v>30</v>
      </c>
      <c r="G3098" s="16" t="s">
        <v>22</v>
      </c>
      <c r="H3098" s="16"/>
      <c r="I3098" s="16"/>
      <c r="J3098" s="16"/>
    </row>
    <row r="3099" spans="1:10" ht="40.5">
      <c r="A3099" s="16"/>
      <c r="B3099" s="16" t="s">
        <v>386</v>
      </c>
      <c r="C3099" s="17">
        <v>23264022</v>
      </c>
      <c r="D3099" s="16">
        <v>1</v>
      </c>
      <c r="E3099" s="16" t="s">
        <v>149</v>
      </c>
      <c r="F3099" s="16" t="s">
        <v>30</v>
      </c>
      <c r="G3099" s="84" t="s">
        <v>22</v>
      </c>
      <c r="H3099" s="16"/>
      <c r="I3099" s="16" t="s">
        <v>387</v>
      </c>
      <c r="J3099" s="16"/>
    </row>
    <row r="3100" spans="1:10" ht="27">
      <c r="A3100" s="16" t="s">
        <v>2954</v>
      </c>
      <c r="B3100" s="16" t="s">
        <v>191</v>
      </c>
      <c r="C3100" s="17">
        <v>23265012</v>
      </c>
      <c r="D3100" s="16">
        <v>2</v>
      </c>
      <c r="E3100" s="16" t="s">
        <v>149</v>
      </c>
      <c r="F3100" s="16" t="s">
        <v>30</v>
      </c>
      <c r="G3100" s="16" t="s">
        <v>22</v>
      </c>
      <c r="H3100" s="16"/>
      <c r="I3100" s="16"/>
      <c r="J3100" s="16"/>
    </row>
    <row r="3101" spans="1:10" ht="27">
      <c r="A3101" s="16" t="s">
        <v>2955</v>
      </c>
      <c r="B3101" s="16" t="s">
        <v>191</v>
      </c>
      <c r="C3101" s="17">
        <v>23266012</v>
      </c>
      <c r="D3101" s="16">
        <v>2</v>
      </c>
      <c r="E3101" s="16" t="s">
        <v>149</v>
      </c>
      <c r="F3101" s="16" t="s">
        <v>30</v>
      </c>
      <c r="G3101" s="16" t="s">
        <v>22</v>
      </c>
      <c r="H3101" s="16"/>
      <c r="I3101" s="16"/>
      <c r="J3101" s="16"/>
    </row>
    <row r="3102" spans="1:10" ht="27">
      <c r="A3102" s="16" t="s">
        <v>2956</v>
      </c>
      <c r="B3102" s="16" t="s">
        <v>191</v>
      </c>
      <c r="C3102" s="17">
        <v>23267012</v>
      </c>
      <c r="D3102" s="16">
        <v>2</v>
      </c>
      <c r="E3102" s="16" t="s">
        <v>149</v>
      </c>
      <c r="F3102" s="16" t="s">
        <v>30</v>
      </c>
      <c r="G3102" s="16" t="s">
        <v>22</v>
      </c>
      <c r="H3102" s="16"/>
      <c r="I3102" s="16"/>
      <c r="J3102" s="16"/>
    </row>
    <row r="3103" spans="1:10" ht="27">
      <c r="A3103" s="16" t="s">
        <v>2957</v>
      </c>
      <c r="B3103" s="16" t="s">
        <v>191</v>
      </c>
      <c r="C3103" s="17">
        <v>23268012</v>
      </c>
      <c r="D3103" s="16">
        <v>2</v>
      </c>
      <c r="E3103" s="16" t="s">
        <v>149</v>
      </c>
      <c r="F3103" s="16" t="s">
        <v>30</v>
      </c>
      <c r="G3103" s="16" t="s">
        <v>22</v>
      </c>
      <c r="H3103" s="16"/>
      <c r="I3103" s="16"/>
      <c r="J3103" s="16"/>
    </row>
    <row r="3104" spans="1:10" ht="27">
      <c r="A3104" s="16" t="s">
        <v>2958</v>
      </c>
      <c r="B3104" s="16" t="s">
        <v>191</v>
      </c>
      <c r="C3104" s="17">
        <v>23269012</v>
      </c>
      <c r="D3104" s="16">
        <v>1</v>
      </c>
      <c r="E3104" s="16" t="s">
        <v>149</v>
      </c>
      <c r="F3104" s="16" t="s">
        <v>30</v>
      </c>
      <c r="G3104" s="16" t="s">
        <v>22</v>
      </c>
      <c r="H3104" s="16"/>
      <c r="I3104" s="16"/>
      <c r="J3104" s="16"/>
    </row>
    <row r="3105" spans="1:10" ht="27">
      <c r="A3105" s="16" t="s">
        <v>2959</v>
      </c>
      <c r="B3105" s="16" t="s">
        <v>191</v>
      </c>
      <c r="C3105" s="17">
        <v>23270012</v>
      </c>
      <c r="D3105" s="16">
        <v>2</v>
      </c>
      <c r="E3105" s="16" t="s">
        <v>149</v>
      </c>
      <c r="F3105" s="16" t="s">
        <v>30</v>
      </c>
      <c r="G3105" s="16" t="s">
        <v>22</v>
      </c>
      <c r="H3105" s="16"/>
      <c r="I3105" s="16"/>
      <c r="J3105" s="16"/>
    </row>
    <row r="3106" spans="1:10" ht="27">
      <c r="A3106" s="16" t="s">
        <v>2960</v>
      </c>
      <c r="B3106" s="16" t="s">
        <v>191</v>
      </c>
      <c r="C3106" s="17">
        <v>23271012</v>
      </c>
      <c r="D3106" s="16">
        <v>1</v>
      </c>
      <c r="E3106" s="16" t="s">
        <v>149</v>
      </c>
      <c r="F3106" s="16" t="s">
        <v>30</v>
      </c>
      <c r="G3106" s="16" t="s">
        <v>22</v>
      </c>
      <c r="H3106" s="16"/>
      <c r="I3106" s="16"/>
      <c r="J3106" s="16"/>
    </row>
    <row r="3107" spans="1:10" ht="27">
      <c r="A3107" s="16" t="s">
        <v>2961</v>
      </c>
      <c r="B3107" s="16" t="s">
        <v>191</v>
      </c>
      <c r="C3107" s="17">
        <v>23272012</v>
      </c>
      <c r="D3107" s="16">
        <v>2</v>
      </c>
      <c r="E3107" s="16" t="s">
        <v>149</v>
      </c>
      <c r="F3107" s="16" t="s">
        <v>30</v>
      </c>
      <c r="G3107" s="16" t="s">
        <v>22</v>
      </c>
      <c r="H3107" s="16"/>
      <c r="I3107" s="16"/>
      <c r="J3107" s="16"/>
    </row>
    <row r="3108" spans="1:10" ht="27">
      <c r="A3108" s="11" t="s">
        <v>2962</v>
      </c>
      <c r="B3108" s="11" t="s">
        <v>191</v>
      </c>
      <c r="C3108" s="17">
        <v>23273011</v>
      </c>
      <c r="D3108" s="11">
        <v>1</v>
      </c>
      <c r="E3108" s="12" t="s">
        <v>29</v>
      </c>
      <c r="F3108" s="12" t="s">
        <v>30</v>
      </c>
      <c r="G3108" s="12" t="s">
        <v>22</v>
      </c>
      <c r="H3108" s="12"/>
      <c r="I3108" s="12"/>
      <c r="J3108" s="12"/>
    </row>
    <row r="3109" spans="1:10" ht="27">
      <c r="A3109" s="11"/>
      <c r="B3109" s="11" t="s">
        <v>191</v>
      </c>
      <c r="C3109" s="17">
        <v>23273021</v>
      </c>
      <c r="D3109" s="11">
        <v>1</v>
      </c>
      <c r="E3109" s="12" t="s">
        <v>29</v>
      </c>
      <c r="F3109" s="12" t="s">
        <v>135</v>
      </c>
      <c r="G3109" s="12" t="s">
        <v>22</v>
      </c>
      <c r="H3109" s="12"/>
      <c r="I3109" s="12"/>
      <c r="J3109" s="12"/>
    </row>
    <row r="3110" spans="1:10" ht="27">
      <c r="A3110" s="11" t="s">
        <v>2963</v>
      </c>
      <c r="B3110" s="11" t="s">
        <v>191</v>
      </c>
      <c r="C3110" s="17">
        <v>23274011</v>
      </c>
      <c r="D3110" s="12">
        <v>1</v>
      </c>
      <c r="E3110" s="12" t="s">
        <v>29</v>
      </c>
      <c r="F3110" s="12" t="s">
        <v>140</v>
      </c>
      <c r="G3110" s="12" t="s">
        <v>22</v>
      </c>
      <c r="H3110" s="12"/>
      <c r="I3110" s="12"/>
      <c r="J3110" s="12"/>
    </row>
    <row r="3111" spans="1:10" ht="27">
      <c r="A3111" s="11"/>
      <c r="B3111" s="11" t="s">
        <v>191</v>
      </c>
      <c r="C3111" s="17">
        <v>23274021</v>
      </c>
      <c r="D3111" s="12">
        <v>1</v>
      </c>
      <c r="E3111" s="12" t="s">
        <v>29</v>
      </c>
      <c r="F3111" s="12" t="s">
        <v>30</v>
      </c>
      <c r="G3111" s="12" t="s">
        <v>22</v>
      </c>
      <c r="H3111" s="12"/>
      <c r="I3111" s="12"/>
      <c r="J3111" s="12"/>
    </row>
    <row r="3112" spans="1:10" ht="27">
      <c r="A3112" s="11" t="s">
        <v>2964</v>
      </c>
      <c r="B3112" s="12" t="s">
        <v>191</v>
      </c>
      <c r="C3112" s="17">
        <v>23275011</v>
      </c>
      <c r="D3112" s="43">
        <v>1</v>
      </c>
      <c r="E3112" s="12" t="s">
        <v>29</v>
      </c>
      <c r="F3112" s="12" t="s">
        <v>163</v>
      </c>
      <c r="G3112" s="22" t="s">
        <v>22</v>
      </c>
      <c r="H3112" s="43"/>
      <c r="I3112" s="43"/>
      <c r="J3112" s="43"/>
    </row>
    <row r="3113" spans="1:10" ht="27">
      <c r="A3113" s="11" t="s">
        <v>2965</v>
      </c>
      <c r="B3113" s="12" t="s">
        <v>191</v>
      </c>
      <c r="C3113" s="17">
        <v>23276011</v>
      </c>
      <c r="D3113" s="12">
        <v>1</v>
      </c>
      <c r="E3113" s="12" t="s">
        <v>29</v>
      </c>
      <c r="F3113" s="12" t="s">
        <v>97</v>
      </c>
      <c r="G3113" s="12" t="s">
        <v>22</v>
      </c>
      <c r="H3113" s="12"/>
      <c r="I3113" s="12"/>
      <c r="J3113" s="12"/>
    </row>
    <row r="3114" spans="1:10" ht="27">
      <c r="A3114" s="11"/>
      <c r="B3114" s="12" t="s">
        <v>191</v>
      </c>
      <c r="C3114" s="17">
        <v>23276021</v>
      </c>
      <c r="D3114" s="12">
        <v>1</v>
      </c>
      <c r="E3114" s="12" t="s">
        <v>29</v>
      </c>
      <c r="F3114" s="12" t="s">
        <v>135</v>
      </c>
      <c r="G3114" s="12" t="s">
        <v>22</v>
      </c>
      <c r="H3114" s="12"/>
      <c r="I3114" s="12"/>
      <c r="J3114" s="12"/>
    </row>
    <row r="3115" spans="1:10" ht="27">
      <c r="A3115" s="11"/>
      <c r="B3115" s="12" t="s">
        <v>191</v>
      </c>
      <c r="C3115" s="17">
        <v>23276031</v>
      </c>
      <c r="D3115" s="12">
        <v>1</v>
      </c>
      <c r="E3115" s="12" t="s">
        <v>29</v>
      </c>
      <c r="F3115" s="12" t="s">
        <v>30</v>
      </c>
      <c r="G3115" s="12" t="s">
        <v>22</v>
      </c>
      <c r="H3115" s="12"/>
      <c r="I3115" s="12"/>
      <c r="J3115" s="12"/>
    </row>
    <row r="3116" spans="1:10" ht="27">
      <c r="A3116" s="12" t="s">
        <v>2966</v>
      </c>
      <c r="B3116" s="12" t="s">
        <v>191</v>
      </c>
      <c r="C3116" s="17">
        <v>23277011</v>
      </c>
      <c r="D3116" s="12">
        <v>1</v>
      </c>
      <c r="E3116" s="12" t="s">
        <v>29</v>
      </c>
      <c r="F3116" s="12" t="s">
        <v>1617</v>
      </c>
      <c r="G3116" s="12" t="s">
        <v>22</v>
      </c>
      <c r="H3116" s="12"/>
      <c r="I3116" s="12"/>
      <c r="J3116" s="12"/>
    </row>
    <row r="3117" spans="1:10" ht="40.5">
      <c r="A3117" s="11" t="s">
        <v>2967</v>
      </c>
      <c r="B3117" s="12" t="s">
        <v>191</v>
      </c>
      <c r="C3117" s="17">
        <v>23278011</v>
      </c>
      <c r="D3117" s="43">
        <v>1</v>
      </c>
      <c r="E3117" s="12" t="s">
        <v>29</v>
      </c>
      <c r="F3117" s="12" t="s">
        <v>2968</v>
      </c>
      <c r="G3117" s="12" t="s">
        <v>22</v>
      </c>
      <c r="H3117" s="43"/>
      <c r="I3117" s="43"/>
      <c r="J3117" s="43"/>
    </row>
    <row r="3118" spans="1:10" ht="27">
      <c r="A3118" s="109"/>
      <c r="B3118" s="12" t="s">
        <v>191</v>
      </c>
      <c r="C3118" s="17">
        <v>23278021</v>
      </c>
      <c r="D3118" s="43">
        <v>1</v>
      </c>
      <c r="E3118" s="12" t="s">
        <v>29</v>
      </c>
      <c r="F3118" s="12" t="s">
        <v>381</v>
      </c>
      <c r="G3118" s="12" t="s">
        <v>22</v>
      </c>
      <c r="H3118" s="43"/>
      <c r="I3118" s="43"/>
      <c r="J3118" s="43"/>
    </row>
    <row r="3119" spans="1:10" ht="40.5">
      <c r="A3119" s="86" t="s">
        <v>2969</v>
      </c>
      <c r="B3119" s="22" t="s">
        <v>191</v>
      </c>
      <c r="C3119" s="17">
        <v>23279011</v>
      </c>
      <c r="D3119" s="22">
        <v>1</v>
      </c>
      <c r="E3119" s="22" t="s">
        <v>29</v>
      </c>
      <c r="F3119" s="22" t="s">
        <v>2970</v>
      </c>
      <c r="G3119" s="22" t="s">
        <v>22</v>
      </c>
      <c r="H3119" s="22"/>
      <c r="I3119" s="22"/>
      <c r="J3119" s="22"/>
    </row>
    <row r="3120" spans="1:10" ht="27">
      <c r="A3120" s="86"/>
      <c r="B3120" s="22" t="s">
        <v>191</v>
      </c>
      <c r="C3120" s="17">
        <v>23279021</v>
      </c>
      <c r="D3120" s="22">
        <v>1</v>
      </c>
      <c r="E3120" s="22" t="s">
        <v>29</v>
      </c>
      <c r="F3120" s="22" t="s">
        <v>248</v>
      </c>
      <c r="G3120" s="22" t="s">
        <v>22</v>
      </c>
      <c r="H3120" s="22"/>
      <c r="I3120" s="22"/>
      <c r="J3120" s="22"/>
    </row>
    <row r="3121" spans="1:10" ht="40.5">
      <c r="A3121" s="11" t="s">
        <v>2971</v>
      </c>
      <c r="B3121" s="12" t="s">
        <v>191</v>
      </c>
      <c r="C3121" s="17">
        <v>23280011</v>
      </c>
      <c r="D3121" s="12">
        <v>1</v>
      </c>
      <c r="E3121" s="12" t="s">
        <v>29</v>
      </c>
      <c r="F3121" s="12" t="s">
        <v>2972</v>
      </c>
      <c r="G3121" s="22" t="s">
        <v>22</v>
      </c>
      <c r="H3121" s="12"/>
      <c r="I3121" s="12"/>
      <c r="J3121" s="12"/>
    </row>
    <row r="3122" spans="1:10" ht="27">
      <c r="A3122" s="12" t="s">
        <v>2973</v>
      </c>
      <c r="B3122" s="12" t="s">
        <v>191</v>
      </c>
      <c r="C3122" s="17">
        <v>23281011</v>
      </c>
      <c r="D3122" s="12">
        <v>1</v>
      </c>
      <c r="E3122" s="12" t="s">
        <v>29</v>
      </c>
      <c r="F3122" s="12" t="s">
        <v>30</v>
      </c>
      <c r="G3122" s="22" t="s">
        <v>22</v>
      </c>
      <c r="H3122" s="12"/>
      <c r="I3122" s="12"/>
      <c r="J3122" s="12"/>
    </row>
    <row r="3123" spans="1:10" ht="27">
      <c r="A3123" s="11" t="s">
        <v>2974</v>
      </c>
      <c r="B3123" s="12" t="s">
        <v>191</v>
      </c>
      <c r="C3123" s="17">
        <v>23282011</v>
      </c>
      <c r="D3123" s="12">
        <v>1</v>
      </c>
      <c r="E3123" s="12" t="s">
        <v>29</v>
      </c>
      <c r="F3123" s="12" t="s">
        <v>97</v>
      </c>
      <c r="G3123" s="22" t="s">
        <v>22</v>
      </c>
      <c r="H3123" s="12"/>
      <c r="I3123" s="12"/>
      <c r="J3123" s="12"/>
    </row>
    <row r="3124" spans="1:10" ht="27">
      <c r="A3124" s="11"/>
      <c r="B3124" s="12" t="s">
        <v>191</v>
      </c>
      <c r="C3124" s="17">
        <v>23282021</v>
      </c>
      <c r="D3124" s="12">
        <v>1</v>
      </c>
      <c r="E3124" s="12" t="s">
        <v>29</v>
      </c>
      <c r="F3124" s="12" t="s">
        <v>163</v>
      </c>
      <c r="G3124" s="22" t="s">
        <v>22</v>
      </c>
      <c r="H3124" s="12"/>
      <c r="I3124" s="12"/>
      <c r="J3124" s="12"/>
    </row>
    <row r="3125" spans="1:10" ht="27">
      <c r="A3125" s="11"/>
      <c r="B3125" s="12" t="s">
        <v>191</v>
      </c>
      <c r="C3125" s="17">
        <v>23282031</v>
      </c>
      <c r="D3125" s="12">
        <v>2</v>
      </c>
      <c r="E3125" s="12" t="s">
        <v>29</v>
      </c>
      <c r="F3125" s="12" t="s">
        <v>135</v>
      </c>
      <c r="G3125" s="22" t="s">
        <v>22</v>
      </c>
      <c r="H3125" s="12"/>
      <c r="I3125" s="12"/>
      <c r="J3125" s="12"/>
    </row>
    <row r="3126" spans="1:10" ht="27">
      <c r="A3126" s="11"/>
      <c r="B3126" s="12" t="s">
        <v>191</v>
      </c>
      <c r="C3126" s="17">
        <v>23282041</v>
      </c>
      <c r="D3126" s="43">
        <v>1</v>
      </c>
      <c r="E3126" s="12" t="s">
        <v>29</v>
      </c>
      <c r="F3126" s="12" t="s">
        <v>214</v>
      </c>
      <c r="G3126" s="22" t="s">
        <v>22</v>
      </c>
      <c r="H3126" s="43"/>
      <c r="I3126" s="43"/>
      <c r="J3126" s="43"/>
    </row>
    <row r="3127" spans="1:10" ht="27">
      <c r="A3127" s="11"/>
      <c r="B3127" s="12" t="s">
        <v>191</v>
      </c>
      <c r="C3127" s="17">
        <v>23282051</v>
      </c>
      <c r="D3127" s="43">
        <v>1</v>
      </c>
      <c r="E3127" s="12" t="s">
        <v>29</v>
      </c>
      <c r="F3127" s="12" t="s">
        <v>403</v>
      </c>
      <c r="G3127" s="22" t="s">
        <v>22</v>
      </c>
      <c r="H3127" s="43"/>
      <c r="I3127" s="43"/>
      <c r="J3127" s="43"/>
    </row>
    <row r="3128" spans="1:10" ht="27">
      <c r="A3128" s="12" t="s">
        <v>2975</v>
      </c>
      <c r="B3128" s="12" t="s">
        <v>191</v>
      </c>
      <c r="C3128" s="17">
        <v>23283012</v>
      </c>
      <c r="D3128" s="12">
        <v>1</v>
      </c>
      <c r="E3128" s="12" t="s">
        <v>29</v>
      </c>
      <c r="F3128" s="12" t="s">
        <v>248</v>
      </c>
      <c r="G3128" s="22" t="s">
        <v>22</v>
      </c>
      <c r="H3128" s="12"/>
      <c r="I3128" s="12"/>
      <c r="J3128" s="12"/>
    </row>
    <row r="3129" spans="1:10" ht="27">
      <c r="A3129" s="11" t="s">
        <v>2976</v>
      </c>
      <c r="B3129" s="12" t="s">
        <v>191</v>
      </c>
      <c r="C3129" s="17">
        <v>23284012</v>
      </c>
      <c r="D3129" s="12">
        <v>1</v>
      </c>
      <c r="E3129" s="12" t="s">
        <v>29</v>
      </c>
      <c r="F3129" s="12" t="s">
        <v>246</v>
      </c>
      <c r="G3129" s="22" t="s">
        <v>22</v>
      </c>
      <c r="H3129" s="12"/>
      <c r="I3129" s="12"/>
      <c r="J3129" s="12"/>
    </row>
    <row r="3130" spans="1:10" ht="27">
      <c r="A3130" s="11"/>
      <c r="B3130" s="12" t="s">
        <v>191</v>
      </c>
      <c r="C3130" s="17">
        <v>23284022</v>
      </c>
      <c r="D3130" s="12">
        <v>1</v>
      </c>
      <c r="E3130" s="12" t="s">
        <v>29</v>
      </c>
      <c r="F3130" s="12" t="s">
        <v>2977</v>
      </c>
      <c r="G3130" s="22" t="s">
        <v>22</v>
      </c>
      <c r="H3130" s="12"/>
      <c r="I3130" s="12"/>
      <c r="J3130" s="12"/>
    </row>
    <row r="3131" spans="1:10" ht="27">
      <c r="A3131" s="22" t="s">
        <v>2978</v>
      </c>
      <c r="B3131" s="22" t="s">
        <v>191</v>
      </c>
      <c r="C3131" s="17">
        <v>23285012</v>
      </c>
      <c r="D3131" s="22">
        <v>2</v>
      </c>
      <c r="E3131" s="22" t="s">
        <v>149</v>
      </c>
      <c r="F3131" s="22" t="s">
        <v>30</v>
      </c>
      <c r="G3131" s="22" t="s">
        <v>22</v>
      </c>
      <c r="H3131" s="22"/>
      <c r="I3131" s="22"/>
      <c r="J3131" s="22"/>
    </row>
    <row r="3132" spans="1:10" ht="27">
      <c r="A3132" s="12" t="s">
        <v>2979</v>
      </c>
      <c r="B3132" s="12" t="s">
        <v>191</v>
      </c>
      <c r="C3132" s="17">
        <v>23286012</v>
      </c>
      <c r="D3132" s="12">
        <v>2</v>
      </c>
      <c r="E3132" s="12" t="s">
        <v>29</v>
      </c>
      <c r="F3132" s="12" t="s">
        <v>30</v>
      </c>
      <c r="G3132" s="12" t="s">
        <v>22</v>
      </c>
      <c r="H3132" s="12"/>
      <c r="I3132" s="12"/>
      <c r="J3132" s="12"/>
    </row>
    <row r="3133" spans="1:10" ht="27">
      <c r="A3133" s="12" t="s">
        <v>2980</v>
      </c>
      <c r="B3133" s="12" t="s">
        <v>191</v>
      </c>
      <c r="C3133" s="17">
        <v>23287012</v>
      </c>
      <c r="D3133" s="12">
        <v>3</v>
      </c>
      <c r="E3133" s="12" t="s">
        <v>149</v>
      </c>
      <c r="F3133" s="12" t="s">
        <v>30</v>
      </c>
      <c r="G3133" s="12" t="s">
        <v>22</v>
      </c>
      <c r="H3133" s="12"/>
      <c r="I3133" s="12"/>
      <c r="J3133" s="12"/>
    </row>
    <row r="3134" spans="1:10" ht="27">
      <c r="A3134" s="11" t="s">
        <v>2981</v>
      </c>
      <c r="B3134" s="12" t="s">
        <v>191</v>
      </c>
      <c r="C3134" s="17">
        <v>23288012</v>
      </c>
      <c r="D3134" s="12">
        <v>2</v>
      </c>
      <c r="E3134" s="12" t="s">
        <v>29</v>
      </c>
      <c r="F3134" s="12" t="s">
        <v>30</v>
      </c>
      <c r="G3134" s="12" t="s">
        <v>22</v>
      </c>
      <c r="H3134" s="12"/>
      <c r="I3134" s="12"/>
      <c r="J3134" s="12"/>
    </row>
    <row r="3135" spans="1:10" ht="27">
      <c r="A3135" s="11"/>
      <c r="B3135" s="11" t="s">
        <v>191</v>
      </c>
      <c r="C3135" s="17">
        <v>23288022</v>
      </c>
      <c r="D3135" s="11">
        <v>2</v>
      </c>
      <c r="E3135" s="11" t="s">
        <v>149</v>
      </c>
      <c r="F3135" s="11" t="s">
        <v>30</v>
      </c>
      <c r="G3135" s="11" t="s">
        <v>22</v>
      </c>
      <c r="H3135" s="11"/>
      <c r="I3135" s="11"/>
      <c r="J3135" s="11"/>
    </row>
    <row r="3136" spans="1:10" ht="27">
      <c r="A3136" s="11" t="s">
        <v>2982</v>
      </c>
      <c r="B3136" s="12" t="s">
        <v>191</v>
      </c>
      <c r="C3136" s="17">
        <v>23289012</v>
      </c>
      <c r="D3136" s="12">
        <v>1</v>
      </c>
      <c r="E3136" s="12" t="s">
        <v>149</v>
      </c>
      <c r="F3136" s="12" t="s">
        <v>1432</v>
      </c>
      <c r="G3136" s="12" t="s">
        <v>22</v>
      </c>
      <c r="H3136" s="12"/>
      <c r="I3136" s="12"/>
      <c r="J3136" s="12"/>
    </row>
    <row r="3137" spans="1:10" ht="27">
      <c r="A3137" s="11"/>
      <c r="B3137" s="12" t="s">
        <v>191</v>
      </c>
      <c r="C3137" s="17">
        <v>23289022</v>
      </c>
      <c r="D3137" s="12">
        <v>1</v>
      </c>
      <c r="E3137" s="12" t="s">
        <v>149</v>
      </c>
      <c r="F3137" s="12" t="s">
        <v>1177</v>
      </c>
      <c r="G3137" s="12" t="s">
        <v>22</v>
      </c>
      <c r="H3137" s="12"/>
      <c r="I3137" s="12"/>
      <c r="J3137" s="12"/>
    </row>
    <row r="3138" spans="1:10" ht="27">
      <c r="A3138" s="11"/>
      <c r="B3138" s="12" t="s">
        <v>191</v>
      </c>
      <c r="C3138" s="17">
        <v>23289032</v>
      </c>
      <c r="D3138" s="12">
        <v>1</v>
      </c>
      <c r="E3138" s="12" t="s">
        <v>149</v>
      </c>
      <c r="F3138" s="12" t="s">
        <v>2983</v>
      </c>
      <c r="G3138" s="12" t="s">
        <v>22</v>
      </c>
      <c r="H3138" s="12"/>
      <c r="I3138" s="12"/>
      <c r="J3138" s="12"/>
    </row>
    <row r="3139" spans="1:10" ht="27">
      <c r="A3139" s="11" t="s">
        <v>2984</v>
      </c>
      <c r="B3139" s="12" t="s">
        <v>191</v>
      </c>
      <c r="C3139" s="17">
        <v>23290012</v>
      </c>
      <c r="D3139" s="43">
        <v>2</v>
      </c>
      <c r="E3139" s="12" t="s">
        <v>29</v>
      </c>
      <c r="F3139" s="12" t="s">
        <v>30</v>
      </c>
      <c r="G3139" s="12" t="s">
        <v>22</v>
      </c>
      <c r="H3139" s="43"/>
      <c r="I3139" s="43"/>
      <c r="J3139" s="43"/>
    </row>
    <row r="3140" spans="1:10" ht="27">
      <c r="A3140" s="12" t="s">
        <v>2985</v>
      </c>
      <c r="B3140" s="12" t="s">
        <v>191</v>
      </c>
      <c r="C3140" s="17">
        <v>23291012</v>
      </c>
      <c r="D3140" s="12">
        <v>2</v>
      </c>
      <c r="E3140" s="12" t="s">
        <v>29</v>
      </c>
      <c r="F3140" s="12" t="s">
        <v>30</v>
      </c>
      <c r="G3140" s="12" t="s">
        <v>22</v>
      </c>
      <c r="H3140" s="12"/>
      <c r="I3140" s="12"/>
      <c r="J3140" s="12"/>
    </row>
    <row r="3141" spans="1:10" ht="27">
      <c r="A3141" s="11" t="s">
        <v>2986</v>
      </c>
      <c r="B3141" s="11" t="s">
        <v>191</v>
      </c>
      <c r="C3141" s="17">
        <v>23292012</v>
      </c>
      <c r="D3141" s="11">
        <v>1</v>
      </c>
      <c r="E3141" s="11" t="s">
        <v>29</v>
      </c>
      <c r="F3141" s="11" t="s">
        <v>381</v>
      </c>
      <c r="G3141" s="11" t="s">
        <v>22</v>
      </c>
      <c r="H3141" s="11"/>
      <c r="I3141" s="11"/>
      <c r="J3141" s="11"/>
    </row>
    <row r="3142" spans="1:10" ht="27">
      <c r="A3142" s="12" t="s">
        <v>2987</v>
      </c>
      <c r="B3142" s="12" t="s">
        <v>191</v>
      </c>
      <c r="C3142" s="17">
        <v>23293012</v>
      </c>
      <c r="D3142" s="12">
        <v>2</v>
      </c>
      <c r="E3142" s="12" t="s">
        <v>149</v>
      </c>
      <c r="F3142" s="12" t="s">
        <v>30</v>
      </c>
      <c r="G3142" s="12" t="s">
        <v>22</v>
      </c>
      <c r="H3142" s="12"/>
      <c r="I3142" s="12" t="s">
        <v>2988</v>
      </c>
      <c r="J3142" s="12"/>
    </row>
    <row r="3143" spans="1:10" ht="27">
      <c r="A3143" s="12" t="s">
        <v>2989</v>
      </c>
      <c r="B3143" s="12" t="s">
        <v>191</v>
      </c>
      <c r="C3143" s="17">
        <v>23294012</v>
      </c>
      <c r="D3143" s="12">
        <v>2</v>
      </c>
      <c r="E3143" s="12" t="s">
        <v>29</v>
      </c>
      <c r="F3143" s="12" t="s">
        <v>30</v>
      </c>
      <c r="G3143" s="12" t="s">
        <v>22</v>
      </c>
      <c r="H3143" s="12"/>
      <c r="I3143" s="16"/>
      <c r="J3143" s="12"/>
    </row>
    <row r="3144" spans="1:10" ht="67.5">
      <c r="A3144" s="16" t="s">
        <v>2990</v>
      </c>
      <c r="B3144" s="16" t="s">
        <v>442</v>
      </c>
      <c r="C3144" s="17">
        <v>23295011</v>
      </c>
      <c r="D3144" s="16">
        <v>8</v>
      </c>
      <c r="E3144" s="16" t="s">
        <v>57</v>
      </c>
      <c r="F3144" s="16" t="s">
        <v>97</v>
      </c>
      <c r="G3144" s="16" t="s">
        <v>22</v>
      </c>
      <c r="H3144" s="16"/>
      <c r="I3144" s="16" t="s">
        <v>59</v>
      </c>
      <c r="J3144" s="16"/>
    </row>
    <row r="3145" spans="1:10" ht="27">
      <c r="A3145" s="16"/>
      <c r="B3145" s="16" t="s">
        <v>191</v>
      </c>
      <c r="C3145" s="17">
        <v>23295021</v>
      </c>
      <c r="D3145" s="16">
        <v>7</v>
      </c>
      <c r="E3145" s="16" t="s">
        <v>29</v>
      </c>
      <c r="F3145" s="16" t="s">
        <v>97</v>
      </c>
      <c r="G3145" s="16" t="s">
        <v>22</v>
      </c>
      <c r="H3145" s="16"/>
      <c r="I3145" s="16"/>
      <c r="J3145" s="16"/>
    </row>
    <row r="3146" spans="1:10" ht="67.5">
      <c r="A3146" s="16" t="s">
        <v>2991</v>
      </c>
      <c r="B3146" s="16" t="s">
        <v>442</v>
      </c>
      <c r="C3146" s="17">
        <v>23296011</v>
      </c>
      <c r="D3146" s="16">
        <v>5</v>
      </c>
      <c r="E3146" s="16" t="s">
        <v>57</v>
      </c>
      <c r="F3146" s="16" t="s">
        <v>97</v>
      </c>
      <c r="G3146" s="16" t="s">
        <v>22</v>
      </c>
      <c r="H3146" s="16"/>
      <c r="I3146" s="16" t="s">
        <v>59</v>
      </c>
      <c r="J3146" s="16"/>
    </row>
    <row r="3147" spans="1:10" ht="67.5">
      <c r="A3147" s="16"/>
      <c r="B3147" s="16" t="s">
        <v>191</v>
      </c>
      <c r="C3147" s="17">
        <v>23296021</v>
      </c>
      <c r="D3147" s="16">
        <v>1</v>
      </c>
      <c r="E3147" s="16" t="s">
        <v>29</v>
      </c>
      <c r="F3147" s="16" t="s">
        <v>106</v>
      </c>
      <c r="G3147" s="16" t="s">
        <v>22</v>
      </c>
      <c r="H3147" s="16"/>
      <c r="I3147" s="16"/>
      <c r="J3147" s="16"/>
    </row>
    <row r="3148" spans="1:10" ht="67.5">
      <c r="A3148" s="16" t="s">
        <v>2992</v>
      </c>
      <c r="B3148" s="16" t="s">
        <v>442</v>
      </c>
      <c r="C3148" s="17">
        <v>23297011</v>
      </c>
      <c r="D3148" s="16">
        <v>4</v>
      </c>
      <c r="E3148" s="16" t="s">
        <v>57</v>
      </c>
      <c r="F3148" s="16" t="s">
        <v>97</v>
      </c>
      <c r="G3148" s="16" t="s">
        <v>22</v>
      </c>
      <c r="H3148" s="16"/>
      <c r="I3148" s="16" t="s">
        <v>59</v>
      </c>
      <c r="J3148" s="16"/>
    </row>
    <row r="3149" spans="1:10" ht="67.5">
      <c r="A3149" s="16" t="s">
        <v>2993</v>
      </c>
      <c r="B3149" s="16" t="s">
        <v>442</v>
      </c>
      <c r="C3149" s="17">
        <v>23298011</v>
      </c>
      <c r="D3149" s="16">
        <v>3</v>
      </c>
      <c r="E3149" s="16" t="s">
        <v>57</v>
      </c>
      <c r="F3149" s="16" t="s">
        <v>97</v>
      </c>
      <c r="G3149" s="16" t="s">
        <v>22</v>
      </c>
      <c r="H3149" s="16"/>
      <c r="I3149" s="16" t="s">
        <v>59</v>
      </c>
      <c r="J3149" s="16"/>
    </row>
    <row r="3150" spans="1:10" ht="27">
      <c r="A3150" s="16"/>
      <c r="B3150" s="16" t="s">
        <v>191</v>
      </c>
      <c r="C3150" s="17">
        <v>23298021</v>
      </c>
      <c r="D3150" s="16">
        <v>4</v>
      </c>
      <c r="E3150" s="16" t="s">
        <v>29</v>
      </c>
      <c r="F3150" s="16" t="s">
        <v>97</v>
      </c>
      <c r="G3150" s="16" t="s">
        <v>22</v>
      </c>
      <c r="H3150" s="16"/>
      <c r="I3150" s="16"/>
      <c r="J3150" s="16"/>
    </row>
    <row r="3151" spans="1:10" ht="54">
      <c r="A3151" s="16"/>
      <c r="B3151" s="16" t="s">
        <v>191</v>
      </c>
      <c r="C3151" s="17">
        <v>23298031</v>
      </c>
      <c r="D3151" s="16">
        <v>3</v>
      </c>
      <c r="E3151" s="16" t="s">
        <v>29</v>
      </c>
      <c r="F3151" s="16" t="s">
        <v>2994</v>
      </c>
      <c r="G3151" s="16" t="s">
        <v>22</v>
      </c>
      <c r="H3151" s="16"/>
      <c r="I3151" s="16"/>
      <c r="J3151" s="16"/>
    </row>
    <row r="3152" spans="1:10" ht="40.5">
      <c r="A3152" s="16"/>
      <c r="B3152" s="16" t="s">
        <v>281</v>
      </c>
      <c r="C3152" s="17">
        <v>23298041</v>
      </c>
      <c r="D3152" s="16">
        <v>1</v>
      </c>
      <c r="E3152" s="16" t="s">
        <v>29</v>
      </c>
      <c r="F3152" s="16" t="s">
        <v>118</v>
      </c>
      <c r="G3152" s="16" t="s">
        <v>62</v>
      </c>
      <c r="H3152" s="16"/>
      <c r="I3152" s="16" t="s">
        <v>84</v>
      </c>
      <c r="J3152" s="16"/>
    </row>
    <row r="3153" spans="1:10" ht="67.5">
      <c r="A3153" s="16" t="s">
        <v>2995</v>
      </c>
      <c r="B3153" s="16" t="s">
        <v>442</v>
      </c>
      <c r="C3153" s="17">
        <v>23299011</v>
      </c>
      <c r="D3153" s="16">
        <v>3</v>
      </c>
      <c r="E3153" s="16" t="s">
        <v>57</v>
      </c>
      <c r="F3153" s="16" t="s">
        <v>97</v>
      </c>
      <c r="G3153" s="16" t="s">
        <v>22</v>
      </c>
      <c r="H3153" s="16"/>
      <c r="I3153" s="16" t="s">
        <v>664</v>
      </c>
      <c r="J3153" s="16"/>
    </row>
    <row r="3154" spans="1:10" ht="27">
      <c r="A3154" s="16"/>
      <c r="B3154" s="16" t="s">
        <v>191</v>
      </c>
      <c r="C3154" s="17">
        <v>23299021</v>
      </c>
      <c r="D3154" s="16">
        <v>4</v>
      </c>
      <c r="E3154" s="16" t="s">
        <v>29</v>
      </c>
      <c r="F3154" s="16" t="s">
        <v>97</v>
      </c>
      <c r="G3154" s="16" t="s">
        <v>22</v>
      </c>
      <c r="H3154" s="16"/>
      <c r="I3154" s="16"/>
      <c r="J3154" s="16"/>
    </row>
    <row r="3155" spans="1:10" ht="67.5">
      <c r="A3155" s="16" t="s">
        <v>2996</v>
      </c>
      <c r="B3155" s="16" t="s">
        <v>442</v>
      </c>
      <c r="C3155" s="17">
        <v>23300011</v>
      </c>
      <c r="D3155" s="16">
        <v>6</v>
      </c>
      <c r="E3155" s="16" t="s">
        <v>57</v>
      </c>
      <c r="F3155" s="16" t="s">
        <v>97</v>
      </c>
      <c r="G3155" s="16" t="s">
        <v>22</v>
      </c>
      <c r="H3155" s="16"/>
      <c r="I3155" s="16" t="s">
        <v>59</v>
      </c>
      <c r="J3155" s="16"/>
    </row>
    <row r="3156" spans="1:10" ht="27">
      <c r="A3156" s="16"/>
      <c r="B3156" s="16" t="s">
        <v>191</v>
      </c>
      <c r="C3156" s="17">
        <v>23300021</v>
      </c>
      <c r="D3156" s="16">
        <v>2</v>
      </c>
      <c r="E3156" s="16" t="s">
        <v>29</v>
      </c>
      <c r="F3156" s="16" t="s">
        <v>2997</v>
      </c>
      <c r="G3156" s="16" t="s">
        <v>22</v>
      </c>
      <c r="H3156" s="16"/>
      <c r="I3156" s="16"/>
      <c r="J3156" s="16"/>
    </row>
    <row r="3157" spans="1:10" ht="54">
      <c r="A3157" s="16"/>
      <c r="B3157" s="16" t="s">
        <v>191</v>
      </c>
      <c r="C3157" s="17">
        <v>23300031</v>
      </c>
      <c r="D3157" s="16">
        <v>1</v>
      </c>
      <c r="E3157" s="16" t="s">
        <v>29</v>
      </c>
      <c r="F3157" s="16" t="s">
        <v>2998</v>
      </c>
      <c r="G3157" s="16" t="s">
        <v>22</v>
      </c>
      <c r="H3157" s="16"/>
      <c r="I3157" s="16"/>
      <c r="J3157" s="16"/>
    </row>
    <row r="3158" spans="1:10" ht="27">
      <c r="A3158" s="16"/>
      <c r="B3158" s="16" t="s">
        <v>191</v>
      </c>
      <c r="C3158" s="17">
        <v>23300041</v>
      </c>
      <c r="D3158" s="16">
        <v>6</v>
      </c>
      <c r="E3158" s="16" t="s">
        <v>29</v>
      </c>
      <c r="F3158" s="16" t="s">
        <v>97</v>
      </c>
      <c r="G3158" s="16" t="s">
        <v>22</v>
      </c>
      <c r="H3158" s="16"/>
      <c r="I3158" s="16"/>
      <c r="J3158" s="16"/>
    </row>
    <row r="3159" spans="1:10" ht="27">
      <c r="A3159" s="16" t="s">
        <v>2999</v>
      </c>
      <c r="B3159" s="16" t="s">
        <v>191</v>
      </c>
      <c r="C3159" s="17">
        <v>23301011</v>
      </c>
      <c r="D3159" s="16">
        <v>4</v>
      </c>
      <c r="E3159" s="16" t="s">
        <v>29</v>
      </c>
      <c r="F3159" s="16" t="s">
        <v>97</v>
      </c>
      <c r="G3159" s="16" t="s">
        <v>22</v>
      </c>
      <c r="H3159" s="16"/>
      <c r="I3159" s="16"/>
      <c r="J3159" s="16"/>
    </row>
    <row r="3160" spans="1:10" ht="27">
      <c r="A3160" s="16" t="s">
        <v>3000</v>
      </c>
      <c r="B3160" s="16" t="s">
        <v>191</v>
      </c>
      <c r="C3160" s="17">
        <v>23302011</v>
      </c>
      <c r="D3160" s="16">
        <v>7</v>
      </c>
      <c r="E3160" s="16" t="s">
        <v>29</v>
      </c>
      <c r="F3160" s="16" t="s">
        <v>97</v>
      </c>
      <c r="G3160" s="16" t="s">
        <v>22</v>
      </c>
      <c r="H3160" s="16"/>
      <c r="I3160" s="16"/>
      <c r="J3160" s="16"/>
    </row>
    <row r="3161" spans="1:10" ht="67.5">
      <c r="A3161" s="16" t="s">
        <v>3001</v>
      </c>
      <c r="B3161" s="16" t="s">
        <v>442</v>
      </c>
      <c r="C3161" s="17">
        <v>23303011</v>
      </c>
      <c r="D3161" s="16">
        <v>2</v>
      </c>
      <c r="E3161" s="16" t="s">
        <v>57</v>
      </c>
      <c r="F3161" s="16" t="s">
        <v>97</v>
      </c>
      <c r="G3161" s="16" t="s">
        <v>22</v>
      </c>
      <c r="H3161" s="16"/>
      <c r="I3161" s="16" t="s">
        <v>59</v>
      </c>
      <c r="J3161" s="16"/>
    </row>
    <row r="3162" spans="1:10" ht="27">
      <c r="A3162" s="16"/>
      <c r="B3162" s="16" t="s">
        <v>191</v>
      </c>
      <c r="C3162" s="17">
        <v>23303021</v>
      </c>
      <c r="D3162" s="16">
        <v>5</v>
      </c>
      <c r="E3162" s="16" t="s">
        <v>29</v>
      </c>
      <c r="F3162" s="16" t="s">
        <v>97</v>
      </c>
      <c r="G3162" s="16" t="s">
        <v>22</v>
      </c>
      <c r="H3162" s="16"/>
      <c r="I3162" s="16"/>
      <c r="J3162" s="16"/>
    </row>
    <row r="3163" spans="1:10" ht="81">
      <c r="A3163" s="16" t="s">
        <v>3002</v>
      </c>
      <c r="B3163" s="16" t="s">
        <v>191</v>
      </c>
      <c r="C3163" s="17">
        <v>23304011</v>
      </c>
      <c r="D3163" s="16">
        <v>1</v>
      </c>
      <c r="E3163" s="16" t="s">
        <v>29</v>
      </c>
      <c r="F3163" s="16" t="s">
        <v>3003</v>
      </c>
      <c r="G3163" s="16" t="s">
        <v>22</v>
      </c>
      <c r="H3163" s="16"/>
      <c r="I3163" s="16"/>
      <c r="J3163" s="16"/>
    </row>
    <row r="3164" spans="1:10" ht="54">
      <c r="A3164" s="16"/>
      <c r="B3164" s="16" t="s">
        <v>191</v>
      </c>
      <c r="C3164" s="17">
        <v>23304021</v>
      </c>
      <c r="D3164" s="16">
        <v>1</v>
      </c>
      <c r="E3164" s="16" t="s">
        <v>29</v>
      </c>
      <c r="F3164" s="16" t="s">
        <v>141</v>
      </c>
      <c r="G3164" s="16" t="s">
        <v>22</v>
      </c>
      <c r="H3164" s="16"/>
      <c r="I3164" s="16"/>
      <c r="J3164" s="16"/>
    </row>
    <row r="3165" spans="1:10" ht="67.5">
      <c r="A3165" s="16"/>
      <c r="B3165" s="16" t="s">
        <v>281</v>
      </c>
      <c r="C3165" s="17">
        <v>23304031</v>
      </c>
      <c r="D3165" s="16">
        <v>1</v>
      </c>
      <c r="E3165" s="16" t="s">
        <v>29</v>
      </c>
      <c r="F3165" s="16" t="s">
        <v>3004</v>
      </c>
      <c r="G3165" s="16" t="s">
        <v>62</v>
      </c>
      <c r="H3165" s="16"/>
      <c r="I3165" s="16" t="s">
        <v>84</v>
      </c>
      <c r="J3165" s="16"/>
    </row>
    <row r="3166" spans="1:10" ht="67.5">
      <c r="A3166" s="16" t="s">
        <v>3005</v>
      </c>
      <c r="B3166" s="16" t="s">
        <v>442</v>
      </c>
      <c r="C3166" s="17">
        <v>23305011</v>
      </c>
      <c r="D3166" s="16">
        <v>3</v>
      </c>
      <c r="E3166" s="16" t="s">
        <v>57</v>
      </c>
      <c r="F3166" s="16" t="s">
        <v>97</v>
      </c>
      <c r="G3166" s="16" t="s">
        <v>22</v>
      </c>
      <c r="H3166" s="16"/>
      <c r="I3166" s="16" t="s">
        <v>664</v>
      </c>
      <c r="J3166" s="16"/>
    </row>
    <row r="3167" spans="1:10" ht="40.5">
      <c r="A3167" s="16"/>
      <c r="B3167" s="16" t="s">
        <v>281</v>
      </c>
      <c r="C3167" s="17">
        <v>23305021</v>
      </c>
      <c r="D3167" s="16">
        <v>2</v>
      </c>
      <c r="E3167" s="16" t="s">
        <v>29</v>
      </c>
      <c r="F3167" s="16" t="s">
        <v>97</v>
      </c>
      <c r="G3167" s="16" t="s">
        <v>62</v>
      </c>
      <c r="H3167" s="16"/>
      <c r="I3167" s="160" t="s">
        <v>84</v>
      </c>
      <c r="J3167" s="16"/>
    </row>
    <row r="3168" spans="1:10" ht="27">
      <c r="A3168" s="16" t="s">
        <v>3006</v>
      </c>
      <c r="B3168" s="16" t="s">
        <v>191</v>
      </c>
      <c r="C3168" s="17">
        <v>23306011</v>
      </c>
      <c r="D3168" s="16">
        <v>1</v>
      </c>
      <c r="E3168" s="16" t="s">
        <v>29</v>
      </c>
      <c r="F3168" s="16" t="s">
        <v>97</v>
      </c>
      <c r="G3168" s="17" t="s">
        <v>22</v>
      </c>
      <c r="H3168" s="16"/>
      <c r="I3168" s="17"/>
      <c r="J3168" s="16"/>
    </row>
    <row r="3169" spans="1:10" ht="27">
      <c r="A3169" s="16" t="s">
        <v>3007</v>
      </c>
      <c r="B3169" s="16" t="s">
        <v>191</v>
      </c>
      <c r="C3169" s="17">
        <v>23307011</v>
      </c>
      <c r="D3169" s="16">
        <v>2</v>
      </c>
      <c r="E3169" s="16" t="s">
        <v>29</v>
      </c>
      <c r="F3169" s="16" t="s">
        <v>97</v>
      </c>
      <c r="G3169" s="16" t="s">
        <v>22</v>
      </c>
      <c r="H3169" s="16"/>
      <c r="I3169" s="16"/>
      <c r="J3169" s="16"/>
    </row>
    <row r="3170" spans="1:10" ht="54">
      <c r="A3170" s="16"/>
      <c r="B3170" s="16" t="s">
        <v>191</v>
      </c>
      <c r="C3170" s="17">
        <v>23307021</v>
      </c>
      <c r="D3170" s="16">
        <v>1</v>
      </c>
      <c r="E3170" s="16" t="s">
        <v>29</v>
      </c>
      <c r="F3170" s="16" t="s">
        <v>141</v>
      </c>
      <c r="G3170" s="16" t="s">
        <v>22</v>
      </c>
      <c r="H3170" s="16"/>
      <c r="I3170" s="16"/>
      <c r="J3170" s="16"/>
    </row>
    <row r="3171" spans="1:10" ht="67.5">
      <c r="A3171" s="16" t="s">
        <v>3008</v>
      </c>
      <c r="B3171" s="16" t="s">
        <v>442</v>
      </c>
      <c r="C3171" s="17">
        <v>23308011</v>
      </c>
      <c r="D3171" s="16">
        <v>3</v>
      </c>
      <c r="E3171" s="16" t="s">
        <v>57</v>
      </c>
      <c r="F3171" s="16" t="s">
        <v>97</v>
      </c>
      <c r="G3171" s="16" t="s">
        <v>22</v>
      </c>
      <c r="H3171" s="16"/>
      <c r="I3171" s="16" t="s">
        <v>664</v>
      </c>
      <c r="J3171" s="16"/>
    </row>
    <row r="3172" spans="1:10" ht="81">
      <c r="A3172" s="15" t="s">
        <v>3009</v>
      </c>
      <c r="B3172" s="16" t="s">
        <v>191</v>
      </c>
      <c r="C3172" s="17">
        <v>23309011</v>
      </c>
      <c r="D3172" s="17">
        <v>2</v>
      </c>
      <c r="E3172" s="16" t="s">
        <v>29</v>
      </c>
      <c r="F3172" s="16" t="s">
        <v>3010</v>
      </c>
      <c r="G3172" s="16" t="s">
        <v>22</v>
      </c>
      <c r="H3172" s="16"/>
      <c r="I3172" s="16"/>
      <c r="J3172" s="16"/>
    </row>
    <row r="3173" spans="1:10" ht="27">
      <c r="A3173" s="15"/>
      <c r="B3173" s="16" t="s">
        <v>191</v>
      </c>
      <c r="C3173" s="17">
        <v>23309021</v>
      </c>
      <c r="D3173" s="17">
        <v>1</v>
      </c>
      <c r="E3173" s="16" t="s">
        <v>29</v>
      </c>
      <c r="F3173" s="16" t="s">
        <v>2459</v>
      </c>
      <c r="G3173" s="16" t="s">
        <v>22</v>
      </c>
      <c r="H3173" s="16"/>
      <c r="I3173" s="16"/>
      <c r="J3173" s="16"/>
    </row>
    <row r="3174" spans="1:10" ht="67.5">
      <c r="A3174" s="16" t="s">
        <v>3011</v>
      </c>
      <c r="B3174" s="16" t="s">
        <v>459</v>
      </c>
      <c r="C3174" s="17">
        <v>23310011</v>
      </c>
      <c r="D3174" s="16">
        <v>1</v>
      </c>
      <c r="E3174" s="16" t="s">
        <v>57</v>
      </c>
      <c r="F3174" s="16" t="s">
        <v>97</v>
      </c>
      <c r="G3174" s="16" t="s">
        <v>22</v>
      </c>
      <c r="H3174" s="16"/>
      <c r="I3174" s="16" t="s">
        <v>59</v>
      </c>
      <c r="J3174" s="25"/>
    </row>
    <row r="3175" spans="1:10" ht="54">
      <c r="A3175" s="16" t="s">
        <v>3012</v>
      </c>
      <c r="B3175" s="16" t="s">
        <v>3013</v>
      </c>
      <c r="C3175" s="17">
        <v>23311011</v>
      </c>
      <c r="D3175" s="16">
        <v>2</v>
      </c>
      <c r="E3175" s="16" t="s">
        <v>50</v>
      </c>
      <c r="F3175" s="16" t="s">
        <v>66</v>
      </c>
      <c r="G3175" s="16" t="s">
        <v>22</v>
      </c>
      <c r="H3175" s="16"/>
      <c r="I3175" s="16" t="s">
        <v>59</v>
      </c>
      <c r="J3175" s="25"/>
    </row>
    <row r="3176" spans="1:10" ht="67.5">
      <c r="A3176" s="15" t="s">
        <v>3014</v>
      </c>
      <c r="B3176" s="16" t="s">
        <v>459</v>
      </c>
      <c r="C3176" s="17">
        <v>23312011</v>
      </c>
      <c r="D3176" s="16">
        <v>4</v>
      </c>
      <c r="E3176" s="16" t="s">
        <v>57</v>
      </c>
      <c r="F3176" s="16" t="s">
        <v>97</v>
      </c>
      <c r="G3176" s="16" t="s">
        <v>22</v>
      </c>
      <c r="H3176" s="16"/>
      <c r="I3176" s="16" t="s">
        <v>59</v>
      </c>
      <c r="J3176" s="16"/>
    </row>
    <row r="3177" spans="1:10" ht="67.5">
      <c r="A3177" s="15"/>
      <c r="B3177" s="16" t="s">
        <v>191</v>
      </c>
      <c r="C3177" s="17">
        <v>23312021</v>
      </c>
      <c r="D3177" s="16">
        <v>1</v>
      </c>
      <c r="E3177" s="16" t="s">
        <v>29</v>
      </c>
      <c r="F3177" s="16" t="s">
        <v>2680</v>
      </c>
      <c r="G3177" s="16" t="s">
        <v>22</v>
      </c>
      <c r="H3177" s="16"/>
      <c r="I3177" s="16" t="s">
        <v>244</v>
      </c>
      <c r="J3177" s="16"/>
    </row>
    <row r="3178" spans="1:10" ht="67.5">
      <c r="A3178" s="15"/>
      <c r="B3178" s="16" t="s">
        <v>191</v>
      </c>
      <c r="C3178" s="17">
        <v>23312031</v>
      </c>
      <c r="D3178" s="16">
        <v>1</v>
      </c>
      <c r="E3178" s="16" t="s">
        <v>29</v>
      </c>
      <c r="F3178" s="16" t="s">
        <v>3015</v>
      </c>
      <c r="G3178" s="16" t="s">
        <v>22</v>
      </c>
      <c r="H3178" s="16"/>
      <c r="I3178" s="16"/>
      <c r="J3178" s="16"/>
    </row>
    <row r="3179" spans="1:10" ht="27">
      <c r="A3179" s="15"/>
      <c r="B3179" s="16" t="s">
        <v>191</v>
      </c>
      <c r="C3179" s="17">
        <v>23312041</v>
      </c>
      <c r="D3179" s="25">
        <v>1</v>
      </c>
      <c r="E3179" s="16" t="s">
        <v>29</v>
      </c>
      <c r="F3179" s="16" t="s">
        <v>682</v>
      </c>
      <c r="G3179" s="16" t="s">
        <v>22</v>
      </c>
      <c r="H3179" s="25"/>
      <c r="I3179" s="25"/>
      <c r="J3179" s="25"/>
    </row>
    <row r="3180" spans="1:10" ht="27">
      <c r="A3180" s="16" t="s">
        <v>3016</v>
      </c>
      <c r="B3180" s="16" t="s">
        <v>191</v>
      </c>
      <c r="C3180" s="17">
        <v>23313011</v>
      </c>
      <c r="D3180" s="16">
        <v>1</v>
      </c>
      <c r="E3180" s="16" t="s">
        <v>29</v>
      </c>
      <c r="F3180" s="16" t="s">
        <v>30</v>
      </c>
      <c r="G3180" s="16" t="s">
        <v>22</v>
      </c>
      <c r="H3180" s="16"/>
      <c r="I3180" s="16"/>
      <c r="J3180" s="16"/>
    </row>
    <row r="3181" spans="1:10" ht="67.5">
      <c r="A3181" s="16" t="s">
        <v>3017</v>
      </c>
      <c r="B3181" s="16" t="s">
        <v>459</v>
      </c>
      <c r="C3181" s="17">
        <v>23314011</v>
      </c>
      <c r="D3181" s="16">
        <v>2</v>
      </c>
      <c r="E3181" s="16" t="s">
        <v>57</v>
      </c>
      <c r="F3181" s="16" t="s">
        <v>97</v>
      </c>
      <c r="G3181" s="16" t="s">
        <v>22</v>
      </c>
      <c r="H3181" s="16"/>
      <c r="I3181" s="16" t="s">
        <v>59</v>
      </c>
      <c r="J3181" s="25"/>
    </row>
    <row r="3182" spans="1:10" ht="27">
      <c r="A3182" s="16" t="s">
        <v>3018</v>
      </c>
      <c r="B3182" s="16" t="s">
        <v>191</v>
      </c>
      <c r="C3182" s="17">
        <v>23315011</v>
      </c>
      <c r="D3182" s="16">
        <v>3</v>
      </c>
      <c r="E3182" s="16" t="s">
        <v>29</v>
      </c>
      <c r="F3182" s="16" t="s">
        <v>97</v>
      </c>
      <c r="G3182" s="16" t="s">
        <v>22</v>
      </c>
      <c r="H3182" s="16"/>
      <c r="I3182" s="16"/>
      <c r="J3182" s="16"/>
    </row>
    <row r="3183" spans="1:10" ht="54">
      <c r="A3183" s="15" t="s">
        <v>3019</v>
      </c>
      <c r="B3183" s="16" t="s">
        <v>191</v>
      </c>
      <c r="C3183" s="17">
        <v>23316011</v>
      </c>
      <c r="D3183" s="16">
        <v>1</v>
      </c>
      <c r="E3183" s="16" t="s">
        <v>29</v>
      </c>
      <c r="F3183" s="16" t="s">
        <v>3020</v>
      </c>
      <c r="G3183" s="16" t="s">
        <v>22</v>
      </c>
      <c r="H3183" s="16"/>
      <c r="I3183" s="16"/>
      <c r="J3183" s="25"/>
    </row>
    <row r="3184" spans="1:10" ht="67.5">
      <c r="A3184" s="15"/>
      <c r="B3184" s="16" t="s">
        <v>191</v>
      </c>
      <c r="C3184" s="17">
        <v>23316021</v>
      </c>
      <c r="D3184" s="16">
        <v>1</v>
      </c>
      <c r="E3184" s="16" t="s">
        <v>29</v>
      </c>
      <c r="F3184" s="16" t="s">
        <v>3021</v>
      </c>
      <c r="G3184" s="16" t="s">
        <v>22</v>
      </c>
      <c r="H3184" s="16"/>
      <c r="I3184" s="16"/>
      <c r="J3184" s="25"/>
    </row>
    <row r="3185" spans="1:10" ht="27">
      <c r="A3185" s="15"/>
      <c r="B3185" s="16" t="s">
        <v>191</v>
      </c>
      <c r="C3185" s="17">
        <v>23316031</v>
      </c>
      <c r="D3185" s="25">
        <v>2</v>
      </c>
      <c r="E3185" s="16" t="s">
        <v>29</v>
      </c>
      <c r="F3185" s="16" t="s">
        <v>97</v>
      </c>
      <c r="G3185" s="16" t="s">
        <v>22</v>
      </c>
      <c r="H3185" s="25"/>
      <c r="I3185" s="25"/>
      <c r="J3185" s="25"/>
    </row>
    <row r="3186" spans="1:10" ht="67.5">
      <c r="A3186" s="15"/>
      <c r="B3186" s="16" t="s">
        <v>459</v>
      </c>
      <c r="C3186" s="17">
        <v>23316041</v>
      </c>
      <c r="D3186" s="25">
        <v>2</v>
      </c>
      <c r="E3186" s="16" t="s">
        <v>57</v>
      </c>
      <c r="F3186" s="16" t="s">
        <v>97</v>
      </c>
      <c r="G3186" s="16" t="s">
        <v>22</v>
      </c>
      <c r="H3186" s="25"/>
      <c r="I3186" s="16" t="s">
        <v>59</v>
      </c>
      <c r="J3186" s="25"/>
    </row>
    <row r="3187" spans="1:10" ht="27">
      <c r="A3187" s="15" t="s">
        <v>3022</v>
      </c>
      <c r="B3187" s="16" t="s">
        <v>191</v>
      </c>
      <c r="C3187" s="17">
        <v>23317011</v>
      </c>
      <c r="D3187" s="16">
        <v>4</v>
      </c>
      <c r="E3187" s="16" t="s">
        <v>29</v>
      </c>
      <c r="F3187" s="16" t="s">
        <v>97</v>
      </c>
      <c r="G3187" s="16" t="s">
        <v>22</v>
      </c>
      <c r="H3187" s="16"/>
      <c r="I3187" s="15"/>
      <c r="J3187" s="16"/>
    </row>
    <row r="3188" spans="1:10" ht="27">
      <c r="A3188" s="15"/>
      <c r="B3188" s="16" t="s">
        <v>191</v>
      </c>
      <c r="C3188" s="17">
        <v>23317021</v>
      </c>
      <c r="D3188" s="16">
        <v>2</v>
      </c>
      <c r="E3188" s="16" t="s">
        <v>29</v>
      </c>
      <c r="F3188" s="16" t="s">
        <v>140</v>
      </c>
      <c r="G3188" s="16" t="s">
        <v>22</v>
      </c>
      <c r="H3188" s="16"/>
      <c r="I3188" s="16"/>
      <c r="J3188" s="16"/>
    </row>
    <row r="3189" spans="1:10" ht="67.5">
      <c r="A3189" s="15" t="s">
        <v>3023</v>
      </c>
      <c r="B3189" s="16" t="s">
        <v>459</v>
      </c>
      <c r="C3189" s="17">
        <v>23318011</v>
      </c>
      <c r="D3189" s="16">
        <v>2</v>
      </c>
      <c r="E3189" s="16" t="s">
        <v>57</v>
      </c>
      <c r="F3189" s="16" t="s">
        <v>97</v>
      </c>
      <c r="G3189" s="16" t="s">
        <v>22</v>
      </c>
      <c r="H3189" s="16"/>
      <c r="I3189" s="16" t="s">
        <v>59</v>
      </c>
      <c r="J3189" s="25"/>
    </row>
    <row r="3190" spans="1:10" ht="27">
      <c r="A3190" s="15"/>
      <c r="B3190" s="16" t="s">
        <v>191</v>
      </c>
      <c r="C3190" s="17">
        <v>23318021</v>
      </c>
      <c r="D3190" s="16">
        <v>2</v>
      </c>
      <c r="E3190" s="16" t="s">
        <v>29</v>
      </c>
      <c r="F3190" s="16" t="s">
        <v>97</v>
      </c>
      <c r="G3190" s="16" t="s">
        <v>22</v>
      </c>
      <c r="H3190" s="16"/>
      <c r="I3190" s="16"/>
      <c r="J3190" s="25"/>
    </row>
    <row r="3191" spans="1:10" ht="67.5">
      <c r="A3191" s="15" t="s">
        <v>3024</v>
      </c>
      <c r="B3191" s="16" t="s">
        <v>459</v>
      </c>
      <c r="C3191" s="17">
        <v>23319011</v>
      </c>
      <c r="D3191" s="16">
        <v>1</v>
      </c>
      <c r="E3191" s="16" t="s">
        <v>57</v>
      </c>
      <c r="F3191" s="16" t="s">
        <v>97</v>
      </c>
      <c r="G3191" s="16" t="s">
        <v>22</v>
      </c>
      <c r="H3191" s="16"/>
      <c r="I3191" s="16" t="s">
        <v>59</v>
      </c>
      <c r="J3191" s="16"/>
    </row>
    <row r="3192" spans="1:10" ht="27">
      <c r="A3192" s="15"/>
      <c r="B3192" s="16" t="s">
        <v>191</v>
      </c>
      <c r="C3192" s="17">
        <v>23319021</v>
      </c>
      <c r="D3192" s="16">
        <v>1</v>
      </c>
      <c r="E3192" s="16" t="s">
        <v>29</v>
      </c>
      <c r="F3192" s="16" t="s">
        <v>97</v>
      </c>
      <c r="G3192" s="16" t="s">
        <v>22</v>
      </c>
      <c r="H3192" s="16"/>
      <c r="I3192" s="16"/>
      <c r="J3192" s="16"/>
    </row>
    <row r="3193" spans="1:10" ht="40.5">
      <c r="A3193" s="15"/>
      <c r="B3193" s="16" t="s">
        <v>191</v>
      </c>
      <c r="C3193" s="17">
        <v>23319031</v>
      </c>
      <c r="D3193" s="16">
        <v>1</v>
      </c>
      <c r="E3193" s="16" t="s">
        <v>29</v>
      </c>
      <c r="F3193" s="16" t="s">
        <v>3025</v>
      </c>
      <c r="G3193" s="16" t="s">
        <v>22</v>
      </c>
      <c r="H3193" s="16"/>
      <c r="I3193" s="16"/>
      <c r="J3193" s="16"/>
    </row>
    <row r="3194" spans="1:10" ht="27">
      <c r="A3194" s="15"/>
      <c r="B3194" s="16" t="s">
        <v>191</v>
      </c>
      <c r="C3194" s="17">
        <v>23319041</v>
      </c>
      <c r="D3194" s="16">
        <v>1</v>
      </c>
      <c r="E3194" s="16" t="s">
        <v>29</v>
      </c>
      <c r="F3194" s="16" t="s">
        <v>3026</v>
      </c>
      <c r="G3194" s="16" t="s">
        <v>22</v>
      </c>
      <c r="H3194" s="16"/>
      <c r="I3194" s="16"/>
      <c r="J3194" s="16"/>
    </row>
    <row r="3195" spans="1:10" ht="67.5">
      <c r="A3195" s="15" t="s">
        <v>3027</v>
      </c>
      <c r="B3195" s="16" t="s">
        <v>459</v>
      </c>
      <c r="C3195" s="17">
        <v>23320011</v>
      </c>
      <c r="D3195" s="16">
        <v>2</v>
      </c>
      <c r="E3195" s="16" t="s">
        <v>57</v>
      </c>
      <c r="F3195" s="16" t="s">
        <v>97</v>
      </c>
      <c r="G3195" s="16" t="s">
        <v>22</v>
      </c>
      <c r="H3195" s="16"/>
      <c r="I3195" s="16" t="s">
        <v>664</v>
      </c>
      <c r="J3195" s="25"/>
    </row>
    <row r="3196" spans="1:10" ht="27">
      <c r="A3196" s="15"/>
      <c r="B3196" s="16" t="s">
        <v>191</v>
      </c>
      <c r="C3196" s="17">
        <v>23320021</v>
      </c>
      <c r="D3196" s="16">
        <v>2</v>
      </c>
      <c r="E3196" s="16" t="s">
        <v>29</v>
      </c>
      <c r="F3196" s="16" t="s">
        <v>30</v>
      </c>
      <c r="G3196" s="16" t="s">
        <v>22</v>
      </c>
      <c r="H3196" s="16"/>
      <c r="I3196" s="16"/>
      <c r="J3196" s="25"/>
    </row>
    <row r="3197" spans="1:10" ht="40.5">
      <c r="A3197" s="15"/>
      <c r="B3197" s="16" t="s">
        <v>191</v>
      </c>
      <c r="C3197" s="17">
        <v>23320031</v>
      </c>
      <c r="D3197" s="16">
        <v>1</v>
      </c>
      <c r="E3197" s="16" t="s">
        <v>29</v>
      </c>
      <c r="F3197" s="16" t="s">
        <v>214</v>
      </c>
      <c r="G3197" s="16" t="s">
        <v>22</v>
      </c>
      <c r="H3197" s="16"/>
      <c r="I3197" s="16" t="s">
        <v>244</v>
      </c>
      <c r="J3197" s="25"/>
    </row>
    <row r="3198" spans="1:10" ht="27">
      <c r="A3198" s="15"/>
      <c r="B3198" s="16" t="s">
        <v>191</v>
      </c>
      <c r="C3198" s="17">
        <v>23320041</v>
      </c>
      <c r="D3198" s="16">
        <v>1</v>
      </c>
      <c r="E3198" s="16" t="s">
        <v>29</v>
      </c>
      <c r="F3198" s="16" t="s">
        <v>163</v>
      </c>
      <c r="G3198" s="16" t="s">
        <v>22</v>
      </c>
      <c r="H3198" s="16"/>
      <c r="I3198" s="16"/>
      <c r="J3198" s="25"/>
    </row>
    <row r="3199" spans="1:10" ht="27">
      <c r="A3199" s="15" t="s">
        <v>3028</v>
      </c>
      <c r="B3199" s="16" t="s">
        <v>191</v>
      </c>
      <c r="C3199" s="17">
        <v>23321011</v>
      </c>
      <c r="D3199" s="16">
        <v>3</v>
      </c>
      <c r="E3199" s="16" t="s">
        <v>29</v>
      </c>
      <c r="F3199" s="16" t="s">
        <v>97</v>
      </c>
      <c r="G3199" s="16" t="s">
        <v>22</v>
      </c>
      <c r="H3199" s="16"/>
      <c r="I3199" s="16"/>
      <c r="J3199" s="16"/>
    </row>
    <row r="3200" spans="1:10" ht="27">
      <c r="A3200" s="15"/>
      <c r="B3200" s="16" t="s">
        <v>191</v>
      </c>
      <c r="C3200" s="17">
        <v>23321021</v>
      </c>
      <c r="D3200" s="16">
        <v>1</v>
      </c>
      <c r="E3200" s="16" t="s">
        <v>29</v>
      </c>
      <c r="F3200" s="16" t="s">
        <v>163</v>
      </c>
      <c r="G3200" s="16" t="s">
        <v>22</v>
      </c>
      <c r="H3200" s="16"/>
      <c r="I3200" s="16"/>
      <c r="J3200" s="16"/>
    </row>
    <row r="3201" spans="1:10" ht="27">
      <c r="A3201" s="15" t="s">
        <v>3029</v>
      </c>
      <c r="B3201" s="16" t="s">
        <v>191</v>
      </c>
      <c r="C3201" s="17">
        <v>23322011</v>
      </c>
      <c r="D3201" s="16">
        <v>2</v>
      </c>
      <c r="E3201" s="16" t="s">
        <v>29</v>
      </c>
      <c r="F3201" s="16" t="s">
        <v>97</v>
      </c>
      <c r="G3201" s="16" t="s">
        <v>22</v>
      </c>
      <c r="H3201" s="16"/>
      <c r="I3201" s="16"/>
      <c r="J3201" s="16"/>
    </row>
    <row r="3202" spans="1:10" ht="81">
      <c r="A3202" s="15"/>
      <c r="B3202" s="16" t="s">
        <v>191</v>
      </c>
      <c r="C3202" s="17">
        <v>23322021</v>
      </c>
      <c r="D3202" s="16">
        <v>1</v>
      </c>
      <c r="E3202" s="16" t="s">
        <v>29</v>
      </c>
      <c r="F3202" s="16" t="s">
        <v>3030</v>
      </c>
      <c r="G3202" s="16" t="s">
        <v>22</v>
      </c>
      <c r="H3202" s="16"/>
      <c r="I3202" s="16"/>
      <c r="J3202" s="16"/>
    </row>
    <row r="3203" spans="1:10" ht="81">
      <c r="A3203" s="15"/>
      <c r="B3203" s="16" t="s">
        <v>191</v>
      </c>
      <c r="C3203" s="17">
        <v>23322031</v>
      </c>
      <c r="D3203" s="16">
        <v>1</v>
      </c>
      <c r="E3203" s="16" t="s">
        <v>29</v>
      </c>
      <c r="F3203" s="16" t="s">
        <v>3003</v>
      </c>
      <c r="G3203" s="16" t="s">
        <v>22</v>
      </c>
      <c r="H3203" s="16"/>
      <c r="I3203" s="16"/>
      <c r="J3203" s="16"/>
    </row>
    <row r="3204" spans="1:10" ht="81">
      <c r="A3204" s="16" t="s">
        <v>3031</v>
      </c>
      <c r="B3204" s="16" t="s">
        <v>89</v>
      </c>
      <c r="C3204" s="17">
        <v>23323013</v>
      </c>
      <c r="D3204" s="16">
        <v>3</v>
      </c>
      <c r="E3204" s="16" t="s">
        <v>29</v>
      </c>
      <c r="F3204" s="16" t="s">
        <v>3032</v>
      </c>
      <c r="G3204" s="46" t="s">
        <v>473</v>
      </c>
      <c r="H3204" s="16"/>
      <c r="I3204" s="16"/>
      <c r="J3204" s="49" t="s">
        <v>99</v>
      </c>
    </row>
    <row r="3205" spans="1:10" ht="81">
      <c r="A3205" s="16"/>
      <c r="B3205" s="16" t="s">
        <v>89</v>
      </c>
      <c r="C3205" s="17">
        <v>23323023</v>
      </c>
      <c r="D3205" s="16">
        <v>4</v>
      </c>
      <c r="E3205" s="16" t="s">
        <v>29</v>
      </c>
      <c r="F3205" s="16" t="s">
        <v>3033</v>
      </c>
      <c r="G3205" s="46" t="s">
        <v>473</v>
      </c>
      <c r="H3205" s="16"/>
      <c r="I3205" s="16" t="s">
        <v>84</v>
      </c>
      <c r="J3205" s="49" t="s">
        <v>99</v>
      </c>
    </row>
    <row r="3206" spans="1:10" ht="81">
      <c r="A3206" s="16"/>
      <c r="B3206" s="16" t="s">
        <v>89</v>
      </c>
      <c r="C3206" s="17">
        <v>23323033</v>
      </c>
      <c r="D3206" s="16">
        <v>4</v>
      </c>
      <c r="E3206" s="16" t="s">
        <v>29</v>
      </c>
      <c r="F3206" s="16" t="s">
        <v>3034</v>
      </c>
      <c r="G3206" s="46" t="s">
        <v>473</v>
      </c>
      <c r="H3206" s="16"/>
      <c r="I3206" s="16" t="s">
        <v>84</v>
      </c>
      <c r="J3206" s="49" t="s">
        <v>99</v>
      </c>
    </row>
    <row r="3207" spans="1:10" ht="81">
      <c r="A3207" s="16"/>
      <c r="B3207" s="16" t="s">
        <v>89</v>
      </c>
      <c r="C3207" s="17">
        <v>23323043</v>
      </c>
      <c r="D3207" s="16">
        <v>2</v>
      </c>
      <c r="E3207" s="16" t="s">
        <v>29</v>
      </c>
      <c r="F3207" s="16" t="s">
        <v>3035</v>
      </c>
      <c r="G3207" s="46" t="s">
        <v>473</v>
      </c>
      <c r="H3207" s="16"/>
      <c r="I3207" s="16" t="s">
        <v>84</v>
      </c>
      <c r="J3207" s="49" t="s">
        <v>99</v>
      </c>
    </row>
    <row r="3208" spans="1:10" ht="81">
      <c r="A3208" s="16"/>
      <c r="B3208" s="17" t="s">
        <v>672</v>
      </c>
      <c r="C3208" s="17">
        <v>23323053</v>
      </c>
      <c r="D3208" s="16">
        <v>2</v>
      </c>
      <c r="E3208" s="16" t="s">
        <v>29</v>
      </c>
      <c r="F3208" s="16" t="s">
        <v>3036</v>
      </c>
      <c r="G3208" s="46" t="s">
        <v>473</v>
      </c>
      <c r="H3208" s="16"/>
      <c r="I3208" s="16"/>
      <c r="J3208" s="49" t="s">
        <v>99</v>
      </c>
    </row>
    <row r="3209" spans="1:10" ht="81">
      <c r="A3209" s="16" t="s">
        <v>3037</v>
      </c>
      <c r="B3209" s="16" t="s">
        <v>89</v>
      </c>
      <c r="C3209" s="17">
        <v>23324013</v>
      </c>
      <c r="D3209" s="16">
        <v>1</v>
      </c>
      <c r="E3209" s="16" t="s">
        <v>149</v>
      </c>
      <c r="F3209" s="16" t="s">
        <v>3038</v>
      </c>
      <c r="G3209" s="46" t="s">
        <v>473</v>
      </c>
      <c r="H3209" s="16"/>
      <c r="I3209" s="16"/>
      <c r="J3209" s="49" t="s">
        <v>99</v>
      </c>
    </row>
    <row r="3210" spans="1:10" ht="81">
      <c r="A3210" s="16"/>
      <c r="B3210" s="16" t="s">
        <v>89</v>
      </c>
      <c r="C3210" s="17">
        <v>23324023</v>
      </c>
      <c r="D3210" s="16">
        <v>3</v>
      </c>
      <c r="E3210" s="16" t="s">
        <v>149</v>
      </c>
      <c r="F3210" s="16" t="s">
        <v>3039</v>
      </c>
      <c r="G3210" s="46" t="s">
        <v>473</v>
      </c>
      <c r="H3210" s="16"/>
      <c r="I3210" s="16" t="s">
        <v>84</v>
      </c>
      <c r="J3210" s="49" t="s">
        <v>99</v>
      </c>
    </row>
    <row r="3211" spans="1:10" ht="60">
      <c r="A3211" s="16"/>
      <c r="B3211" s="17" t="s">
        <v>483</v>
      </c>
      <c r="C3211" s="17">
        <v>23324033</v>
      </c>
      <c r="D3211" s="16">
        <v>2</v>
      </c>
      <c r="E3211" s="16" t="s">
        <v>149</v>
      </c>
      <c r="F3211" s="16" t="s">
        <v>30</v>
      </c>
      <c r="G3211" s="81" t="s">
        <v>137</v>
      </c>
      <c r="H3211" s="16"/>
      <c r="I3211" s="16" t="s">
        <v>84</v>
      </c>
      <c r="J3211" s="49" t="s">
        <v>99</v>
      </c>
    </row>
    <row r="3212" spans="1:10" ht="81">
      <c r="A3212" s="16" t="s">
        <v>3040</v>
      </c>
      <c r="B3212" s="16" t="s">
        <v>89</v>
      </c>
      <c r="C3212" s="17">
        <v>23325013</v>
      </c>
      <c r="D3212" s="16">
        <v>2</v>
      </c>
      <c r="E3212" s="16" t="s">
        <v>29</v>
      </c>
      <c r="F3212" s="16" t="s">
        <v>1323</v>
      </c>
      <c r="G3212" s="46" t="s">
        <v>473</v>
      </c>
      <c r="H3212" s="16"/>
      <c r="I3212" s="16" t="s">
        <v>84</v>
      </c>
      <c r="J3212" s="49" t="s">
        <v>99</v>
      </c>
    </row>
    <row r="3213" spans="1:10" ht="81">
      <c r="A3213" s="16"/>
      <c r="B3213" s="16" t="s">
        <v>89</v>
      </c>
      <c r="C3213" s="17">
        <v>23325023</v>
      </c>
      <c r="D3213" s="16">
        <v>1</v>
      </c>
      <c r="E3213" s="16" t="s">
        <v>29</v>
      </c>
      <c r="F3213" s="16" t="s">
        <v>163</v>
      </c>
      <c r="G3213" s="46" t="s">
        <v>473</v>
      </c>
      <c r="H3213" s="16"/>
      <c r="I3213" s="16"/>
      <c r="J3213" s="49" t="s">
        <v>99</v>
      </c>
    </row>
    <row r="3214" spans="1:10" ht="81">
      <c r="A3214" s="16"/>
      <c r="B3214" s="16" t="s">
        <v>89</v>
      </c>
      <c r="C3214" s="17">
        <v>23325033</v>
      </c>
      <c r="D3214" s="16">
        <v>2</v>
      </c>
      <c r="E3214" s="16" t="s">
        <v>29</v>
      </c>
      <c r="F3214" s="16" t="s">
        <v>30</v>
      </c>
      <c r="G3214" s="46" t="s">
        <v>473</v>
      </c>
      <c r="H3214" s="16"/>
      <c r="I3214" s="16" t="s">
        <v>84</v>
      </c>
      <c r="J3214" s="49" t="s">
        <v>99</v>
      </c>
    </row>
    <row r="3215" spans="1:10" ht="108">
      <c r="A3215" s="16"/>
      <c r="B3215" s="17" t="s">
        <v>668</v>
      </c>
      <c r="C3215" s="17">
        <v>23325043</v>
      </c>
      <c r="D3215" s="16">
        <v>1</v>
      </c>
      <c r="E3215" s="16" t="s">
        <v>29</v>
      </c>
      <c r="F3215" s="22" t="s">
        <v>669</v>
      </c>
      <c r="G3215" s="81" t="s">
        <v>22</v>
      </c>
      <c r="H3215" s="16"/>
      <c r="I3215" s="16"/>
      <c r="J3215" s="49" t="s">
        <v>99</v>
      </c>
    </row>
    <row r="3216" spans="1:10" ht="81">
      <c r="A3216" s="16" t="s">
        <v>3041</v>
      </c>
      <c r="B3216" s="16" t="s">
        <v>89</v>
      </c>
      <c r="C3216" s="17">
        <v>23326013</v>
      </c>
      <c r="D3216" s="16">
        <v>4</v>
      </c>
      <c r="E3216" s="16" t="s">
        <v>149</v>
      </c>
      <c r="F3216" s="16" t="s">
        <v>1432</v>
      </c>
      <c r="G3216" s="46" t="s">
        <v>473</v>
      </c>
      <c r="H3216" s="16"/>
      <c r="I3216" s="16" t="s">
        <v>84</v>
      </c>
      <c r="J3216" s="49" t="s">
        <v>99</v>
      </c>
    </row>
    <row r="3217" spans="1:10" ht="81">
      <c r="A3217" s="16"/>
      <c r="B3217" s="16" t="s">
        <v>89</v>
      </c>
      <c r="C3217" s="17">
        <v>23326023</v>
      </c>
      <c r="D3217" s="16">
        <v>2</v>
      </c>
      <c r="E3217" s="16" t="s">
        <v>149</v>
      </c>
      <c r="F3217" s="16" t="s">
        <v>1177</v>
      </c>
      <c r="G3217" s="46" t="s">
        <v>473</v>
      </c>
      <c r="H3217" s="16"/>
      <c r="I3217" s="16"/>
      <c r="J3217" s="49" t="s">
        <v>99</v>
      </c>
    </row>
    <row r="3218" spans="1:10" ht="108">
      <c r="A3218" s="16"/>
      <c r="B3218" s="16" t="s">
        <v>89</v>
      </c>
      <c r="C3218" s="17">
        <v>23326033</v>
      </c>
      <c r="D3218" s="16">
        <v>3</v>
      </c>
      <c r="E3218" s="16" t="s">
        <v>149</v>
      </c>
      <c r="F3218" s="16" t="s">
        <v>3042</v>
      </c>
      <c r="G3218" s="46" t="s">
        <v>473</v>
      </c>
      <c r="H3218" s="16"/>
      <c r="I3218" s="16"/>
      <c r="J3218" s="49" t="s">
        <v>99</v>
      </c>
    </row>
    <row r="3219" spans="1:10" ht="81">
      <c r="A3219" s="16"/>
      <c r="B3219" s="16" t="s">
        <v>89</v>
      </c>
      <c r="C3219" s="17">
        <v>23326043</v>
      </c>
      <c r="D3219" s="16">
        <v>1</v>
      </c>
      <c r="E3219" s="16" t="s">
        <v>149</v>
      </c>
      <c r="F3219" s="16" t="s">
        <v>3043</v>
      </c>
      <c r="G3219" s="46" t="s">
        <v>473</v>
      </c>
      <c r="H3219" s="16"/>
      <c r="I3219" s="16" t="s">
        <v>84</v>
      </c>
      <c r="J3219" s="49" t="s">
        <v>99</v>
      </c>
    </row>
    <row r="3220" spans="1:10" ht="81">
      <c r="A3220" s="16"/>
      <c r="B3220" s="17" t="s">
        <v>672</v>
      </c>
      <c r="C3220" s="17">
        <v>23326053</v>
      </c>
      <c r="D3220" s="16">
        <v>3</v>
      </c>
      <c r="E3220" s="16" t="s">
        <v>29</v>
      </c>
      <c r="F3220" s="16" t="s">
        <v>3044</v>
      </c>
      <c r="G3220" s="46" t="s">
        <v>473</v>
      </c>
      <c r="H3220" s="16"/>
      <c r="I3220" s="16"/>
      <c r="J3220" s="49" t="s">
        <v>99</v>
      </c>
    </row>
    <row r="3221" spans="1:10" ht="60">
      <c r="A3221" s="16"/>
      <c r="B3221" s="17" t="s">
        <v>483</v>
      </c>
      <c r="C3221" s="17">
        <v>23326063</v>
      </c>
      <c r="D3221" s="16">
        <v>5</v>
      </c>
      <c r="E3221" s="16" t="s">
        <v>149</v>
      </c>
      <c r="F3221" s="16" t="s">
        <v>30</v>
      </c>
      <c r="G3221" s="81" t="s">
        <v>137</v>
      </c>
      <c r="H3221" s="16"/>
      <c r="I3221" s="16" t="s">
        <v>84</v>
      </c>
      <c r="J3221" s="49" t="s">
        <v>99</v>
      </c>
    </row>
    <row r="3222" spans="1:10" ht="256.5">
      <c r="A3222" s="16"/>
      <c r="B3222" s="17" t="s">
        <v>668</v>
      </c>
      <c r="C3222" s="17">
        <v>23326073</v>
      </c>
      <c r="D3222" s="16">
        <v>2</v>
      </c>
      <c r="E3222" s="16" t="s">
        <v>149</v>
      </c>
      <c r="F3222" s="16" t="s">
        <v>1588</v>
      </c>
      <c r="G3222" s="81" t="s">
        <v>22</v>
      </c>
      <c r="H3222" s="16"/>
      <c r="I3222" s="16" t="s">
        <v>84</v>
      </c>
      <c r="J3222" s="49" t="s">
        <v>99</v>
      </c>
    </row>
    <row r="3223" spans="1:10" ht="81">
      <c r="A3223" s="94" t="s">
        <v>3045</v>
      </c>
      <c r="B3223" s="16" t="s">
        <v>89</v>
      </c>
      <c r="C3223" s="17">
        <v>23327013</v>
      </c>
      <c r="D3223" s="94">
        <v>1</v>
      </c>
      <c r="E3223" s="94" t="s">
        <v>29</v>
      </c>
      <c r="F3223" s="94" t="s">
        <v>3046</v>
      </c>
      <c r="G3223" s="46" t="s">
        <v>473</v>
      </c>
      <c r="H3223" s="94"/>
      <c r="I3223" s="94" t="s">
        <v>84</v>
      </c>
      <c r="J3223" s="49" t="s">
        <v>99</v>
      </c>
    </row>
    <row r="3224" spans="1:10" ht="81">
      <c r="A3224" s="94"/>
      <c r="B3224" s="16" t="s">
        <v>89</v>
      </c>
      <c r="C3224" s="17">
        <v>23327023</v>
      </c>
      <c r="D3224" s="94">
        <v>1</v>
      </c>
      <c r="E3224" s="94" t="s">
        <v>29</v>
      </c>
      <c r="F3224" s="94" t="s">
        <v>3047</v>
      </c>
      <c r="G3224" s="46" t="s">
        <v>473</v>
      </c>
      <c r="H3224" s="94"/>
      <c r="I3224" s="94" t="s">
        <v>84</v>
      </c>
      <c r="J3224" s="49" t="s">
        <v>99</v>
      </c>
    </row>
    <row r="3225" spans="1:10" ht="81">
      <c r="A3225" s="94"/>
      <c r="B3225" s="16" t="s">
        <v>89</v>
      </c>
      <c r="C3225" s="17">
        <v>23327033</v>
      </c>
      <c r="D3225" s="187">
        <v>1</v>
      </c>
      <c r="E3225" s="187" t="s">
        <v>29</v>
      </c>
      <c r="F3225" s="187" t="s">
        <v>3048</v>
      </c>
      <c r="G3225" s="46" t="s">
        <v>473</v>
      </c>
      <c r="H3225" s="187"/>
      <c r="I3225" s="94" t="s">
        <v>84</v>
      </c>
      <c r="J3225" s="49" t="s">
        <v>99</v>
      </c>
    </row>
    <row r="3226" spans="1:10" ht="81">
      <c r="A3226" s="94"/>
      <c r="B3226" s="16" t="s">
        <v>89</v>
      </c>
      <c r="C3226" s="17">
        <v>23327043</v>
      </c>
      <c r="D3226" s="188">
        <v>2</v>
      </c>
      <c r="E3226" s="187" t="s">
        <v>29</v>
      </c>
      <c r="F3226" s="187" t="s">
        <v>3049</v>
      </c>
      <c r="G3226" s="46" t="s">
        <v>473</v>
      </c>
      <c r="H3226" s="187"/>
      <c r="I3226" s="94"/>
      <c r="J3226" s="49" t="s">
        <v>99</v>
      </c>
    </row>
    <row r="3227" spans="1:10" ht="81">
      <c r="A3227" s="94" t="s">
        <v>3050</v>
      </c>
      <c r="B3227" s="16" t="s">
        <v>89</v>
      </c>
      <c r="C3227" s="17">
        <v>23328013</v>
      </c>
      <c r="D3227" s="94">
        <v>3</v>
      </c>
      <c r="E3227" s="94" t="s">
        <v>29</v>
      </c>
      <c r="F3227" s="94" t="s">
        <v>30</v>
      </c>
      <c r="G3227" s="46" t="s">
        <v>473</v>
      </c>
      <c r="H3227" s="16"/>
      <c r="I3227" s="16"/>
      <c r="J3227" s="49" t="s">
        <v>99</v>
      </c>
    </row>
    <row r="3228" spans="1:10" ht="81">
      <c r="A3228" s="16" t="s">
        <v>3051</v>
      </c>
      <c r="B3228" s="16" t="s">
        <v>89</v>
      </c>
      <c r="C3228" s="17">
        <v>23329013</v>
      </c>
      <c r="D3228" s="16">
        <v>1</v>
      </c>
      <c r="E3228" s="16" t="s">
        <v>29</v>
      </c>
      <c r="F3228" s="16" t="s">
        <v>3052</v>
      </c>
      <c r="G3228" s="46" t="s">
        <v>473</v>
      </c>
      <c r="H3228" s="16"/>
      <c r="I3228" s="16"/>
      <c r="J3228" s="49" t="s">
        <v>99</v>
      </c>
    </row>
    <row r="3229" spans="1:10" ht="81">
      <c r="A3229" s="16"/>
      <c r="B3229" s="16" t="s">
        <v>89</v>
      </c>
      <c r="C3229" s="17">
        <v>23329023</v>
      </c>
      <c r="D3229" s="16">
        <v>1</v>
      </c>
      <c r="E3229" s="16" t="s">
        <v>29</v>
      </c>
      <c r="F3229" s="16" t="s">
        <v>3053</v>
      </c>
      <c r="G3229" s="46" t="s">
        <v>473</v>
      </c>
      <c r="H3229" s="16"/>
      <c r="I3229" s="16"/>
      <c r="J3229" s="49" t="s">
        <v>99</v>
      </c>
    </row>
    <row r="3230" spans="1:10" ht="81">
      <c r="A3230" s="16"/>
      <c r="B3230" s="16" t="s">
        <v>89</v>
      </c>
      <c r="C3230" s="17">
        <v>23329033</v>
      </c>
      <c r="D3230" s="16">
        <v>4</v>
      </c>
      <c r="E3230" s="16" t="s">
        <v>29</v>
      </c>
      <c r="F3230" s="16" t="s">
        <v>30</v>
      </c>
      <c r="G3230" s="46" t="s">
        <v>473</v>
      </c>
      <c r="H3230" s="16"/>
      <c r="I3230" s="16" t="s">
        <v>84</v>
      </c>
      <c r="J3230" s="49" t="s">
        <v>99</v>
      </c>
    </row>
    <row r="3231" spans="1:10" ht="60">
      <c r="A3231" s="22" t="s">
        <v>3054</v>
      </c>
      <c r="B3231" s="17" t="s">
        <v>483</v>
      </c>
      <c r="C3231" s="17">
        <v>23330013</v>
      </c>
      <c r="D3231" s="16">
        <v>7</v>
      </c>
      <c r="E3231" s="16" t="s">
        <v>149</v>
      </c>
      <c r="F3231" s="16" t="s">
        <v>30</v>
      </c>
      <c r="G3231" s="81" t="s">
        <v>137</v>
      </c>
      <c r="H3231" s="22"/>
      <c r="I3231" s="22" t="s">
        <v>84</v>
      </c>
      <c r="J3231" s="49" t="s">
        <v>99</v>
      </c>
    </row>
    <row r="3232" spans="1:10" ht="81">
      <c r="A3232" s="22" t="s">
        <v>3055</v>
      </c>
      <c r="B3232" s="16" t="s">
        <v>89</v>
      </c>
      <c r="C3232" s="17">
        <v>23331013</v>
      </c>
      <c r="D3232" s="22">
        <v>1</v>
      </c>
      <c r="E3232" s="22" t="s">
        <v>149</v>
      </c>
      <c r="F3232" s="22" t="s">
        <v>1177</v>
      </c>
      <c r="G3232" s="46" t="s">
        <v>473</v>
      </c>
      <c r="H3232" s="22"/>
      <c r="I3232" s="22"/>
      <c r="J3232" s="49" t="s">
        <v>99</v>
      </c>
    </row>
    <row r="3233" spans="1:10" ht="60">
      <c r="A3233" s="22"/>
      <c r="B3233" s="17" t="s">
        <v>483</v>
      </c>
      <c r="C3233" s="17">
        <v>23331023</v>
      </c>
      <c r="D3233" s="22">
        <v>9</v>
      </c>
      <c r="E3233" s="22" t="s">
        <v>149</v>
      </c>
      <c r="F3233" s="22" t="s">
        <v>30</v>
      </c>
      <c r="G3233" s="81" t="s">
        <v>137</v>
      </c>
      <c r="H3233" s="22"/>
      <c r="I3233" s="22" t="s">
        <v>84</v>
      </c>
      <c r="J3233" s="49" t="s">
        <v>99</v>
      </c>
    </row>
    <row r="3234" spans="1:10" ht="81">
      <c r="A3234" s="22"/>
      <c r="B3234" s="17" t="s">
        <v>672</v>
      </c>
      <c r="C3234" s="17">
        <v>23331033</v>
      </c>
      <c r="D3234" s="22">
        <v>1</v>
      </c>
      <c r="E3234" s="22" t="s">
        <v>149</v>
      </c>
      <c r="F3234" s="22" t="s">
        <v>3056</v>
      </c>
      <c r="G3234" s="46" t="s">
        <v>473</v>
      </c>
      <c r="H3234" s="22"/>
      <c r="I3234" s="22"/>
      <c r="J3234" s="49" t="s">
        <v>99</v>
      </c>
    </row>
    <row r="3235" spans="1:10" ht="256.5">
      <c r="A3235" s="22"/>
      <c r="B3235" s="17" t="s">
        <v>668</v>
      </c>
      <c r="C3235" s="17">
        <v>23331043</v>
      </c>
      <c r="D3235" s="22">
        <v>1</v>
      </c>
      <c r="E3235" s="22" t="s">
        <v>149</v>
      </c>
      <c r="F3235" s="94" t="s">
        <v>1588</v>
      </c>
      <c r="G3235" s="81" t="s">
        <v>22</v>
      </c>
      <c r="H3235" s="22"/>
      <c r="I3235" s="22"/>
      <c r="J3235" s="49" t="s">
        <v>99</v>
      </c>
    </row>
    <row r="3236" spans="1:10" ht="81">
      <c r="A3236" s="94" t="s">
        <v>3057</v>
      </c>
      <c r="B3236" s="16" t="s">
        <v>89</v>
      </c>
      <c r="C3236" s="17">
        <v>23332013</v>
      </c>
      <c r="D3236" s="94">
        <v>4</v>
      </c>
      <c r="E3236" s="94" t="s">
        <v>149</v>
      </c>
      <c r="F3236" s="94" t="s">
        <v>1085</v>
      </c>
      <c r="G3236" s="46" t="s">
        <v>473</v>
      </c>
      <c r="H3236" s="94"/>
      <c r="I3236" s="94" t="s">
        <v>84</v>
      </c>
      <c r="J3236" s="49" t="s">
        <v>99</v>
      </c>
    </row>
    <row r="3237" spans="1:10" ht="81">
      <c r="A3237" s="94"/>
      <c r="B3237" s="16" t="s">
        <v>89</v>
      </c>
      <c r="C3237" s="17">
        <v>23332023</v>
      </c>
      <c r="D3237" s="94">
        <v>1</v>
      </c>
      <c r="E3237" s="94" t="s">
        <v>29</v>
      </c>
      <c r="F3237" s="94" t="s">
        <v>118</v>
      </c>
      <c r="G3237" s="46" t="s">
        <v>473</v>
      </c>
      <c r="H3237" s="94"/>
      <c r="I3237" s="94" t="s">
        <v>84</v>
      </c>
      <c r="J3237" s="49" t="s">
        <v>99</v>
      </c>
    </row>
    <row r="3238" spans="1:10" ht="81">
      <c r="A3238" s="94"/>
      <c r="B3238" s="16" t="s">
        <v>89</v>
      </c>
      <c r="C3238" s="17">
        <v>23332033</v>
      </c>
      <c r="D3238" s="94">
        <v>1</v>
      </c>
      <c r="E3238" s="94" t="s">
        <v>149</v>
      </c>
      <c r="F3238" s="16" t="s">
        <v>3058</v>
      </c>
      <c r="G3238" s="46" t="s">
        <v>473</v>
      </c>
      <c r="H3238" s="94"/>
      <c r="I3238" s="94" t="s">
        <v>84</v>
      </c>
      <c r="J3238" s="49" t="s">
        <v>99</v>
      </c>
    </row>
    <row r="3239" spans="1:10" ht="81">
      <c r="A3239" s="94"/>
      <c r="B3239" s="16" t="s">
        <v>89</v>
      </c>
      <c r="C3239" s="17">
        <v>23332043</v>
      </c>
      <c r="D3239" s="94">
        <v>1</v>
      </c>
      <c r="E3239" s="94" t="s">
        <v>29</v>
      </c>
      <c r="F3239" s="94" t="s">
        <v>3059</v>
      </c>
      <c r="G3239" s="46" t="s">
        <v>473</v>
      </c>
      <c r="H3239" s="94"/>
      <c r="I3239" s="94" t="s">
        <v>84</v>
      </c>
      <c r="J3239" s="49" t="s">
        <v>99</v>
      </c>
    </row>
    <row r="3240" spans="1:10" ht="81">
      <c r="A3240" s="94"/>
      <c r="B3240" s="16" t="s">
        <v>89</v>
      </c>
      <c r="C3240" s="17">
        <v>23332053</v>
      </c>
      <c r="D3240" s="94">
        <v>1</v>
      </c>
      <c r="E3240" s="94" t="s">
        <v>29</v>
      </c>
      <c r="F3240" s="94" t="s">
        <v>30</v>
      </c>
      <c r="G3240" s="46" t="s">
        <v>473</v>
      </c>
      <c r="H3240" s="94"/>
      <c r="I3240" s="94"/>
      <c r="J3240" s="49" t="s">
        <v>99</v>
      </c>
    </row>
    <row r="3241" spans="1:10" ht="108">
      <c r="A3241" s="94"/>
      <c r="B3241" s="17" t="s">
        <v>668</v>
      </c>
      <c r="C3241" s="17">
        <v>23332063</v>
      </c>
      <c r="D3241" s="94">
        <v>1</v>
      </c>
      <c r="E3241" s="94" t="s">
        <v>29</v>
      </c>
      <c r="F3241" s="22" t="s">
        <v>669</v>
      </c>
      <c r="G3241" s="81" t="s">
        <v>22</v>
      </c>
      <c r="H3241" s="94"/>
      <c r="I3241" s="94"/>
      <c r="J3241" s="49" t="s">
        <v>99</v>
      </c>
    </row>
    <row r="3242" spans="1:10" ht="256.5">
      <c r="A3242" s="94"/>
      <c r="B3242" s="17" t="s">
        <v>668</v>
      </c>
      <c r="C3242" s="17">
        <v>23332073</v>
      </c>
      <c r="D3242" s="94">
        <v>1</v>
      </c>
      <c r="E3242" s="94" t="s">
        <v>149</v>
      </c>
      <c r="F3242" s="16" t="s">
        <v>1588</v>
      </c>
      <c r="G3242" s="81" t="s">
        <v>22</v>
      </c>
      <c r="H3242" s="94"/>
      <c r="I3242" s="94"/>
      <c r="J3242" s="49" t="s">
        <v>99</v>
      </c>
    </row>
    <row r="3243" spans="1:10" ht="60">
      <c r="A3243" s="16" t="s">
        <v>3060</v>
      </c>
      <c r="B3243" s="17" t="s">
        <v>483</v>
      </c>
      <c r="C3243" s="17">
        <v>23333013</v>
      </c>
      <c r="D3243" s="16">
        <v>3</v>
      </c>
      <c r="E3243" s="94" t="s">
        <v>149</v>
      </c>
      <c r="F3243" s="94" t="s">
        <v>30</v>
      </c>
      <c r="G3243" s="81" t="s">
        <v>137</v>
      </c>
      <c r="H3243" s="94"/>
      <c r="I3243" s="94" t="s">
        <v>84</v>
      </c>
      <c r="J3243" s="49" t="s">
        <v>99</v>
      </c>
    </row>
    <row r="3244" spans="1:10" ht="81">
      <c r="A3244" s="16"/>
      <c r="B3244" s="16" t="s">
        <v>89</v>
      </c>
      <c r="C3244" s="17">
        <v>23333023</v>
      </c>
      <c r="D3244" s="16">
        <v>1</v>
      </c>
      <c r="E3244" s="16" t="s">
        <v>149</v>
      </c>
      <c r="F3244" s="16" t="s">
        <v>30</v>
      </c>
      <c r="G3244" s="46" t="s">
        <v>473</v>
      </c>
      <c r="H3244" s="16"/>
      <c r="I3244" s="16" t="s">
        <v>3061</v>
      </c>
      <c r="J3244" s="49" t="s">
        <v>99</v>
      </c>
    </row>
    <row r="3245" spans="1:10" ht="81">
      <c r="A3245" s="16"/>
      <c r="B3245" s="17" t="s">
        <v>672</v>
      </c>
      <c r="C3245" s="17">
        <v>23333033</v>
      </c>
      <c r="D3245" s="16">
        <v>1</v>
      </c>
      <c r="E3245" s="16" t="s">
        <v>29</v>
      </c>
      <c r="F3245" s="16" t="s">
        <v>100</v>
      </c>
      <c r="G3245" s="46" t="s">
        <v>473</v>
      </c>
      <c r="H3245" s="16"/>
      <c r="I3245" s="16"/>
      <c r="J3245" s="49" t="s">
        <v>99</v>
      </c>
    </row>
    <row r="3246" spans="1:10" ht="108">
      <c r="A3246" s="16"/>
      <c r="B3246" s="17" t="s">
        <v>668</v>
      </c>
      <c r="C3246" s="17">
        <v>23333043</v>
      </c>
      <c r="D3246" s="16">
        <v>1</v>
      </c>
      <c r="E3246" s="16" t="s">
        <v>29</v>
      </c>
      <c r="F3246" s="22" t="s">
        <v>669</v>
      </c>
      <c r="G3246" s="81" t="s">
        <v>22</v>
      </c>
      <c r="H3246" s="16"/>
      <c r="I3246" s="16"/>
      <c r="J3246" s="49" t="s">
        <v>99</v>
      </c>
    </row>
    <row r="3247" spans="1:10" ht="60">
      <c r="A3247" s="22" t="s">
        <v>3062</v>
      </c>
      <c r="B3247" s="17" t="s">
        <v>483</v>
      </c>
      <c r="C3247" s="17">
        <v>23334013</v>
      </c>
      <c r="D3247" s="22">
        <v>6</v>
      </c>
      <c r="E3247" s="22" t="s">
        <v>149</v>
      </c>
      <c r="F3247" s="22" t="s">
        <v>30</v>
      </c>
      <c r="G3247" s="81" t="s">
        <v>137</v>
      </c>
      <c r="H3247" s="22"/>
      <c r="I3247" s="22" t="s">
        <v>84</v>
      </c>
      <c r="J3247" s="49" t="s">
        <v>99</v>
      </c>
    </row>
    <row r="3248" spans="1:10" ht="27">
      <c r="A3248" s="10" t="s">
        <v>3063</v>
      </c>
      <c r="B3248" s="10" t="s">
        <v>191</v>
      </c>
      <c r="C3248" s="13">
        <v>24001011</v>
      </c>
      <c r="D3248" s="13">
        <v>2</v>
      </c>
      <c r="E3248" s="10" t="s">
        <v>29</v>
      </c>
      <c r="F3248" s="10" t="s">
        <v>30</v>
      </c>
      <c r="G3248" s="10" t="s">
        <v>22</v>
      </c>
      <c r="H3248" s="13"/>
      <c r="I3248" s="10" t="s">
        <v>23</v>
      </c>
      <c r="J3248" s="13"/>
    </row>
    <row r="3249" spans="1:10" ht="27">
      <c r="A3249" s="10" t="s">
        <v>3064</v>
      </c>
      <c r="B3249" s="10" t="s">
        <v>191</v>
      </c>
      <c r="C3249" s="13">
        <v>24002011</v>
      </c>
      <c r="D3249" s="13">
        <v>2</v>
      </c>
      <c r="E3249" s="10" t="s">
        <v>29</v>
      </c>
      <c r="F3249" s="10" t="s">
        <v>30</v>
      </c>
      <c r="G3249" s="10" t="s">
        <v>22</v>
      </c>
      <c r="H3249" s="13"/>
      <c r="I3249" s="13"/>
      <c r="J3249" s="13"/>
    </row>
    <row r="3250" spans="1:10" ht="27">
      <c r="A3250" s="9" t="s">
        <v>3065</v>
      </c>
      <c r="B3250" s="10" t="s">
        <v>191</v>
      </c>
      <c r="C3250" s="13">
        <v>24003011</v>
      </c>
      <c r="D3250" s="13">
        <v>1</v>
      </c>
      <c r="E3250" s="10" t="s">
        <v>29</v>
      </c>
      <c r="F3250" s="10" t="s">
        <v>533</v>
      </c>
      <c r="G3250" s="10" t="s">
        <v>22</v>
      </c>
      <c r="H3250" s="13"/>
      <c r="I3250" s="13"/>
      <c r="J3250" s="13"/>
    </row>
    <row r="3251" spans="1:10" ht="27">
      <c r="A3251" s="37"/>
      <c r="B3251" s="10" t="s">
        <v>191</v>
      </c>
      <c r="C3251" s="13">
        <v>24003021</v>
      </c>
      <c r="D3251" s="13">
        <v>1</v>
      </c>
      <c r="E3251" s="10" t="s">
        <v>29</v>
      </c>
      <c r="F3251" s="10" t="s">
        <v>236</v>
      </c>
      <c r="G3251" s="10" t="s">
        <v>22</v>
      </c>
      <c r="H3251" s="13"/>
      <c r="I3251" s="13"/>
      <c r="J3251" s="13"/>
    </row>
    <row r="3252" spans="1:10" ht="27">
      <c r="A3252" s="10" t="s">
        <v>3066</v>
      </c>
      <c r="B3252" s="10" t="s">
        <v>191</v>
      </c>
      <c r="C3252" s="13">
        <v>24004011</v>
      </c>
      <c r="D3252" s="13">
        <v>1</v>
      </c>
      <c r="E3252" s="10" t="s">
        <v>29</v>
      </c>
      <c r="F3252" s="10" t="s">
        <v>3067</v>
      </c>
      <c r="G3252" s="10" t="s">
        <v>22</v>
      </c>
      <c r="H3252" s="13"/>
      <c r="I3252" s="13"/>
      <c r="J3252" s="13"/>
    </row>
    <row r="3253" spans="1:10" ht="27">
      <c r="A3253" s="9" t="s">
        <v>3068</v>
      </c>
      <c r="B3253" s="10" t="s">
        <v>194</v>
      </c>
      <c r="C3253" s="13">
        <v>24005011</v>
      </c>
      <c r="D3253" s="13">
        <v>1</v>
      </c>
      <c r="E3253" s="10" t="s">
        <v>15</v>
      </c>
      <c r="F3253" s="12" t="s">
        <v>197</v>
      </c>
      <c r="G3253" s="10" t="s">
        <v>22</v>
      </c>
      <c r="H3253" s="13"/>
      <c r="I3253" s="13"/>
      <c r="J3253" s="13"/>
    </row>
    <row r="3254" spans="1:10" ht="27">
      <c r="A3254" s="37"/>
      <c r="B3254" s="10" t="s">
        <v>194</v>
      </c>
      <c r="C3254" s="13">
        <v>24005021</v>
      </c>
      <c r="D3254" s="13">
        <v>2</v>
      </c>
      <c r="E3254" s="10" t="s">
        <v>15</v>
      </c>
      <c r="F3254" s="12" t="s">
        <v>21</v>
      </c>
      <c r="G3254" s="10" t="s">
        <v>22</v>
      </c>
      <c r="H3254" s="13"/>
      <c r="I3254" s="13"/>
      <c r="J3254" s="13"/>
    </row>
    <row r="3255" spans="1:10" ht="27">
      <c r="A3255" s="37"/>
      <c r="B3255" s="10" t="s">
        <v>194</v>
      </c>
      <c r="C3255" s="13">
        <v>24005031</v>
      </c>
      <c r="D3255" s="13">
        <v>1</v>
      </c>
      <c r="E3255" s="10" t="s">
        <v>15</v>
      </c>
      <c r="F3255" s="12" t="s">
        <v>3069</v>
      </c>
      <c r="G3255" s="10" t="s">
        <v>22</v>
      </c>
      <c r="H3255" s="13"/>
      <c r="I3255" s="13"/>
      <c r="J3255" s="13"/>
    </row>
    <row r="3256" spans="1:10" ht="27">
      <c r="A3256" s="37"/>
      <c r="B3256" s="10" t="s">
        <v>194</v>
      </c>
      <c r="C3256" s="13">
        <v>24005041</v>
      </c>
      <c r="D3256" s="13">
        <v>1</v>
      </c>
      <c r="E3256" s="10" t="s">
        <v>15</v>
      </c>
      <c r="F3256" s="12" t="s">
        <v>3070</v>
      </c>
      <c r="G3256" s="10" t="s">
        <v>22</v>
      </c>
      <c r="H3256" s="13"/>
      <c r="I3256" s="13"/>
      <c r="J3256" s="13"/>
    </row>
    <row r="3257" spans="1:10" ht="27">
      <c r="A3257" s="37"/>
      <c r="B3257" s="10" t="s">
        <v>194</v>
      </c>
      <c r="C3257" s="13">
        <v>24005051</v>
      </c>
      <c r="D3257" s="13">
        <v>2</v>
      </c>
      <c r="E3257" s="10" t="s">
        <v>15</v>
      </c>
      <c r="F3257" s="12" t="s">
        <v>3071</v>
      </c>
      <c r="G3257" s="10" t="s">
        <v>22</v>
      </c>
      <c r="H3257" s="13"/>
      <c r="I3257" s="13"/>
      <c r="J3257" s="13"/>
    </row>
    <row r="3258" spans="1:10" ht="27">
      <c r="A3258" s="37"/>
      <c r="B3258" s="10" t="s">
        <v>194</v>
      </c>
      <c r="C3258" s="13">
        <v>24005061</v>
      </c>
      <c r="D3258" s="13">
        <v>1</v>
      </c>
      <c r="E3258" s="10" t="s">
        <v>15</v>
      </c>
      <c r="F3258" s="12" t="s">
        <v>2635</v>
      </c>
      <c r="G3258" s="10" t="s">
        <v>22</v>
      </c>
      <c r="H3258" s="13"/>
      <c r="I3258" s="13"/>
      <c r="J3258" s="13"/>
    </row>
    <row r="3259" spans="1:10" ht="54">
      <c r="A3259" s="10" t="s">
        <v>3072</v>
      </c>
      <c r="B3259" s="10" t="s">
        <v>191</v>
      </c>
      <c r="C3259" s="13">
        <v>24006011</v>
      </c>
      <c r="D3259" s="13">
        <v>3</v>
      </c>
      <c r="E3259" s="10" t="s">
        <v>29</v>
      </c>
      <c r="F3259" s="10" t="s">
        <v>3073</v>
      </c>
      <c r="G3259" s="10" t="s">
        <v>22</v>
      </c>
      <c r="H3259" s="13"/>
      <c r="I3259" s="13"/>
      <c r="J3259" s="13"/>
    </row>
    <row r="3260" spans="1:10" ht="27">
      <c r="A3260" s="10" t="s">
        <v>3074</v>
      </c>
      <c r="B3260" s="10" t="s">
        <v>191</v>
      </c>
      <c r="C3260" s="13">
        <v>24007011</v>
      </c>
      <c r="D3260" s="13">
        <v>1</v>
      </c>
      <c r="E3260" s="10" t="s">
        <v>15</v>
      </c>
      <c r="F3260" s="10" t="s">
        <v>213</v>
      </c>
      <c r="G3260" s="10" t="s">
        <v>22</v>
      </c>
      <c r="H3260" s="13"/>
      <c r="I3260" s="13"/>
      <c r="J3260" s="13"/>
    </row>
    <row r="3261" spans="1:10" ht="27">
      <c r="A3261" s="12" t="s">
        <v>3075</v>
      </c>
      <c r="B3261" s="12" t="s">
        <v>191</v>
      </c>
      <c r="C3261" s="21">
        <v>24008011</v>
      </c>
      <c r="D3261" s="21">
        <v>1</v>
      </c>
      <c r="E3261" s="12" t="s">
        <v>29</v>
      </c>
      <c r="F3261" s="12" t="s">
        <v>214</v>
      </c>
      <c r="G3261" s="12" t="s">
        <v>22</v>
      </c>
      <c r="H3261" s="21"/>
      <c r="I3261" s="21"/>
      <c r="J3261" s="21"/>
    </row>
    <row r="3262" spans="1:10" ht="40.5">
      <c r="A3262" s="9" t="s">
        <v>3076</v>
      </c>
      <c r="B3262" s="10" t="s">
        <v>191</v>
      </c>
      <c r="C3262" s="13">
        <v>24009011</v>
      </c>
      <c r="D3262" s="13">
        <v>1</v>
      </c>
      <c r="E3262" s="10" t="s">
        <v>29</v>
      </c>
      <c r="F3262" s="10" t="s">
        <v>3077</v>
      </c>
      <c r="G3262" s="10" t="s">
        <v>22</v>
      </c>
      <c r="H3262" s="13"/>
      <c r="I3262" s="13"/>
      <c r="J3262" s="13"/>
    </row>
    <row r="3263" spans="1:10" ht="27">
      <c r="A3263" s="37"/>
      <c r="B3263" s="10" t="s">
        <v>191</v>
      </c>
      <c r="C3263" s="13">
        <v>24009021</v>
      </c>
      <c r="D3263" s="13">
        <v>1</v>
      </c>
      <c r="E3263" s="10" t="s">
        <v>29</v>
      </c>
      <c r="F3263" s="10" t="s">
        <v>163</v>
      </c>
      <c r="G3263" s="10" t="s">
        <v>22</v>
      </c>
      <c r="H3263" s="13"/>
      <c r="I3263" s="13"/>
      <c r="J3263" s="13"/>
    </row>
    <row r="3264" spans="1:10" ht="40.5">
      <c r="A3264" s="31" t="s">
        <v>3078</v>
      </c>
      <c r="B3264" s="26" t="s">
        <v>191</v>
      </c>
      <c r="C3264" s="13">
        <v>24010011</v>
      </c>
      <c r="D3264" s="189">
        <v>1</v>
      </c>
      <c r="E3264" s="10" t="s">
        <v>29</v>
      </c>
      <c r="F3264" s="10" t="s">
        <v>1464</v>
      </c>
      <c r="G3264" s="10" t="s">
        <v>22</v>
      </c>
      <c r="H3264" s="13"/>
      <c r="I3264" s="13"/>
      <c r="J3264" s="13"/>
    </row>
    <row r="3265" spans="1:10" ht="27">
      <c r="A3265" s="31"/>
      <c r="B3265" s="26" t="s">
        <v>191</v>
      </c>
      <c r="C3265" s="13">
        <v>24010021</v>
      </c>
      <c r="D3265" s="189">
        <v>1</v>
      </c>
      <c r="E3265" s="10" t="s">
        <v>29</v>
      </c>
      <c r="F3265" s="10" t="s">
        <v>881</v>
      </c>
      <c r="G3265" s="10" t="s">
        <v>22</v>
      </c>
      <c r="H3265" s="13"/>
      <c r="I3265" s="13"/>
      <c r="J3265" s="13"/>
    </row>
    <row r="3266" spans="1:10" ht="40.5">
      <c r="A3266" s="10" t="s">
        <v>3079</v>
      </c>
      <c r="B3266" s="10" t="s">
        <v>191</v>
      </c>
      <c r="C3266" s="13">
        <v>24011011</v>
      </c>
      <c r="D3266" s="10">
        <v>1</v>
      </c>
      <c r="E3266" s="10" t="s">
        <v>29</v>
      </c>
      <c r="F3266" s="10" t="s">
        <v>1464</v>
      </c>
      <c r="G3266" s="10" t="s">
        <v>22</v>
      </c>
      <c r="H3266" s="13"/>
      <c r="I3266" s="13"/>
      <c r="J3266" s="13"/>
    </row>
    <row r="3267" spans="1:10" ht="27">
      <c r="A3267" s="9" t="s">
        <v>3080</v>
      </c>
      <c r="B3267" s="10" t="s">
        <v>265</v>
      </c>
      <c r="C3267" s="10">
        <v>24012011</v>
      </c>
      <c r="D3267" s="10">
        <v>1</v>
      </c>
      <c r="E3267" s="12" t="s">
        <v>29</v>
      </c>
      <c r="F3267" s="10" t="s">
        <v>3081</v>
      </c>
      <c r="G3267" s="10" t="s">
        <v>22</v>
      </c>
      <c r="H3267" s="13"/>
      <c r="I3267" s="13"/>
      <c r="J3267" s="13"/>
    </row>
    <row r="3268" spans="1:10" ht="27">
      <c r="A3268" s="9"/>
      <c r="B3268" s="10" t="s">
        <v>265</v>
      </c>
      <c r="C3268" s="10">
        <v>24012021</v>
      </c>
      <c r="D3268" s="10">
        <v>1</v>
      </c>
      <c r="E3268" s="12" t="s">
        <v>15</v>
      </c>
      <c r="F3268" s="9" t="s">
        <v>3082</v>
      </c>
      <c r="G3268" s="10" t="s">
        <v>22</v>
      </c>
      <c r="H3268" s="13"/>
      <c r="I3268" s="13"/>
      <c r="J3268" s="13"/>
    </row>
    <row r="3269" spans="1:10" ht="27">
      <c r="A3269" s="9"/>
      <c r="B3269" s="10" t="s">
        <v>265</v>
      </c>
      <c r="C3269" s="10">
        <v>24012031</v>
      </c>
      <c r="D3269" s="10">
        <v>1</v>
      </c>
      <c r="E3269" s="12" t="s">
        <v>29</v>
      </c>
      <c r="F3269" s="10" t="s">
        <v>97</v>
      </c>
      <c r="G3269" s="10" t="s">
        <v>22</v>
      </c>
      <c r="H3269" s="13"/>
      <c r="I3269" s="13"/>
      <c r="J3269" s="13"/>
    </row>
    <row r="3270" spans="1:10" ht="27">
      <c r="A3270" s="9"/>
      <c r="B3270" s="10" t="s">
        <v>265</v>
      </c>
      <c r="C3270" s="10">
        <v>24012041</v>
      </c>
      <c r="D3270" s="10">
        <v>1</v>
      </c>
      <c r="E3270" s="12" t="s">
        <v>29</v>
      </c>
      <c r="F3270" s="10" t="s">
        <v>163</v>
      </c>
      <c r="G3270" s="10" t="s">
        <v>22</v>
      </c>
      <c r="H3270" s="13"/>
      <c r="I3270" s="13"/>
      <c r="J3270" s="13"/>
    </row>
    <row r="3271" spans="1:10" ht="40.5">
      <c r="A3271" s="10" t="s">
        <v>3083</v>
      </c>
      <c r="B3271" s="10" t="s">
        <v>265</v>
      </c>
      <c r="C3271" s="10">
        <v>24013011</v>
      </c>
      <c r="D3271" s="10">
        <v>1</v>
      </c>
      <c r="E3271" s="12" t="s">
        <v>29</v>
      </c>
      <c r="F3271" s="10" t="s">
        <v>97</v>
      </c>
      <c r="G3271" s="10" t="s">
        <v>22</v>
      </c>
      <c r="H3271" s="13"/>
      <c r="I3271" s="13"/>
      <c r="J3271" s="13"/>
    </row>
    <row r="3272" spans="1:10" ht="40.5">
      <c r="A3272" s="10" t="s">
        <v>3084</v>
      </c>
      <c r="B3272" s="10" t="s">
        <v>265</v>
      </c>
      <c r="C3272" s="13">
        <v>24014011</v>
      </c>
      <c r="D3272" s="13">
        <v>1</v>
      </c>
      <c r="E3272" s="12" t="s">
        <v>29</v>
      </c>
      <c r="F3272" s="10" t="s">
        <v>97</v>
      </c>
      <c r="G3272" s="10" t="s">
        <v>22</v>
      </c>
      <c r="H3272" s="13"/>
      <c r="I3272" s="13"/>
      <c r="J3272" s="13"/>
    </row>
    <row r="3273" spans="1:10" ht="40.5">
      <c r="A3273" s="10" t="s">
        <v>3085</v>
      </c>
      <c r="B3273" s="10" t="s">
        <v>265</v>
      </c>
      <c r="C3273" s="10">
        <v>24015011</v>
      </c>
      <c r="D3273" s="10">
        <v>1</v>
      </c>
      <c r="E3273" s="12" t="s">
        <v>29</v>
      </c>
      <c r="F3273" s="10" t="s">
        <v>97</v>
      </c>
      <c r="G3273" s="10" t="s">
        <v>22</v>
      </c>
      <c r="H3273" s="13"/>
      <c r="I3273" s="13"/>
      <c r="J3273" s="13"/>
    </row>
    <row r="3274" spans="1:10" ht="27">
      <c r="A3274" s="9" t="s">
        <v>3086</v>
      </c>
      <c r="B3274" s="10" t="s">
        <v>265</v>
      </c>
      <c r="C3274" s="13">
        <v>24016011</v>
      </c>
      <c r="D3274" s="13">
        <v>1</v>
      </c>
      <c r="E3274" s="12" t="s">
        <v>29</v>
      </c>
      <c r="F3274" s="10" t="s">
        <v>97</v>
      </c>
      <c r="G3274" s="10" t="s">
        <v>22</v>
      </c>
      <c r="H3274" s="13"/>
      <c r="I3274" s="13"/>
      <c r="J3274" s="13"/>
    </row>
    <row r="3275" spans="1:10" ht="27">
      <c r="A3275" s="9"/>
      <c r="B3275" s="10" t="s">
        <v>265</v>
      </c>
      <c r="C3275" s="13">
        <v>24016021</v>
      </c>
      <c r="D3275" s="13">
        <v>1</v>
      </c>
      <c r="E3275" s="12" t="s">
        <v>29</v>
      </c>
      <c r="F3275" s="10" t="s">
        <v>135</v>
      </c>
      <c r="G3275" s="10" t="s">
        <v>22</v>
      </c>
      <c r="H3275" s="13"/>
      <c r="I3275" s="13"/>
      <c r="J3275" s="13"/>
    </row>
    <row r="3276" spans="1:10" ht="27">
      <c r="A3276" s="9" t="s">
        <v>3087</v>
      </c>
      <c r="B3276" s="10" t="s">
        <v>265</v>
      </c>
      <c r="C3276" s="13">
        <v>24017011</v>
      </c>
      <c r="D3276" s="13">
        <v>1</v>
      </c>
      <c r="E3276" s="12" t="s">
        <v>29</v>
      </c>
      <c r="F3276" s="10" t="s">
        <v>97</v>
      </c>
      <c r="G3276" s="10" t="s">
        <v>22</v>
      </c>
      <c r="H3276" s="13"/>
      <c r="I3276" s="13"/>
      <c r="J3276" s="13"/>
    </row>
    <row r="3277" spans="1:10" ht="27">
      <c r="A3277" s="9"/>
      <c r="B3277" s="10" t="s">
        <v>265</v>
      </c>
      <c r="C3277" s="13">
        <v>24017021</v>
      </c>
      <c r="D3277" s="13">
        <v>1</v>
      </c>
      <c r="E3277" s="12" t="s">
        <v>29</v>
      </c>
      <c r="F3277" s="10" t="s">
        <v>30</v>
      </c>
      <c r="G3277" s="10" t="s">
        <v>22</v>
      </c>
      <c r="H3277" s="13"/>
      <c r="I3277" s="13"/>
      <c r="J3277" s="13"/>
    </row>
    <row r="3278" spans="1:10" ht="40.5">
      <c r="A3278" s="10" t="s">
        <v>3088</v>
      </c>
      <c r="B3278" s="10" t="s">
        <v>265</v>
      </c>
      <c r="C3278" s="13">
        <v>24018011</v>
      </c>
      <c r="D3278" s="13">
        <v>1</v>
      </c>
      <c r="E3278" s="12" t="s">
        <v>29</v>
      </c>
      <c r="F3278" s="10" t="s">
        <v>97</v>
      </c>
      <c r="G3278" s="10" t="s">
        <v>22</v>
      </c>
      <c r="H3278" s="13"/>
      <c r="I3278" s="13"/>
      <c r="J3278" s="13"/>
    </row>
    <row r="3279" spans="1:10" ht="27">
      <c r="A3279" s="9" t="s">
        <v>3089</v>
      </c>
      <c r="B3279" s="10" t="s">
        <v>265</v>
      </c>
      <c r="C3279" s="13">
        <v>24019011</v>
      </c>
      <c r="D3279" s="13">
        <v>1</v>
      </c>
      <c r="E3279" s="12" t="s">
        <v>29</v>
      </c>
      <c r="F3279" s="10" t="s">
        <v>97</v>
      </c>
      <c r="G3279" s="10" t="s">
        <v>22</v>
      </c>
      <c r="H3279" s="13"/>
      <c r="I3279" s="13"/>
      <c r="J3279" s="13"/>
    </row>
    <row r="3280" spans="1:10" ht="27">
      <c r="A3280" s="9"/>
      <c r="B3280" s="10" t="s">
        <v>265</v>
      </c>
      <c r="C3280" s="13">
        <v>24019021</v>
      </c>
      <c r="D3280" s="13">
        <v>1</v>
      </c>
      <c r="E3280" s="12" t="s">
        <v>29</v>
      </c>
      <c r="F3280" s="10" t="s">
        <v>163</v>
      </c>
      <c r="G3280" s="10" t="s">
        <v>22</v>
      </c>
      <c r="H3280" s="13"/>
      <c r="I3280" s="13"/>
      <c r="J3280" s="13"/>
    </row>
    <row r="3281" spans="1:10" ht="40.5">
      <c r="A3281" s="10" t="s">
        <v>3090</v>
      </c>
      <c r="B3281" s="10" t="s">
        <v>265</v>
      </c>
      <c r="C3281" s="13">
        <v>24020011</v>
      </c>
      <c r="D3281" s="13">
        <v>1</v>
      </c>
      <c r="E3281" s="12" t="s">
        <v>29</v>
      </c>
      <c r="F3281" s="10" t="s">
        <v>97</v>
      </c>
      <c r="G3281" s="10" t="s">
        <v>22</v>
      </c>
      <c r="H3281" s="13"/>
      <c r="I3281" s="13"/>
      <c r="J3281" s="13"/>
    </row>
    <row r="3282" spans="1:10" ht="27">
      <c r="A3282" s="12" t="s">
        <v>3091</v>
      </c>
      <c r="B3282" s="10" t="s">
        <v>191</v>
      </c>
      <c r="C3282" s="10">
        <v>24021011</v>
      </c>
      <c r="D3282" s="10">
        <v>1</v>
      </c>
      <c r="E3282" s="12" t="s">
        <v>29</v>
      </c>
      <c r="F3282" s="10" t="s">
        <v>163</v>
      </c>
      <c r="G3282" s="12" t="s">
        <v>22</v>
      </c>
      <c r="H3282" s="10"/>
      <c r="I3282" s="10" t="s">
        <v>23</v>
      </c>
      <c r="J3282" s="10"/>
    </row>
    <row r="3283" spans="1:10" ht="27">
      <c r="A3283" s="11" t="s">
        <v>3092</v>
      </c>
      <c r="B3283" s="10" t="s">
        <v>191</v>
      </c>
      <c r="C3283" s="10">
        <v>24022011</v>
      </c>
      <c r="D3283" s="10">
        <v>1</v>
      </c>
      <c r="E3283" s="12" t="s">
        <v>29</v>
      </c>
      <c r="F3283" s="10" t="s">
        <v>3093</v>
      </c>
      <c r="G3283" s="12" t="s">
        <v>22</v>
      </c>
      <c r="H3283" s="10"/>
      <c r="I3283" s="10"/>
      <c r="J3283" s="10"/>
    </row>
    <row r="3284" spans="1:10" ht="40.5">
      <c r="A3284" s="11"/>
      <c r="B3284" s="10" t="s">
        <v>191</v>
      </c>
      <c r="C3284" s="10">
        <v>24022021</v>
      </c>
      <c r="D3284" s="10">
        <v>1</v>
      </c>
      <c r="E3284" s="12" t="s">
        <v>29</v>
      </c>
      <c r="F3284" s="10" t="s">
        <v>3094</v>
      </c>
      <c r="G3284" s="12" t="s">
        <v>22</v>
      </c>
      <c r="H3284" s="10"/>
      <c r="I3284" s="10"/>
      <c r="J3284" s="10"/>
    </row>
    <row r="3285" spans="1:10" ht="27">
      <c r="A3285" s="12" t="s">
        <v>3095</v>
      </c>
      <c r="B3285" s="10" t="s">
        <v>191</v>
      </c>
      <c r="C3285" s="10">
        <v>24023011</v>
      </c>
      <c r="D3285" s="10">
        <v>1</v>
      </c>
      <c r="E3285" s="12" t="s">
        <v>29</v>
      </c>
      <c r="F3285" s="10" t="s">
        <v>163</v>
      </c>
      <c r="G3285" s="12" t="s">
        <v>22</v>
      </c>
      <c r="H3285" s="10"/>
      <c r="I3285" s="10"/>
      <c r="J3285" s="10"/>
    </row>
    <row r="3286" spans="1:10" ht="27">
      <c r="A3286" s="12" t="s">
        <v>3096</v>
      </c>
      <c r="B3286" s="10" t="s">
        <v>191</v>
      </c>
      <c r="C3286" s="10">
        <v>24024011</v>
      </c>
      <c r="D3286" s="10">
        <v>1</v>
      </c>
      <c r="E3286" s="12" t="s">
        <v>29</v>
      </c>
      <c r="F3286" s="10" t="s">
        <v>163</v>
      </c>
      <c r="G3286" s="12" t="s">
        <v>22</v>
      </c>
      <c r="H3286" s="10"/>
      <c r="I3286" s="10"/>
      <c r="J3286" s="10"/>
    </row>
    <row r="3287" spans="1:10" ht="27">
      <c r="A3287" s="9" t="s">
        <v>3097</v>
      </c>
      <c r="B3287" s="10" t="s">
        <v>265</v>
      </c>
      <c r="C3287" s="10">
        <v>24025011</v>
      </c>
      <c r="D3287" s="10">
        <v>3</v>
      </c>
      <c r="E3287" s="12" t="s">
        <v>29</v>
      </c>
      <c r="F3287" s="10" t="s">
        <v>97</v>
      </c>
      <c r="G3287" s="12" t="s">
        <v>22</v>
      </c>
      <c r="H3287" s="10"/>
      <c r="I3287" s="10"/>
      <c r="J3287" s="10"/>
    </row>
    <row r="3288" spans="1:10" ht="27">
      <c r="A3288" s="9"/>
      <c r="B3288" s="10" t="s">
        <v>265</v>
      </c>
      <c r="C3288" s="10">
        <v>24025021</v>
      </c>
      <c r="D3288" s="10">
        <v>2</v>
      </c>
      <c r="E3288" s="12" t="s">
        <v>29</v>
      </c>
      <c r="F3288" s="10" t="s">
        <v>163</v>
      </c>
      <c r="G3288" s="12" t="s">
        <v>22</v>
      </c>
      <c r="H3288" s="10"/>
      <c r="I3288" s="10"/>
      <c r="J3288" s="10"/>
    </row>
    <row r="3289" spans="1:10" ht="27">
      <c r="A3289" s="9"/>
      <c r="B3289" s="10" t="s">
        <v>265</v>
      </c>
      <c r="C3289" s="10">
        <v>24025031</v>
      </c>
      <c r="D3289" s="10">
        <v>2</v>
      </c>
      <c r="E3289" s="12" t="s">
        <v>29</v>
      </c>
      <c r="F3289" s="10" t="s">
        <v>135</v>
      </c>
      <c r="G3289" s="12" t="s">
        <v>22</v>
      </c>
      <c r="H3289" s="10"/>
      <c r="I3289" s="10"/>
      <c r="J3289" s="10"/>
    </row>
    <row r="3290" spans="1:10" ht="27">
      <c r="A3290" s="9"/>
      <c r="B3290" s="10" t="s">
        <v>265</v>
      </c>
      <c r="C3290" s="10">
        <v>24025041</v>
      </c>
      <c r="D3290" s="10">
        <v>1</v>
      </c>
      <c r="E3290" s="12" t="s">
        <v>29</v>
      </c>
      <c r="F3290" s="10" t="s">
        <v>274</v>
      </c>
      <c r="G3290" s="12" t="s">
        <v>22</v>
      </c>
      <c r="H3290" s="10"/>
      <c r="I3290" s="10"/>
      <c r="J3290" s="10"/>
    </row>
    <row r="3291" spans="1:10" ht="27">
      <c r="A3291" s="9"/>
      <c r="B3291" s="10" t="s">
        <v>265</v>
      </c>
      <c r="C3291" s="10">
        <v>24025051</v>
      </c>
      <c r="D3291" s="10">
        <v>1</v>
      </c>
      <c r="E3291" s="12" t="s">
        <v>29</v>
      </c>
      <c r="F3291" s="10" t="s">
        <v>269</v>
      </c>
      <c r="G3291" s="12" t="s">
        <v>22</v>
      </c>
      <c r="H3291" s="10"/>
      <c r="I3291" s="10"/>
      <c r="J3291" s="10"/>
    </row>
    <row r="3292" spans="1:10" ht="27">
      <c r="A3292" s="9"/>
      <c r="B3292" s="10" t="s">
        <v>265</v>
      </c>
      <c r="C3292" s="10">
        <v>24025061</v>
      </c>
      <c r="D3292" s="10">
        <v>1</v>
      </c>
      <c r="E3292" s="12" t="s">
        <v>29</v>
      </c>
      <c r="F3292" s="10" t="s">
        <v>214</v>
      </c>
      <c r="G3292" s="12" t="s">
        <v>22</v>
      </c>
      <c r="H3292" s="10"/>
      <c r="I3292" s="10"/>
      <c r="J3292" s="10"/>
    </row>
    <row r="3293" spans="1:10" ht="27">
      <c r="A3293" s="12" t="s">
        <v>3098</v>
      </c>
      <c r="B3293" s="12" t="s">
        <v>191</v>
      </c>
      <c r="C3293" s="12">
        <v>24026012</v>
      </c>
      <c r="D3293" s="12">
        <v>1</v>
      </c>
      <c r="E3293" s="12" t="s">
        <v>29</v>
      </c>
      <c r="F3293" s="12" t="s">
        <v>30</v>
      </c>
      <c r="G3293" s="12" t="s">
        <v>22</v>
      </c>
      <c r="H3293" s="12"/>
      <c r="I3293" s="12" t="s">
        <v>1165</v>
      </c>
      <c r="J3293" s="12"/>
    </row>
    <row r="3294" spans="1:10" ht="27">
      <c r="A3294" s="11" t="s">
        <v>3099</v>
      </c>
      <c r="B3294" s="10" t="s">
        <v>191</v>
      </c>
      <c r="C3294" s="10">
        <v>24027012</v>
      </c>
      <c r="D3294" s="10">
        <v>1</v>
      </c>
      <c r="E3294" s="12" t="s">
        <v>29</v>
      </c>
      <c r="F3294" s="10" t="s">
        <v>30</v>
      </c>
      <c r="G3294" s="12" t="s">
        <v>22</v>
      </c>
      <c r="H3294" s="10"/>
      <c r="I3294" s="10"/>
      <c r="J3294" s="10"/>
    </row>
    <row r="3295" spans="1:10" ht="27">
      <c r="A3295" s="11"/>
      <c r="B3295" s="10" t="s">
        <v>191</v>
      </c>
      <c r="C3295" s="10">
        <v>24027022</v>
      </c>
      <c r="D3295" s="10">
        <v>1</v>
      </c>
      <c r="E3295" s="12" t="s">
        <v>29</v>
      </c>
      <c r="F3295" s="10" t="s">
        <v>30</v>
      </c>
      <c r="G3295" s="12" t="s">
        <v>22</v>
      </c>
      <c r="H3295" s="10"/>
      <c r="I3295" s="12" t="s">
        <v>1165</v>
      </c>
      <c r="J3295" s="10"/>
    </row>
    <row r="3296" spans="1:10" ht="27">
      <c r="A3296" s="10" t="s">
        <v>3100</v>
      </c>
      <c r="B3296" s="10" t="s">
        <v>191</v>
      </c>
      <c r="C3296" s="10">
        <v>24028012</v>
      </c>
      <c r="D3296" s="10">
        <v>1</v>
      </c>
      <c r="E3296" s="12" t="s">
        <v>29</v>
      </c>
      <c r="F3296" s="10" t="s">
        <v>30</v>
      </c>
      <c r="G3296" s="12" t="s">
        <v>22</v>
      </c>
      <c r="H3296" s="10"/>
      <c r="I3296" s="10"/>
      <c r="J3296" s="10"/>
    </row>
    <row r="3297" spans="1:10" ht="27">
      <c r="A3297" s="12" t="s">
        <v>3101</v>
      </c>
      <c r="B3297" s="10" t="s">
        <v>191</v>
      </c>
      <c r="C3297" s="10">
        <v>24029012</v>
      </c>
      <c r="D3297" s="10">
        <v>1</v>
      </c>
      <c r="E3297" s="12" t="s">
        <v>29</v>
      </c>
      <c r="F3297" s="10" t="s">
        <v>30</v>
      </c>
      <c r="G3297" s="12" t="s">
        <v>22</v>
      </c>
      <c r="H3297" s="10"/>
      <c r="I3297" s="10"/>
      <c r="J3297" s="10"/>
    </row>
    <row r="3298" spans="1:10" ht="27">
      <c r="A3298" s="11" t="s">
        <v>3102</v>
      </c>
      <c r="B3298" s="10" t="s">
        <v>191</v>
      </c>
      <c r="C3298" s="10">
        <v>24030012</v>
      </c>
      <c r="D3298" s="10">
        <v>1</v>
      </c>
      <c r="E3298" s="12" t="s">
        <v>29</v>
      </c>
      <c r="F3298" s="10" t="s">
        <v>30</v>
      </c>
      <c r="G3298" s="12" t="s">
        <v>22</v>
      </c>
      <c r="H3298" s="10"/>
      <c r="I3298" s="10"/>
      <c r="J3298" s="10"/>
    </row>
    <row r="3299" spans="1:10" ht="27">
      <c r="A3299" s="11"/>
      <c r="B3299" s="10" t="s">
        <v>191</v>
      </c>
      <c r="C3299" s="10">
        <v>24030022</v>
      </c>
      <c r="D3299" s="10">
        <v>1</v>
      </c>
      <c r="E3299" s="12" t="s">
        <v>29</v>
      </c>
      <c r="F3299" s="10" t="s">
        <v>30</v>
      </c>
      <c r="G3299" s="12" t="s">
        <v>22</v>
      </c>
      <c r="H3299" s="10"/>
      <c r="I3299" s="12" t="s">
        <v>1165</v>
      </c>
      <c r="J3299" s="10"/>
    </row>
    <row r="3300" spans="1:10" ht="27">
      <c r="A3300" s="10" t="s">
        <v>3103</v>
      </c>
      <c r="B3300" s="10" t="s">
        <v>191</v>
      </c>
      <c r="C3300" s="10">
        <v>24031012</v>
      </c>
      <c r="D3300" s="10">
        <v>1</v>
      </c>
      <c r="E3300" s="12" t="s">
        <v>29</v>
      </c>
      <c r="F3300" s="10" t="s">
        <v>30</v>
      </c>
      <c r="G3300" s="12" t="s">
        <v>22</v>
      </c>
      <c r="H3300" s="10"/>
      <c r="I3300" s="10" t="s">
        <v>398</v>
      </c>
      <c r="J3300" s="10"/>
    </row>
    <row r="3301" spans="1:10" ht="27">
      <c r="A3301" s="11" t="s">
        <v>3104</v>
      </c>
      <c r="B3301" s="10" t="s">
        <v>191</v>
      </c>
      <c r="C3301" s="10">
        <v>24032012</v>
      </c>
      <c r="D3301" s="10">
        <v>1</v>
      </c>
      <c r="E3301" s="12" t="s">
        <v>29</v>
      </c>
      <c r="F3301" s="10" t="s">
        <v>30</v>
      </c>
      <c r="G3301" s="12" t="s">
        <v>22</v>
      </c>
      <c r="H3301" s="10"/>
      <c r="I3301" s="10"/>
      <c r="J3301" s="10"/>
    </row>
    <row r="3302" spans="1:10" ht="27">
      <c r="A3302" s="11"/>
      <c r="B3302" s="10" t="s">
        <v>191</v>
      </c>
      <c r="C3302" s="10">
        <v>24032022</v>
      </c>
      <c r="D3302" s="10">
        <v>1</v>
      </c>
      <c r="E3302" s="12" t="s">
        <v>29</v>
      </c>
      <c r="F3302" s="10" t="s">
        <v>30</v>
      </c>
      <c r="G3302" s="12" t="s">
        <v>22</v>
      </c>
      <c r="H3302" s="10"/>
      <c r="I3302" s="10" t="s">
        <v>398</v>
      </c>
      <c r="J3302" s="10"/>
    </row>
    <row r="3303" spans="1:10" ht="27">
      <c r="A3303" s="12" t="s">
        <v>3105</v>
      </c>
      <c r="B3303" s="10" t="s">
        <v>191</v>
      </c>
      <c r="C3303" s="10">
        <v>24033012</v>
      </c>
      <c r="D3303" s="10">
        <v>1</v>
      </c>
      <c r="E3303" s="12" t="s">
        <v>29</v>
      </c>
      <c r="F3303" s="10" t="s">
        <v>30</v>
      </c>
      <c r="G3303" s="12" t="s">
        <v>22</v>
      </c>
      <c r="H3303" s="10"/>
      <c r="I3303" s="10"/>
      <c r="J3303" s="10"/>
    </row>
    <row r="3304" spans="1:10" ht="27">
      <c r="A3304" s="12" t="s">
        <v>3106</v>
      </c>
      <c r="B3304" s="10" t="s">
        <v>191</v>
      </c>
      <c r="C3304" s="10">
        <v>24034012</v>
      </c>
      <c r="D3304" s="10">
        <v>1</v>
      </c>
      <c r="E3304" s="12" t="s">
        <v>29</v>
      </c>
      <c r="F3304" s="10" t="s">
        <v>30</v>
      </c>
      <c r="G3304" s="12" t="s">
        <v>22</v>
      </c>
      <c r="H3304" s="10"/>
      <c r="I3304" s="12" t="s">
        <v>1165</v>
      </c>
      <c r="J3304" s="10"/>
    </row>
    <row r="3305" spans="1:10" ht="27">
      <c r="A3305" s="12" t="s">
        <v>3107</v>
      </c>
      <c r="B3305" s="10" t="s">
        <v>191</v>
      </c>
      <c r="C3305" s="10">
        <v>24035012</v>
      </c>
      <c r="D3305" s="10">
        <v>1</v>
      </c>
      <c r="E3305" s="12" t="s">
        <v>29</v>
      </c>
      <c r="F3305" s="10" t="s">
        <v>30</v>
      </c>
      <c r="G3305" s="12" t="s">
        <v>22</v>
      </c>
      <c r="H3305" s="10"/>
      <c r="I3305" s="10"/>
      <c r="J3305" s="10"/>
    </row>
    <row r="3306" spans="1:10" ht="27">
      <c r="A3306" s="22" t="s">
        <v>3108</v>
      </c>
      <c r="B3306" s="22" t="s">
        <v>191</v>
      </c>
      <c r="C3306" s="22">
        <v>24036012</v>
      </c>
      <c r="D3306" s="22">
        <v>2</v>
      </c>
      <c r="E3306" s="22" t="s">
        <v>149</v>
      </c>
      <c r="F3306" s="22" t="s">
        <v>30</v>
      </c>
      <c r="G3306" s="12" t="s">
        <v>22</v>
      </c>
      <c r="H3306" s="22"/>
      <c r="I3306" s="22"/>
      <c r="J3306" s="22"/>
    </row>
    <row r="3307" spans="1:10" ht="27">
      <c r="A3307" s="22" t="s">
        <v>3109</v>
      </c>
      <c r="B3307" s="22" t="s">
        <v>191</v>
      </c>
      <c r="C3307" s="22">
        <v>24037012</v>
      </c>
      <c r="D3307" s="22">
        <v>1</v>
      </c>
      <c r="E3307" s="22" t="s">
        <v>149</v>
      </c>
      <c r="F3307" s="22" t="s">
        <v>30</v>
      </c>
      <c r="G3307" s="12" t="s">
        <v>22</v>
      </c>
      <c r="H3307" s="22"/>
      <c r="I3307" s="22"/>
      <c r="J3307" s="22"/>
    </row>
    <row r="3308" spans="1:10" ht="27">
      <c r="A3308" s="22" t="s">
        <v>3110</v>
      </c>
      <c r="B3308" s="22" t="s">
        <v>191</v>
      </c>
      <c r="C3308" s="22">
        <v>24038012</v>
      </c>
      <c r="D3308" s="22">
        <v>2</v>
      </c>
      <c r="E3308" s="22" t="s">
        <v>149</v>
      </c>
      <c r="F3308" s="22" t="s">
        <v>30</v>
      </c>
      <c r="G3308" s="12" t="s">
        <v>22</v>
      </c>
      <c r="H3308" s="22"/>
      <c r="I3308" s="22"/>
      <c r="J3308" s="22"/>
    </row>
    <row r="3309" spans="1:10" ht="27">
      <c r="A3309" s="22" t="s">
        <v>3111</v>
      </c>
      <c r="B3309" s="22" t="s">
        <v>191</v>
      </c>
      <c r="C3309" s="22">
        <v>24039012</v>
      </c>
      <c r="D3309" s="22">
        <v>1</v>
      </c>
      <c r="E3309" s="22" t="s">
        <v>149</v>
      </c>
      <c r="F3309" s="22" t="s">
        <v>30</v>
      </c>
      <c r="G3309" s="12" t="s">
        <v>22</v>
      </c>
      <c r="H3309" s="22"/>
      <c r="I3309" s="22"/>
      <c r="J3309" s="22"/>
    </row>
    <row r="3310" spans="1:10" ht="27">
      <c r="A3310" s="22" t="s">
        <v>3112</v>
      </c>
      <c r="B3310" s="22" t="s">
        <v>191</v>
      </c>
      <c r="C3310" s="87">
        <v>24040012</v>
      </c>
      <c r="D3310" s="87">
        <v>1</v>
      </c>
      <c r="E3310" s="22" t="s">
        <v>149</v>
      </c>
      <c r="F3310" s="22" t="s">
        <v>30</v>
      </c>
      <c r="G3310" s="12" t="s">
        <v>22</v>
      </c>
      <c r="H3310" s="22"/>
      <c r="I3310" s="22"/>
      <c r="J3310" s="22"/>
    </row>
    <row r="3311" spans="1:10" ht="27">
      <c r="A3311" s="22" t="s">
        <v>3113</v>
      </c>
      <c r="B3311" s="22" t="s">
        <v>191</v>
      </c>
      <c r="C3311" s="87">
        <v>24041012</v>
      </c>
      <c r="D3311" s="87">
        <v>1</v>
      </c>
      <c r="E3311" s="22" t="s">
        <v>149</v>
      </c>
      <c r="F3311" s="22" t="s">
        <v>30</v>
      </c>
      <c r="G3311" s="12" t="s">
        <v>22</v>
      </c>
      <c r="H3311" s="22"/>
      <c r="I3311" s="22"/>
      <c r="J3311" s="22"/>
    </row>
    <row r="3312" spans="1:10" ht="27">
      <c r="A3312" s="22" t="s">
        <v>3114</v>
      </c>
      <c r="B3312" s="22" t="s">
        <v>191</v>
      </c>
      <c r="C3312" s="87">
        <v>24042012</v>
      </c>
      <c r="D3312" s="87">
        <v>1</v>
      </c>
      <c r="E3312" s="22" t="s">
        <v>149</v>
      </c>
      <c r="F3312" s="22" t="s">
        <v>30</v>
      </c>
      <c r="G3312" s="12" t="s">
        <v>22</v>
      </c>
      <c r="H3312" s="22"/>
      <c r="I3312" s="22"/>
      <c r="J3312" s="22"/>
    </row>
    <row r="3313" spans="1:10" ht="27">
      <c r="A3313" s="22" t="s">
        <v>3115</v>
      </c>
      <c r="B3313" s="22" t="s">
        <v>191</v>
      </c>
      <c r="C3313" s="87">
        <v>24043012</v>
      </c>
      <c r="D3313" s="87">
        <v>3</v>
      </c>
      <c r="E3313" s="22" t="s">
        <v>149</v>
      </c>
      <c r="F3313" s="22" t="s">
        <v>30</v>
      </c>
      <c r="G3313" s="12" t="s">
        <v>22</v>
      </c>
      <c r="H3313" s="22"/>
      <c r="I3313" s="22"/>
      <c r="J3313" s="22"/>
    </row>
    <row r="3314" spans="1:10" ht="27">
      <c r="A3314" s="22" t="s">
        <v>3116</v>
      </c>
      <c r="B3314" s="22" t="s">
        <v>191</v>
      </c>
      <c r="C3314" s="87">
        <v>24044012</v>
      </c>
      <c r="D3314" s="87">
        <v>2</v>
      </c>
      <c r="E3314" s="22" t="s">
        <v>149</v>
      </c>
      <c r="F3314" s="22" t="s">
        <v>30</v>
      </c>
      <c r="G3314" s="12" t="s">
        <v>22</v>
      </c>
      <c r="H3314" s="22"/>
      <c r="I3314" s="22"/>
      <c r="J3314" s="22"/>
    </row>
    <row r="3315" spans="1:10" ht="27">
      <c r="A3315" s="22" t="s">
        <v>3117</v>
      </c>
      <c r="B3315" s="22" t="s">
        <v>191</v>
      </c>
      <c r="C3315" s="87">
        <v>24045012</v>
      </c>
      <c r="D3315" s="87">
        <v>1</v>
      </c>
      <c r="E3315" s="22" t="s">
        <v>149</v>
      </c>
      <c r="F3315" s="22" t="s">
        <v>30</v>
      </c>
      <c r="G3315" s="12" t="s">
        <v>22</v>
      </c>
      <c r="H3315" s="22"/>
      <c r="I3315" s="22"/>
      <c r="J3315" s="22"/>
    </row>
    <row r="3316" spans="1:10" ht="27">
      <c r="A3316" s="22" t="s">
        <v>3118</v>
      </c>
      <c r="B3316" s="22" t="s">
        <v>191</v>
      </c>
      <c r="C3316" s="87">
        <v>24046012</v>
      </c>
      <c r="D3316" s="87">
        <v>3</v>
      </c>
      <c r="E3316" s="22" t="s">
        <v>149</v>
      </c>
      <c r="F3316" s="22" t="s">
        <v>30</v>
      </c>
      <c r="G3316" s="12" t="s">
        <v>22</v>
      </c>
      <c r="H3316" s="22"/>
      <c r="I3316" s="22"/>
      <c r="J3316" s="22"/>
    </row>
    <row r="3317" spans="1:10" ht="27">
      <c r="A3317" s="22" t="s">
        <v>3119</v>
      </c>
      <c r="B3317" s="22" t="s">
        <v>191</v>
      </c>
      <c r="C3317" s="87">
        <v>24047012</v>
      </c>
      <c r="D3317" s="87">
        <v>1</v>
      </c>
      <c r="E3317" s="22" t="s">
        <v>149</v>
      </c>
      <c r="F3317" s="22" t="s">
        <v>30</v>
      </c>
      <c r="G3317" s="12" t="s">
        <v>22</v>
      </c>
      <c r="H3317" s="22"/>
      <c r="I3317" s="22"/>
      <c r="J3317" s="22"/>
    </row>
    <row r="3318" spans="1:10" ht="27">
      <c r="A3318" s="22" t="s">
        <v>3120</v>
      </c>
      <c r="B3318" s="22" t="s">
        <v>191</v>
      </c>
      <c r="C3318" s="87">
        <v>24048012</v>
      </c>
      <c r="D3318" s="87">
        <v>1</v>
      </c>
      <c r="E3318" s="22" t="s">
        <v>149</v>
      </c>
      <c r="F3318" s="22" t="s">
        <v>30</v>
      </c>
      <c r="G3318" s="12" t="s">
        <v>22</v>
      </c>
      <c r="H3318" s="22"/>
      <c r="I3318" s="22"/>
      <c r="J3318" s="22"/>
    </row>
    <row r="3319" spans="1:10" ht="27">
      <c r="A3319" s="22" t="s">
        <v>3121</v>
      </c>
      <c r="B3319" s="22" t="s">
        <v>191</v>
      </c>
      <c r="C3319" s="87">
        <v>24049012</v>
      </c>
      <c r="D3319" s="87">
        <v>1</v>
      </c>
      <c r="E3319" s="22" t="s">
        <v>149</v>
      </c>
      <c r="F3319" s="22" t="s">
        <v>30</v>
      </c>
      <c r="G3319" s="12" t="s">
        <v>22</v>
      </c>
      <c r="H3319" s="22"/>
      <c r="I3319" s="22"/>
      <c r="J3319" s="22"/>
    </row>
    <row r="3320" spans="1:10" ht="27">
      <c r="A3320" s="22" t="s">
        <v>3122</v>
      </c>
      <c r="B3320" s="22" t="s">
        <v>191</v>
      </c>
      <c r="C3320" s="87">
        <v>24050012</v>
      </c>
      <c r="D3320" s="87">
        <v>1</v>
      </c>
      <c r="E3320" s="22" t="s">
        <v>149</v>
      </c>
      <c r="F3320" s="22" t="s">
        <v>30</v>
      </c>
      <c r="G3320" s="12" t="s">
        <v>22</v>
      </c>
      <c r="H3320" s="22"/>
      <c r="I3320" s="22"/>
      <c r="J3320" s="22"/>
    </row>
    <row r="3321" spans="1:10" ht="27">
      <c r="A3321" s="22" t="s">
        <v>3123</v>
      </c>
      <c r="B3321" s="22" t="s">
        <v>191</v>
      </c>
      <c r="C3321" s="87">
        <v>24051012</v>
      </c>
      <c r="D3321" s="87">
        <v>1</v>
      </c>
      <c r="E3321" s="22" t="s">
        <v>149</v>
      </c>
      <c r="F3321" s="22" t="s">
        <v>30</v>
      </c>
      <c r="G3321" s="12" t="s">
        <v>22</v>
      </c>
      <c r="H3321" s="22"/>
      <c r="I3321" s="22"/>
      <c r="J3321" s="22"/>
    </row>
    <row r="3322" spans="1:10" ht="27">
      <c r="A3322" s="22" t="s">
        <v>3124</v>
      </c>
      <c r="B3322" s="22" t="s">
        <v>191</v>
      </c>
      <c r="C3322" s="87">
        <v>24052012</v>
      </c>
      <c r="D3322" s="87">
        <v>2</v>
      </c>
      <c r="E3322" s="22" t="s">
        <v>149</v>
      </c>
      <c r="F3322" s="22" t="s">
        <v>30</v>
      </c>
      <c r="G3322" s="12" t="s">
        <v>22</v>
      </c>
      <c r="H3322" s="22"/>
      <c r="I3322" s="22"/>
      <c r="J3322" s="22"/>
    </row>
    <row r="3323" spans="1:10" ht="27">
      <c r="A3323" s="22" t="s">
        <v>3125</v>
      </c>
      <c r="B3323" s="22" t="s">
        <v>194</v>
      </c>
      <c r="C3323" s="83">
        <v>24053011</v>
      </c>
      <c r="D3323" s="22">
        <v>2</v>
      </c>
      <c r="E3323" s="22" t="s">
        <v>15</v>
      </c>
      <c r="F3323" s="22" t="s">
        <v>202</v>
      </c>
      <c r="G3323" s="12" t="s">
        <v>22</v>
      </c>
      <c r="H3323" s="21"/>
      <c r="I3323" s="22" t="s">
        <v>23</v>
      </c>
      <c r="J3323" s="21"/>
    </row>
    <row r="3324" spans="1:10" ht="27">
      <c r="A3324" s="22" t="s">
        <v>3126</v>
      </c>
      <c r="B3324" s="22" t="s">
        <v>194</v>
      </c>
      <c r="C3324" s="83">
        <v>24054011</v>
      </c>
      <c r="D3324" s="22">
        <v>2</v>
      </c>
      <c r="E3324" s="22" t="s">
        <v>15</v>
      </c>
      <c r="F3324" s="22" t="s">
        <v>202</v>
      </c>
      <c r="G3324" s="12" t="s">
        <v>22</v>
      </c>
      <c r="H3324" s="13"/>
      <c r="I3324" s="13"/>
      <c r="J3324" s="13"/>
    </row>
    <row r="3325" spans="1:10" ht="27">
      <c r="A3325" s="22" t="s">
        <v>3127</v>
      </c>
      <c r="B3325" s="22" t="s">
        <v>194</v>
      </c>
      <c r="C3325" s="83">
        <v>24055011</v>
      </c>
      <c r="D3325" s="22">
        <v>2</v>
      </c>
      <c r="E3325" s="22" t="s">
        <v>15</v>
      </c>
      <c r="F3325" s="22" t="s">
        <v>1141</v>
      </c>
      <c r="G3325" s="12" t="s">
        <v>22</v>
      </c>
      <c r="H3325" s="13"/>
      <c r="I3325" s="13"/>
      <c r="J3325" s="13"/>
    </row>
    <row r="3326" spans="1:10" ht="27">
      <c r="A3326" s="22" t="s">
        <v>3128</v>
      </c>
      <c r="B3326" s="22" t="s">
        <v>194</v>
      </c>
      <c r="C3326" s="134">
        <v>24056011</v>
      </c>
      <c r="D3326" s="87">
        <v>1</v>
      </c>
      <c r="E3326" s="22" t="s">
        <v>15</v>
      </c>
      <c r="F3326" s="22" t="s">
        <v>327</v>
      </c>
      <c r="G3326" s="12" t="s">
        <v>22</v>
      </c>
      <c r="H3326" s="13"/>
      <c r="I3326" s="13"/>
      <c r="J3326" s="13"/>
    </row>
    <row r="3327" spans="1:10" ht="27">
      <c r="A3327" s="22" t="s">
        <v>3129</v>
      </c>
      <c r="B3327" s="22" t="s">
        <v>194</v>
      </c>
      <c r="C3327" s="134">
        <v>24057011</v>
      </c>
      <c r="D3327" s="87">
        <v>2</v>
      </c>
      <c r="E3327" s="22" t="s">
        <v>15</v>
      </c>
      <c r="F3327" s="22" t="s">
        <v>66</v>
      </c>
      <c r="G3327" s="12" t="s">
        <v>22</v>
      </c>
      <c r="H3327" s="13"/>
      <c r="I3327" s="12" t="s">
        <v>59</v>
      </c>
      <c r="J3327" s="13"/>
    </row>
    <row r="3328" spans="1:10" ht="27">
      <c r="A3328" s="22" t="s">
        <v>3130</v>
      </c>
      <c r="B3328" s="22" t="s">
        <v>194</v>
      </c>
      <c r="C3328" s="134">
        <v>24058011</v>
      </c>
      <c r="D3328" s="87">
        <v>1</v>
      </c>
      <c r="E3328" s="22" t="s">
        <v>15</v>
      </c>
      <c r="F3328" s="22" t="s">
        <v>3131</v>
      </c>
      <c r="G3328" s="12" t="s">
        <v>22</v>
      </c>
      <c r="H3328" s="21"/>
      <c r="I3328" s="21"/>
      <c r="J3328" s="21"/>
    </row>
    <row r="3329" spans="1:10" ht="27">
      <c r="A3329" s="22" t="s">
        <v>3132</v>
      </c>
      <c r="B3329" s="22" t="s">
        <v>194</v>
      </c>
      <c r="C3329" s="134">
        <v>24059011</v>
      </c>
      <c r="D3329" s="87">
        <v>1</v>
      </c>
      <c r="E3329" s="22" t="s">
        <v>15</v>
      </c>
      <c r="F3329" s="22" t="s">
        <v>3133</v>
      </c>
      <c r="G3329" s="12" t="s">
        <v>22</v>
      </c>
      <c r="H3329" s="13"/>
      <c r="I3329" s="13"/>
      <c r="J3329" s="13"/>
    </row>
    <row r="3330" spans="1:10" ht="27">
      <c r="A3330" s="22" t="s">
        <v>3134</v>
      </c>
      <c r="B3330" s="22" t="s">
        <v>194</v>
      </c>
      <c r="C3330" s="134">
        <v>24060011</v>
      </c>
      <c r="D3330" s="87">
        <v>2</v>
      </c>
      <c r="E3330" s="22" t="s">
        <v>15</v>
      </c>
      <c r="F3330" s="22" t="s">
        <v>310</v>
      </c>
      <c r="G3330" s="12" t="s">
        <v>22</v>
      </c>
      <c r="H3330" s="13"/>
      <c r="I3330" s="13"/>
      <c r="J3330" s="13"/>
    </row>
    <row r="3331" spans="1:10" ht="27">
      <c r="A3331" s="22" t="s">
        <v>3135</v>
      </c>
      <c r="B3331" s="22" t="s">
        <v>191</v>
      </c>
      <c r="C3331" s="134">
        <v>24061012</v>
      </c>
      <c r="D3331" s="87">
        <v>1</v>
      </c>
      <c r="E3331" s="12" t="s">
        <v>29</v>
      </c>
      <c r="F3331" s="22" t="s">
        <v>30</v>
      </c>
      <c r="G3331" s="12" t="s">
        <v>22</v>
      </c>
      <c r="H3331" s="13"/>
      <c r="I3331" s="13"/>
      <c r="J3331" s="13"/>
    </row>
    <row r="3332" spans="1:10" ht="27">
      <c r="A3332" s="22" t="s">
        <v>3136</v>
      </c>
      <c r="B3332" s="22" t="s">
        <v>191</v>
      </c>
      <c r="C3332" s="134">
        <v>24062012</v>
      </c>
      <c r="D3332" s="87">
        <v>1</v>
      </c>
      <c r="E3332" s="12" t="s">
        <v>29</v>
      </c>
      <c r="F3332" s="22" t="s">
        <v>30</v>
      </c>
      <c r="G3332" s="12" t="s">
        <v>22</v>
      </c>
      <c r="H3332" s="13"/>
      <c r="I3332" s="13"/>
      <c r="J3332" s="13"/>
    </row>
    <row r="3333" spans="1:10" ht="27">
      <c r="A3333" s="22" t="s">
        <v>3137</v>
      </c>
      <c r="B3333" s="22" t="s">
        <v>191</v>
      </c>
      <c r="C3333" s="134">
        <v>24063012</v>
      </c>
      <c r="D3333" s="87">
        <v>1</v>
      </c>
      <c r="E3333" s="12" t="s">
        <v>29</v>
      </c>
      <c r="F3333" s="22" t="s">
        <v>30</v>
      </c>
      <c r="G3333" s="12" t="s">
        <v>22</v>
      </c>
      <c r="H3333" s="13"/>
      <c r="I3333" s="13"/>
      <c r="J3333" s="13"/>
    </row>
    <row r="3334" spans="1:10" ht="27">
      <c r="A3334" s="22" t="s">
        <v>3138</v>
      </c>
      <c r="B3334" s="22" t="s">
        <v>191</v>
      </c>
      <c r="C3334" s="134">
        <v>24064012</v>
      </c>
      <c r="D3334" s="87">
        <v>1</v>
      </c>
      <c r="E3334" s="12" t="s">
        <v>29</v>
      </c>
      <c r="F3334" s="22" t="s">
        <v>30</v>
      </c>
      <c r="G3334" s="12" t="s">
        <v>22</v>
      </c>
      <c r="H3334" s="13"/>
      <c r="I3334" s="13"/>
      <c r="J3334" s="13"/>
    </row>
    <row r="3335" spans="1:10" ht="27">
      <c r="A3335" s="22" t="s">
        <v>3139</v>
      </c>
      <c r="B3335" s="22" t="s">
        <v>191</v>
      </c>
      <c r="C3335" s="134">
        <v>24065012</v>
      </c>
      <c r="D3335" s="87">
        <v>1</v>
      </c>
      <c r="E3335" s="12" t="s">
        <v>29</v>
      </c>
      <c r="F3335" s="22" t="s">
        <v>30</v>
      </c>
      <c r="G3335" s="12" t="s">
        <v>22</v>
      </c>
      <c r="H3335" s="13"/>
      <c r="I3335" s="13"/>
      <c r="J3335" s="13"/>
    </row>
    <row r="3336" spans="1:10" ht="27">
      <c r="A3336" s="22" t="s">
        <v>3140</v>
      </c>
      <c r="B3336" s="22" t="s">
        <v>191</v>
      </c>
      <c r="C3336" s="134">
        <v>24066012</v>
      </c>
      <c r="D3336" s="87">
        <v>1</v>
      </c>
      <c r="E3336" s="12" t="s">
        <v>29</v>
      </c>
      <c r="F3336" s="22" t="s">
        <v>30</v>
      </c>
      <c r="G3336" s="12" t="s">
        <v>22</v>
      </c>
      <c r="H3336" s="13"/>
      <c r="I3336" s="13"/>
      <c r="J3336" s="13"/>
    </row>
    <row r="3337" spans="1:10" ht="27">
      <c r="A3337" s="22" t="s">
        <v>3141</v>
      </c>
      <c r="B3337" s="22" t="s">
        <v>191</v>
      </c>
      <c r="C3337" s="101" t="s">
        <v>3142</v>
      </c>
      <c r="D3337" s="87">
        <v>1</v>
      </c>
      <c r="E3337" s="12" t="s">
        <v>29</v>
      </c>
      <c r="F3337" s="22" t="s">
        <v>30</v>
      </c>
      <c r="G3337" s="12" t="s">
        <v>22</v>
      </c>
      <c r="H3337" s="21"/>
      <c r="I3337" s="21"/>
      <c r="J3337" s="21"/>
    </row>
    <row r="3338" spans="1:10" ht="40.5">
      <c r="A3338" s="12" t="s">
        <v>3143</v>
      </c>
      <c r="B3338" s="12" t="s">
        <v>191</v>
      </c>
      <c r="C3338" s="12">
        <v>24068011</v>
      </c>
      <c r="D3338" s="12">
        <v>2</v>
      </c>
      <c r="E3338" s="12" t="s">
        <v>29</v>
      </c>
      <c r="F3338" s="12" t="s">
        <v>3144</v>
      </c>
      <c r="G3338" s="12" t="s">
        <v>22</v>
      </c>
      <c r="H3338" s="13"/>
      <c r="I3338" s="13"/>
      <c r="J3338" s="13"/>
    </row>
    <row r="3339" spans="1:10" ht="40.5">
      <c r="A3339" s="12" t="s">
        <v>3145</v>
      </c>
      <c r="B3339" s="12" t="s">
        <v>191</v>
      </c>
      <c r="C3339" s="12">
        <v>24069011</v>
      </c>
      <c r="D3339" s="12">
        <v>2</v>
      </c>
      <c r="E3339" s="12" t="s">
        <v>29</v>
      </c>
      <c r="F3339" s="12" t="s">
        <v>3144</v>
      </c>
      <c r="G3339" s="12" t="s">
        <v>22</v>
      </c>
      <c r="H3339" s="13"/>
      <c r="I3339" s="13"/>
      <c r="J3339" s="13"/>
    </row>
    <row r="3340" spans="1:10" ht="27">
      <c r="A3340" s="12" t="s">
        <v>3146</v>
      </c>
      <c r="B3340" s="12" t="s">
        <v>191</v>
      </c>
      <c r="C3340" s="21">
        <v>24070011</v>
      </c>
      <c r="D3340" s="21">
        <v>1</v>
      </c>
      <c r="E3340" s="12" t="s">
        <v>29</v>
      </c>
      <c r="F3340" s="12" t="s">
        <v>3147</v>
      </c>
      <c r="G3340" s="12" t="s">
        <v>22</v>
      </c>
      <c r="H3340" s="13"/>
      <c r="I3340" s="13"/>
      <c r="J3340" s="13"/>
    </row>
    <row r="3341" spans="1:10" ht="40.5">
      <c r="A3341" s="11" t="s">
        <v>3148</v>
      </c>
      <c r="B3341" s="12" t="s">
        <v>191</v>
      </c>
      <c r="C3341" s="12">
        <v>24071011</v>
      </c>
      <c r="D3341" s="12">
        <v>1</v>
      </c>
      <c r="E3341" s="12" t="s">
        <v>29</v>
      </c>
      <c r="F3341" s="12" t="s">
        <v>3144</v>
      </c>
      <c r="G3341" s="12" t="s">
        <v>22</v>
      </c>
      <c r="H3341" s="13"/>
      <c r="I3341" s="13"/>
      <c r="J3341" s="13"/>
    </row>
    <row r="3342" spans="1:10" ht="27">
      <c r="A3342" s="11"/>
      <c r="B3342" s="12" t="s">
        <v>191</v>
      </c>
      <c r="C3342" s="21">
        <v>24071021</v>
      </c>
      <c r="D3342" s="21">
        <v>1</v>
      </c>
      <c r="E3342" s="12" t="s">
        <v>29</v>
      </c>
      <c r="F3342" s="12" t="s">
        <v>30</v>
      </c>
      <c r="G3342" s="12" t="s">
        <v>22</v>
      </c>
      <c r="H3342" s="13"/>
      <c r="I3342" s="13"/>
      <c r="J3342" s="13"/>
    </row>
    <row r="3343" spans="1:10" ht="27">
      <c r="A3343" s="12" t="s">
        <v>3149</v>
      </c>
      <c r="B3343" s="12" t="s">
        <v>191</v>
      </c>
      <c r="C3343" s="21">
        <v>24072011</v>
      </c>
      <c r="D3343" s="21">
        <v>2</v>
      </c>
      <c r="E3343" s="12" t="s">
        <v>29</v>
      </c>
      <c r="F3343" s="12" t="s">
        <v>3147</v>
      </c>
      <c r="G3343" s="12" t="s">
        <v>22</v>
      </c>
      <c r="H3343" s="13"/>
      <c r="I3343" s="13"/>
      <c r="J3343" s="13"/>
    </row>
    <row r="3344" spans="1:10" ht="27">
      <c r="A3344" s="12" t="s">
        <v>3150</v>
      </c>
      <c r="B3344" s="12" t="s">
        <v>191</v>
      </c>
      <c r="C3344" s="21">
        <v>24073011</v>
      </c>
      <c r="D3344" s="21">
        <v>4</v>
      </c>
      <c r="E3344" s="12" t="s">
        <v>29</v>
      </c>
      <c r="F3344" s="12" t="s">
        <v>30</v>
      </c>
      <c r="G3344" s="12" t="s">
        <v>22</v>
      </c>
      <c r="H3344" s="13"/>
      <c r="I3344" s="13"/>
      <c r="J3344" s="13"/>
    </row>
    <row r="3345" spans="1:10" ht="27">
      <c r="A3345" s="12" t="s">
        <v>3151</v>
      </c>
      <c r="B3345" s="12" t="s">
        <v>191</v>
      </c>
      <c r="C3345" s="21">
        <v>24074012</v>
      </c>
      <c r="D3345" s="21">
        <v>2</v>
      </c>
      <c r="E3345" s="12" t="s">
        <v>149</v>
      </c>
      <c r="F3345" s="12" t="s">
        <v>30</v>
      </c>
      <c r="G3345" s="12" t="s">
        <v>22</v>
      </c>
      <c r="H3345" s="21"/>
      <c r="I3345" s="21"/>
      <c r="J3345" s="21"/>
    </row>
    <row r="3346" spans="1:10" ht="27">
      <c r="A3346" s="12" t="s">
        <v>3152</v>
      </c>
      <c r="B3346" s="12" t="s">
        <v>191</v>
      </c>
      <c r="C3346" s="21">
        <v>24075012</v>
      </c>
      <c r="D3346" s="21">
        <v>1</v>
      </c>
      <c r="E3346" s="12" t="s">
        <v>149</v>
      </c>
      <c r="F3346" s="12" t="s">
        <v>30</v>
      </c>
      <c r="G3346" s="12" t="s">
        <v>22</v>
      </c>
      <c r="H3346" s="21"/>
      <c r="I3346" s="21"/>
      <c r="J3346" s="21"/>
    </row>
    <row r="3347" spans="1:10" ht="27">
      <c r="A3347" s="12" t="s">
        <v>3153</v>
      </c>
      <c r="B3347" s="12" t="s">
        <v>191</v>
      </c>
      <c r="C3347" s="21">
        <v>24076012</v>
      </c>
      <c r="D3347" s="21">
        <v>3</v>
      </c>
      <c r="E3347" s="12" t="s">
        <v>149</v>
      </c>
      <c r="F3347" s="12" t="s">
        <v>30</v>
      </c>
      <c r="G3347" s="12" t="s">
        <v>22</v>
      </c>
      <c r="H3347" s="21"/>
      <c r="I3347" s="21"/>
      <c r="J3347" s="21"/>
    </row>
    <row r="3348" spans="1:10" ht="27">
      <c r="A3348" s="12" t="s">
        <v>3154</v>
      </c>
      <c r="B3348" s="12" t="s">
        <v>191</v>
      </c>
      <c r="C3348" s="21">
        <v>24077012</v>
      </c>
      <c r="D3348" s="21">
        <v>2</v>
      </c>
      <c r="E3348" s="12" t="s">
        <v>149</v>
      </c>
      <c r="F3348" s="12" t="s">
        <v>30</v>
      </c>
      <c r="G3348" s="12" t="s">
        <v>22</v>
      </c>
      <c r="H3348" s="21"/>
      <c r="I3348" s="21"/>
      <c r="J3348" s="21"/>
    </row>
    <row r="3349" spans="1:10" ht="27">
      <c r="A3349" s="12" t="s">
        <v>3155</v>
      </c>
      <c r="B3349" s="12" t="s">
        <v>191</v>
      </c>
      <c r="C3349" s="21">
        <v>24078012</v>
      </c>
      <c r="D3349" s="21">
        <v>1</v>
      </c>
      <c r="E3349" s="12" t="s">
        <v>149</v>
      </c>
      <c r="F3349" s="12" t="s">
        <v>30</v>
      </c>
      <c r="G3349" s="12" t="s">
        <v>22</v>
      </c>
      <c r="H3349" s="21"/>
      <c r="I3349" s="21"/>
      <c r="J3349" s="21"/>
    </row>
    <row r="3350" spans="1:10" ht="27">
      <c r="A3350" s="12" t="s">
        <v>3156</v>
      </c>
      <c r="B3350" s="12" t="s">
        <v>191</v>
      </c>
      <c r="C3350" s="21">
        <v>24079012</v>
      </c>
      <c r="D3350" s="21">
        <v>2</v>
      </c>
      <c r="E3350" s="12" t="s">
        <v>149</v>
      </c>
      <c r="F3350" s="12" t="s">
        <v>30</v>
      </c>
      <c r="G3350" s="12" t="s">
        <v>22</v>
      </c>
      <c r="H3350" s="21"/>
      <c r="I3350" s="21"/>
      <c r="J3350" s="21"/>
    </row>
    <row r="3351" spans="1:10" ht="27">
      <c r="A3351" s="12" t="s">
        <v>3157</v>
      </c>
      <c r="B3351" s="12" t="s">
        <v>191</v>
      </c>
      <c r="C3351" s="21">
        <v>24080012</v>
      </c>
      <c r="D3351" s="21">
        <v>2</v>
      </c>
      <c r="E3351" s="12" t="s">
        <v>149</v>
      </c>
      <c r="F3351" s="12" t="s">
        <v>30</v>
      </c>
      <c r="G3351" s="12" t="s">
        <v>22</v>
      </c>
      <c r="H3351" s="21"/>
      <c r="I3351" s="21"/>
      <c r="J3351" s="21"/>
    </row>
    <row r="3352" spans="1:10" ht="27">
      <c r="A3352" s="12" t="s">
        <v>3158</v>
      </c>
      <c r="B3352" s="12" t="s">
        <v>191</v>
      </c>
      <c r="C3352" s="21">
        <v>24081012</v>
      </c>
      <c r="D3352" s="21">
        <v>1</v>
      </c>
      <c r="E3352" s="12" t="s">
        <v>149</v>
      </c>
      <c r="F3352" s="12" t="s">
        <v>30</v>
      </c>
      <c r="G3352" s="12" t="s">
        <v>22</v>
      </c>
      <c r="H3352" s="21"/>
      <c r="I3352" s="21"/>
      <c r="J3352" s="21"/>
    </row>
    <row r="3353" spans="1:10" ht="27">
      <c r="A3353" s="12" t="s">
        <v>3159</v>
      </c>
      <c r="B3353" s="12" t="s">
        <v>191</v>
      </c>
      <c r="C3353" s="21">
        <v>24082012</v>
      </c>
      <c r="D3353" s="21">
        <v>3</v>
      </c>
      <c r="E3353" s="12" t="s">
        <v>149</v>
      </c>
      <c r="F3353" s="12" t="s">
        <v>30</v>
      </c>
      <c r="G3353" s="12" t="s">
        <v>22</v>
      </c>
      <c r="H3353" s="21"/>
      <c r="I3353" s="21"/>
      <c r="J3353" s="21"/>
    </row>
    <row r="3354" spans="1:10" ht="27">
      <c r="A3354" s="12" t="s">
        <v>3160</v>
      </c>
      <c r="B3354" s="12" t="s">
        <v>191</v>
      </c>
      <c r="C3354" s="21">
        <v>24083012</v>
      </c>
      <c r="D3354" s="21">
        <v>2</v>
      </c>
      <c r="E3354" s="12" t="s">
        <v>149</v>
      </c>
      <c r="F3354" s="12" t="s">
        <v>30</v>
      </c>
      <c r="G3354" s="12" t="s">
        <v>22</v>
      </c>
      <c r="H3354" s="21"/>
      <c r="I3354" s="21"/>
      <c r="J3354" s="21"/>
    </row>
    <row r="3355" spans="1:10" ht="27">
      <c r="A3355" s="12" t="s">
        <v>3161</v>
      </c>
      <c r="B3355" s="12" t="s">
        <v>191</v>
      </c>
      <c r="C3355" s="21">
        <v>24084012</v>
      </c>
      <c r="D3355" s="21">
        <v>3</v>
      </c>
      <c r="E3355" s="12" t="s">
        <v>149</v>
      </c>
      <c r="F3355" s="12" t="s">
        <v>30</v>
      </c>
      <c r="G3355" s="12" t="s">
        <v>22</v>
      </c>
      <c r="H3355" s="21"/>
      <c r="I3355" s="21"/>
      <c r="J3355" s="21"/>
    </row>
    <row r="3356" spans="1:10" ht="27">
      <c r="A3356" s="12" t="s">
        <v>3162</v>
      </c>
      <c r="B3356" s="12" t="s">
        <v>191</v>
      </c>
      <c r="C3356" s="21">
        <v>24085011</v>
      </c>
      <c r="D3356" s="21">
        <v>1</v>
      </c>
      <c r="E3356" s="12" t="s">
        <v>149</v>
      </c>
      <c r="F3356" s="12" t="s">
        <v>30</v>
      </c>
      <c r="G3356" s="12" t="s">
        <v>22</v>
      </c>
      <c r="H3356" s="21"/>
      <c r="I3356" s="21"/>
      <c r="J3356" s="21"/>
    </row>
    <row r="3357" spans="1:10" ht="27">
      <c r="A3357" s="12" t="s">
        <v>3163</v>
      </c>
      <c r="B3357" s="12" t="s">
        <v>191</v>
      </c>
      <c r="C3357" s="21">
        <v>24086011</v>
      </c>
      <c r="D3357" s="21">
        <v>1</v>
      </c>
      <c r="E3357" s="12" t="s">
        <v>149</v>
      </c>
      <c r="F3357" s="12" t="s">
        <v>30</v>
      </c>
      <c r="G3357" s="12" t="s">
        <v>22</v>
      </c>
      <c r="H3357" s="21"/>
      <c r="I3357" s="21"/>
      <c r="J3357" s="21"/>
    </row>
    <row r="3358" spans="1:10" ht="27">
      <c r="A3358" s="22" t="s">
        <v>3164</v>
      </c>
      <c r="B3358" s="22" t="s">
        <v>191</v>
      </c>
      <c r="C3358" s="22">
        <v>24087011</v>
      </c>
      <c r="D3358" s="22">
        <v>3</v>
      </c>
      <c r="E3358" s="22" t="s">
        <v>29</v>
      </c>
      <c r="F3358" s="16" t="s">
        <v>248</v>
      </c>
      <c r="G3358" s="12" t="s">
        <v>22</v>
      </c>
      <c r="H3358" s="22"/>
      <c r="I3358" s="22"/>
      <c r="J3358" s="22"/>
    </row>
    <row r="3359" spans="1:10" ht="40.5">
      <c r="A3359" s="22" t="s">
        <v>3165</v>
      </c>
      <c r="B3359" s="22" t="s">
        <v>191</v>
      </c>
      <c r="C3359" s="22">
        <v>24088011</v>
      </c>
      <c r="D3359" s="22">
        <v>2</v>
      </c>
      <c r="E3359" s="22" t="s">
        <v>29</v>
      </c>
      <c r="F3359" s="16" t="s">
        <v>58</v>
      </c>
      <c r="G3359" s="12" t="s">
        <v>22</v>
      </c>
      <c r="H3359" s="22"/>
      <c r="I3359" s="22" t="s">
        <v>23</v>
      </c>
      <c r="J3359" s="22"/>
    </row>
    <row r="3360" spans="1:10" ht="27">
      <c r="A3360" s="22" t="s">
        <v>3166</v>
      </c>
      <c r="B3360" s="22" t="s">
        <v>191</v>
      </c>
      <c r="C3360" s="22">
        <v>24089011</v>
      </c>
      <c r="D3360" s="22">
        <v>2</v>
      </c>
      <c r="E3360" s="22" t="s">
        <v>29</v>
      </c>
      <c r="F3360" s="22" t="s">
        <v>163</v>
      </c>
      <c r="G3360" s="12" t="s">
        <v>22</v>
      </c>
      <c r="H3360" s="22"/>
      <c r="I3360" s="22"/>
      <c r="J3360" s="22"/>
    </row>
    <row r="3361" spans="1:10" ht="27">
      <c r="A3361" s="22" t="s">
        <v>3167</v>
      </c>
      <c r="B3361" s="22" t="s">
        <v>191</v>
      </c>
      <c r="C3361" s="22">
        <v>24090011</v>
      </c>
      <c r="D3361" s="22">
        <v>1</v>
      </c>
      <c r="E3361" s="22" t="s">
        <v>29</v>
      </c>
      <c r="F3361" s="16" t="s">
        <v>248</v>
      </c>
      <c r="G3361" s="12" t="s">
        <v>22</v>
      </c>
      <c r="H3361" s="22"/>
      <c r="I3361" s="22"/>
      <c r="J3361" s="22"/>
    </row>
    <row r="3362" spans="1:10" ht="27">
      <c r="A3362" s="22"/>
      <c r="B3362" s="22" t="s">
        <v>191</v>
      </c>
      <c r="C3362" s="22">
        <v>24090021</v>
      </c>
      <c r="D3362" s="22">
        <v>1</v>
      </c>
      <c r="E3362" s="22" t="s">
        <v>29</v>
      </c>
      <c r="F3362" s="16" t="s">
        <v>3168</v>
      </c>
      <c r="G3362" s="12" t="s">
        <v>22</v>
      </c>
      <c r="H3362" s="22"/>
      <c r="I3362" s="22"/>
      <c r="J3362" s="22"/>
    </row>
    <row r="3363" spans="1:10" ht="27">
      <c r="A3363" s="22"/>
      <c r="B3363" s="22" t="s">
        <v>191</v>
      </c>
      <c r="C3363" s="22">
        <v>24090031</v>
      </c>
      <c r="D3363" s="22">
        <v>1</v>
      </c>
      <c r="E3363" s="22" t="s">
        <v>29</v>
      </c>
      <c r="F3363" s="16" t="s">
        <v>135</v>
      </c>
      <c r="G3363" s="12" t="s">
        <v>22</v>
      </c>
      <c r="H3363" s="22"/>
      <c r="I3363" s="22"/>
      <c r="J3363" s="22"/>
    </row>
    <row r="3364" spans="1:10" ht="27">
      <c r="A3364" s="22" t="s">
        <v>3169</v>
      </c>
      <c r="B3364" s="22" t="s">
        <v>191</v>
      </c>
      <c r="C3364" s="22">
        <v>24091011</v>
      </c>
      <c r="D3364" s="22">
        <v>1</v>
      </c>
      <c r="E3364" s="22" t="s">
        <v>29</v>
      </c>
      <c r="F3364" s="16" t="s">
        <v>2674</v>
      </c>
      <c r="G3364" s="12" t="s">
        <v>22</v>
      </c>
      <c r="H3364" s="22"/>
      <c r="I3364" s="22"/>
      <c r="J3364" s="22"/>
    </row>
    <row r="3365" spans="1:10" ht="27">
      <c r="A3365" s="22"/>
      <c r="B3365" s="22" t="s">
        <v>191</v>
      </c>
      <c r="C3365" s="22">
        <v>24091021</v>
      </c>
      <c r="D3365" s="22">
        <v>1</v>
      </c>
      <c r="E3365" s="22" t="s">
        <v>29</v>
      </c>
      <c r="F3365" s="22" t="s">
        <v>163</v>
      </c>
      <c r="G3365" s="12" t="s">
        <v>22</v>
      </c>
      <c r="H3365" s="22"/>
      <c r="I3365" s="22"/>
      <c r="J3365" s="22"/>
    </row>
    <row r="3366" spans="1:10" ht="27">
      <c r="A3366" s="22" t="s">
        <v>3170</v>
      </c>
      <c r="B3366" s="22" t="s">
        <v>191</v>
      </c>
      <c r="C3366" s="22">
        <v>24092011</v>
      </c>
      <c r="D3366" s="22">
        <v>4</v>
      </c>
      <c r="E3366" s="22" t="s">
        <v>29</v>
      </c>
      <c r="F3366" s="22" t="s">
        <v>30</v>
      </c>
      <c r="G3366" s="12" t="s">
        <v>22</v>
      </c>
      <c r="H3366" s="87"/>
      <c r="I3366" s="87"/>
      <c r="J3366" s="87"/>
    </row>
    <row r="3367" spans="1:10" ht="27">
      <c r="A3367" s="22" t="s">
        <v>3171</v>
      </c>
      <c r="B3367" s="22" t="s">
        <v>191</v>
      </c>
      <c r="C3367" s="22">
        <v>24093012</v>
      </c>
      <c r="D3367" s="87">
        <v>2</v>
      </c>
      <c r="E3367" s="22" t="s">
        <v>29</v>
      </c>
      <c r="F3367" s="22" t="s">
        <v>30</v>
      </c>
      <c r="G3367" s="12" t="s">
        <v>22</v>
      </c>
      <c r="H3367" s="87"/>
      <c r="I3367" s="87"/>
      <c r="J3367" s="87"/>
    </row>
    <row r="3368" spans="1:10" ht="27">
      <c r="A3368" s="22" t="s">
        <v>3172</v>
      </c>
      <c r="B3368" s="22" t="s">
        <v>191</v>
      </c>
      <c r="C3368" s="22">
        <v>24094012</v>
      </c>
      <c r="D3368" s="87">
        <v>2</v>
      </c>
      <c r="E3368" s="22" t="s">
        <v>29</v>
      </c>
      <c r="F3368" s="22" t="s">
        <v>30</v>
      </c>
      <c r="G3368" s="12" t="s">
        <v>22</v>
      </c>
      <c r="H3368" s="87"/>
      <c r="I3368" s="87"/>
      <c r="J3368" s="87"/>
    </row>
    <row r="3369" spans="1:10" ht="27">
      <c r="A3369" s="22" t="s">
        <v>3173</v>
      </c>
      <c r="B3369" s="22" t="s">
        <v>191</v>
      </c>
      <c r="C3369" s="22">
        <v>24095012</v>
      </c>
      <c r="D3369" s="87">
        <v>3</v>
      </c>
      <c r="E3369" s="22" t="s">
        <v>29</v>
      </c>
      <c r="F3369" s="22" t="s">
        <v>30</v>
      </c>
      <c r="G3369" s="12" t="s">
        <v>22</v>
      </c>
      <c r="H3369" s="87"/>
      <c r="I3369" s="87"/>
      <c r="J3369" s="87"/>
    </row>
    <row r="3370" spans="1:10" ht="27">
      <c r="A3370" s="22" t="s">
        <v>3174</v>
      </c>
      <c r="B3370" s="22" t="s">
        <v>191</v>
      </c>
      <c r="C3370" s="22">
        <v>24096012</v>
      </c>
      <c r="D3370" s="87">
        <v>4</v>
      </c>
      <c r="E3370" s="22" t="s">
        <v>29</v>
      </c>
      <c r="F3370" s="22" t="s">
        <v>30</v>
      </c>
      <c r="G3370" s="12" t="s">
        <v>22</v>
      </c>
      <c r="H3370" s="87"/>
      <c r="I3370" s="87"/>
      <c r="J3370" s="87"/>
    </row>
    <row r="3371" spans="1:10" ht="27">
      <c r="A3371" s="22" t="s">
        <v>3175</v>
      </c>
      <c r="B3371" s="22" t="s">
        <v>1124</v>
      </c>
      <c r="C3371" s="22">
        <v>24097012</v>
      </c>
      <c r="D3371" s="87">
        <v>5</v>
      </c>
      <c r="E3371" s="22" t="s">
        <v>149</v>
      </c>
      <c r="F3371" s="22" t="s">
        <v>30</v>
      </c>
      <c r="G3371" s="12" t="s">
        <v>22</v>
      </c>
      <c r="H3371" s="87"/>
      <c r="I3371" s="87"/>
      <c r="J3371" s="87"/>
    </row>
    <row r="3372" spans="1:10" ht="27">
      <c r="A3372" s="12" t="s">
        <v>3176</v>
      </c>
      <c r="B3372" s="12" t="s">
        <v>191</v>
      </c>
      <c r="C3372" s="22">
        <v>24098011</v>
      </c>
      <c r="D3372" s="12">
        <v>2</v>
      </c>
      <c r="E3372" s="12" t="s">
        <v>29</v>
      </c>
      <c r="F3372" s="12" t="s">
        <v>3168</v>
      </c>
      <c r="G3372" s="12" t="s">
        <v>22</v>
      </c>
      <c r="H3372" s="10"/>
      <c r="I3372" s="10"/>
      <c r="J3372" s="10"/>
    </row>
    <row r="3373" spans="1:10" ht="27">
      <c r="A3373" s="16" t="s">
        <v>3177</v>
      </c>
      <c r="B3373" s="16" t="s">
        <v>191</v>
      </c>
      <c r="C3373" s="22">
        <v>24099011</v>
      </c>
      <c r="D3373" s="12">
        <v>2</v>
      </c>
      <c r="E3373" s="12" t="s">
        <v>29</v>
      </c>
      <c r="F3373" s="12" t="s">
        <v>30</v>
      </c>
      <c r="G3373" s="16" t="s">
        <v>22</v>
      </c>
      <c r="H3373" s="12"/>
      <c r="I3373" s="12" t="s">
        <v>23</v>
      </c>
      <c r="J3373" s="12"/>
    </row>
    <row r="3374" spans="1:10" ht="27">
      <c r="A3374" s="16" t="s">
        <v>3178</v>
      </c>
      <c r="B3374" s="16" t="s">
        <v>191</v>
      </c>
      <c r="C3374" s="22">
        <v>24100011</v>
      </c>
      <c r="D3374" s="12">
        <v>1</v>
      </c>
      <c r="E3374" s="12" t="s">
        <v>29</v>
      </c>
      <c r="F3374" s="12" t="s">
        <v>3179</v>
      </c>
      <c r="G3374" s="16" t="s">
        <v>22</v>
      </c>
      <c r="H3374" s="12"/>
      <c r="I3374" s="12"/>
      <c r="J3374" s="12"/>
    </row>
    <row r="3375" spans="1:10" ht="27">
      <c r="A3375" s="12" t="s">
        <v>3180</v>
      </c>
      <c r="B3375" s="16" t="s">
        <v>191</v>
      </c>
      <c r="C3375" s="22">
        <v>24101011</v>
      </c>
      <c r="D3375" s="12">
        <v>2</v>
      </c>
      <c r="E3375" s="12" t="s">
        <v>149</v>
      </c>
      <c r="F3375" s="12" t="s">
        <v>30</v>
      </c>
      <c r="G3375" s="16" t="s">
        <v>22</v>
      </c>
      <c r="H3375" s="21"/>
      <c r="I3375" s="21"/>
      <c r="J3375" s="21"/>
    </row>
    <row r="3376" spans="1:10" ht="27">
      <c r="A3376" s="15" t="s">
        <v>3181</v>
      </c>
      <c r="B3376" s="16" t="s">
        <v>191</v>
      </c>
      <c r="C3376" s="16">
        <v>24102011</v>
      </c>
      <c r="D3376" s="17">
        <v>4</v>
      </c>
      <c r="E3376" s="11" t="s">
        <v>29</v>
      </c>
      <c r="F3376" s="16" t="s">
        <v>248</v>
      </c>
      <c r="G3376" s="16" t="s">
        <v>22</v>
      </c>
      <c r="H3376" s="16"/>
      <c r="I3376" s="16"/>
      <c r="J3376" s="16"/>
    </row>
    <row r="3377" spans="1:10" ht="27">
      <c r="A3377" s="15"/>
      <c r="B3377" s="16" t="s">
        <v>191</v>
      </c>
      <c r="C3377" s="16">
        <v>24102021</v>
      </c>
      <c r="D3377" s="17">
        <v>3</v>
      </c>
      <c r="E3377" s="11" t="s">
        <v>29</v>
      </c>
      <c r="F3377" s="16" t="s">
        <v>1592</v>
      </c>
      <c r="G3377" s="16" t="s">
        <v>22</v>
      </c>
      <c r="H3377" s="16"/>
      <c r="I3377" s="16"/>
      <c r="J3377" s="16"/>
    </row>
    <row r="3378" spans="1:10" ht="27">
      <c r="A3378" s="15"/>
      <c r="B3378" s="16" t="s">
        <v>191</v>
      </c>
      <c r="C3378" s="16">
        <v>24102031</v>
      </c>
      <c r="D3378" s="17">
        <v>1</v>
      </c>
      <c r="E3378" s="11" t="s">
        <v>29</v>
      </c>
      <c r="F3378" s="16" t="s">
        <v>2466</v>
      </c>
      <c r="G3378" s="16" t="s">
        <v>22</v>
      </c>
      <c r="H3378" s="16"/>
      <c r="I3378" s="16"/>
      <c r="J3378" s="16"/>
    </row>
    <row r="3379" spans="1:10" ht="27">
      <c r="A3379" s="15"/>
      <c r="B3379" s="16" t="s">
        <v>191</v>
      </c>
      <c r="C3379" s="16">
        <v>24102041</v>
      </c>
      <c r="D3379" s="17">
        <v>1</v>
      </c>
      <c r="E3379" s="11" t="s">
        <v>29</v>
      </c>
      <c r="F3379" s="16" t="s">
        <v>97</v>
      </c>
      <c r="G3379" s="16" t="s">
        <v>22</v>
      </c>
      <c r="H3379" s="16"/>
      <c r="I3379" s="16"/>
      <c r="J3379" s="16"/>
    </row>
    <row r="3380" spans="1:10" ht="27">
      <c r="A3380" s="15"/>
      <c r="B3380" s="16" t="s">
        <v>191</v>
      </c>
      <c r="C3380" s="16">
        <v>24102051</v>
      </c>
      <c r="D3380" s="17">
        <v>1</v>
      </c>
      <c r="E3380" s="11" t="s">
        <v>29</v>
      </c>
      <c r="F3380" s="16" t="s">
        <v>3182</v>
      </c>
      <c r="G3380" s="16" t="s">
        <v>22</v>
      </c>
      <c r="H3380" s="16"/>
      <c r="I3380" s="16"/>
      <c r="J3380" s="16"/>
    </row>
    <row r="3381" spans="1:10" ht="27">
      <c r="A3381" s="15"/>
      <c r="B3381" s="16" t="s">
        <v>191</v>
      </c>
      <c r="C3381" s="16">
        <v>24102061</v>
      </c>
      <c r="D3381" s="17">
        <v>1</v>
      </c>
      <c r="E3381" s="11" t="s">
        <v>29</v>
      </c>
      <c r="F3381" s="16" t="s">
        <v>683</v>
      </c>
      <c r="G3381" s="16" t="s">
        <v>22</v>
      </c>
      <c r="H3381" s="16"/>
      <c r="I3381" s="16"/>
      <c r="J3381" s="16"/>
    </row>
    <row r="3382" spans="1:10" ht="27">
      <c r="A3382" s="15" t="s">
        <v>3183</v>
      </c>
      <c r="B3382" s="16" t="s">
        <v>191</v>
      </c>
      <c r="C3382" s="16">
        <v>24103011</v>
      </c>
      <c r="D3382" s="17">
        <v>3</v>
      </c>
      <c r="E3382" s="11" t="s">
        <v>29</v>
      </c>
      <c r="F3382" s="16" t="s">
        <v>97</v>
      </c>
      <c r="G3382" s="16" t="s">
        <v>22</v>
      </c>
      <c r="H3382" s="16"/>
      <c r="I3382" s="16" t="s">
        <v>23</v>
      </c>
      <c r="J3382" s="16"/>
    </row>
    <row r="3383" spans="1:10" ht="27">
      <c r="A3383" s="15"/>
      <c r="B3383" s="16" t="s">
        <v>191</v>
      </c>
      <c r="C3383" s="16">
        <v>24103021</v>
      </c>
      <c r="D3383" s="17">
        <v>1</v>
      </c>
      <c r="E3383" s="11" t="s">
        <v>29</v>
      </c>
      <c r="F3383" s="16" t="s">
        <v>163</v>
      </c>
      <c r="G3383" s="16" t="s">
        <v>22</v>
      </c>
      <c r="H3383" s="16"/>
      <c r="I3383" s="16" t="s">
        <v>23</v>
      </c>
      <c r="J3383" s="16"/>
    </row>
    <row r="3384" spans="1:10" ht="27">
      <c r="A3384" s="15"/>
      <c r="B3384" s="16" t="s">
        <v>191</v>
      </c>
      <c r="C3384" s="16">
        <v>24103031</v>
      </c>
      <c r="D3384" s="17">
        <v>1</v>
      </c>
      <c r="E3384" s="11" t="s">
        <v>29</v>
      </c>
      <c r="F3384" s="16" t="s">
        <v>842</v>
      </c>
      <c r="G3384" s="16" t="s">
        <v>22</v>
      </c>
      <c r="H3384" s="16"/>
      <c r="I3384" s="16" t="s">
        <v>23</v>
      </c>
      <c r="J3384" s="16"/>
    </row>
    <row r="3385" spans="1:10" ht="27">
      <c r="A3385" s="11" t="s">
        <v>3184</v>
      </c>
      <c r="B3385" s="12" t="s">
        <v>191</v>
      </c>
      <c r="C3385" s="21">
        <v>24104011</v>
      </c>
      <c r="D3385" s="21">
        <v>2</v>
      </c>
      <c r="E3385" s="11" t="s">
        <v>29</v>
      </c>
      <c r="F3385" s="12" t="s">
        <v>163</v>
      </c>
      <c r="G3385" s="16" t="s">
        <v>22</v>
      </c>
      <c r="H3385" s="21"/>
      <c r="I3385" s="12" t="s">
        <v>23</v>
      </c>
      <c r="J3385" s="16"/>
    </row>
    <row r="3386" spans="1:10" ht="40.5">
      <c r="A3386" s="11"/>
      <c r="B3386" s="12" t="s">
        <v>191</v>
      </c>
      <c r="C3386" s="21">
        <v>24104021</v>
      </c>
      <c r="D3386" s="21">
        <v>2</v>
      </c>
      <c r="E3386" s="11" t="s">
        <v>29</v>
      </c>
      <c r="F3386" s="12" t="s">
        <v>1464</v>
      </c>
      <c r="G3386" s="16" t="s">
        <v>22</v>
      </c>
      <c r="H3386" s="21"/>
      <c r="I3386" s="12" t="s">
        <v>23</v>
      </c>
      <c r="J3386" s="16"/>
    </row>
    <row r="3387" spans="1:10" ht="27">
      <c r="A3387" s="11" t="s">
        <v>3185</v>
      </c>
      <c r="B3387" s="12" t="s">
        <v>191</v>
      </c>
      <c r="C3387" s="21">
        <v>24105011</v>
      </c>
      <c r="D3387" s="21">
        <v>1</v>
      </c>
      <c r="E3387" s="11" t="s">
        <v>29</v>
      </c>
      <c r="F3387" s="12" t="s">
        <v>682</v>
      </c>
      <c r="G3387" s="16" t="s">
        <v>22</v>
      </c>
      <c r="H3387" s="21"/>
      <c r="I3387" s="12" t="s">
        <v>23</v>
      </c>
      <c r="J3387" s="16"/>
    </row>
    <row r="3388" spans="1:10" ht="27">
      <c r="A3388" s="11"/>
      <c r="B3388" s="12" t="s">
        <v>191</v>
      </c>
      <c r="C3388" s="21">
        <v>24105021</v>
      </c>
      <c r="D3388" s="21">
        <v>1</v>
      </c>
      <c r="E3388" s="11" t="s">
        <v>29</v>
      </c>
      <c r="F3388" s="12" t="s">
        <v>3186</v>
      </c>
      <c r="G3388" s="16" t="s">
        <v>22</v>
      </c>
      <c r="H3388" s="21"/>
      <c r="I3388" s="12" t="s">
        <v>23</v>
      </c>
      <c r="J3388" s="16"/>
    </row>
    <row r="3389" spans="1:10" ht="27">
      <c r="A3389" s="11"/>
      <c r="B3389" s="12" t="s">
        <v>191</v>
      </c>
      <c r="C3389" s="21">
        <v>24105031</v>
      </c>
      <c r="D3389" s="21">
        <v>1</v>
      </c>
      <c r="E3389" s="11" t="s">
        <v>29</v>
      </c>
      <c r="F3389" s="12" t="s">
        <v>248</v>
      </c>
      <c r="G3389" s="16" t="s">
        <v>22</v>
      </c>
      <c r="H3389" s="21"/>
      <c r="I3389" s="12" t="s">
        <v>23</v>
      </c>
      <c r="J3389" s="16"/>
    </row>
    <row r="3390" spans="1:10" ht="27">
      <c r="A3390" s="11" t="s">
        <v>3187</v>
      </c>
      <c r="B3390" s="12" t="s">
        <v>191</v>
      </c>
      <c r="C3390" s="21">
        <v>24106011</v>
      </c>
      <c r="D3390" s="21">
        <v>1</v>
      </c>
      <c r="E3390" s="11" t="s">
        <v>29</v>
      </c>
      <c r="F3390" s="12" t="s">
        <v>3168</v>
      </c>
      <c r="G3390" s="16" t="s">
        <v>22</v>
      </c>
      <c r="H3390" s="12"/>
      <c r="I3390" s="16"/>
      <c r="J3390" s="16"/>
    </row>
    <row r="3391" spans="1:10" ht="27">
      <c r="A3391" s="11"/>
      <c r="B3391" s="12" t="s">
        <v>191</v>
      </c>
      <c r="C3391" s="21">
        <v>24106021</v>
      </c>
      <c r="D3391" s="21">
        <v>1</v>
      </c>
      <c r="E3391" s="11" t="s">
        <v>29</v>
      </c>
      <c r="F3391" s="12" t="s">
        <v>248</v>
      </c>
      <c r="G3391" s="16" t="s">
        <v>22</v>
      </c>
      <c r="H3391" s="12"/>
      <c r="I3391" s="16"/>
      <c r="J3391" s="16"/>
    </row>
    <row r="3392" spans="1:10" ht="27">
      <c r="A3392" s="11" t="s">
        <v>3188</v>
      </c>
      <c r="B3392" s="12" t="s">
        <v>191</v>
      </c>
      <c r="C3392" s="21">
        <v>24107011</v>
      </c>
      <c r="D3392" s="21">
        <v>4</v>
      </c>
      <c r="E3392" s="11" t="s">
        <v>29</v>
      </c>
      <c r="F3392" s="12" t="s">
        <v>97</v>
      </c>
      <c r="G3392" s="16" t="s">
        <v>22</v>
      </c>
      <c r="H3392" s="21"/>
      <c r="I3392" s="12"/>
      <c r="J3392" s="16"/>
    </row>
    <row r="3393" spans="1:10" ht="27">
      <c r="A3393" s="11"/>
      <c r="B3393" s="12" t="s">
        <v>191</v>
      </c>
      <c r="C3393" s="21">
        <v>24107021</v>
      </c>
      <c r="D3393" s="21">
        <v>1</v>
      </c>
      <c r="E3393" s="11" t="s">
        <v>29</v>
      </c>
      <c r="F3393" s="12" t="s">
        <v>3168</v>
      </c>
      <c r="G3393" s="16" t="s">
        <v>22</v>
      </c>
      <c r="H3393" s="21"/>
      <c r="I3393" s="12"/>
      <c r="J3393" s="16"/>
    </row>
    <row r="3394" spans="1:10" ht="27">
      <c r="A3394" s="11"/>
      <c r="B3394" s="12" t="s">
        <v>191</v>
      </c>
      <c r="C3394" s="21">
        <v>24107031</v>
      </c>
      <c r="D3394" s="21">
        <v>1</v>
      </c>
      <c r="E3394" s="11" t="s">
        <v>29</v>
      </c>
      <c r="F3394" s="12" t="s">
        <v>683</v>
      </c>
      <c r="G3394" s="16" t="s">
        <v>22</v>
      </c>
      <c r="H3394" s="21"/>
      <c r="I3394" s="12"/>
      <c r="J3394" s="16"/>
    </row>
    <row r="3395" spans="1:10" ht="27">
      <c r="A3395" s="11"/>
      <c r="B3395" s="12" t="s">
        <v>191</v>
      </c>
      <c r="C3395" s="21">
        <v>24107041</v>
      </c>
      <c r="D3395" s="21">
        <v>1</v>
      </c>
      <c r="E3395" s="11" t="s">
        <v>29</v>
      </c>
      <c r="F3395" s="12" t="s">
        <v>2182</v>
      </c>
      <c r="G3395" s="16" t="s">
        <v>22</v>
      </c>
      <c r="H3395" s="21"/>
      <c r="I3395" s="12"/>
      <c r="J3395" s="16"/>
    </row>
    <row r="3396" spans="1:10" ht="27">
      <c r="A3396" s="11" t="s">
        <v>3189</v>
      </c>
      <c r="B3396" s="12" t="s">
        <v>191</v>
      </c>
      <c r="C3396" s="21">
        <v>24108011</v>
      </c>
      <c r="D3396" s="21">
        <v>2</v>
      </c>
      <c r="E3396" s="11" t="s">
        <v>29</v>
      </c>
      <c r="F3396" s="12" t="s">
        <v>163</v>
      </c>
      <c r="G3396" s="16" t="s">
        <v>22</v>
      </c>
      <c r="H3396" s="21"/>
      <c r="I3396" s="12"/>
      <c r="J3396" s="16"/>
    </row>
    <row r="3397" spans="1:10" ht="27">
      <c r="A3397" s="11"/>
      <c r="B3397" s="12" t="s">
        <v>191</v>
      </c>
      <c r="C3397" s="21">
        <v>24108021</v>
      </c>
      <c r="D3397" s="21">
        <v>2</v>
      </c>
      <c r="E3397" s="11" t="s">
        <v>29</v>
      </c>
      <c r="F3397" s="12" t="s">
        <v>97</v>
      </c>
      <c r="G3397" s="16" t="s">
        <v>22</v>
      </c>
      <c r="H3397" s="21"/>
      <c r="I3397" s="12"/>
      <c r="J3397" s="16"/>
    </row>
    <row r="3398" spans="1:10" ht="27">
      <c r="A3398" s="11"/>
      <c r="B3398" s="12" t="s">
        <v>191</v>
      </c>
      <c r="C3398" s="21">
        <v>24108031</v>
      </c>
      <c r="D3398" s="21">
        <v>1</v>
      </c>
      <c r="E3398" s="11" t="s">
        <v>29</v>
      </c>
      <c r="F3398" s="12" t="s">
        <v>246</v>
      </c>
      <c r="G3398" s="16" t="s">
        <v>22</v>
      </c>
      <c r="H3398" s="21"/>
      <c r="I3398" s="12"/>
      <c r="J3398" s="16"/>
    </row>
    <row r="3399" spans="1:10" ht="27">
      <c r="A3399" s="11"/>
      <c r="B3399" s="12" t="s">
        <v>191</v>
      </c>
      <c r="C3399" s="21">
        <v>24108041</v>
      </c>
      <c r="D3399" s="21">
        <v>1</v>
      </c>
      <c r="E3399" s="11" t="s">
        <v>29</v>
      </c>
      <c r="F3399" s="12" t="s">
        <v>682</v>
      </c>
      <c r="G3399" s="16" t="s">
        <v>22</v>
      </c>
      <c r="H3399" s="21"/>
      <c r="I3399" s="12"/>
      <c r="J3399" s="16"/>
    </row>
    <row r="3400" spans="1:10" ht="27">
      <c r="A3400" s="11" t="s">
        <v>3190</v>
      </c>
      <c r="B3400" s="12" t="s">
        <v>191</v>
      </c>
      <c r="C3400" s="21">
        <v>24109011</v>
      </c>
      <c r="D3400" s="21">
        <v>1</v>
      </c>
      <c r="E3400" s="11" t="s">
        <v>29</v>
      </c>
      <c r="F3400" s="12" t="s">
        <v>3191</v>
      </c>
      <c r="G3400" s="16" t="s">
        <v>22</v>
      </c>
      <c r="H3400" s="21"/>
      <c r="I3400" s="12"/>
      <c r="J3400" s="16"/>
    </row>
    <row r="3401" spans="1:10" ht="27">
      <c r="A3401" s="11"/>
      <c r="B3401" s="12" t="s">
        <v>191</v>
      </c>
      <c r="C3401" s="21">
        <v>24109021</v>
      </c>
      <c r="D3401" s="21">
        <v>1</v>
      </c>
      <c r="E3401" s="11" t="s">
        <v>29</v>
      </c>
      <c r="F3401" s="12" t="s">
        <v>248</v>
      </c>
      <c r="G3401" s="16" t="s">
        <v>22</v>
      </c>
      <c r="H3401" s="21"/>
      <c r="I3401" s="12"/>
      <c r="J3401" s="16"/>
    </row>
    <row r="3402" spans="1:10" ht="27">
      <c r="A3402" s="11" t="s">
        <v>3192</v>
      </c>
      <c r="B3402" s="12" t="s">
        <v>191</v>
      </c>
      <c r="C3402" s="21">
        <v>24110011</v>
      </c>
      <c r="D3402" s="21">
        <v>1</v>
      </c>
      <c r="E3402" s="11" t="s">
        <v>29</v>
      </c>
      <c r="F3402" s="12" t="s">
        <v>334</v>
      </c>
      <c r="G3402" s="16" t="s">
        <v>22</v>
      </c>
      <c r="H3402" s="21"/>
      <c r="I3402" s="12"/>
      <c r="J3402" s="16"/>
    </row>
    <row r="3403" spans="1:10" ht="27">
      <c r="A3403" s="11"/>
      <c r="B3403" s="12" t="s">
        <v>191</v>
      </c>
      <c r="C3403" s="21">
        <v>24110021</v>
      </c>
      <c r="D3403" s="21">
        <v>1</v>
      </c>
      <c r="E3403" s="11" t="s">
        <v>29</v>
      </c>
      <c r="F3403" s="12" t="s">
        <v>163</v>
      </c>
      <c r="G3403" s="16" t="s">
        <v>22</v>
      </c>
      <c r="H3403" s="21"/>
      <c r="I3403" s="12"/>
      <c r="J3403" s="16"/>
    </row>
    <row r="3404" spans="1:10" ht="27">
      <c r="A3404" s="11" t="s">
        <v>3193</v>
      </c>
      <c r="B3404" s="12" t="s">
        <v>191</v>
      </c>
      <c r="C3404" s="12">
        <v>24111011</v>
      </c>
      <c r="D3404" s="12">
        <v>4</v>
      </c>
      <c r="E3404" s="11" t="s">
        <v>29</v>
      </c>
      <c r="F3404" s="12" t="s">
        <v>1617</v>
      </c>
      <c r="G3404" s="16" t="s">
        <v>22</v>
      </c>
      <c r="H3404" s="21"/>
      <c r="I3404" s="12"/>
      <c r="J3404" s="16"/>
    </row>
    <row r="3405" spans="1:10" ht="27">
      <c r="A3405" s="11"/>
      <c r="B3405" s="12" t="s">
        <v>191</v>
      </c>
      <c r="C3405" s="21">
        <v>24111021</v>
      </c>
      <c r="D3405" s="12">
        <v>1</v>
      </c>
      <c r="E3405" s="11" t="s">
        <v>29</v>
      </c>
      <c r="F3405" s="12" t="s">
        <v>97</v>
      </c>
      <c r="G3405" s="16" t="s">
        <v>22</v>
      </c>
      <c r="H3405" s="21"/>
      <c r="I3405" s="12"/>
      <c r="J3405" s="16"/>
    </row>
    <row r="3406" spans="1:10" ht="40.5">
      <c r="A3406" s="11"/>
      <c r="B3406" s="12" t="s">
        <v>191</v>
      </c>
      <c r="C3406" s="21">
        <v>24111031</v>
      </c>
      <c r="D3406" s="21">
        <v>2</v>
      </c>
      <c r="E3406" s="11" t="s">
        <v>29</v>
      </c>
      <c r="F3406" s="12" t="s">
        <v>3194</v>
      </c>
      <c r="G3406" s="16" t="s">
        <v>22</v>
      </c>
      <c r="H3406" s="21"/>
      <c r="I3406" s="12"/>
      <c r="J3406" s="16"/>
    </row>
    <row r="3407" spans="1:10" ht="27">
      <c r="A3407" s="11"/>
      <c r="B3407" s="12" t="s">
        <v>191</v>
      </c>
      <c r="C3407" s="21">
        <v>24111041</v>
      </c>
      <c r="D3407" s="21">
        <v>1</v>
      </c>
      <c r="E3407" s="11" t="s">
        <v>29</v>
      </c>
      <c r="F3407" s="12" t="s">
        <v>3195</v>
      </c>
      <c r="G3407" s="16" t="s">
        <v>22</v>
      </c>
      <c r="H3407" s="21"/>
      <c r="I3407" s="12"/>
      <c r="J3407" s="16"/>
    </row>
    <row r="3408" spans="1:10" ht="27">
      <c r="A3408" s="11"/>
      <c r="B3408" s="12" t="s">
        <v>191</v>
      </c>
      <c r="C3408" s="21">
        <v>24111051</v>
      </c>
      <c r="D3408" s="21">
        <v>3</v>
      </c>
      <c r="E3408" s="11" t="s">
        <v>29</v>
      </c>
      <c r="F3408" s="12" t="s">
        <v>3196</v>
      </c>
      <c r="G3408" s="16" t="s">
        <v>22</v>
      </c>
      <c r="H3408" s="21"/>
      <c r="I3408" s="12"/>
      <c r="J3408" s="16"/>
    </row>
    <row r="3409" spans="1:10" ht="27">
      <c r="A3409" s="11"/>
      <c r="B3409" s="12" t="s">
        <v>191</v>
      </c>
      <c r="C3409" s="21">
        <v>24111061</v>
      </c>
      <c r="D3409" s="21">
        <v>1</v>
      </c>
      <c r="E3409" s="11" t="s">
        <v>29</v>
      </c>
      <c r="F3409" s="12" t="s">
        <v>3197</v>
      </c>
      <c r="G3409" s="16" t="s">
        <v>22</v>
      </c>
      <c r="H3409" s="21"/>
      <c r="I3409" s="12"/>
      <c r="J3409" s="16"/>
    </row>
    <row r="3410" spans="1:10" ht="27">
      <c r="A3410" s="11"/>
      <c r="B3410" s="12" t="s">
        <v>191</v>
      </c>
      <c r="C3410" s="21">
        <v>24111071</v>
      </c>
      <c r="D3410" s="21">
        <v>1</v>
      </c>
      <c r="E3410" s="11" t="s">
        <v>29</v>
      </c>
      <c r="F3410" s="12" t="s">
        <v>3198</v>
      </c>
      <c r="G3410" s="16" t="s">
        <v>22</v>
      </c>
      <c r="H3410" s="21"/>
      <c r="I3410" s="12"/>
      <c r="J3410" s="16"/>
    </row>
    <row r="3411" spans="1:10" ht="27">
      <c r="A3411" s="11"/>
      <c r="B3411" s="12" t="s">
        <v>191</v>
      </c>
      <c r="C3411" s="21">
        <v>24111081</v>
      </c>
      <c r="D3411" s="21">
        <v>1</v>
      </c>
      <c r="E3411" s="11" t="s">
        <v>29</v>
      </c>
      <c r="F3411" s="12" t="s">
        <v>163</v>
      </c>
      <c r="G3411" s="16" t="s">
        <v>22</v>
      </c>
      <c r="H3411" s="21"/>
      <c r="I3411" s="12"/>
      <c r="J3411" s="16"/>
    </row>
    <row r="3412" spans="1:10" ht="27">
      <c r="A3412" s="11"/>
      <c r="B3412" s="12" t="s">
        <v>191</v>
      </c>
      <c r="C3412" s="21">
        <v>24111091</v>
      </c>
      <c r="D3412" s="21">
        <v>1</v>
      </c>
      <c r="E3412" s="11" t="s">
        <v>29</v>
      </c>
      <c r="F3412" s="12" t="s">
        <v>135</v>
      </c>
      <c r="G3412" s="16" t="s">
        <v>22</v>
      </c>
      <c r="H3412" s="21"/>
      <c r="I3412" s="12"/>
      <c r="J3412" s="16"/>
    </row>
    <row r="3413" spans="1:10" ht="27">
      <c r="A3413" s="11"/>
      <c r="B3413" s="12" t="s">
        <v>191</v>
      </c>
      <c r="C3413" s="21">
        <v>24111101</v>
      </c>
      <c r="D3413" s="21">
        <v>1</v>
      </c>
      <c r="E3413" s="11" t="s">
        <v>29</v>
      </c>
      <c r="F3413" s="12" t="s">
        <v>821</v>
      </c>
      <c r="G3413" s="16" t="s">
        <v>22</v>
      </c>
      <c r="H3413" s="21"/>
      <c r="I3413" s="12"/>
      <c r="J3413" s="16"/>
    </row>
    <row r="3414" spans="1:10" ht="27">
      <c r="A3414" s="11" t="s">
        <v>3199</v>
      </c>
      <c r="B3414" s="12" t="s">
        <v>191</v>
      </c>
      <c r="C3414" s="12">
        <v>24112011</v>
      </c>
      <c r="D3414" s="12">
        <v>1</v>
      </c>
      <c r="E3414" s="11" t="s">
        <v>29</v>
      </c>
      <c r="F3414" s="12" t="s">
        <v>163</v>
      </c>
      <c r="G3414" s="16" t="s">
        <v>22</v>
      </c>
      <c r="H3414" s="12"/>
      <c r="I3414" s="12"/>
      <c r="J3414" s="16"/>
    </row>
    <row r="3415" spans="1:10" ht="27">
      <c r="A3415" s="11"/>
      <c r="B3415" s="12" t="s">
        <v>191</v>
      </c>
      <c r="C3415" s="12">
        <v>24112021</v>
      </c>
      <c r="D3415" s="12">
        <v>1</v>
      </c>
      <c r="E3415" s="11" t="s">
        <v>29</v>
      </c>
      <c r="F3415" s="12" t="s">
        <v>3168</v>
      </c>
      <c r="G3415" s="16" t="s">
        <v>22</v>
      </c>
      <c r="H3415" s="12"/>
      <c r="I3415" s="12"/>
      <c r="J3415" s="16"/>
    </row>
    <row r="3416" spans="1:10" ht="40.5">
      <c r="A3416" s="11"/>
      <c r="B3416" s="12" t="s">
        <v>191</v>
      </c>
      <c r="C3416" s="12">
        <v>24112031</v>
      </c>
      <c r="D3416" s="12">
        <v>1</v>
      </c>
      <c r="E3416" s="11" t="s">
        <v>29</v>
      </c>
      <c r="F3416" s="12" t="s">
        <v>3200</v>
      </c>
      <c r="G3416" s="16" t="s">
        <v>22</v>
      </c>
      <c r="H3416" s="12"/>
      <c r="I3416" s="12"/>
      <c r="J3416" s="16"/>
    </row>
    <row r="3417" spans="1:10" ht="27">
      <c r="A3417" s="11" t="s">
        <v>3201</v>
      </c>
      <c r="B3417" s="12" t="s">
        <v>191</v>
      </c>
      <c r="C3417" s="21">
        <v>24113011</v>
      </c>
      <c r="D3417" s="21">
        <v>2</v>
      </c>
      <c r="E3417" s="11" t="s">
        <v>29</v>
      </c>
      <c r="F3417" s="12" t="s">
        <v>163</v>
      </c>
      <c r="G3417" s="16" t="s">
        <v>22</v>
      </c>
      <c r="H3417" s="21"/>
      <c r="I3417" s="21"/>
      <c r="J3417" s="21"/>
    </row>
    <row r="3418" spans="1:10" ht="27">
      <c r="A3418" s="11"/>
      <c r="B3418" s="12" t="s">
        <v>191</v>
      </c>
      <c r="C3418" s="21">
        <v>24113021</v>
      </c>
      <c r="D3418" s="21">
        <v>1</v>
      </c>
      <c r="E3418" s="11" t="s">
        <v>29</v>
      </c>
      <c r="F3418" s="12" t="s">
        <v>3081</v>
      </c>
      <c r="G3418" s="16" t="s">
        <v>22</v>
      </c>
      <c r="H3418" s="21"/>
      <c r="I3418" s="21"/>
      <c r="J3418" s="21"/>
    </row>
    <row r="3419" spans="1:10" ht="27">
      <c r="A3419" s="11" t="s">
        <v>3202</v>
      </c>
      <c r="B3419" s="12" t="s">
        <v>191</v>
      </c>
      <c r="C3419" s="21">
        <v>24114011</v>
      </c>
      <c r="D3419" s="21">
        <v>2</v>
      </c>
      <c r="E3419" s="11" t="s">
        <v>29</v>
      </c>
      <c r="F3419" s="12" t="s">
        <v>97</v>
      </c>
      <c r="G3419" s="16" t="s">
        <v>22</v>
      </c>
      <c r="H3419" s="21"/>
      <c r="I3419" s="21"/>
      <c r="J3419" s="21"/>
    </row>
    <row r="3420" spans="1:10" ht="27">
      <c r="A3420" s="11"/>
      <c r="B3420" s="12" t="s">
        <v>191</v>
      </c>
      <c r="C3420" s="21">
        <v>24114021</v>
      </c>
      <c r="D3420" s="21">
        <v>4</v>
      </c>
      <c r="E3420" s="11" t="s">
        <v>29</v>
      </c>
      <c r="F3420" s="12" t="s">
        <v>163</v>
      </c>
      <c r="G3420" s="16" t="s">
        <v>22</v>
      </c>
      <c r="H3420" s="21"/>
      <c r="I3420" s="21"/>
      <c r="J3420" s="21"/>
    </row>
    <row r="3421" spans="1:10" ht="27">
      <c r="A3421" s="11" t="s">
        <v>3203</v>
      </c>
      <c r="B3421" s="12" t="s">
        <v>191</v>
      </c>
      <c r="C3421" s="14">
        <v>24115011</v>
      </c>
      <c r="D3421" s="21">
        <v>2</v>
      </c>
      <c r="E3421" s="16" t="s">
        <v>15</v>
      </c>
      <c r="F3421" s="11" t="s">
        <v>3070</v>
      </c>
      <c r="G3421" s="16" t="s">
        <v>22</v>
      </c>
      <c r="H3421" s="14"/>
      <c r="I3421" s="12"/>
      <c r="J3421" s="21"/>
    </row>
    <row r="3422" spans="1:10" ht="27">
      <c r="A3422" s="11"/>
      <c r="B3422" s="12" t="s">
        <v>191</v>
      </c>
      <c r="C3422" s="14">
        <v>24115021</v>
      </c>
      <c r="D3422" s="21">
        <v>3</v>
      </c>
      <c r="E3422" s="16" t="s">
        <v>15</v>
      </c>
      <c r="F3422" s="16" t="s">
        <v>3069</v>
      </c>
      <c r="G3422" s="16" t="s">
        <v>22</v>
      </c>
      <c r="H3422" s="14"/>
      <c r="I3422" s="11"/>
      <c r="J3422" s="21"/>
    </row>
    <row r="3423" spans="1:10" ht="27">
      <c r="A3423" s="11"/>
      <c r="B3423" s="12" t="s">
        <v>191</v>
      </c>
      <c r="C3423" s="14">
        <v>24115031</v>
      </c>
      <c r="D3423" s="21">
        <v>2</v>
      </c>
      <c r="E3423" s="16" t="s">
        <v>15</v>
      </c>
      <c r="F3423" s="16" t="s">
        <v>3204</v>
      </c>
      <c r="G3423" s="16" t="s">
        <v>22</v>
      </c>
      <c r="H3423" s="14"/>
      <c r="I3423" s="11"/>
      <c r="J3423" s="21"/>
    </row>
    <row r="3424" spans="1:10" ht="27">
      <c r="A3424" s="11"/>
      <c r="B3424" s="12" t="s">
        <v>191</v>
      </c>
      <c r="C3424" s="14">
        <v>24115041</v>
      </c>
      <c r="D3424" s="21">
        <v>3</v>
      </c>
      <c r="E3424" s="16" t="s">
        <v>15</v>
      </c>
      <c r="F3424" s="11" t="s">
        <v>198</v>
      </c>
      <c r="G3424" s="16" t="s">
        <v>22</v>
      </c>
      <c r="H3424" s="14"/>
      <c r="I3424" s="11"/>
      <c r="J3424" s="21"/>
    </row>
    <row r="3425" spans="1:10" ht="27">
      <c r="A3425" s="11" t="s">
        <v>3205</v>
      </c>
      <c r="B3425" s="12" t="s">
        <v>191</v>
      </c>
      <c r="C3425" s="14">
        <v>24116011</v>
      </c>
      <c r="D3425" s="14">
        <v>1</v>
      </c>
      <c r="E3425" s="11" t="s">
        <v>29</v>
      </c>
      <c r="F3425" s="11" t="s">
        <v>97</v>
      </c>
      <c r="G3425" s="16" t="s">
        <v>22</v>
      </c>
      <c r="H3425" s="14"/>
      <c r="I3425" s="14"/>
      <c r="J3425" s="21"/>
    </row>
    <row r="3426" spans="1:10" ht="27">
      <c r="A3426" s="11" t="s">
        <v>3206</v>
      </c>
      <c r="B3426" s="12" t="s">
        <v>191</v>
      </c>
      <c r="C3426" s="14">
        <v>24117011</v>
      </c>
      <c r="D3426" s="14">
        <v>1</v>
      </c>
      <c r="E3426" s="11" t="s">
        <v>29</v>
      </c>
      <c r="F3426" s="11" t="s">
        <v>163</v>
      </c>
      <c r="G3426" s="16" t="s">
        <v>22</v>
      </c>
      <c r="H3426" s="14"/>
      <c r="I3426" s="14"/>
      <c r="J3426" s="21"/>
    </row>
    <row r="3427" spans="1:10" ht="27">
      <c r="A3427" s="11"/>
      <c r="B3427" s="12" t="s">
        <v>191</v>
      </c>
      <c r="C3427" s="14">
        <v>24117021</v>
      </c>
      <c r="D3427" s="14">
        <v>1</v>
      </c>
      <c r="E3427" s="11" t="s">
        <v>29</v>
      </c>
      <c r="F3427" s="11" t="s">
        <v>135</v>
      </c>
      <c r="G3427" s="16" t="s">
        <v>22</v>
      </c>
      <c r="H3427" s="14"/>
      <c r="I3427" s="14"/>
      <c r="J3427" s="21"/>
    </row>
    <row r="3428" spans="1:10" ht="54">
      <c r="A3428" s="11" t="s">
        <v>3207</v>
      </c>
      <c r="B3428" s="12" t="s">
        <v>191</v>
      </c>
      <c r="C3428" s="14">
        <v>24118011</v>
      </c>
      <c r="D3428" s="14">
        <v>1</v>
      </c>
      <c r="E3428" s="11" t="s">
        <v>29</v>
      </c>
      <c r="F3428" s="11" t="s">
        <v>3208</v>
      </c>
      <c r="G3428" s="16" t="s">
        <v>22</v>
      </c>
      <c r="H3428" s="14"/>
      <c r="I3428" s="14"/>
      <c r="J3428" s="21"/>
    </row>
    <row r="3429" spans="1:10" ht="27">
      <c r="A3429" s="11"/>
      <c r="B3429" s="12" t="s">
        <v>191</v>
      </c>
      <c r="C3429" s="14">
        <v>24118021</v>
      </c>
      <c r="D3429" s="14">
        <v>1</v>
      </c>
      <c r="E3429" s="11" t="s">
        <v>29</v>
      </c>
      <c r="F3429" s="11" t="s">
        <v>135</v>
      </c>
      <c r="G3429" s="16" t="s">
        <v>22</v>
      </c>
      <c r="H3429" s="14"/>
      <c r="I3429" s="14"/>
      <c r="J3429" s="21"/>
    </row>
    <row r="3430" spans="1:10" ht="27">
      <c r="A3430" s="11" t="s">
        <v>3209</v>
      </c>
      <c r="B3430" s="12" t="s">
        <v>191</v>
      </c>
      <c r="C3430" s="14">
        <v>24119011</v>
      </c>
      <c r="D3430" s="14">
        <v>1</v>
      </c>
      <c r="E3430" s="11" t="s">
        <v>29</v>
      </c>
      <c r="F3430" s="11" t="s">
        <v>97</v>
      </c>
      <c r="G3430" s="16" t="s">
        <v>22</v>
      </c>
      <c r="H3430" s="14"/>
      <c r="I3430" s="14"/>
      <c r="J3430" s="21"/>
    </row>
    <row r="3431" spans="1:10" ht="27">
      <c r="A3431" s="11"/>
      <c r="B3431" s="12" t="s">
        <v>191</v>
      </c>
      <c r="C3431" s="14">
        <v>24119021</v>
      </c>
      <c r="D3431" s="14">
        <v>1</v>
      </c>
      <c r="E3431" s="11" t="s">
        <v>29</v>
      </c>
      <c r="F3431" s="11" t="s">
        <v>246</v>
      </c>
      <c r="G3431" s="16" t="s">
        <v>22</v>
      </c>
      <c r="H3431" s="14"/>
      <c r="I3431" s="14"/>
      <c r="J3431" s="21"/>
    </row>
    <row r="3432" spans="1:10" ht="27">
      <c r="A3432" s="11" t="s">
        <v>3210</v>
      </c>
      <c r="B3432" s="12" t="s">
        <v>191</v>
      </c>
      <c r="C3432" s="14">
        <v>24120011</v>
      </c>
      <c r="D3432" s="14">
        <v>1</v>
      </c>
      <c r="E3432" s="11" t="s">
        <v>29</v>
      </c>
      <c r="F3432" s="11" t="s">
        <v>163</v>
      </c>
      <c r="G3432" s="16" t="s">
        <v>22</v>
      </c>
      <c r="H3432" s="14"/>
      <c r="I3432" s="14"/>
      <c r="J3432" s="21"/>
    </row>
    <row r="3433" spans="1:10" ht="27">
      <c r="A3433" s="11" t="s">
        <v>3211</v>
      </c>
      <c r="B3433" s="12" t="s">
        <v>191</v>
      </c>
      <c r="C3433" s="14">
        <v>24121011</v>
      </c>
      <c r="D3433" s="14">
        <v>1</v>
      </c>
      <c r="E3433" s="11" t="s">
        <v>29</v>
      </c>
      <c r="F3433" s="11" t="s">
        <v>248</v>
      </c>
      <c r="G3433" s="16" t="s">
        <v>22</v>
      </c>
      <c r="H3433" s="14"/>
      <c r="I3433" s="14"/>
      <c r="J3433" s="21"/>
    </row>
    <row r="3434" spans="1:10" ht="27">
      <c r="A3434" s="11" t="s">
        <v>3212</v>
      </c>
      <c r="B3434" s="12" t="s">
        <v>191</v>
      </c>
      <c r="C3434" s="14">
        <v>24122012</v>
      </c>
      <c r="D3434" s="14">
        <v>7</v>
      </c>
      <c r="E3434" s="11" t="s">
        <v>149</v>
      </c>
      <c r="F3434" s="11" t="s">
        <v>30</v>
      </c>
      <c r="G3434" s="16" t="s">
        <v>22</v>
      </c>
      <c r="H3434" s="14"/>
      <c r="I3434" s="11"/>
      <c r="J3434" s="21"/>
    </row>
    <row r="3435" spans="1:10" ht="27">
      <c r="A3435" s="11"/>
      <c r="B3435" s="12" t="s">
        <v>191</v>
      </c>
      <c r="C3435" s="14">
        <v>24122022</v>
      </c>
      <c r="D3435" s="14">
        <v>2</v>
      </c>
      <c r="E3435" s="11" t="s">
        <v>149</v>
      </c>
      <c r="F3435" s="11" t="s">
        <v>30</v>
      </c>
      <c r="G3435" s="16" t="s">
        <v>22</v>
      </c>
      <c r="H3435" s="14"/>
      <c r="I3435" s="11" t="s">
        <v>398</v>
      </c>
      <c r="J3435" s="21"/>
    </row>
    <row r="3436" spans="1:10" ht="27">
      <c r="A3436" s="11" t="s">
        <v>3213</v>
      </c>
      <c r="B3436" s="12" t="s">
        <v>191</v>
      </c>
      <c r="C3436" s="14">
        <v>24123012</v>
      </c>
      <c r="D3436" s="14">
        <v>1</v>
      </c>
      <c r="E3436" s="11" t="s">
        <v>149</v>
      </c>
      <c r="F3436" s="11" t="s">
        <v>30</v>
      </c>
      <c r="G3436" s="16" t="s">
        <v>22</v>
      </c>
      <c r="H3436" s="14"/>
      <c r="I3436" s="11"/>
      <c r="J3436" s="21"/>
    </row>
    <row r="3437" spans="1:10" ht="27">
      <c r="A3437" s="11"/>
      <c r="B3437" s="12" t="s">
        <v>191</v>
      </c>
      <c r="C3437" s="14">
        <v>24123022</v>
      </c>
      <c r="D3437" s="14">
        <v>1</v>
      </c>
      <c r="E3437" s="11" t="s">
        <v>149</v>
      </c>
      <c r="F3437" s="11" t="s">
        <v>30</v>
      </c>
      <c r="G3437" s="16" t="s">
        <v>22</v>
      </c>
      <c r="H3437" s="14"/>
      <c r="I3437" s="11" t="s">
        <v>398</v>
      </c>
      <c r="J3437" s="21"/>
    </row>
    <row r="3438" spans="1:10" ht="67.5">
      <c r="A3438" s="15" t="s">
        <v>3214</v>
      </c>
      <c r="B3438" s="15" t="s">
        <v>442</v>
      </c>
      <c r="C3438" s="15">
        <v>24124011</v>
      </c>
      <c r="D3438" s="15">
        <v>6</v>
      </c>
      <c r="E3438" s="15" t="s">
        <v>57</v>
      </c>
      <c r="F3438" s="190" t="s">
        <v>97</v>
      </c>
      <c r="G3438" s="15" t="s">
        <v>22</v>
      </c>
      <c r="H3438" s="190"/>
      <c r="I3438" s="12" t="s">
        <v>59</v>
      </c>
      <c r="J3438" s="37"/>
    </row>
    <row r="3439" spans="1:10" ht="27">
      <c r="A3439" s="15"/>
      <c r="B3439" s="15" t="s">
        <v>191</v>
      </c>
      <c r="C3439" s="15">
        <v>24124021</v>
      </c>
      <c r="D3439" s="15">
        <v>1</v>
      </c>
      <c r="E3439" s="15" t="s">
        <v>15</v>
      </c>
      <c r="F3439" s="15" t="s">
        <v>3215</v>
      </c>
      <c r="G3439" s="15" t="s">
        <v>22</v>
      </c>
      <c r="H3439" s="190"/>
      <c r="I3439" s="190"/>
      <c r="J3439" s="37"/>
    </row>
    <row r="3440" spans="1:10" ht="40.5">
      <c r="A3440" s="15" t="s">
        <v>3216</v>
      </c>
      <c r="B3440" s="15" t="s">
        <v>89</v>
      </c>
      <c r="C3440" s="15">
        <v>24125011</v>
      </c>
      <c r="D3440" s="119">
        <v>4</v>
      </c>
      <c r="E3440" s="12" t="s">
        <v>29</v>
      </c>
      <c r="F3440" s="190" t="s">
        <v>97</v>
      </c>
      <c r="G3440" s="15" t="s">
        <v>62</v>
      </c>
      <c r="H3440" s="190"/>
      <c r="I3440" s="15" t="s">
        <v>84</v>
      </c>
      <c r="J3440" s="37"/>
    </row>
    <row r="3441" spans="1:10" ht="67.5">
      <c r="A3441" s="15" t="s">
        <v>3217</v>
      </c>
      <c r="B3441" s="15" t="s">
        <v>442</v>
      </c>
      <c r="C3441" s="15">
        <v>24126011</v>
      </c>
      <c r="D3441" s="119">
        <v>4</v>
      </c>
      <c r="E3441" s="15" t="s">
        <v>57</v>
      </c>
      <c r="F3441" s="12" t="s">
        <v>97</v>
      </c>
      <c r="G3441" s="12" t="s">
        <v>22</v>
      </c>
      <c r="H3441" s="43"/>
      <c r="I3441" s="12" t="s">
        <v>59</v>
      </c>
      <c r="J3441" s="37"/>
    </row>
    <row r="3442" spans="1:10" ht="40.5">
      <c r="A3442" s="18"/>
      <c r="B3442" s="15" t="s">
        <v>281</v>
      </c>
      <c r="C3442" s="15">
        <v>24126021</v>
      </c>
      <c r="D3442" s="119">
        <v>1</v>
      </c>
      <c r="E3442" s="12" t="s">
        <v>29</v>
      </c>
      <c r="F3442" s="12" t="s">
        <v>61</v>
      </c>
      <c r="G3442" s="12" t="s">
        <v>62</v>
      </c>
      <c r="H3442" s="119"/>
      <c r="I3442" s="12" t="s">
        <v>84</v>
      </c>
      <c r="J3442" s="37"/>
    </row>
    <row r="3443" spans="1:10" ht="67.5">
      <c r="A3443" s="15" t="s">
        <v>3218</v>
      </c>
      <c r="B3443" s="15" t="s">
        <v>442</v>
      </c>
      <c r="C3443" s="15">
        <v>24127011</v>
      </c>
      <c r="D3443" s="119">
        <v>4</v>
      </c>
      <c r="E3443" s="15" t="s">
        <v>57</v>
      </c>
      <c r="F3443" s="190" t="s">
        <v>97</v>
      </c>
      <c r="G3443" s="15" t="s">
        <v>22</v>
      </c>
      <c r="H3443" s="190"/>
      <c r="I3443" s="15" t="s">
        <v>59</v>
      </c>
      <c r="J3443" s="37"/>
    </row>
    <row r="3444" spans="1:10" ht="67.5">
      <c r="A3444" s="15" t="s">
        <v>3219</v>
      </c>
      <c r="B3444" s="15" t="s">
        <v>442</v>
      </c>
      <c r="C3444" s="15">
        <v>24128011</v>
      </c>
      <c r="D3444" s="18">
        <v>1</v>
      </c>
      <c r="E3444" s="15" t="s">
        <v>57</v>
      </c>
      <c r="F3444" s="15" t="s">
        <v>97</v>
      </c>
      <c r="G3444" s="15" t="s">
        <v>22</v>
      </c>
      <c r="H3444" s="18"/>
      <c r="I3444" s="12" t="s">
        <v>664</v>
      </c>
      <c r="J3444" s="37"/>
    </row>
    <row r="3445" spans="1:10" ht="27">
      <c r="A3445" s="15"/>
      <c r="B3445" s="15" t="s">
        <v>191</v>
      </c>
      <c r="C3445" s="15">
        <v>24128021</v>
      </c>
      <c r="D3445" s="18">
        <v>1</v>
      </c>
      <c r="E3445" s="12" t="s">
        <v>29</v>
      </c>
      <c r="F3445" s="15" t="s">
        <v>163</v>
      </c>
      <c r="G3445" s="15" t="s">
        <v>22</v>
      </c>
      <c r="H3445" s="18"/>
      <c r="I3445" s="18"/>
      <c r="J3445" s="37"/>
    </row>
    <row r="3446" spans="1:10" ht="40.5">
      <c r="A3446" s="15"/>
      <c r="B3446" s="15" t="s">
        <v>191</v>
      </c>
      <c r="C3446" s="15">
        <v>24128031</v>
      </c>
      <c r="D3446" s="18">
        <v>1</v>
      </c>
      <c r="E3446" s="12" t="s">
        <v>29</v>
      </c>
      <c r="F3446" s="15" t="s">
        <v>1464</v>
      </c>
      <c r="G3446" s="15" t="s">
        <v>22</v>
      </c>
      <c r="H3446" s="18"/>
      <c r="I3446" s="18"/>
      <c r="J3446" s="37"/>
    </row>
    <row r="3447" spans="1:10" ht="67.5">
      <c r="A3447" s="15" t="s">
        <v>3220</v>
      </c>
      <c r="B3447" s="15" t="s">
        <v>442</v>
      </c>
      <c r="C3447" s="15">
        <v>24129011</v>
      </c>
      <c r="D3447" s="119">
        <v>4</v>
      </c>
      <c r="E3447" s="12" t="s">
        <v>57</v>
      </c>
      <c r="F3447" s="15" t="s">
        <v>97</v>
      </c>
      <c r="G3447" s="12" t="s">
        <v>22</v>
      </c>
      <c r="H3447" s="119"/>
      <c r="I3447" s="12" t="s">
        <v>664</v>
      </c>
      <c r="J3447" s="37"/>
    </row>
    <row r="3448" spans="1:10" ht="40.5">
      <c r="A3448" s="18"/>
      <c r="B3448" s="15" t="s">
        <v>191</v>
      </c>
      <c r="C3448" s="15">
        <v>24129021</v>
      </c>
      <c r="D3448" s="119">
        <v>1</v>
      </c>
      <c r="E3448" s="12" t="s">
        <v>29</v>
      </c>
      <c r="F3448" s="15" t="s">
        <v>1464</v>
      </c>
      <c r="G3448" s="12" t="s">
        <v>22</v>
      </c>
      <c r="H3448" s="119"/>
      <c r="I3448" s="119"/>
      <c r="J3448" s="37"/>
    </row>
    <row r="3449" spans="1:10" ht="27">
      <c r="A3449" s="18"/>
      <c r="B3449" s="15" t="s">
        <v>191</v>
      </c>
      <c r="C3449" s="15">
        <v>24129031</v>
      </c>
      <c r="D3449" s="119">
        <v>1</v>
      </c>
      <c r="E3449" s="12" t="s">
        <v>29</v>
      </c>
      <c r="F3449" s="12" t="s">
        <v>232</v>
      </c>
      <c r="G3449" s="12" t="s">
        <v>22</v>
      </c>
      <c r="H3449" s="119"/>
      <c r="I3449" s="119"/>
      <c r="J3449" s="37"/>
    </row>
    <row r="3450" spans="1:10" ht="40.5">
      <c r="A3450" s="18"/>
      <c r="B3450" s="15" t="s">
        <v>281</v>
      </c>
      <c r="C3450" s="15">
        <v>24129041</v>
      </c>
      <c r="D3450" s="119">
        <v>2</v>
      </c>
      <c r="E3450" s="12" t="s">
        <v>29</v>
      </c>
      <c r="F3450" s="15" t="s">
        <v>61</v>
      </c>
      <c r="G3450" s="12" t="s">
        <v>22</v>
      </c>
      <c r="H3450" s="119"/>
      <c r="I3450" s="190" t="s">
        <v>84</v>
      </c>
      <c r="J3450" s="37"/>
    </row>
    <row r="3451" spans="1:10" ht="67.5">
      <c r="A3451" s="15" t="s">
        <v>3221</v>
      </c>
      <c r="B3451" s="15" t="s">
        <v>442</v>
      </c>
      <c r="C3451" s="15">
        <v>24130011</v>
      </c>
      <c r="D3451" s="15">
        <v>5</v>
      </c>
      <c r="E3451" s="15" t="s">
        <v>57</v>
      </c>
      <c r="F3451" s="190" t="s">
        <v>97</v>
      </c>
      <c r="G3451" s="15" t="s">
        <v>22</v>
      </c>
      <c r="H3451" s="190"/>
      <c r="I3451" s="15" t="s">
        <v>59</v>
      </c>
      <c r="J3451" s="37"/>
    </row>
    <row r="3452" spans="1:10" ht="67.5">
      <c r="A3452" s="12" t="s">
        <v>3222</v>
      </c>
      <c r="B3452" s="12" t="s">
        <v>459</v>
      </c>
      <c r="C3452" s="15">
        <v>24131011</v>
      </c>
      <c r="D3452" s="12">
        <v>7</v>
      </c>
      <c r="E3452" s="12" t="s">
        <v>57</v>
      </c>
      <c r="F3452" s="12" t="s">
        <v>97</v>
      </c>
      <c r="G3452" s="12" t="s">
        <v>22</v>
      </c>
      <c r="H3452" s="12"/>
      <c r="I3452" s="12" t="s">
        <v>59</v>
      </c>
      <c r="J3452" s="12"/>
    </row>
    <row r="3453" spans="1:10" ht="67.5">
      <c r="A3453" s="11" t="s">
        <v>3223</v>
      </c>
      <c r="B3453" s="12" t="s">
        <v>459</v>
      </c>
      <c r="C3453" s="15">
        <v>24132011</v>
      </c>
      <c r="D3453" s="12">
        <v>3</v>
      </c>
      <c r="E3453" s="12" t="s">
        <v>57</v>
      </c>
      <c r="F3453" s="12" t="s">
        <v>97</v>
      </c>
      <c r="G3453" s="12" t="s">
        <v>22</v>
      </c>
      <c r="H3453" s="12"/>
      <c r="I3453" s="12" t="s">
        <v>59</v>
      </c>
      <c r="J3453" s="12"/>
    </row>
    <row r="3454" spans="1:10" ht="27">
      <c r="A3454" s="11"/>
      <c r="B3454" s="12" t="s">
        <v>191</v>
      </c>
      <c r="C3454" s="15">
        <v>24132021</v>
      </c>
      <c r="D3454" s="12">
        <v>1</v>
      </c>
      <c r="E3454" s="12" t="s">
        <v>29</v>
      </c>
      <c r="F3454" s="12" t="s">
        <v>163</v>
      </c>
      <c r="G3454" s="12" t="s">
        <v>22</v>
      </c>
      <c r="H3454" s="12"/>
      <c r="I3454" s="12"/>
      <c r="J3454" s="12"/>
    </row>
    <row r="3455" spans="1:10" ht="27">
      <c r="A3455" s="11"/>
      <c r="B3455" s="12" t="s">
        <v>191</v>
      </c>
      <c r="C3455" s="15">
        <v>24132031</v>
      </c>
      <c r="D3455" s="12">
        <v>1</v>
      </c>
      <c r="E3455" s="12" t="s">
        <v>29</v>
      </c>
      <c r="F3455" s="16" t="s">
        <v>683</v>
      </c>
      <c r="G3455" s="12" t="s">
        <v>22</v>
      </c>
      <c r="H3455" s="12"/>
      <c r="I3455" s="12"/>
      <c r="J3455" s="12"/>
    </row>
    <row r="3456" spans="1:10" ht="27">
      <c r="A3456" s="12" t="s">
        <v>3224</v>
      </c>
      <c r="B3456" s="12" t="s">
        <v>191</v>
      </c>
      <c r="C3456" s="15">
        <v>24133011</v>
      </c>
      <c r="D3456" s="12">
        <v>1</v>
      </c>
      <c r="E3456" s="12" t="s">
        <v>29</v>
      </c>
      <c r="F3456" s="16" t="s">
        <v>3225</v>
      </c>
      <c r="G3456" s="12" t="s">
        <v>22</v>
      </c>
      <c r="H3456" s="12"/>
      <c r="I3456" s="12"/>
      <c r="J3456" s="99"/>
    </row>
    <row r="3457" spans="1:10" ht="67.5">
      <c r="A3457" s="11" t="s">
        <v>3226</v>
      </c>
      <c r="B3457" s="12" t="s">
        <v>459</v>
      </c>
      <c r="C3457" s="15">
        <v>24134011</v>
      </c>
      <c r="D3457" s="12">
        <v>1</v>
      </c>
      <c r="E3457" s="12" t="s">
        <v>57</v>
      </c>
      <c r="F3457" s="12" t="s">
        <v>97</v>
      </c>
      <c r="G3457" s="12" t="s">
        <v>22</v>
      </c>
      <c r="H3457" s="12"/>
      <c r="I3457" s="12" t="s">
        <v>59</v>
      </c>
      <c r="J3457" s="12"/>
    </row>
    <row r="3458" spans="1:10" ht="27">
      <c r="A3458" s="11"/>
      <c r="B3458" s="12" t="s">
        <v>191</v>
      </c>
      <c r="C3458" s="15">
        <v>24134021</v>
      </c>
      <c r="D3458" s="12">
        <v>1</v>
      </c>
      <c r="E3458" s="12" t="s">
        <v>29</v>
      </c>
      <c r="F3458" s="12" t="s">
        <v>236</v>
      </c>
      <c r="G3458" s="12" t="s">
        <v>22</v>
      </c>
      <c r="H3458" s="12"/>
      <c r="I3458" s="12"/>
      <c r="J3458" s="12"/>
    </row>
    <row r="3459" spans="1:10" ht="27">
      <c r="A3459" s="11"/>
      <c r="B3459" s="12" t="s">
        <v>191</v>
      </c>
      <c r="C3459" s="15">
        <v>24134031</v>
      </c>
      <c r="D3459" s="12">
        <v>1</v>
      </c>
      <c r="E3459" s="12" t="s">
        <v>29</v>
      </c>
      <c r="F3459" s="12" t="s">
        <v>135</v>
      </c>
      <c r="G3459" s="12" t="s">
        <v>22</v>
      </c>
      <c r="H3459" s="12"/>
      <c r="I3459" s="12"/>
      <c r="J3459" s="12"/>
    </row>
    <row r="3460" spans="1:10" ht="67.5">
      <c r="A3460" s="11" t="s">
        <v>3227</v>
      </c>
      <c r="B3460" s="12" t="s">
        <v>459</v>
      </c>
      <c r="C3460" s="15">
        <v>24135011</v>
      </c>
      <c r="D3460" s="12">
        <v>1</v>
      </c>
      <c r="E3460" s="12" t="s">
        <v>57</v>
      </c>
      <c r="F3460" s="12" t="s">
        <v>97</v>
      </c>
      <c r="G3460" s="12" t="s">
        <v>22</v>
      </c>
      <c r="H3460" s="12"/>
      <c r="I3460" s="12" t="s">
        <v>664</v>
      </c>
      <c r="J3460" s="12"/>
    </row>
    <row r="3461" spans="1:10" ht="27">
      <c r="A3461" s="11"/>
      <c r="B3461" s="12" t="s">
        <v>191</v>
      </c>
      <c r="C3461" s="15">
        <v>24135021</v>
      </c>
      <c r="D3461" s="12">
        <v>1</v>
      </c>
      <c r="E3461" s="12" t="s">
        <v>29</v>
      </c>
      <c r="F3461" s="16" t="s">
        <v>135</v>
      </c>
      <c r="G3461" s="12" t="s">
        <v>22</v>
      </c>
      <c r="H3461" s="12"/>
      <c r="I3461" s="12"/>
      <c r="J3461" s="12"/>
    </row>
    <row r="3462" spans="1:10" ht="27">
      <c r="A3462" s="11"/>
      <c r="B3462" s="12" t="s">
        <v>191</v>
      </c>
      <c r="C3462" s="15">
        <v>24135031</v>
      </c>
      <c r="D3462" s="12">
        <v>1</v>
      </c>
      <c r="E3462" s="12" t="s">
        <v>29</v>
      </c>
      <c r="F3462" s="16" t="s">
        <v>683</v>
      </c>
      <c r="G3462" s="12" t="s">
        <v>22</v>
      </c>
      <c r="H3462" s="12"/>
      <c r="I3462" s="12"/>
      <c r="J3462" s="12"/>
    </row>
    <row r="3463" spans="1:10" ht="81">
      <c r="A3463" s="16" t="s">
        <v>3228</v>
      </c>
      <c r="B3463" s="17" t="s">
        <v>89</v>
      </c>
      <c r="C3463" s="17">
        <v>24136013</v>
      </c>
      <c r="D3463" s="17">
        <v>3</v>
      </c>
      <c r="E3463" s="17" t="s">
        <v>15</v>
      </c>
      <c r="F3463" s="17" t="s">
        <v>3229</v>
      </c>
      <c r="G3463" s="46" t="s">
        <v>473</v>
      </c>
      <c r="H3463" s="17"/>
      <c r="I3463" s="17" t="s">
        <v>84</v>
      </c>
      <c r="J3463" s="49" t="s">
        <v>99</v>
      </c>
    </row>
    <row r="3464" spans="1:10" ht="81">
      <c r="A3464" s="16"/>
      <c r="B3464" s="17" t="s">
        <v>89</v>
      </c>
      <c r="C3464" s="17">
        <v>24136023</v>
      </c>
      <c r="D3464" s="16">
        <v>3</v>
      </c>
      <c r="E3464" s="17" t="s">
        <v>29</v>
      </c>
      <c r="F3464" s="16" t="s">
        <v>3230</v>
      </c>
      <c r="G3464" s="46" t="s">
        <v>473</v>
      </c>
      <c r="H3464" s="16"/>
      <c r="I3464" s="17" t="s">
        <v>84</v>
      </c>
      <c r="J3464" s="49" t="s">
        <v>99</v>
      </c>
    </row>
    <row r="3465" spans="1:10" ht="81">
      <c r="A3465" s="16"/>
      <c r="B3465" s="17" t="s">
        <v>89</v>
      </c>
      <c r="C3465" s="17">
        <v>24136033</v>
      </c>
      <c r="D3465" s="16">
        <v>3</v>
      </c>
      <c r="E3465" s="17" t="s">
        <v>29</v>
      </c>
      <c r="F3465" s="16" t="s">
        <v>719</v>
      </c>
      <c r="G3465" s="46" t="s">
        <v>473</v>
      </c>
      <c r="H3465" s="16"/>
      <c r="I3465" s="17" t="s">
        <v>84</v>
      </c>
      <c r="J3465" s="49" t="s">
        <v>99</v>
      </c>
    </row>
    <row r="3466" spans="1:10" ht="81">
      <c r="A3466" s="16"/>
      <c r="B3466" s="17" t="s">
        <v>89</v>
      </c>
      <c r="C3466" s="17">
        <v>24136043</v>
      </c>
      <c r="D3466" s="16">
        <v>2</v>
      </c>
      <c r="E3466" s="17" t="s">
        <v>29</v>
      </c>
      <c r="F3466" s="16" t="s">
        <v>3231</v>
      </c>
      <c r="G3466" s="46" t="s">
        <v>473</v>
      </c>
      <c r="H3466" s="16"/>
      <c r="I3466" s="17"/>
      <c r="J3466" s="49" t="s">
        <v>99</v>
      </c>
    </row>
    <row r="3467" spans="1:10" ht="81">
      <c r="A3467" s="16"/>
      <c r="B3467" s="17" t="s">
        <v>89</v>
      </c>
      <c r="C3467" s="17">
        <v>24136053</v>
      </c>
      <c r="D3467" s="17">
        <v>3</v>
      </c>
      <c r="E3467" s="17" t="s">
        <v>29</v>
      </c>
      <c r="F3467" s="17" t="s">
        <v>3232</v>
      </c>
      <c r="G3467" s="46" t="s">
        <v>473</v>
      </c>
      <c r="H3467" s="17"/>
      <c r="I3467" s="17"/>
      <c r="J3467" s="49" t="s">
        <v>99</v>
      </c>
    </row>
    <row r="3468" spans="1:10" ht="121.5">
      <c r="A3468" s="16"/>
      <c r="B3468" s="17" t="s">
        <v>89</v>
      </c>
      <c r="C3468" s="17">
        <v>24136063</v>
      </c>
      <c r="D3468" s="17">
        <v>3</v>
      </c>
      <c r="E3468" s="17" t="s">
        <v>29</v>
      </c>
      <c r="F3468" s="16" t="s">
        <v>3233</v>
      </c>
      <c r="G3468" s="46" t="s">
        <v>473</v>
      </c>
      <c r="H3468" s="16"/>
      <c r="I3468" s="17"/>
      <c r="J3468" s="49" t="s">
        <v>99</v>
      </c>
    </row>
    <row r="3469" spans="1:10" ht="81">
      <c r="A3469" s="16"/>
      <c r="B3469" s="17" t="s">
        <v>89</v>
      </c>
      <c r="C3469" s="17">
        <v>24136073</v>
      </c>
      <c r="D3469" s="16">
        <v>1</v>
      </c>
      <c r="E3469" s="17" t="s">
        <v>29</v>
      </c>
      <c r="F3469" s="16" t="s">
        <v>3234</v>
      </c>
      <c r="G3469" s="46" t="s">
        <v>473</v>
      </c>
      <c r="H3469" s="16"/>
      <c r="I3469" s="17" t="s">
        <v>84</v>
      </c>
      <c r="J3469" s="49" t="s">
        <v>99</v>
      </c>
    </row>
    <row r="3470" spans="1:10" ht="81">
      <c r="A3470" s="16"/>
      <c r="B3470" s="17" t="s">
        <v>672</v>
      </c>
      <c r="C3470" s="17">
        <v>24136083</v>
      </c>
      <c r="D3470" s="16">
        <v>2</v>
      </c>
      <c r="E3470" s="17" t="s">
        <v>29</v>
      </c>
      <c r="F3470" s="17" t="s">
        <v>3235</v>
      </c>
      <c r="G3470" s="46" t="s">
        <v>473</v>
      </c>
      <c r="H3470" s="16"/>
      <c r="I3470" s="17" t="s">
        <v>84</v>
      </c>
      <c r="J3470" s="49" t="s">
        <v>99</v>
      </c>
    </row>
    <row r="3471" spans="1:10" ht="81">
      <c r="A3471" s="16" t="s">
        <v>3236</v>
      </c>
      <c r="B3471" s="17" t="s">
        <v>89</v>
      </c>
      <c r="C3471" s="17">
        <v>24137013</v>
      </c>
      <c r="D3471" s="16">
        <v>3</v>
      </c>
      <c r="E3471" s="17" t="s">
        <v>29</v>
      </c>
      <c r="F3471" s="16" t="s">
        <v>3237</v>
      </c>
      <c r="G3471" s="46" t="s">
        <v>473</v>
      </c>
      <c r="H3471" s="16"/>
      <c r="I3471" s="17" t="s">
        <v>84</v>
      </c>
      <c r="J3471" s="49" t="s">
        <v>99</v>
      </c>
    </row>
    <row r="3472" spans="1:10" ht="81">
      <c r="A3472" s="16"/>
      <c r="B3472" s="17" t="s">
        <v>89</v>
      </c>
      <c r="C3472" s="17">
        <v>24137023</v>
      </c>
      <c r="D3472" s="16">
        <v>2</v>
      </c>
      <c r="E3472" s="17" t="s">
        <v>29</v>
      </c>
      <c r="F3472" s="16" t="s">
        <v>3238</v>
      </c>
      <c r="G3472" s="46" t="s">
        <v>473</v>
      </c>
      <c r="H3472" s="16"/>
      <c r="I3472" s="17"/>
      <c r="J3472" s="49" t="s">
        <v>99</v>
      </c>
    </row>
    <row r="3473" spans="1:10" ht="81">
      <c r="A3473" s="16"/>
      <c r="B3473" s="17" t="s">
        <v>89</v>
      </c>
      <c r="C3473" s="17">
        <v>24137033</v>
      </c>
      <c r="D3473" s="16">
        <v>3</v>
      </c>
      <c r="E3473" s="17" t="s">
        <v>29</v>
      </c>
      <c r="F3473" s="16" t="s">
        <v>3239</v>
      </c>
      <c r="G3473" s="46" t="s">
        <v>473</v>
      </c>
      <c r="H3473" s="16"/>
      <c r="I3473" s="17" t="s">
        <v>84</v>
      </c>
      <c r="J3473" s="49" t="s">
        <v>99</v>
      </c>
    </row>
    <row r="3474" spans="1:10" ht="81">
      <c r="A3474" s="16"/>
      <c r="B3474" s="17" t="s">
        <v>89</v>
      </c>
      <c r="C3474" s="17">
        <v>24137043</v>
      </c>
      <c r="D3474" s="16">
        <v>1</v>
      </c>
      <c r="E3474" s="17" t="s">
        <v>29</v>
      </c>
      <c r="F3474" s="16" t="s">
        <v>3240</v>
      </c>
      <c r="G3474" s="46" t="s">
        <v>473</v>
      </c>
      <c r="H3474" s="16"/>
      <c r="I3474" s="17" t="s">
        <v>84</v>
      </c>
      <c r="J3474" s="49" t="s">
        <v>99</v>
      </c>
    </row>
    <row r="3475" spans="1:10" ht="81">
      <c r="A3475" s="16"/>
      <c r="B3475" s="17" t="s">
        <v>89</v>
      </c>
      <c r="C3475" s="17">
        <v>24137053</v>
      </c>
      <c r="D3475" s="16">
        <v>3</v>
      </c>
      <c r="E3475" s="17" t="s">
        <v>29</v>
      </c>
      <c r="F3475" s="16" t="s">
        <v>3241</v>
      </c>
      <c r="G3475" s="46" t="s">
        <v>473</v>
      </c>
      <c r="H3475" s="16"/>
      <c r="I3475" s="17"/>
      <c r="J3475" s="49" t="s">
        <v>99</v>
      </c>
    </row>
    <row r="3476" spans="1:10" ht="94.5">
      <c r="A3476" s="16"/>
      <c r="B3476" s="17" t="s">
        <v>89</v>
      </c>
      <c r="C3476" s="17">
        <v>24137063</v>
      </c>
      <c r="D3476" s="16">
        <v>2</v>
      </c>
      <c r="E3476" s="17" t="s">
        <v>29</v>
      </c>
      <c r="F3476" s="16" t="s">
        <v>3242</v>
      </c>
      <c r="G3476" s="46" t="s">
        <v>473</v>
      </c>
      <c r="H3476" s="16"/>
      <c r="I3476" s="17" t="s">
        <v>84</v>
      </c>
      <c r="J3476" s="49" t="s">
        <v>99</v>
      </c>
    </row>
    <row r="3477" spans="1:10" ht="108">
      <c r="A3477" s="16"/>
      <c r="B3477" s="17" t="s">
        <v>668</v>
      </c>
      <c r="C3477" s="17">
        <v>24137073</v>
      </c>
      <c r="D3477" s="16">
        <v>2</v>
      </c>
      <c r="E3477" s="17" t="s">
        <v>29</v>
      </c>
      <c r="F3477" s="22" t="s">
        <v>669</v>
      </c>
      <c r="G3477" s="17" t="s">
        <v>22</v>
      </c>
      <c r="H3477" s="16"/>
      <c r="I3477" s="17" t="s">
        <v>84</v>
      </c>
      <c r="J3477" s="49" t="s">
        <v>99</v>
      </c>
    </row>
    <row r="3478" spans="1:10" ht="81">
      <c r="A3478" s="17" t="s">
        <v>3243</v>
      </c>
      <c r="B3478" s="17" t="s">
        <v>89</v>
      </c>
      <c r="C3478" s="17">
        <v>24138013</v>
      </c>
      <c r="D3478" s="16">
        <v>4</v>
      </c>
      <c r="E3478" s="17" t="s">
        <v>29</v>
      </c>
      <c r="F3478" s="16" t="s">
        <v>97</v>
      </c>
      <c r="G3478" s="46" t="s">
        <v>473</v>
      </c>
      <c r="H3478" s="16"/>
      <c r="I3478" s="17"/>
      <c r="J3478" s="49" t="s">
        <v>99</v>
      </c>
    </row>
    <row r="3479" spans="1:10" ht="108">
      <c r="A3479" s="17"/>
      <c r="B3479" s="17" t="s">
        <v>668</v>
      </c>
      <c r="C3479" s="17">
        <v>24138023</v>
      </c>
      <c r="D3479" s="16">
        <v>2</v>
      </c>
      <c r="E3479" s="17" t="s">
        <v>29</v>
      </c>
      <c r="F3479" s="22" t="s">
        <v>669</v>
      </c>
      <c r="G3479" s="17" t="s">
        <v>22</v>
      </c>
      <c r="H3479" s="16"/>
      <c r="I3479" s="17"/>
      <c r="J3479" s="49" t="s">
        <v>99</v>
      </c>
    </row>
    <row r="3480" spans="1:10" ht="81">
      <c r="A3480" s="17"/>
      <c r="B3480" s="17" t="s">
        <v>89</v>
      </c>
      <c r="C3480" s="17">
        <v>24138033</v>
      </c>
      <c r="D3480" s="16">
        <v>3</v>
      </c>
      <c r="E3480" s="17" t="s">
        <v>149</v>
      </c>
      <c r="F3480" s="16" t="s">
        <v>1085</v>
      </c>
      <c r="G3480" s="46" t="s">
        <v>473</v>
      </c>
      <c r="H3480" s="16"/>
      <c r="I3480" s="17" t="s">
        <v>84</v>
      </c>
      <c r="J3480" s="49" t="s">
        <v>99</v>
      </c>
    </row>
    <row r="3481" spans="1:10" ht="81">
      <c r="A3481" s="17"/>
      <c r="B3481" s="17" t="s">
        <v>89</v>
      </c>
      <c r="C3481" s="17">
        <v>24138043</v>
      </c>
      <c r="D3481" s="16">
        <v>3</v>
      </c>
      <c r="E3481" s="17" t="s">
        <v>149</v>
      </c>
      <c r="F3481" s="16" t="s">
        <v>3244</v>
      </c>
      <c r="G3481" s="46" t="s">
        <v>473</v>
      </c>
      <c r="H3481" s="16"/>
      <c r="I3481" s="17"/>
      <c r="J3481" s="49" t="s">
        <v>99</v>
      </c>
    </row>
    <row r="3482" spans="1:10" ht="81">
      <c r="A3482" s="17"/>
      <c r="B3482" s="17" t="s">
        <v>89</v>
      </c>
      <c r="C3482" s="17">
        <v>24138053</v>
      </c>
      <c r="D3482" s="16">
        <v>2</v>
      </c>
      <c r="E3482" s="17" t="s">
        <v>149</v>
      </c>
      <c r="F3482" s="16" t="s">
        <v>3245</v>
      </c>
      <c r="G3482" s="46" t="s">
        <v>473</v>
      </c>
      <c r="H3482" s="16"/>
      <c r="I3482" s="17"/>
      <c r="J3482" s="49" t="s">
        <v>99</v>
      </c>
    </row>
    <row r="3483" spans="1:10" ht="81">
      <c r="A3483" s="17"/>
      <c r="B3483" s="17" t="s">
        <v>89</v>
      </c>
      <c r="C3483" s="17">
        <v>24138063</v>
      </c>
      <c r="D3483" s="16">
        <v>2</v>
      </c>
      <c r="E3483" s="17" t="s">
        <v>149</v>
      </c>
      <c r="F3483" s="16" t="s">
        <v>3246</v>
      </c>
      <c r="G3483" s="46" t="s">
        <v>473</v>
      </c>
      <c r="H3483" s="16"/>
      <c r="I3483" s="17"/>
      <c r="J3483" s="49" t="s">
        <v>99</v>
      </c>
    </row>
    <row r="3484" spans="1:10" ht="60">
      <c r="A3484" s="17"/>
      <c r="B3484" s="17" t="s">
        <v>483</v>
      </c>
      <c r="C3484" s="17">
        <v>24138073</v>
      </c>
      <c r="D3484" s="16">
        <v>4</v>
      </c>
      <c r="E3484" s="17" t="s">
        <v>149</v>
      </c>
      <c r="F3484" s="94" t="s">
        <v>30</v>
      </c>
      <c r="G3484" s="94" t="s">
        <v>137</v>
      </c>
      <c r="H3484" s="94"/>
      <c r="I3484" s="17" t="s">
        <v>84</v>
      </c>
      <c r="J3484" s="49" t="s">
        <v>99</v>
      </c>
    </row>
    <row r="3485" spans="1:10" ht="60">
      <c r="A3485" s="16" t="s">
        <v>3247</v>
      </c>
      <c r="B3485" s="17" t="s">
        <v>483</v>
      </c>
      <c r="C3485" s="17">
        <v>24139013</v>
      </c>
      <c r="D3485" s="17">
        <v>2</v>
      </c>
      <c r="E3485" s="17" t="s">
        <v>29</v>
      </c>
      <c r="F3485" s="17" t="s">
        <v>3248</v>
      </c>
      <c r="G3485" s="17" t="s">
        <v>137</v>
      </c>
      <c r="H3485" s="17"/>
      <c r="I3485" s="17" t="s">
        <v>84</v>
      </c>
      <c r="J3485" s="49" t="s">
        <v>99</v>
      </c>
    </row>
    <row r="3486" spans="1:10" ht="81">
      <c r="A3486" s="16"/>
      <c r="B3486" s="17" t="s">
        <v>89</v>
      </c>
      <c r="C3486" s="17">
        <v>24139023</v>
      </c>
      <c r="D3486" s="16">
        <v>3</v>
      </c>
      <c r="E3486" s="17" t="s">
        <v>149</v>
      </c>
      <c r="F3486" s="16" t="s">
        <v>3249</v>
      </c>
      <c r="G3486" s="46" t="s">
        <v>473</v>
      </c>
      <c r="H3486" s="16"/>
      <c r="I3486" s="17" t="s">
        <v>84</v>
      </c>
      <c r="J3486" s="49" t="s">
        <v>99</v>
      </c>
    </row>
    <row r="3487" spans="1:10" ht="81">
      <c r="A3487" s="16"/>
      <c r="B3487" s="17" t="s">
        <v>89</v>
      </c>
      <c r="C3487" s="17">
        <v>24139033</v>
      </c>
      <c r="D3487" s="17">
        <v>4</v>
      </c>
      <c r="E3487" s="17" t="s">
        <v>149</v>
      </c>
      <c r="F3487" s="17" t="s">
        <v>3250</v>
      </c>
      <c r="G3487" s="46" t="s">
        <v>473</v>
      </c>
      <c r="H3487" s="17"/>
      <c r="I3487" s="17" t="s">
        <v>84</v>
      </c>
      <c r="J3487" s="49" t="s">
        <v>99</v>
      </c>
    </row>
    <row r="3488" spans="1:10" ht="81">
      <c r="A3488" s="16"/>
      <c r="B3488" s="17" t="s">
        <v>89</v>
      </c>
      <c r="C3488" s="17">
        <v>24139043</v>
      </c>
      <c r="D3488" s="16">
        <v>4</v>
      </c>
      <c r="E3488" s="17" t="s">
        <v>149</v>
      </c>
      <c r="F3488" s="94" t="s">
        <v>3251</v>
      </c>
      <c r="G3488" s="46" t="s">
        <v>473</v>
      </c>
      <c r="H3488" s="94"/>
      <c r="I3488" s="17" t="s">
        <v>84</v>
      </c>
      <c r="J3488" s="49" t="s">
        <v>99</v>
      </c>
    </row>
    <row r="3489" spans="1:10" ht="81">
      <c r="A3489" s="16"/>
      <c r="B3489" s="17" t="s">
        <v>89</v>
      </c>
      <c r="C3489" s="17">
        <v>24139053</v>
      </c>
      <c r="D3489" s="16">
        <v>4</v>
      </c>
      <c r="E3489" s="17" t="s">
        <v>149</v>
      </c>
      <c r="F3489" s="94" t="s">
        <v>3252</v>
      </c>
      <c r="G3489" s="46" t="s">
        <v>473</v>
      </c>
      <c r="H3489" s="94"/>
      <c r="I3489" s="17" t="s">
        <v>84</v>
      </c>
      <c r="J3489" s="49" t="s">
        <v>99</v>
      </c>
    </row>
    <row r="3490" spans="1:10" ht="81">
      <c r="A3490" s="16"/>
      <c r="B3490" s="17" t="s">
        <v>89</v>
      </c>
      <c r="C3490" s="17">
        <v>24139063</v>
      </c>
      <c r="D3490" s="16">
        <v>3</v>
      </c>
      <c r="E3490" s="17" t="s">
        <v>149</v>
      </c>
      <c r="F3490" s="16" t="s">
        <v>30</v>
      </c>
      <c r="G3490" s="46" t="s">
        <v>473</v>
      </c>
      <c r="H3490" s="16"/>
      <c r="I3490" s="17"/>
      <c r="J3490" s="49" t="s">
        <v>99</v>
      </c>
    </row>
    <row r="3491" spans="1:10" ht="81">
      <c r="A3491" s="16" t="s">
        <v>3253</v>
      </c>
      <c r="B3491" s="17" t="s">
        <v>89</v>
      </c>
      <c r="C3491" s="17">
        <v>24140013</v>
      </c>
      <c r="D3491" s="16">
        <v>3</v>
      </c>
      <c r="E3491" s="17" t="s">
        <v>29</v>
      </c>
      <c r="F3491" s="16" t="s">
        <v>135</v>
      </c>
      <c r="G3491" s="46" t="s">
        <v>473</v>
      </c>
      <c r="H3491" s="16"/>
      <c r="I3491" s="17" t="s">
        <v>84</v>
      </c>
      <c r="J3491" s="49" t="s">
        <v>99</v>
      </c>
    </row>
    <row r="3492" spans="1:10" ht="81">
      <c r="A3492" s="16"/>
      <c r="B3492" s="17" t="s">
        <v>89</v>
      </c>
      <c r="C3492" s="17">
        <v>24140023</v>
      </c>
      <c r="D3492" s="16">
        <v>3</v>
      </c>
      <c r="E3492" s="17" t="s">
        <v>29</v>
      </c>
      <c r="F3492" s="16" t="s">
        <v>3254</v>
      </c>
      <c r="G3492" s="46" t="s">
        <v>473</v>
      </c>
      <c r="H3492" s="16"/>
      <c r="I3492" s="17" t="s">
        <v>84</v>
      </c>
      <c r="J3492" s="49" t="s">
        <v>99</v>
      </c>
    </row>
    <row r="3493" spans="1:10" ht="81">
      <c r="A3493" s="16"/>
      <c r="B3493" s="17" t="s">
        <v>89</v>
      </c>
      <c r="C3493" s="17">
        <v>24140033</v>
      </c>
      <c r="D3493" s="16">
        <v>2</v>
      </c>
      <c r="E3493" s="17" t="s">
        <v>29</v>
      </c>
      <c r="F3493" s="16" t="s">
        <v>3255</v>
      </c>
      <c r="G3493" s="46" t="s">
        <v>473</v>
      </c>
      <c r="H3493" s="16"/>
      <c r="I3493" s="17" t="s">
        <v>84</v>
      </c>
      <c r="J3493" s="49" t="s">
        <v>99</v>
      </c>
    </row>
    <row r="3494" spans="1:10" ht="81">
      <c r="A3494" s="16"/>
      <c r="B3494" s="17" t="s">
        <v>89</v>
      </c>
      <c r="C3494" s="17">
        <v>24140043</v>
      </c>
      <c r="D3494" s="16">
        <v>2</v>
      </c>
      <c r="E3494" s="17" t="s">
        <v>29</v>
      </c>
      <c r="F3494" s="16" t="s">
        <v>3234</v>
      </c>
      <c r="G3494" s="46" t="s">
        <v>473</v>
      </c>
      <c r="H3494" s="16"/>
      <c r="I3494" s="17" t="s">
        <v>84</v>
      </c>
      <c r="J3494" s="49" t="s">
        <v>99</v>
      </c>
    </row>
    <row r="3495" spans="1:10" ht="81">
      <c r="A3495" s="16"/>
      <c r="B3495" s="17" t="s">
        <v>89</v>
      </c>
      <c r="C3495" s="17">
        <v>24140053</v>
      </c>
      <c r="D3495" s="16">
        <v>4</v>
      </c>
      <c r="E3495" s="17" t="s">
        <v>29</v>
      </c>
      <c r="F3495" s="16" t="s">
        <v>3256</v>
      </c>
      <c r="G3495" s="46" t="s">
        <v>473</v>
      </c>
      <c r="H3495" s="16"/>
      <c r="I3495" s="17"/>
      <c r="J3495" s="49" t="s">
        <v>99</v>
      </c>
    </row>
    <row r="3496" spans="1:10" ht="81">
      <c r="A3496" s="16"/>
      <c r="B3496" s="17" t="s">
        <v>89</v>
      </c>
      <c r="C3496" s="17">
        <v>24140063</v>
      </c>
      <c r="D3496" s="16">
        <v>3</v>
      </c>
      <c r="E3496" s="17" t="s">
        <v>29</v>
      </c>
      <c r="F3496" s="16" t="s">
        <v>3257</v>
      </c>
      <c r="G3496" s="46" t="s">
        <v>473</v>
      </c>
      <c r="H3496" s="16"/>
      <c r="I3496" s="17"/>
      <c r="J3496" s="49" t="s">
        <v>99</v>
      </c>
    </row>
    <row r="3497" spans="1:10" ht="81">
      <c r="A3497" s="16"/>
      <c r="B3497" s="17" t="s">
        <v>89</v>
      </c>
      <c r="C3497" s="17">
        <v>24140073</v>
      </c>
      <c r="D3497" s="16">
        <v>2</v>
      </c>
      <c r="E3497" s="17" t="s">
        <v>29</v>
      </c>
      <c r="F3497" s="16" t="s">
        <v>3258</v>
      </c>
      <c r="G3497" s="46" t="s">
        <v>473</v>
      </c>
      <c r="H3497" s="16"/>
      <c r="I3497" s="17"/>
      <c r="J3497" s="49" t="s">
        <v>99</v>
      </c>
    </row>
    <row r="3498" spans="1:10" ht="108">
      <c r="A3498" s="16"/>
      <c r="B3498" s="17" t="s">
        <v>668</v>
      </c>
      <c r="C3498" s="17">
        <v>24140083</v>
      </c>
      <c r="D3498" s="17">
        <v>1</v>
      </c>
      <c r="E3498" s="17" t="s">
        <v>29</v>
      </c>
      <c r="F3498" s="22" t="s">
        <v>669</v>
      </c>
      <c r="G3498" s="17" t="s">
        <v>22</v>
      </c>
      <c r="H3498" s="16"/>
      <c r="I3498" s="17"/>
      <c r="J3498" s="49" t="s">
        <v>99</v>
      </c>
    </row>
    <row r="3499" spans="1:10" ht="81">
      <c r="A3499" s="16" t="s">
        <v>3259</v>
      </c>
      <c r="B3499" s="17" t="s">
        <v>89</v>
      </c>
      <c r="C3499" s="17">
        <v>24141013</v>
      </c>
      <c r="D3499" s="17">
        <v>5</v>
      </c>
      <c r="E3499" s="17" t="s">
        <v>29</v>
      </c>
      <c r="F3499" s="17" t="s">
        <v>3260</v>
      </c>
      <c r="G3499" s="46" t="s">
        <v>473</v>
      </c>
      <c r="H3499" s="191"/>
      <c r="I3499" s="17" t="s">
        <v>84</v>
      </c>
      <c r="J3499" s="49" t="s">
        <v>99</v>
      </c>
    </row>
    <row r="3500" spans="1:10" ht="81">
      <c r="A3500" s="16"/>
      <c r="B3500" s="17" t="s">
        <v>89</v>
      </c>
      <c r="C3500" s="17">
        <v>24141023</v>
      </c>
      <c r="D3500" s="17">
        <v>5</v>
      </c>
      <c r="E3500" s="17" t="s">
        <v>29</v>
      </c>
      <c r="F3500" s="17" t="s">
        <v>3261</v>
      </c>
      <c r="G3500" s="46" t="s">
        <v>473</v>
      </c>
      <c r="H3500" s="191"/>
      <c r="I3500" s="17"/>
      <c r="J3500" s="49" t="s">
        <v>99</v>
      </c>
    </row>
    <row r="3501" spans="1:10" ht="81">
      <c r="A3501" s="16"/>
      <c r="B3501" s="17" t="s">
        <v>89</v>
      </c>
      <c r="C3501" s="17">
        <v>24141033</v>
      </c>
      <c r="D3501" s="17">
        <v>5</v>
      </c>
      <c r="E3501" s="17" t="s">
        <v>149</v>
      </c>
      <c r="F3501" s="17" t="s">
        <v>3262</v>
      </c>
      <c r="G3501" s="46" t="s">
        <v>473</v>
      </c>
      <c r="H3501" s="191"/>
      <c r="I3501" s="17"/>
      <c r="J3501" s="49" t="s">
        <v>99</v>
      </c>
    </row>
    <row r="3502" spans="1:10" ht="81">
      <c r="A3502" s="16"/>
      <c r="B3502" s="17" t="s">
        <v>89</v>
      </c>
      <c r="C3502" s="17">
        <v>24141043</v>
      </c>
      <c r="D3502" s="17">
        <v>5</v>
      </c>
      <c r="E3502" s="17" t="s">
        <v>149</v>
      </c>
      <c r="F3502" s="17" t="s">
        <v>3263</v>
      </c>
      <c r="G3502" s="46" t="s">
        <v>473</v>
      </c>
      <c r="H3502" s="191"/>
      <c r="I3502" s="17" t="s">
        <v>84</v>
      </c>
      <c r="J3502" s="49" t="s">
        <v>99</v>
      </c>
    </row>
    <row r="3503" spans="1:10" ht="81">
      <c r="A3503" s="16" t="s">
        <v>3264</v>
      </c>
      <c r="B3503" s="17" t="s">
        <v>89</v>
      </c>
      <c r="C3503" s="17">
        <v>24142013</v>
      </c>
      <c r="D3503" s="17">
        <v>3</v>
      </c>
      <c r="E3503" s="17" t="s">
        <v>29</v>
      </c>
      <c r="F3503" s="17" t="s">
        <v>3265</v>
      </c>
      <c r="G3503" s="46" t="s">
        <v>473</v>
      </c>
      <c r="H3503" s="39"/>
      <c r="I3503" s="17" t="s">
        <v>84</v>
      </c>
      <c r="J3503" s="49" t="s">
        <v>99</v>
      </c>
    </row>
    <row r="3504" spans="1:10" ht="81">
      <c r="A3504" s="16"/>
      <c r="B3504" s="17" t="s">
        <v>89</v>
      </c>
      <c r="C3504" s="17">
        <v>24142023</v>
      </c>
      <c r="D3504" s="17">
        <v>5</v>
      </c>
      <c r="E3504" s="17" t="s">
        <v>29</v>
      </c>
      <c r="F3504" s="17" t="s">
        <v>3266</v>
      </c>
      <c r="G3504" s="46" t="s">
        <v>473</v>
      </c>
      <c r="H3504" s="39"/>
      <c r="I3504" s="17" t="s">
        <v>84</v>
      </c>
      <c r="J3504" s="49" t="s">
        <v>99</v>
      </c>
    </row>
    <row r="3505" spans="1:10" ht="81">
      <c r="A3505" s="16"/>
      <c r="B3505" s="17" t="s">
        <v>89</v>
      </c>
      <c r="C3505" s="17">
        <v>24142033</v>
      </c>
      <c r="D3505" s="17">
        <v>4</v>
      </c>
      <c r="E3505" s="17" t="s">
        <v>29</v>
      </c>
      <c r="F3505" s="17" t="s">
        <v>163</v>
      </c>
      <c r="G3505" s="46" t="s">
        <v>473</v>
      </c>
      <c r="H3505" s="39"/>
      <c r="I3505" s="17"/>
      <c r="J3505" s="49" t="s">
        <v>99</v>
      </c>
    </row>
    <row r="3506" spans="1:10" ht="81">
      <c r="A3506" s="16"/>
      <c r="B3506" s="17" t="s">
        <v>89</v>
      </c>
      <c r="C3506" s="17">
        <v>24142043</v>
      </c>
      <c r="D3506" s="17">
        <v>3</v>
      </c>
      <c r="E3506" s="17" t="s">
        <v>29</v>
      </c>
      <c r="F3506" s="17" t="s">
        <v>3267</v>
      </c>
      <c r="G3506" s="46" t="s">
        <v>473</v>
      </c>
      <c r="H3506" s="39"/>
      <c r="I3506" s="17" t="s">
        <v>84</v>
      </c>
      <c r="J3506" s="49" t="s">
        <v>99</v>
      </c>
    </row>
    <row r="3507" spans="1:10" ht="108">
      <c r="A3507" s="16"/>
      <c r="B3507" s="17" t="s">
        <v>668</v>
      </c>
      <c r="C3507" s="17">
        <v>24142053</v>
      </c>
      <c r="D3507" s="17">
        <v>2</v>
      </c>
      <c r="E3507" s="17" t="s">
        <v>29</v>
      </c>
      <c r="F3507" s="22" t="s">
        <v>669</v>
      </c>
      <c r="G3507" s="17" t="s">
        <v>22</v>
      </c>
      <c r="H3507" s="39"/>
      <c r="I3507" s="17" t="s">
        <v>84</v>
      </c>
      <c r="J3507" s="49" t="s">
        <v>99</v>
      </c>
    </row>
    <row r="3508" spans="1:10" ht="81">
      <c r="A3508" s="16"/>
      <c r="B3508" s="17" t="s">
        <v>89</v>
      </c>
      <c r="C3508" s="17">
        <v>24142063</v>
      </c>
      <c r="D3508" s="17">
        <v>3</v>
      </c>
      <c r="E3508" s="17" t="s">
        <v>149</v>
      </c>
      <c r="F3508" s="17" t="s">
        <v>3268</v>
      </c>
      <c r="G3508" s="46" t="s">
        <v>473</v>
      </c>
      <c r="H3508" s="39"/>
      <c r="I3508" s="17"/>
      <c r="J3508" s="49" t="s">
        <v>99</v>
      </c>
    </row>
    <row r="3509" spans="1:10" ht="81">
      <c r="A3509" s="16" t="s">
        <v>3269</v>
      </c>
      <c r="B3509" s="17" t="s">
        <v>89</v>
      </c>
      <c r="C3509" s="17">
        <v>24143013</v>
      </c>
      <c r="D3509" s="17">
        <v>6</v>
      </c>
      <c r="E3509" s="17" t="s">
        <v>29</v>
      </c>
      <c r="F3509" s="17" t="s">
        <v>100</v>
      </c>
      <c r="G3509" s="46" t="s">
        <v>473</v>
      </c>
      <c r="H3509" s="17"/>
      <c r="I3509" s="17" t="s">
        <v>84</v>
      </c>
      <c r="J3509" s="49" t="s">
        <v>99</v>
      </c>
    </row>
    <row r="3510" spans="1:10" ht="81">
      <c r="A3510" s="16"/>
      <c r="B3510" s="17" t="s">
        <v>89</v>
      </c>
      <c r="C3510" s="17">
        <v>24143023</v>
      </c>
      <c r="D3510" s="17">
        <v>4</v>
      </c>
      <c r="E3510" s="17" t="s">
        <v>29</v>
      </c>
      <c r="F3510" s="17" t="s">
        <v>97</v>
      </c>
      <c r="G3510" s="46" t="s">
        <v>473</v>
      </c>
      <c r="H3510" s="17"/>
      <c r="I3510" s="17"/>
      <c r="J3510" s="49" t="s">
        <v>99</v>
      </c>
    </row>
    <row r="3511" spans="1:10" ht="81">
      <c r="A3511" s="16"/>
      <c r="B3511" s="17" t="s">
        <v>89</v>
      </c>
      <c r="C3511" s="17">
        <v>24143033</v>
      </c>
      <c r="D3511" s="17">
        <v>2</v>
      </c>
      <c r="E3511" s="17" t="s">
        <v>29</v>
      </c>
      <c r="F3511" s="17" t="s">
        <v>718</v>
      </c>
      <c r="G3511" s="46" t="s">
        <v>473</v>
      </c>
      <c r="H3511" s="17"/>
      <c r="I3511" s="17"/>
      <c r="J3511" s="49" t="s">
        <v>99</v>
      </c>
    </row>
    <row r="3512" spans="1:10" ht="81">
      <c r="A3512" s="16"/>
      <c r="B3512" s="17" t="s">
        <v>89</v>
      </c>
      <c r="C3512" s="17">
        <v>24143043</v>
      </c>
      <c r="D3512" s="17">
        <v>4</v>
      </c>
      <c r="E3512" s="17" t="s">
        <v>149</v>
      </c>
      <c r="F3512" s="17" t="s">
        <v>3270</v>
      </c>
      <c r="G3512" s="46" t="s">
        <v>473</v>
      </c>
      <c r="H3512" s="17"/>
      <c r="I3512" s="17" t="s">
        <v>84</v>
      </c>
      <c r="J3512" s="49" t="s">
        <v>99</v>
      </c>
    </row>
    <row r="3513" spans="1:10" ht="81">
      <c r="A3513" s="16"/>
      <c r="B3513" s="17" t="s">
        <v>89</v>
      </c>
      <c r="C3513" s="17">
        <v>24143053</v>
      </c>
      <c r="D3513" s="17">
        <v>2</v>
      </c>
      <c r="E3513" s="17" t="s">
        <v>149</v>
      </c>
      <c r="F3513" s="17" t="s">
        <v>1177</v>
      </c>
      <c r="G3513" s="46" t="s">
        <v>473</v>
      </c>
      <c r="H3513" s="17"/>
      <c r="I3513" s="17" t="s">
        <v>84</v>
      </c>
      <c r="J3513" s="49" t="s">
        <v>99</v>
      </c>
    </row>
    <row r="3514" spans="1:10" ht="256.5">
      <c r="A3514" s="16"/>
      <c r="B3514" s="17" t="s">
        <v>668</v>
      </c>
      <c r="C3514" s="17">
        <v>24143063</v>
      </c>
      <c r="D3514" s="17">
        <v>2</v>
      </c>
      <c r="E3514" s="17" t="s">
        <v>149</v>
      </c>
      <c r="F3514" s="17" t="s">
        <v>1588</v>
      </c>
      <c r="G3514" s="17" t="s">
        <v>22</v>
      </c>
      <c r="H3514" s="17"/>
      <c r="I3514" s="17" t="s">
        <v>84</v>
      </c>
      <c r="J3514" s="49" t="s">
        <v>99</v>
      </c>
    </row>
    <row r="3515" spans="1:256" ht="27">
      <c r="A3515" s="15" t="s">
        <v>3271</v>
      </c>
      <c r="B3515" s="15" t="s">
        <v>194</v>
      </c>
      <c r="C3515" s="34">
        <v>25001011</v>
      </c>
      <c r="D3515" s="192">
        <v>2</v>
      </c>
      <c r="E3515" s="15" t="s">
        <v>15</v>
      </c>
      <c r="F3515" s="15" t="s">
        <v>213</v>
      </c>
      <c r="G3515" s="15" t="s">
        <v>22</v>
      </c>
      <c r="H3515" s="192"/>
      <c r="I3515" s="15" t="s">
        <v>23</v>
      </c>
      <c r="J3515" s="192"/>
      <c r="IL3515" s="59"/>
      <c r="IM3515" s="59"/>
      <c r="IN3515" s="59"/>
      <c r="IO3515" s="59"/>
      <c r="IP3515" s="59"/>
      <c r="IQ3515" s="59"/>
      <c r="IR3515" s="59"/>
      <c r="IS3515" s="59"/>
      <c r="IT3515" s="59"/>
      <c r="IU3515" s="59"/>
      <c r="IV3515" s="59"/>
    </row>
    <row r="3516" spans="1:256" ht="27">
      <c r="A3516" s="15"/>
      <c r="B3516" s="15" t="s">
        <v>194</v>
      </c>
      <c r="C3516" s="34">
        <v>25001021</v>
      </c>
      <c r="D3516" s="192">
        <v>2</v>
      </c>
      <c r="E3516" s="15" t="s">
        <v>15</v>
      </c>
      <c r="F3516" s="15" t="s">
        <v>3272</v>
      </c>
      <c r="G3516" s="15" t="s">
        <v>22</v>
      </c>
      <c r="H3516" s="192"/>
      <c r="I3516" s="15" t="s">
        <v>23</v>
      </c>
      <c r="J3516" s="192"/>
      <c r="IL3516" s="59"/>
      <c r="IM3516" s="59"/>
      <c r="IN3516" s="59"/>
      <c r="IO3516" s="59"/>
      <c r="IP3516" s="59"/>
      <c r="IQ3516" s="59"/>
      <c r="IR3516" s="59"/>
      <c r="IS3516" s="59"/>
      <c r="IT3516" s="59"/>
      <c r="IU3516" s="59"/>
      <c r="IV3516" s="59"/>
    </row>
    <row r="3517" spans="1:256" ht="27">
      <c r="A3517" s="15"/>
      <c r="B3517" s="15" t="s">
        <v>191</v>
      </c>
      <c r="C3517" s="34">
        <v>25001031</v>
      </c>
      <c r="D3517" s="192">
        <v>2</v>
      </c>
      <c r="E3517" s="15" t="s">
        <v>29</v>
      </c>
      <c r="F3517" s="15" t="s">
        <v>97</v>
      </c>
      <c r="G3517" s="15" t="s">
        <v>22</v>
      </c>
      <c r="H3517" s="192"/>
      <c r="I3517" s="192"/>
      <c r="J3517" s="192"/>
      <c r="IL3517" s="59"/>
      <c r="IM3517" s="59"/>
      <c r="IN3517" s="59"/>
      <c r="IO3517" s="59"/>
      <c r="IP3517" s="59"/>
      <c r="IQ3517" s="59"/>
      <c r="IR3517" s="59"/>
      <c r="IS3517" s="59"/>
      <c r="IT3517" s="59"/>
      <c r="IU3517" s="59"/>
      <c r="IV3517" s="59"/>
    </row>
    <row r="3518" spans="1:256" ht="27">
      <c r="A3518" s="15"/>
      <c r="B3518" s="15" t="s">
        <v>191</v>
      </c>
      <c r="C3518" s="34">
        <v>25001041</v>
      </c>
      <c r="D3518" s="192">
        <v>1</v>
      </c>
      <c r="E3518" s="15" t="s">
        <v>29</v>
      </c>
      <c r="F3518" s="15" t="s">
        <v>163</v>
      </c>
      <c r="G3518" s="15" t="s">
        <v>22</v>
      </c>
      <c r="H3518" s="192"/>
      <c r="I3518" s="192"/>
      <c r="J3518" s="192"/>
      <c r="IL3518" s="59"/>
      <c r="IM3518" s="59"/>
      <c r="IN3518" s="59"/>
      <c r="IO3518" s="59"/>
      <c r="IP3518" s="59"/>
      <c r="IQ3518" s="59"/>
      <c r="IR3518" s="59"/>
      <c r="IS3518" s="59"/>
      <c r="IT3518" s="59"/>
      <c r="IU3518" s="59"/>
      <c r="IV3518" s="59"/>
    </row>
    <row r="3519" spans="1:256" ht="27">
      <c r="A3519" s="15"/>
      <c r="B3519" s="15" t="s">
        <v>191</v>
      </c>
      <c r="C3519" s="34">
        <v>25001051</v>
      </c>
      <c r="D3519" s="192">
        <v>3</v>
      </c>
      <c r="E3519" s="15" t="s">
        <v>29</v>
      </c>
      <c r="F3519" s="15" t="s">
        <v>214</v>
      </c>
      <c r="G3519" s="15" t="s">
        <v>22</v>
      </c>
      <c r="H3519" s="192"/>
      <c r="I3519" s="192"/>
      <c r="J3519" s="192"/>
      <c r="IL3519" s="59"/>
      <c r="IM3519" s="59"/>
      <c r="IN3519" s="59"/>
      <c r="IO3519" s="59"/>
      <c r="IP3519" s="59"/>
      <c r="IQ3519" s="59"/>
      <c r="IR3519" s="59"/>
      <c r="IS3519" s="59"/>
      <c r="IT3519" s="59"/>
      <c r="IU3519" s="59"/>
      <c r="IV3519" s="59"/>
    </row>
    <row r="3520" spans="1:256" ht="27">
      <c r="A3520" s="15" t="s">
        <v>3273</v>
      </c>
      <c r="B3520" s="15" t="s">
        <v>191</v>
      </c>
      <c r="C3520" s="34">
        <v>25002011</v>
      </c>
      <c r="D3520" s="18">
        <v>1</v>
      </c>
      <c r="E3520" s="15" t="s">
        <v>29</v>
      </c>
      <c r="F3520" s="15" t="s">
        <v>135</v>
      </c>
      <c r="G3520" s="15" t="s">
        <v>22</v>
      </c>
      <c r="H3520" s="18"/>
      <c r="I3520" s="18"/>
      <c r="J3520" s="18"/>
      <c r="IL3520" s="59"/>
      <c r="IM3520" s="59"/>
      <c r="IN3520" s="59"/>
      <c r="IO3520" s="59"/>
      <c r="IP3520" s="59"/>
      <c r="IQ3520" s="59"/>
      <c r="IR3520" s="59"/>
      <c r="IS3520" s="59"/>
      <c r="IT3520" s="59"/>
      <c r="IU3520" s="59"/>
      <c r="IV3520" s="59"/>
    </row>
    <row r="3521" spans="1:256" ht="40.5">
      <c r="A3521" s="15"/>
      <c r="B3521" s="15" t="s">
        <v>191</v>
      </c>
      <c r="C3521" s="34">
        <v>25002021</v>
      </c>
      <c r="D3521" s="18">
        <v>1</v>
      </c>
      <c r="E3521" s="15" t="s">
        <v>29</v>
      </c>
      <c r="F3521" s="15" t="s">
        <v>214</v>
      </c>
      <c r="G3521" s="15" t="s">
        <v>22</v>
      </c>
      <c r="H3521" s="18"/>
      <c r="I3521" s="15" t="s">
        <v>244</v>
      </c>
      <c r="J3521" s="119"/>
      <c r="IL3521" s="59"/>
      <c r="IM3521" s="59"/>
      <c r="IN3521" s="59"/>
      <c r="IO3521" s="59"/>
      <c r="IP3521" s="59"/>
      <c r="IQ3521" s="59"/>
      <c r="IR3521" s="59"/>
      <c r="IS3521" s="59"/>
      <c r="IT3521" s="59"/>
      <c r="IU3521" s="59"/>
      <c r="IV3521" s="59"/>
    </row>
    <row r="3522" spans="1:256" ht="54">
      <c r="A3522" s="174" t="s">
        <v>3274</v>
      </c>
      <c r="B3522" s="80" t="s">
        <v>281</v>
      </c>
      <c r="C3522" s="34">
        <v>25003011</v>
      </c>
      <c r="D3522" s="175">
        <v>6</v>
      </c>
      <c r="E3522" s="80" t="s">
        <v>149</v>
      </c>
      <c r="F3522" s="80" t="s">
        <v>1551</v>
      </c>
      <c r="G3522" s="80" t="s">
        <v>62</v>
      </c>
      <c r="H3522" s="175"/>
      <c r="I3522" s="175" t="s">
        <v>84</v>
      </c>
      <c r="J3522" s="199"/>
      <c r="IL3522" s="59"/>
      <c r="IM3522" s="59"/>
      <c r="IN3522" s="59"/>
      <c r="IO3522" s="59"/>
      <c r="IP3522" s="59"/>
      <c r="IQ3522" s="59"/>
      <c r="IR3522" s="59"/>
      <c r="IS3522" s="59"/>
      <c r="IT3522" s="59"/>
      <c r="IU3522" s="59"/>
      <c r="IV3522" s="59"/>
    </row>
    <row r="3523" spans="1:256" ht="40.5">
      <c r="A3523" s="174"/>
      <c r="B3523" s="80" t="s">
        <v>281</v>
      </c>
      <c r="C3523" s="34">
        <v>25003021</v>
      </c>
      <c r="D3523" s="175">
        <v>1</v>
      </c>
      <c r="E3523" s="80" t="s">
        <v>29</v>
      </c>
      <c r="F3523" s="80" t="s">
        <v>135</v>
      </c>
      <c r="G3523" s="80" t="s">
        <v>62</v>
      </c>
      <c r="H3523" s="175"/>
      <c r="I3523" s="175" t="s">
        <v>84</v>
      </c>
      <c r="J3523" s="199"/>
      <c r="IL3523" s="59"/>
      <c r="IM3523" s="59"/>
      <c r="IN3523" s="59"/>
      <c r="IO3523" s="59"/>
      <c r="IP3523" s="59"/>
      <c r="IQ3523" s="59"/>
      <c r="IR3523" s="59"/>
      <c r="IS3523" s="59"/>
      <c r="IT3523" s="59"/>
      <c r="IU3523" s="59"/>
      <c r="IV3523" s="59"/>
    </row>
    <row r="3524" spans="1:256" ht="67.5">
      <c r="A3524" s="174"/>
      <c r="B3524" s="80" t="s">
        <v>281</v>
      </c>
      <c r="C3524" s="34">
        <v>25003031</v>
      </c>
      <c r="D3524" s="175">
        <v>1</v>
      </c>
      <c r="E3524" s="80" t="s">
        <v>29</v>
      </c>
      <c r="F3524" s="80" t="s">
        <v>3275</v>
      </c>
      <c r="G3524" s="80" t="s">
        <v>62</v>
      </c>
      <c r="H3524" s="175"/>
      <c r="I3524" s="175" t="s">
        <v>84</v>
      </c>
      <c r="J3524" s="199"/>
      <c r="IL3524" s="59"/>
      <c r="IM3524" s="59"/>
      <c r="IN3524" s="59"/>
      <c r="IO3524" s="59"/>
      <c r="IP3524" s="59"/>
      <c r="IQ3524" s="59"/>
      <c r="IR3524" s="59"/>
      <c r="IS3524" s="59"/>
      <c r="IT3524" s="59"/>
      <c r="IU3524" s="59"/>
      <c r="IV3524" s="59"/>
    </row>
    <row r="3525" spans="1:256" ht="40.5">
      <c r="A3525" s="174"/>
      <c r="B3525" s="80" t="s">
        <v>281</v>
      </c>
      <c r="C3525" s="34">
        <v>25003041</v>
      </c>
      <c r="D3525" s="175">
        <v>1</v>
      </c>
      <c r="E3525" s="80" t="s">
        <v>29</v>
      </c>
      <c r="F3525" s="80" t="s">
        <v>120</v>
      </c>
      <c r="G3525" s="80" t="s">
        <v>62</v>
      </c>
      <c r="H3525" s="175"/>
      <c r="I3525" s="175" t="s">
        <v>84</v>
      </c>
      <c r="J3525" s="199"/>
      <c r="IL3525" s="59"/>
      <c r="IM3525" s="59"/>
      <c r="IN3525" s="59"/>
      <c r="IO3525" s="59"/>
      <c r="IP3525" s="59"/>
      <c r="IQ3525" s="59"/>
      <c r="IR3525" s="59"/>
      <c r="IS3525" s="59"/>
      <c r="IT3525" s="59"/>
      <c r="IU3525" s="59"/>
      <c r="IV3525" s="59"/>
    </row>
    <row r="3526" spans="1:256" ht="27">
      <c r="A3526" s="15" t="s">
        <v>3276</v>
      </c>
      <c r="B3526" s="15" t="s">
        <v>191</v>
      </c>
      <c r="C3526" s="34">
        <v>25004011</v>
      </c>
      <c r="D3526" s="192">
        <v>1</v>
      </c>
      <c r="E3526" s="15" t="s">
        <v>29</v>
      </c>
      <c r="F3526" s="15" t="s">
        <v>212</v>
      </c>
      <c r="G3526" s="15" t="s">
        <v>22</v>
      </c>
      <c r="H3526" s="192"/>
      <c r="I3526" s="192"/>
      <c r="J3526" s="192"/>
      <c r="IL3526" s="59"/>
      <c r="IM3526" s="59"/>
      <c r="IN3526" s="59"/>
      <c r="IO3526" s="59"/>
      <c r="IP3526" s="59"/>
      <c r="IQ3526" s="59"/>
      <c r="IR3526" s="59"/>
      <c r="IS3526" s="59"/>
      <c r="IT3526" s="59"/>
      <c r="IU3526" s="59"/>
      <c r="IV3526" s="59"/>
    </row>
    <row r="3527" spans="1:256" ht="27">
      <c r="A3527" s="15" t="s">
        <v>3277</v>
      </c>
      <c r="B3527" s="15" t="s">
        <v>265</v>
      </c>
      <c r="C3527" s="34">
        <v>25005011</v>
      </c>
      <c r="D3527" s="192">
        <v>1</v>
      </c>
      <c r="E3527" s="15" t="s">
        <v>29</v>
      </c>
      <c r="F3527" s="15" t="s">
        <v>135</v>
      </c>
      <c r="G3527" s="15" t="s">
        <v>22</v>
      </c>
      <c r="H3527" s="15"/>
      <c r="I3527" s="15"/>
      <c r="J3527" s="192"/>
      <c r="IL3527" s="59"/>
      <c r="IM3527" s="59"/>
      <c r="IN3527" s="59"/>
      <c r="IO3527" s="59"/>
      <c r="IP3527" s="59"/>
      <c r="IQ3527" s="59"/>
      <c r="IR3527" s="59"/>
      <c r="IS3527" s="59"/>
      <c r="IT3527" s="59"/>
      <c r="IU3527" s="59"/>
      <c r="IV3527" s="59"/>
    </row>
    <row r="3528" spans="1:256" ht="27">
      <c r="A3528" s="15"/>
      <c r="B3528" s="15" t="s">
        <v>265</v>
      </c>
      <c r="C3528" s="34">
        <v>25005021</v>
      </c>
      <c r="D3528" s="192">
        <v>1</v>
      </c>
      <c r="E3528" s="15" t="s">
        <v>29</v>
      </c>
      <c r="F3528" s="15" t="s">
        <v>214</v>
      </c>
      <c r="G3528" s="15" t="s">
        <v>22</v>
      </c>
      <c r="H3528" s="15"/>
      <c r="I3528" s="15"/>
      <c r="J3528" s="192"/>
      <c r="IL3528" s="59"/>
      <c r="IM3528" s="59"/>
      <c r="IN3528" s="59"/>
      <c r="IO3528" s="59"/>
      <c r="IP3528" s="59"/>
      <c r="IQ3528" s="59"/>
      <c r="IR3528" s="59"/>
      <c r="IS3528" s="59"/>
      <c r="IT3528" s="59"/>
      <c r="IU3528" s="59"/>
      <c r="IV3528" s="59"/>
    </row>
    <row r="3529" spans="1:256" ht="27">
      <c r="A3529" s="15" t="s">
        <v>3278</v>
      </c>
      <c r="B3529" s="15" t="s">
        <v>265</v>
      </c>
      <c r="C3529" s="34">
        <v>25006011</v>
      </c>
      <c r="D3529" s="192">
        <v>1</v>
      </c>
      <c r="E3529" s="15" t="s">
        <v>29</v>
      </c>
      <c r="F3529" s="15" t="s">
        <v>274</v>
      </c>
      <c r="G3529" s="15" t="s">
        <v>22</v>
      </c>
      <c r="H3529" s="15"/>
      <c r="I3529" s="15"/>
      <c r="J3529" s="192"/>
      <c r="IL3529" s="59"/>
      <c r="IM3529" s="59"/>
      <c r="IN3529" s="59"/>
      <c r="IO3529" s="59"/>
      <c r="IP3529" s="59"/>
      <c r="IQ3529" s="59"/>
      <c r="IR3529" s="59"/>
      <c r="IS3529" s="59"/>
      <c r="IT3529" s="59"/>
      <c r="IU3529" s="59"/>
      <c r="IV3529" s="59"/>
    </row>
    <row r="3530" spans="1:256" ht="27">
      <c r="A3530" s="15"/>
      <c r="B3530" s="15" t="s">
        <v>265</v>
      </c>
      <c r="C3530" s="34">
        <v>25006021</v>
      </c>
      <c r="D3530" s="192">
        <v>1</v>
      </c>
      <c r="E3530" s="15" t="s">
        <v>29</v>
      </c>
      <c r="F3530" s="15" t="s">
        <v>163</v>
      </c>
      <c r="G3530" s="15" t="s">
        <v>22</v>
      </c>
      <c r="H3530" s="15"/>
      <c r="I3530" s="15"/>
      <c r="J3530" s="192"/>
      <c r="IL3530" s="59"/>
      <c r="IM3530" s="59"/>
      <c r="IN3530" s="59"/>
      <c r="IO3530" s="59"/>
      <c r="IP3530" s="59"/>
      <c r="IQ3530" s="59"/>
      <c r="IR3530" s="59"/>
      <c r="IS3530" s="59"/>
      <c r="IT3530" s="59"/>
      <c r="IU3530" s="59"/>
      <c r="IV3530" s="59"/>
    </row>
    <row r="3531" spans="1:256" ht="27">
      <c r="A3531" s="15"/>
      <c r="B3531" s="15" t="s">
        <v>265</v>
      </c>
      <c r="C3531" s="34">
        <v>25006031</v>
      </c>
      <c r="D3531" s="192">
        <v>1</v>
      </c>
      <c r="E3531" s="15" t="s">
        <v>29</v>
      </c>
      <c r="F3531" s="15" t="s">
        <v>335</v>
      </c>
      <c r="G3531" s="15" t="s">
        <v>22</v>
      </c>
      <c r="H3531" s="192"/>
      <c r="I3531" s="192"/>
      <c r="J3531" s="192"/>
      <c r="IL3531" s="59"/>
      <c r="IM3531" s="59"/>
      <c r="IN3531" s="59"/>
      <c r="IO3531" s="59"/>
      <c r="IP3531" s="59"/>
      <c r="IQ3531" s="59"/>
      <c r="IR3531" s="59"/>
      <c r="IS3531" s="59"/>
      <c r="IT3531" s="59"/>
      <c r="IU3531" s="59"/>
      <c r="IV3531" s="59"/>
    </row>
    <row r="3532" spans="1:256" ht="27">
      <c r="A3532" s="15"/>
      <c r="B3532" s="15" t="s">
        <v>265</v>
      </c>
      <c r="C3532" s="34">
        <v>25006041</v>
      </c>
      <c r="D3532" s="192">
        <v>1</v>
      </c>
      <c r="E3532" s="15" t="s">
        <v>29</v>
      </c>
      <c r="F3532" s="15" t="s">
        <v>273</v>
      </c>
      <c r="G3532" s="15" t="s">
        <v>22</v>
      </c>
      <c r="H3532" s="192"/>
      <c r="I3532" s="192"/>
      <c r="J3532" s="192"/>
      <c r="IL3532" s="59"/>
      <c r="IM3532" s="59"/>
      <c r="IN3532" s="59"/>
      <c r="IO3532" s="59"/>
      <c r="IP3532" s="59"/>
      <c r="IQ3532" s="59"/>
      <c r="IR3532" s="59"/>
      <c r="IS3532" s="59"/>
      <c r="IT3532" s="59"/>
      <c r="IU3532" s="59"/>
      <c r="IV3532" s="59"/>
    </row>
    <row r="3533" spans="1:256" ht="27">
      <c r="A3533" s="15"/>
      <c r="B3533" s="15" t="s">
        <v>265</v>
      </c>
      <c r="C3533" s="34">
        <v>25006051</v>
      </c>
      <c r="D3533" s="192">
        <v>1</v>
      </c>
      <c r="E3533" s="15" t="s">
        <v>29</v>
      </c>
      <c r="F3533" s="15" t="s">
        <v>97</v>
      </c>
      <c r="G3533" s="15" t="s">
        <v>22</v>
      </c>
      <c r="H3533" s="192"/>
      <c r="I3533" s="192"/>
      <c r="J3533" s="192"/>
      <c r="IL3533" s="59"/>
      <c r="IM3533" s="59"/>
      <c r="IN3533" s="59"/>
      <c r="IO3533" s="59"/>
      <c r="IP3533" s="59"/>
      <c r="IQ3533" s="59"/>
      <c r="IR3533" s="59"/>
      <c r="IS3533" s="59"/>
      <c r="IT3533" s="59"/>
      <c r="IU3533" s="59"/>
      <c r="IV3533" s="59"/>
    </row>
    <row r="3534" spans="1:256" ht="27">
      <c r="A3534" s="15" t="s">
        <v>3279</v>
      </c>
      <c r="B3534" s="15" t="s">
        <v>265</v>
      </c>
      <c r="C3534" s="34">
        <v>25007011</v>
      </c>
      <c r="D3534" s="192">
        <v>1</v>
      </c>
      <c r="E3534" s="15" t="s">
        <v>29</v>
      </c>
      <c r="F3534" s="15" t="s">
        <v>274</v>
      </c>
      <c r="G3534" s="15" t="s">
        <v>22</v>
      </c>
      <c r="H3534" s="192"/>
      <c r="I3534" s="192"/>
      <c r="J3534" s="192"/>
      <c r="IL3534" s="59"/>
      <c r="IM3534" s="59"/>
      <c r="IN3534" s="59"/>
      <c r="IO3534" s="59"/>
      <c r="IP3534" s="59"/>
      <c r="IQ3534" s="59"/>
      <c r="IR3534" s="59"/>
      <c r="IS3534" s="59"/>
      <c r="IT3534" s="59"/>
      <c r="IU3534" s="59"/>
      <c r="IV3534" s="59"/>
    </row>
    <row r="3535" spans="1:256" ht="27">
      <c r="A3535" s="15"/>
      <c r="B3535" s="15" t="s">
        <v>265</v>
      </c>
      <c r="C3535" s="34">
        <v>25007021</v>
      </c>
      <c r="D3535" s="192">
        <v>1</v>
      </c>
      <c r="E3535" s="15" t="s">
        <v>29</v>
      </c>
      <c r="F3535" s="15" t="s">
        <v>97</v>
      </c>
      <c r="G3535" s="15" t="s">
        <v>22</v>
      </c>
      <c r="H3535" s="192"/>
      <c r="I3535" s="192"/>
      <c r="J3535" s="192"/>
      <c r="IL3535" s="59"/>
      <c r="IM3535" s="59"/>
      <c r="IN3535" s="59"/>
      <c r="IO3535" s="59"/>
      <c r="IP3535" s="59"/>
      <c r="IQ3535" s="59"/>
      <c r="IR3535" s="59"/>
      <c r="IS3535" s="59"/>
      <c r="IT3535" s="59"/>
      <c r="IU3535" s="59"/>
      <c r="IV3535" s="59"/>
    </row>
    <row r="3536" spans="1:256" ht="27">
      <c r="A3536" s="15" t="s">
        <v>3280</v>
      </c>
      <c r="B3536" s="15" t="s">
        <v>265</v>
      </c>
      <c r="C3536" s="34">
        <v>25008011</v>
      </c>
      <c r="D3536" s="192">
        <v>1</v>
      </c>
      <c r="E3536" s="15" t="s">
        <v>29</v>
      </c>
      <c r="F3536" s="15" t="s">
        <v>549</v>
      </c>
      <c r="G3536" s="15" t="s">
        <v>22</v>
      </c>
      <c r="H3536" s="192"/>
      <c r="I3536" s="192"/>
      <c r="J3536" s="192"/>
      <c r="IL3536" s="59"/>
      <c r="IM3536" s="59"/>
      <c r="IN3536" s="59"/>
      <c r="IO3536" s="59"/>
      <c r="IP3536" s="59"/>
      <c r="IQ3536" s="59"/>
      <c r="IR3536" s="59"/>
      <c r="IS3536" s="59"/>
      <c r="IT3536" s="59"/>
      <c r="IU3536" s="59"/>
      <c r="IV3536" s="59"/>
    </row>
    <row r="3537" spans="1:256" ht="27">
      <c r="A3537" s="15" t="s">
        <v>3281</v>
      </c>
      <c r="B3537" s="15" t="s">
        <v>191</v>
      </c>
      <c r="C3537" s="34">
        <v>25009012</v>
      </c>
      <c r="D3537" s="18">
        <v>5</v>
      </c>
      <c r="E3537" s="15" t="s">
        <v>29</v>
      </c>
      <c r="F3537" s="15" t="s">
        <v>30</v>
      </c>
      <c r="G3537" s="15" t="s">
        <v>22</v>
      </c>
      <c r="H3537" s="18"/>
      <c r="I3537" s="18"/>
      <c r="J3537" s="18"/>
      <c r="IL3537" s="59"/>
      <c r="IM3537" s="59"/>
      <c r="IN3537" s="59"/>
      <c r="IO3537" s="59"/>
      <c r="IP3537" s="59"/>
      <c r="IQ3537" s="59"/>
      <c r="IR3537" s="59"/>
      <c r="IS3537" s="59"/>
      <c r="IT3537" s="59"/>
      <c r="IU3537" s="59"/>
      <c r="IV3537" s="59"/>
    </row>
    <row r="3538" spans="1:256" ht="40.5">
      <c r="A3538" s="15" t="s">
        <v>3282</v>
      </c>
      <c r="B3538" s="15" t="s">
        <v>191</v>
      </c>
      <c r="C3538" s="34">
        <v>25010011</v>
      </c>
      <c r="D3538" s="192">
        <v>1</v>
      </c>
      <c r="E3538" s="16" t="s">
        <v>29</v>
      </c>
      <c r="F3538" s="15" t="s">
        <v>163</v>
      </c>
      <c r="G3538" s="193" t="s">
        <v>22</v>
      </c>
      <c r="H3538" s="194"/>
      <c r="I3538" s="192"/>
      <c r="J3538" s="192"/>
      <c r="IL3538" s="59"/>
      <c r="IM3538" s="59"/>
      <c r="IN3538" s="59"/>
      <c r="IO3538" s="59"/>
      <c r="IP3538" s="59"/>
      <c r="IQ3538" s="59"/>
      <c r="IR3538" s="59"/>
      <c r="IS3538" s="59"/>
      <c r="IT3538" s="59"/>
      <c r="IU3538" s="59"/>
      <c r="IV3538" s="59"/>
    </row>
    <row r="3539" spans="1:256" ht="27">
      <c r="A3539" s="15" t="s">
        <v>3283</v>
      </c>
      <c r="B3539" s="15" t="s">
        <v>191</v>
      </c>
      <c r="C3539" s="34">
        <v>25011011</v>
      </c>
      <c r="D3539" s="192">
        <v>2</v>
      </c>
      <c r="E3539" s="16" t="s">
        <v>29</v>
      </c>
      <c r="F3539" s="15" t="s">
        <v>97</v>
      </c>
      <c r="G3539" s="16" t="s">
        <v>22</v>
      </c>
      <c r="H3539" s="16"/>
      <c r="I3539" s="16"/>
      <c r="J3539" s="192"/>
      <c r="IL3539" s="59"/>
      <c r="IM3539" s="59"/>
      <c r="IN3539" s="59"/>
      <c r="IO3539" s="59"/>
      <c r="IP3539" s="59"/>
      <c r="IQ3539" s="59"/>
      <c r="IR3539" s="59"/>
      <c r="IS3539" s="59"/>
      <c r="IT3539" s="59"/>
      <c r="IU3539" s="59"/>
      <c r="IV3539" s="59"/>
    </row>
    <row r="3540" spans="1:256" ht="27">
      <c r="A3540" s="15"/>
      <c r="B3540" s="15" t="s">
        <v>191</v>
      </c>
      <c r="C3540" s="34">
        <v>25011021</v>
      </c>
      <c r="D3540" s="192">
        <v>1</v>
      </c>
      <c r="E3540" s="16" t="s">
        <v>29</v>
      </c>
      <c r="F3540" s="15" t="s">
        <v>163</v>
      </c>
      <c r="G3540" s="16" t="s">
        <v>22</v>
      </c>
      <c r="H3540" s="16"/>
      <c r="I3540" s="16"/>
      <c r="J3540" s="192"/>
      <c r="IL3540" s="59"/>
      <c r="IM3540" s="59"/>
      <c r="IN3540" s="59"/>
      <c r="IO3540" s="59"/>
      <c r="IP3540" s="59"/>
      <c r="IQ3540" s="59"/>
      <c r="IR3540" s="59"/>
      <c r="IS3540" s="59"/>
      <c r="IT3540" s="59"/>
      <c r="IU3540" s="59"/>
      <c r="IV3540" s="59"/>
    </row>
    <row r="3541" spans="1:256" ht="27">
      <c r="A3541" s="15"/>
      <c r="B3541" s="15" t="s">
        <v>191</v>
      </c>
      <c r="C3541" s="34">
        <v>25011031</v>
      </c>
      <c r="D3541" s="192">
        <v>1</v>
      </c>
      <c r="E3541" s="16" t="s">
        <v>29</v>
      </c>
      <c r="F3541" s="15" t="s">
        <v>214</v>
      </c>
      <c r="G3541" s="16" t="s">
        <v>22</v>
      </c>
      <c r="H3541" s="16"/>
      <c r="I3541" s="16"/>
      <c r="J3541" s="192"/>
      <c r="IL3541" s="59"/>
      <c r="IM3541" s="59"/>
      <c r="IN3541" s="59"/>
      <c r="IO3541" s="59"/>
      <c r="IP3541" s="59"/>
      <c r="IQ3541" s="59"/>
      <c r="IR3541" s="59"/>
      <c r="IS3541" s="59"/>
      <c r="IT3541" s="59"/>
      <c r="IU3541" s="59"/>
      <c r="IV3541" s="59"/>
    </row>
    <row r="3542" spans="1:256" ht="40.5">
      <c r="A3542" s="15" t="s">
        <v>3284</v>
      </c>
      <c r="B3542" s="15" t="s">
        <v>191</v>
      </c>
      <c r="C3542" s="34">
        <v>25012011</v>
      </c>
      <c r="D3542" s="16">
        <v>2</v>
      </c>
      <c r="E3542" s="16" t="s">
        <v>29</v>
      </c>
      <c r="F3542" s="16" t="s">
        <v>3285</v>
      </c>
      <c r="G3542" s="193" t="s">
        <v>22</v>
      </c>
      <c r="H3542" s="194"/>
      <c r="I3542" s="16"/>
      <c r="J3542" s="16"/>
      <c r="IL3542" s="59"/>
      <c r="IM3542" s="59"/>
      <c r="IN3542" s="59"/>
      <c r="IO3542" s="59"/>
      <c r="IP3542" s="59"/>
      <c r="IQ3542" s="59"/>
      <c r="IR3542" s="59"/>
      <c r="IS3542" s="59"/>
      <c r="IT3542" s="59"/>
      <c r="IU3542" s="59"/>
      <c r="IV3542" s="59"/>
    </row>
    <row r="3543" spans="1:256" ht="40.5">
      <c r="A3543" s="15" t="s">
        <v>3286</v>
      </c>
      <c r="B3543" s="15" t="s">
        <v>191</v>
      </c>
      <c r="C3543" s="34">
        <v>25013011</v>
      </c>
      <c r="D3543" s="16">
        <v>2</v>
      </c>
      <c r="E3543" s="16" t="s">
        <v>29</v>
      </c>
      <c r="F3543" s="16" t="s">
        <v>3285</v>
      </c>
      <c r="G3543" s="193" t="s">
        <v>22</v>
      </c>
      <c r="H3543" s="194"/>
      <c r="I3543" s="16"/>
      <c r="J3543" s="16"/>
      <c r="IL3543" s="59"/>
      <c r="IM3543" s="59"/>
      <c r="IN3543" s="59"/>
      <c r="IO3543" s="59"/>
      <c r="IP3543" s="59"/>
      <c r="IQ3543" s="59"/>
      <c r="IR3543" s="59"/>
      <c r="IS3543" s="59"/>
      <c r="IT3543" s="59"/>
      <c r="IU3543" s="59"/>
      <c r="IV3543" s="59"/>
    </row>
    <row r="3544" spans="1:256" ht="40.5">
      <c r="A3544" s="15" t="s">
        <v>3287</v>
      </c>
      <c r="B3544" s="15" t="s">
        <v>191</v>
      </c>
      <c r="C3544" s="34">
        <v>25014011</v>
      </c>
      <c r="D3544" s="192">
        <v>8</v>
      </c>
      <c r="E3544" s="15" t="s">
        <v>29</v>
      </c>
      <c r="F3544" s="16" t="s">
        <v>692</v>
      </c>
      <c r="G3544" s="193" t="s">
        <v>22</v>
      </c>
      <c r="H3544" s="194"/>
      <c r="I3544" s="192"/>
      <c r="J3544" s="192"/>
      <c r="IL3544" s="59"/>
      <c r="IM3544" s="59"/>
      <c r="IN3544" s="59"/>
      <c r="IO3544" s="59"/>
      <c r="IP3544" s="59"/>
      <c r="IQ3544" s="59"/>
      <c r="IR3544" s="59"/>
      <c r="IS3544" s="59"/>
      <c r="IT3544" s="59"/>
      <c r="IU3544" s="59"/>
      <c r="IV3544" s="59"/>
    </row>
    <row r="3545" spans="1:256" ht="40.5">
      <c r="A3545" s="15" t="s">
        <v>3288</v>
      </c>
      <c r="B3545" s="15" t="s">
        <v>191</v>
      </c>
      <c r="C3545" s="34">
        <v>25015011</v>
      </c>
      <c r="D3545" s="192">
        <v>2</v>
      </c>
      <c r="E3545" s="15" t="s">
        <v>29</v>
      </c>
      <c r="F3545" s="16" t="s">
        <v>258</v>
      </c>
      <c r="G3545" s="193" t="s">
        <v>22</v>
      </c>
      <c r="H3545" s="194"/>
      <c r="I3545" s="192"/>
      <c r="J3545" s="192"/>
      <c r="IL3545" s="59"/>
      <c r="IM3545" s="59"/>
      <c r="IN3545" s="59"/>
      <c r="IO3545" s="59"/>
      <c r="IP3545" s="59"/>
      <c r="IQ3545" s="59"/>
      <c r="IR3545" s="59"/>
      <c r="IS3545" s="59"/>
      <c r="IT3545" s="59"/>
      <c r="IU3545" s="59"/>
      <c r="IV3545" s="59"/>
    </row>
    <row r="3546" spans="1:256" ht="27">
      <c r="A3546" s="15" t="s">
        <v>3289</v>
      </c>
      <c r="B3546" s="15" t="s">
        <v>191</v>
      </c>
      <c r="C3546" s="34">
        <v>25016012</v>
      </c>
      <c r="D3546" s="192">
        <v>3</v>
      </c>
      <c r="E3546" s="16" t="s">
        <v>29</v>
      </c>
      <c r="F3546" s="15" t="s">
        <v>30</v>
      </c>
      <c r="G3546" s="193" t="s">
        <v>22</v>
      </c>
      <c r="H3546" s="194"/>
      <c r="I3546" s="192"/>
      <c r="J3546" s="192"/>
      <c r="IL3546" s="59"/>
      <c r="IM3546" s="59"/>
      <c r="IN3546" s="59"/>
      <c r="IO3546" s="59"/>
      <c r="IP3546" s="59"/>
      <c r="IQ3546" s="59"/>
      <c r="IR3546" s="59"/>
      <c r="IS3546" s="59"/>
      <c r="IT3546" s="59"/>
      <c r="IU3546" s="59"/>
      <c r="IV3546" s="59"/>
    </row>
    <row r="3547" spans="1:256" ht="27">
      <c r="A3547" s="15"/>
      <c r="B3547" s="15" t="s">
        <v>191</v>
      </c>
      <c r="C3547" s="34">
        <v>25016022</v>
      </c>
      <c r="D3547" s="192">
        <v>1</v>
      </c>
      <c r="E3547" s="195" t="s">
        <v>149</v>
      </c>
      <c r="F3547" s="15" t="s">
        <v>30</v>
      </c>
      <c r="G3547" s="193" t="s">
        <v>22</v>
      </c>
      <c r="H3547" s="194"/>
      <c r="I3547" s="15"/>
      <c r="J3547" s="192"/>
      <c r="IL3547" s="59"/>
      <c r="IM3547" s="59"/>
      <c r="IN3547" s="59"/>
      <c r="IO3547" s="59"/>
      <c r="IP3547" s="59"/>
      <c r="IQ3547" s="59"/>
      <c r="IR3547" s="59"/>
      <c r="IS3547" s="59"/>
      <c r="IT3547" s="59"/>
      <c r="IU3547" s="59"/>
      <c r="IV3547" s="59"/>
    </row>
    <row r="3548" spans="1:256" ht="27">
      <c r="A3548" s="15" t="s">
        <v>3290</v>
      </c>
      <c r="B3548" s="15" t="s">
        <v>191</v>
      </c>
      <c r="C3548" s="34">
        <v>25017012</v>
      </c>
      <c r="D3548" s="192">
        <v>2</v>
      </c>
      <c r="E3548" s="15" t="s">
        <v>149</v>
      </c>
      <c r="F3548" s="15" t="s">
        <v>30</v>
      </c>
      <c r="G3548" s="193" t="s">
        <v>22</v>
      </c>
      <c r="H3548" s="194"/>
      <c r="I3548" s="192"/>
      <c r="J3548" s="192"/>
      <c r="IL3548" s="59"/>
      <c r="IM3548" s="59"/>
      <c r="IN3548" s="59"/>
      <c r="IO3548" s="59"/>
      <c r="IP3548" s="59"/>
      <c r="IQ3548" s="59"/>
      <c r="IR3548" s="59"/>
      <c r="IS3548" s="59"/>
      <c r="IT3548" s="59"/>
      <c r="IU3548" s="59"/>
      <c r="IV3548" s="59"/>
    </row>
    <row r="3549" spans="1:256" ht="27">
      <c r="A3549" s="15" t="s">
        <v>3291</v>
      </c>
      <c r="B3549" s="15" t="s">
        <v>191</v>
      </c>
      <c r="C3549" s="34">
        <v>25018012</v>
      </c>
      <c r="D3549" s="192">
        <v>1</v>
      </c>
      <c r="E3549" s="15" t="s">
        <v>149</v>
      </c>
      <c r="F3549" s="15" t="s">
        <v>30</v>
      </c>
      <c r="G3549" s="193" t="s">
        <v>22</v>
      </c>
      <c r="H3549" s="194"/>
      <c r="I3549" s="15"/>
      <c r="J3549" s="192"/>
      <c r="IL3549" s="59"/>
      <c r="IM3549" s="59"/>
      <c r="IN3549" s="59"/>
      <c r="IO3549" s="59"/>
      <c r="IP3549" s="59"/>
      <c r="IQ3549" s="59"/>
      <c r="IR3549" s="59"/>
      <c r="IS3549" s="59"/>
      <c r="IT3549" s="59"/>
      <c r="IU3549" s="59"/>
      <c r="IV3549" s="59"/>
    </row>
    <row r="3550" spans="1:256" ht="27">
      <c r="A3550" s="15" t="s">
        <v>3292</v>
      </c>
      <c r="B3550" s="15" t="s">
        <v>191</v>
      </c>
      <c r="C3550" s="34">
        <v>25019012</v>
      </c>
      <c r="D3550" s="192">
        <v>1</v>
      </c>
      <c r="E3550" s="15" t="s">
        <v>29</v>
      </c>
      <c r="F3550" s="15" t="s">
        <v>30</v>
      </c>
      <c r="G3550" s="15" t="s">
        <v>22</v>
      </c>
      <c r="H3550" s="15"/>
      <c r="I3550" s="15"/>
      <c r="J3550" s="192"/>
      <c r="IL3550" s="59"/>
      <c r="IM3550" s="59"/>
      <c r="IN3550" s="59"/>
      <c r="IO3550" s="59"/>
      <c r="IP3550" s="59"/>
      <c r="IQ3550" s="59"/>
      <c r="IR3550" s="59"/>
      <c r="IS3550" s="59"/>
      <c r="IT3550" s="59"/>
      <c r="IU3550" s="59"/>
      <c r="IV3550" s="59"/>
    </row>
    <row r="3551" spans="1:256" ht="27">
      <c r="A3551" s="15" t="s">
        <v>3293</v>
      </c>
      <c r="B3551" s="15" t="s">
        <v>191</v>
      </c>
      <c r="C3551" s="34">
        <v>25020012</v>
      </c>
      <c r="D3551" s="192">
        <v>1</v>
      </c>
      <c r="E3551" s="15" t="s">
        <v>29</v>
      </c>
      <c r="F3551" s="15" t="s">
        <v>30</v>
      </c>
      <c r="G3551" s="15" t="s">
        <v>22</v>
      </c>
      <c r="H3551" s="15"/>
      <c r="I3551" s="15"/>
      <c r="J3551" s="192"/>
      <c r="IL3551" s="59"/>
      <c r="IM3551" s="59"/>
      <c r="IN3551" s="59"/>
      <c r="IO3551" s="59"/>
      <c r="IP3551" s="59"/>
      <c r="IQ3551" s="59"/>
      <c r="IR3551" s="59"/>
      <c r="IS3551" s="59"/>
      <c r="IT3551" s="59"/>
      <c r="IU3551" s="59"/>
      <c r="IV3551" s="59"/>
    </row>
    <row r="3552" spans="1:256" ht="27">
      <c r="A3552" s="15" t="s">
        <v>3294</v>
      </c>
      <c r="B3552" s="15" t="s">
        <v>191</v>
      </c>
      <c r="C3552" s="34">
        <v>25021012</v>
      </c>
      <c r="D3552" s="192">
        <v>2</v>
      </c>
      <c r="E3552" s="15" t="s">
        <v>29</v>
      </c>
      <c r="F3552" s="15" t="s">
        <v>30</v>
      </c>
      <c r="G3552" s="15" t="s">
        <v>22</v>
      </c>
      <c r="H3552" s="15"/>
      <c r="I3552" s="15"/>
      <c r="J3552" s="192"/>
      <c r="IL3552" s="59"/>
      <c r="IM3552" s="59"/>
      <c r="IN3552" s="59"/>
      <c r="IO3552" s="59"/>
      <c r="IP3552" s="59"/>
      <c r="IQ3552" s="59"/>
      <c r="IR3552" s="59"/>
      <c r="IS3552" s="59"/>
      <c r="IT3552" s="59"/>
      <c r="IU3552" s="59"/>
      <c r="IV3552" s="59"/>
    </row>
    <row r="3553" spans="1:256" ht="27">
      <c r="A3553" s="15" t="s">
        <v>3295</v>
      </c>
      <c r="B3553" s="15" t="s">
        <v>191</v>
      </c>
      <c r="C3553" s="34">
        <v>25022011</v>
      </c>
      <c r="D3553" s="192">
        <v>1</v>
      </c>
      <c r="E3553" s="15" t="s">
        <v>29</v>
      </c>
      <c r="F3553" s="15" t="s">
        <v>97</v>
      </c>
      <c r="G3553" s="15" t="s">
        <v>22</v>
      </c>
      <c r="H3553" s="192"/>
      <c r="I3553" s="192"/>
      <c r="J3553" s="192"/>
      <c r="IL3553" s="59"/>
      <c r="IM3553" s="59"/>
      <c r="IN3553" s="59"/>
      <c r="IO3553" s="59"/>
      <c r="IP3553" s="59"/>
      <c r="IQ3553" s="59"/>
      <c r="IR3553" s="59"/>
      <c r="IS3553" s="59"/>
      <c r="IT3553" s="59"/>
      <c r="IU3553" s="59"/>
      <c r="IV3553" s="59"/>
    </row>
    <row r="3554" spans="1:256" ht="27">
      <c r="A3554" s="15"/>
      <c r="B3554" s="15" t="s">
        <v>191</v>
      </c>
      <c r="C3554" s="34">
        <v>25022021</v>
      </c>
      <c r="D3554" s="192">
        <v>1</v>
      </c>
      <c r="E3554" s="15" t="s">
        <v>29</v>
      </c>
      <c r="F3554" s="15" t="s">
        <v>163</v>
      </c>
      <c r="G3554" s="15" t="s">
        <v>22</v>
      </c>
      <c r="H3554" s="192"/>
      <c r="I3554" s="192"/>
      <c r="J3554" s="192"/>
      <c r="IL3554" s="59"/>
      <c r="IM3554" s="59"/>
      <c r="IN3554" s="59"/>
      <c r="IO3554" s="59"/>
      <c r="IP3554" s="59"/>
      <c r="IQ3554" s="59"/>
      <c r="IR3554" s="59"/>
      <c r="IS3554" s="59"/>
      <c r="IT3554" s="59"/>
      <c r="IU3554" s="59"/>
      <c r="IV3554" s="59"/>
    </row>
    <row r="3555" spans="1:256" ht="27">
      <c r="A3555" s="15"/>
      <c r="B3555" s="15" t="s">
        <v>191</v>
      </c>
      <c r="C3555" s="34">
        <v>25022031</v>
      </c>
      <c r="D3555" s="192">
        <v>1</v>
      </c>
      <c r="E3555" s="15" t="s">
        <v>29</v>
      </c>
      <c r="F3555" s="15" t="s">
        <v>232</v>
      </c>
      <c r="G3555" s="15" t="s">
        <v>22</v>
      </c>
      <c r="H3555" s="192"/>
      <c r="I3555" s="192"/>
      <c r="J3555" s="192"/>
      <c r="IL3555" s="59"/>
      <c r="IM3555" s="59"/>
      <c r="IN3555" s="59"/>
      <c r="IO3555" s="59"/>
      <c r="IP3555" s="59"/>
      <c r="IQ3555" s="59"/>
      <c r="IR3555" s="59"/>
      <c r="IS3555" s="59"/>
      <c r="IT3555" s="59"/>
      <c r="IU3555" s="59"/>
      <c r="IV3555" s="59"/>
    </row>
    <row r="3556" spans="1:256" ht="27">
      <c r="A3556" s="15" t="s">
        <v>3296</v>
      </c>
      <c r="B3556" s="15" t="s">
        <v>191</v>
      </c>
      <c r="C3556" s="34">
        <v>25023011</v>
      </c>
      <c r="D3556" s="192">
        <v>1</v>
      </c>
      <c r="E3556" s="15" t="s">
        <v>29</v>
      </c>
      <c r="F3556" s="15" t="s">
        <v>3297</v>
      </c>
      <c r="G3556" s="16" t="s">
        <v>22</v>
      </c>
      <c r="H3556" s="192"/>
      <c r="I3556" s="15" t="s">
        <v>23</v>
      </c>
      <c r="J3556" s="192"/>
      <c r="IL3556" s="59"/>
      <c r="IM3556" s="59"/>
      <c r="IN3556" s="59"/>
      <c r="IO3556" s="59"/>
      <c r="IP3556" s="59"/>
      <c r="IQ3556" s="59"/>
      <c r="IR3556" s="59"/>
      <c r="IS3556" s="59"/>
      <c r="IT3556" s="59"/>
      <c r="IU3556" s="59"/>
      <c r="IV3556" s="59"/>
    </row>
    <row r="3557" spans="1:256" ht="27">
      <c r="A3557" s="15" t="s">
        <v>3298</v>
      </c>
      <c r="B3557" s="15" t="s">
        <v>191</v>
      </c>
      <c r="C3557" s="34">
        <v>25024011</v>
      </c>
      <c r="D3557" s="192">
        <v>1</v>
      </c>
      <c r="E3557" s="15" t="s">
        <v>29</v>
      </c>
      <c r="F3557" s="15" t="s">
        <v>232</v>
      </c>
      <c r="G3557" s="16" t="s">
        <v>22</v>
      </c>
      <c r="H3557" s="192"/>
      <c r="I3557" s="192"/>
      <c r="J3557" s="192"/>
      <c r="IL3557" s="59"/>
      <c r="IM3557" s="59"/>
      <c r="IN3557" s="59"/>
      <c r="IO3557" s="59"/>
      <c r="IP3557" s="59"/>
      <c r="IQ3557" s="59"/>
      <c r="IR3557" s="59"/>
      <c r="IS3557" s="59"/>
      <c r="IT3557" s="59"/>
      <c r="IU3557" s="59"/>
      <c r="IV3557" s="59"/>
    </row>
    <row r="3558" spans="1:256" ht="27">
      <c r="A3558" s="15"/>
      <c r="B3558" s="15" t="s">
        <v>191</v>
      </c>
      <c r="C3558" s="34">
        <v>25024021</v>
      </c>
      <c r="D3558" s="192">
        <v>1</v>
      </c>
      <c r="E3558" s="15" t="s">
        <v>29</v>
      </c>
      <c r="F3558" s="15" t="s">
        <v>292</v>
      </c>
      <c r="G3558" s="16" t="s">
        <v>22</v>
      </c>
      <c r="H3558" s="192"/>
      <c r="I3558" s="192"/>
      <c r="J3558" s="192"/>
      <c r="IL3558" s="59"/>
      <c r="IM3558" s="59"/>
      <c r="IN3558" s="59"/>
      <c r="IO3558" s="59"/>
      <c r="IP3558" s="59"/>
      <c r="IQ3558" s="59"/>
      <c r="IR3558" s="59"/>
      <c r="IS3558" s="59"/>
      <c r="IT3558" s="59"/>
      <c r="IU3558" s="59"/>
      <c r="IV3558" s="59"/>
    </row>
    <row r="3559" spans="1:256" ht="27">
      <c r="A3559" s="15"/>
      <c r="B3559" s="15" t="s">
        <v>191</v>
      </c>
      <c r="C3559" s="34">
        <v>25024031</v>
      </c>
      <c r="D3559" s="192">
        <v>2</v>
      </c>
      <c r="E3559" s="15" t="s">
        <v>29</v>
      </c>
      <c r="F3559" s="15" t="s">
        <v>30</v>
      </c>
      <c r="G3559" s="16" t="s">
        <v>22</v>
      </c>
      <c r="H3559" s="192"/>
      <c r="I3559" s="192"/>
      <c r="J3559" s="192"/>
      <c r="IL3559" s="59"/>
      <c r="IM3559" s="59"/>
      <c r="IN3559" s="59"/>
      <c r="IO3559" s="59"/>
      <c r="IP3559" s="59"/>
      <c r="IQ3559" s="59"/>
      <c r="IR3559" s="59"/>
      <c r="IS3559" s="59"/>
      <c r="IT3559" s="59"/>
      <c r="IU3559" s="59"/>
      <c r="IV3559" s="59"/>
    </row>
    <row r="3560" spans="1:256" ht="27">
      <c r="A3560" s="15" t="s">
        <v>3299</v>
      </c>
      <c r="B3560" s="15" t="s">
        <v>191</v>
      </c>
      <c r="C3560" s="34">
        <v>25025011</v>
      </c>
      <c r="D3560" s="192">
        <v>1</v>
      </c>
      <c r="E3560" s="196" t="s">
        <v>29</v>
      </c>
      <c r="F3560" s="15" t="s">
        <v>163</v>
      </c>
      <c r="G3560" s="16" t="s">
        <v>22</v>
      </c>
      <c r="H3560" s="192"/>
      <c r="I3560" s="192"/>
      <c r="J3560" s="192"/>
      <c r="IL3560" s="59"/>
      <c r="IM3560" s="59"/>
      <c r="IN3560" s="59"/>
      <c r="IO3560" s="59"/>
      <c r="IP3560" s="59"/>
      <c r="IQ3560" s="59"/>
      <c r="IR3560" s="59"/>
      <c r="IS3560" s="59"/>
      <c r="IT3560" s="59"/>
      <c r="IU3560" s="59"/>
      <c r="IV3560" s="59"/>
    </row>
    <row r="3561" spans="1:256" ht="27">
      <c r="A3561" s="15" t="s">
        <v>3300</v>
      </c>
      <c r="B3561" s="15" t="s">
        <v>191</v>
      </c>
      <c r="C3561" s="34">
        <v>25026011</v>
      </c>
      <c r="D3561" s="192">
        <v>1</v>
      </c>
      <c r="E3561" s="15" t="s">
        <v>29</v>
      </c>
      <c r="F3561" s="15" t="s">
        <v>3301</v>
      </c>
      <c r="G3561" s="15" t="s">
        <v>22</v>
      </c>
      <c r="H3561" s="192"/>
      <c r="I3561" s="192"/>
      <c r="J3561" s="192"/>
      <c r="IL3561" s="59"/>
      <c r="IM3561" s="59"/>
      <c r="IN3561" s="59"/>
      <c r="IO3561" s="59"/>
      <c r="IP3561" s="59"/>
      <c r="IQ3561" s="59"/>
      <c r="IR3561" s="59"/>
      <c r="IS3561" s="59"/>
      <c r="IT3561" s="59"/>
      <c r="IU3561" s="59"/>
      <c r="IV3561" s="59"/>
    </row>
    <row r="3562" spans="1:256" ht="27">
      <c r="A3562" s="15" t="s">
        <v>3302</v>
      </c>
      <c r="B3562" s="16" t="s">
        <v>191</v>
      </c>
      <c r="C3562" s="34">
        <v>25027011</v>
      </c>
      <c r="D3562" s="16">
        <v>1</v>
      </c>
      <c r="E3562" s="16" t="s">
        <v>29</v>
      </c>
      <c r="F3562" s="16" t="s">
        <v>236</v>
      </c>
      <c r="G3562" s="16" t="s">
        <v>22</v>
      </c>
      <c r="H3562" s="16"/>
      <c r="I3562" s="16"/>
      <c r="J3562" s="16"/>
      <c r="IL3562" s="59"/>
      <c r="IM3562" s="59"/>
      <c r="IN3562" s="59"/>
      <c r="IO3562" s="59"/>
      <c r="IP3562" s="59"/>
      <c r="IQ3562" s="59"/>
      <c r="IR3562" s="59"/>
      <c r="IS3562" s="59"/>
      <c r="IT3562" s="59"/>
      <c r="IU3562" s="59"/>
      <c r="IV3562" s="59"/>
    </row>
    <row r="3563" spans="1:256" ht="27">
      <c r="A3563" s="15"/>
      <c r="B3563" s="16" t="s">
        <v>191</v>
      </c>
      <c r="C3563" s="34">
        <v>25027021</v>
      </c>
      <c r="D3563" s="16">
        <v>1</v>
      </c>
      <c r="E3563" s="16" t="s">
        <v>29</v>
      </c>
      <c r="F3563" s="16" t="s">
        <v>97</v>
      </c>
      <c r="G3563" s="16" t="s">
        <v>22</v>
      </c>
      <c r="H3563" s="16"/>
      <c r="I3563" s="16"/>
      <c r="J3563" s="16"/>
      <c r="IL3563" s="59"/>
      <c r="IM3563" s="59"/>
      <c r="IN3563" s="59"/>
      <c r="IO3563" s="59"/>
      <c r="IP3563" s="59"/>
      <c r="IQ3563" s="59"/>
      <c r="IR3563" s="59"/>
      <c r="IS3563" s="59"/>
      <c r="IT3563" s="59"/>
      <c r="IU3563" s="59"/>
      <c r="IV3563" s="59"/>
    </row>
    <row r="3564" spans="1:256" ht="27">
      <c r="A3564" s="15"/>
      <c r="B3564" s="16" t="s">
        <v>191</v>
      </c>
      <c r="C3564" s="34">
        <v>25027031</v>
      </c>
      <c r="D3564" s="16">
        <v>1</v>
      </c>
      <c r="E3564" s="16" t="s">
        <v>29</v>
      </c>
      <c r="F3564" s="16" t="s">
        <v>163</v>
      </c>
      <c r="G3564" s="16" t="s">
        <v>22</v>
      </c>
      <c r="H3564" s="16"/>
      <c r="I3564" s="16"/>
      <c r="J3564" s="16"/>
      <c r="IL3564" s="59"/>
      <c r="IM3564" s="59"/>
      <c r="IN3564" s="59"/>
      <c r="IO3564" s="59"/>
      <c r="IP3564" s="59"/>
      <c r="IQ3564" s="59"/>
      <c r="IR3564" s="59"/>
      <c r="IS3564" s="59"/>
      <c r="IT3564" s="59"/>
      <c r="IU3564" s="59"/>
      <c r="IV3564" s="59"/>
    </row>
    <row r="3565" spans="1:256" ht="27">
      <c r="A3565" s="15" t="s">
        <v>3303</v>
      </c>
      <c r="B3565" s="16" t="s">
        <v>191</v>
      </c>
      <c r="C3565" s="34">
        <v>25028011</v>
      </c>
      <c r="D3565" s="192">
        <v>1</v>
      </c>
      <c r="E3565" s="196" t="s">
        <v>29</v>
      </c>
      <c r="F3565" s="15" t="s">
        <v>163</v>
      </c>
      <c r="G3565" s="16" t="s">
        <v>22</v>
      </c>
      <c r="H3565" s="192"/>
      <c r="I3565" s="192"/>
      <c r="J3565" s="192"/>
      <c r="IL3565" s="59"/>
      <c r="IM3565" s="59"/>
      <c r="IN3565" s="59"/>
      <c r="IO3565" s="59"/>
      <c r="IP3565" s="59"/>
      <c r="IQ3565" s="59"/>
      <c r="IR3565" s="59"/>
      <c r="IS3565" s="59"/>
      <c r="IT3565" s="59"/>
      <c r="IU3565" s="59"/>
      <c r="IV3565" s="59"/>
    </row>
    <row r="3566" spans="1:256" ht="27">
      <c r="A3566" s="15" t="s">
        <v>3304</v>
      </c>
      <c r="B3566" s="15" t="s">
        <v>191</v>
      </c>
      <c r="C3566" s="34">
        <v>25029011</v>
      </c>
      <c r="D3566" s="192">
        <v>1</v>
      </c>
      <c r="E3566" s="15" t="s">
        <v>29</v>
      </c>
      <c r="F3566" s="15" t="s">
        <v>163</v>
      </c>
      <c r="G3566" s="15" t="s">
        <v>22</v>
      </c>
      <c r="H3566" s="192"/>
      <c r="I3566" s="192"/>
      <c r="J3566" s="192"/>
      <c r="IL3566" s="59"/>
      <c r="IM3566" s="59"/>
      <c r="IN3566" s="59"/>
      <c r="IO3566" s="59"/>
      <c r="IP3566" s="59"/>
      <c r="IQ3566" s="59"/>
      <c r="IR3566" s="59"/>
      <c r="IS3566" s="59"/>
      <c r="IT3566" s="59"/>
      <c r="IU3566" s="59"/>
      <c r="IV3566" s="59"/>
    </row>
    <row r="3567" spans="1:256" ht="27">
      <c r="A3567" s="16" t="s">
        <v>3305</v>
      </c>
      <c r="B3567" s="16" t="s">
        <v>191</v>
      </c>
      <c r="C3567" s="34">
        <v>25030011</v>
      </c>
      <c r="D3567" s="16">
        <v>2</v>
      </c>
      <c r="E3567" s="15" t="s">
        <v>29</v>
      </c>
      <c r="F3567" s="197" t="s">
        <v>97</v>
      </c>
      <c r="G3567" s="15" t="s">
        <v>22</v>
      </c>
      <c r="H3567" s="192"/>
      <c r="I3567" s="192"/>
      <c r="J3567" s="192"/>
      <c r="IL3567" s="59"/>
      <c r="IM3567" s="59"/>
      <c r="IN3567" s="59"/>
      <c r="IO3567" s="59"/>
      <c r="IP3567" s="59"/>
      <c r="IQ3567" s="59"/>
      <c r="IR3567" s="59"/>
      <c r="IS3567" s="59"/>
      <c r="IT3567" s="59"/>
      <c r="IU3567" s="59"/>
      <c r="IV3567" s="59"/>
    </row>
    <row r="3568" spans="1:256" ht="27">
      <c r="A3568" s="15" t="s">
        <v>3306</v>
      </c>
      <c r="B3568" s="198" t="s">
        <v>265</v>
      </c>
      <c r="C3568" s="34">
        <v>25031011</v>
      </c>
      <c r="D3568" s="16">
        <v>1</v>
      </c>
      <c r="E3568" s="196" t="s">
        <v>29</v>
      </c>
      <c r="F3568" s="80" t="s">
        <v>163</v>
      </c>
      <c r="G3568" s="16" t="s">
        <v>22</v>
      </c>
      <c r="H3568" s="16"/>
      <c r="I3568" s="16"/>
      <c r="J3568" s="16" t="s">
        <v>3307</v>
      </c>
      <c r="IL3568" s="59"/>
      <c r="IM3568" s="59"/>
      <c r="IN3568" s="59"/>
      <c r="IO3568" s="59"/>
      <c r="IP3568" s="59"/>
      <c r="IQ3568" s="59"/>
      <c r="IR3568" s="59"/>
      <c r="IS3568" s="59"/>
      <c r="IT3568" s="59"/>
      <c r="IU3568" s="59"/>
      <c r="IV3568" s="59"/>
    </row>
    <row r="3569" spans="1:256" ht="27">
      <c r="A3569" s="15"/>
      <c r="B3569" s="198" t="s">
        <v>265</v>
      </c>
      <c r="C3569" s="34">
        <v>25031021</v>
      </c>
      <c r="D3569" s="16">
        <v>1</v>
      </c>
      <c r="E3569" s="196" t="s">
        <v>29</v>
      </c>
      <c r="F3569" s="197" t="s">
        <v>97</v>
      </c>
      <c r="G3569" s="16" t="s">
        <v>22</v>
      </c>
      <c r="H3569" s="16"/>
      <c r="I3569" s="16"/>
      <c r="J3569" s="16" t="s">
        <v>3307</v>
      </c>
      <c r="IL3569" s="59"/>
      <c r="IM3569" s="59"/>
      <c r="IN3569" s="59"/>
      <c r="IO3569" s="59"/>
      <c r="IP3569" s="59"/>
      <c r="IQ3569" s="59"/>
      <c r="IR3569" s="59"/>
      <c r="IS3569" s="59"/>
      <c r="IT3569" s="59"/>
      <c r="IU3569" s="59"/>
      <c r="IV3569" s="59"/>
    </row>
    <row r="3570" spans="1:256" ht="27">
      <c r="A3570" s="15"/>
      <c r="B3570" s="198" t="s">
        <v>265</v>
      </c>
      <c r="C3570" s="34">
        <v>25031031</v>
      </c>
      <c r="D3570" s="16">
        <v>1</v>
      </c>
      <c r="E3570" s="196" t="s">
        <v>29</v>
      </c>
      <c r="F3570" s="16" t="s">
        <v>30</v>
      </c>
      <c r="G3570" s="16" t="s">
        <v>22</v>
      </c>
      <c r="H3570" s="16"/>
      <c r="I3570" s="16"/>
      <c r="J3570" s="16" t="s">
        <v>3307</v>
      </c>
      <c r="IL3570" s="59"/>
      <c r="IM3570" s="59"/>
      <c r="IN3570" s="59"/>
      <c r="IO3570" s="59"/>
      <c r="IP3570" s="59"/>
      <c r="IQ3570" s="59"/>
      <c r="IR3570" s="59"/>
      <c r="IS3570" s="59"/>
      <c r="IT3570" s="59"/>
      <c r="IU3570" s="59"/>
      <c r="IV3570" s="59"/>
    </row>
    <row r="3571" spans="1:256" ht="40.5">
      <c r="A3571" s="15" t="s">
        <v>3308</v>
      </c>
      <c r="B3571" s="16" t="s">
        <v>191</v>
      </c>
      <c r="C3571" s="34">
        <v>25032011</v>
      </c>
      <c r="D3571" s="192">
        <v>3</v>
      </c>
      <c r="E3571" s="196" t="s">
        <v>29</v>
      </c>
      <c r="F3571" s="15" t="s">
        <v>214</v>
      </c>
      <c r="G3571" s="16" t="s">
        <v>22</v>
      </c>
      <c r="H3571" s="192"/>
      <c r="I3571" s="192"/>
      <c r="J3571" s="192"/>
      <c r="IL3571" s="59"/>
      <c r="IM3571" s="59"/>
      <c r="IN3571" s="59"/>
      <c r="IO3571" s="59"/>
      <c r="IP3571" s="59"/>
      <c r="IQ3571" s="59"/>
      <c r="IR3571" s="59"/>
      <c r="IS3571" s="59"/>
      <c r="IT3571" s="59"/>
      <c r="IU3571" s="59"/>
      <c r="IV3571" s="59"/>
    </row>
    <row r="3572" spans="1:256" ht="27">
      <c r="A3572" s="15" t="s">
        <v>3309</v>
      </c>
      <c r="B3572" s="16" t="s">
        <v>191</v>
      </c>
      <c r="C3572" s="34">
        <v>25033011</v>
      </c>
      <c r="D3572" s="16">
        <v>1</v>
      </c>
      <c r="E3572" s="16" t="s">
        <v>29</v>
      </c>
      <c r="F3572" s="16" t="s">
        <v>163</v>
      </c>
      <c r="G3572" s="16" t="s">
        <v>22</v>
      </c>
      <c r="H3572" s="16"/>
      <c r="I3572" s="16"/>
      <c r="J3572" s="15"/>
      <c r="IL3572" s="59"/>
      <c r="IM3572" s="59"/>
      <c r="IN3572" s="59"/>
      <c r="IO3572" s="59"/>
      <c r="IP3572" s="59"/>
      <c r="IQ3572" s="59"/>
      <c r="IR3572" s="59"/>
      <c r="IS3572" s="59"/>
      <c r="IT3572" s="59"/>
      <c r="IU3572" s="59"/>
      <c r="IV3572" s="59"/>
    </row>
    <row r="3573" spans="1:256" ht="27">
      <c r="A3573" s="15"/>
      <c r="B3573" s="16" t="s">
        <v>191</v>
      </c>
      <c r="C3573" s="34">
        <v>25033021</v>
      </c>
      <c r="D3573" s="16">
        <v>1</v>
      </c>
      <c r="E3573" s="16" t="s">
        <v>29</v>
      </c>
      <c r="F3573" s="16" t="s">
        <v>97</v>
      </c>
      <c r="G3573" s="16" t="s">
        <v>22</v>
      </c>
      <c r="H3573" s="16"/>
      <c r="I3573" s="16"/>
      <c r="J3573" s="15"/>
      <c r="IL3573" s="59"/>
      <c r="IM3573" s="59"/>
      <c r="IN3573" s="59"/>
      <c r="IO3573" s="59"/>
      <c r="IP3573" s="59"/>
      <c r="IQ3573" s="59"/>
      <c r="IR3573" s="59"/>
      <c r="IS3573" s="59"/>
      <c r="IT3573" s="59"/>
      <c r="IU3573" s="59"/>
      <c r="IV3573" s="59"/>
    </row>
    <row r="3574" spans="1:256" ht="27">
      <c r="A3574" s="15"/>
      <c r="B3574" s="16" t="s">
        <v>191</v>
      </c>
      <c r="C3574" s="34">
        <v>25033031</v>
      </c>
      <c r="D3574" s="16">
        <v>1</v>
      </c>
      <c r="E3574" s="16" t="s">
        <v>29</v>
      </c>
      <c r="F3574" s="16" t="s">
        <v>1895</v>
      </c>
      <c r="G3574" s="16" t="s">
        <v>22</v>
      </c>
      <c r="H3574" s="16"/>
      <c r="I3574" s="16"/>
      <c r="J3574" s="15"/>
      <c r="IL3574" s="59"/>
      <c r="IM3574" s="59"/>
      <c r="IN3574" s="59"/>
      <c r="IO3574" s="59"/>
      <c r="IP3574" s="59"/>
      <c r="IQ3574" s="59"/>
      <c r="IR3574" s="59"/>
      <c r="IS3574" s="59"/>
      <c r="IT3574" s="59"/>
      <c r="IU3574" s="59"/>
      <c r="IV3574" s="59"/>
    </row>
    <row r="3575" spans="1:256" ht="27">
      <c r="A3575" s="15" t="s">
        <v>3310</v>
      </c>
      <c r="B3575" s="15" t="s">
        <v>191</v>
      </c>
      <c r="C3575" s="34">
        <v>25034012</v>
      </c>
      <c r="D3575" s="192">
        <v>2</v>
      </c>
      <c r="E3575" s="15" t="s">
        <v>29</v>
      </c>
      <c r="F3575" s="15" t="s">
        <v>30</v>
      </c>
      <c r="G3575" s="15" t="s">
        <v>22</v>
      </c>
      <c r="H3575" s="15"/>
      <c r="I3575" s="15"/>
      <c r="J3575" s="194"/>
      <c r="IL3575" s="59"/>
      <c r="IM3575" s="59"/>
      <c r="IN3575" s="59"/>
      <c r="IO3575" s="59"/>
      <c r="IP3575" s="59"/>
      <c r="IQ3575" s="59"/>
      <c r="IR3575" s="59"/>
      <c r="IS3575" s="59"/>
      <c r="IT3575" s="59"/>
      <c r="IU3575" s="59"/>
      <c r="IV3575" s="59"/>
    </row>
    <row r="3576" spans="1:256" ht="27">
      <c r="A3576" s="15" t="s">
        <v>3311</v>
      </c>
      <c r="B3576" s="16" t="s">
        <v>191</v>
      </c>
      <c r="C3576" s="34">
        <v>25035011</v>
      </c>
      <c r="D3576" s="16">
        <v>1</v>
      </c>
      <c r="E3576" s="16" t="s">
        <v>29</v>
      </c>
      <c r="F3576" s="16" t="s">
        <v>97</v>
      </c>
      <c r="G3576" s="16" t="s">
        <v>22</v>
      </c>
      <c r="H3576" s="16"/>
      <c r="I3576" s="16" t="s">
        <v>23</v>
      </c>
      <c r="J3576" s="16"/>
      <c r="IL3576" s="59"/>
      <c r="IM3576" s="59"/>
      <c r="IN3576" s="59"/>
      <c r="IO3576" s="59"/>
      <c r="IP3576" s="59"/>
      <c r="IQ3576" s="59"/>
      <c r="IR3576" s="59"/>
      <c r="IS3576" s="59"/>
      <c r="IT3576" s="59"/>
      <c r="IU3576" s="59"/>
      <c r="IV3576" s="59"/>
    </row>
    <row r="3577" spans="1:256" ht="27">
      <c r="A3577" s="15"/>
      <c r="B3577" s="16" t="s">
        <v>191</v>
      </c>
      <c r="C3577" s="34">
        <v>25035021</v>
      </c>
      <c r="D3577" s="16">
        <v>3</v>
      </c>
      <c r="E3577" s="16" t="s">
        <v>29</v>
      </c>
      <c r="F3577" s="16" t="s">
        <v>163</v>
      </c>
      <c r="G3577" s="16" t="s">
        <v>22</v>
      </c>
      <c r="H3577" s="16"/>
      <c r="I3577" s="16" t="s">
        <v>23</v>
      </c>
      <c r="J3577" s="16"/>
      <c r="IL3577" s="59"/>
      <c r="IM3577" s="59"/>
      <c r="IN3577" s="59"/>
      <c r="IO3577" s="59"/>
      <c r="IP3577" s="59"/>
      <c r="IQ3577" s="59"/>
      <c r="IR3577" s="59"/>
      <c r="IS3577" s="59"/>
      <c r="IT3577" s="59"/>
      <c r="IU3577" s="59"/>
      <c r="IV3577" s="59"/>
    </row>
    <row r="3578" spans="1:256" ht="27">
      <c r="A3578" s="15"/>
      <c r="B3578" s="16" t="s">
        <v>191</v>
      </c>
      <c r="C3578" s="34">
        <v>25035031</v>
      </c>
      <c r="D3578" s="16">
        <v>2</v>
      </c>
      <c r="E3578" s="16" t="s">
        <v>29</v>
      </c>
      <c r="F3578" s="16" t="s">
        <v>214</v>
      </c>
      <c r="G3578" s="16" t="s">
        <v>22</v>
      </c>
      <c r="H3578" s="16"/>
      <c r="I3578" s="16" t="s">
        <v>23</v>
      </c>
      <c r="J3578" s="16"/>
      <c r="IL3578" s="59"/>
      <c r="IM3578" s="59"/>
      <c r="IN3578" s="59"/>
      <c r="IO3578" s="59"/>
      <c r="IP3578" s="59"/>
      <c r="IQ3578" s="59"/>
      <c r="IR3578" s="59"/>
      <c r="IS3578" s="59"/>
      <c r="IT3578" s="59"/>
      <c r="IU3578" s="59"/>
      <c r="IV3578" s="59"/>
    </row>
    <row r="3579" spans="1:256" ht="27">
      <c r="A3579" s="15" t="s">
        <v>3312</v>
      </c>
      <c r="B3579" s="16" t="s">
        <v>191</v>
      </c>
      <c r="C3579" s="34">
        <v>25036011</v>
      </c>
      <c r="D3579" s="16">
        <v>1</v>
      </c>
      <c r="E3579" s="16" t="s">
        <v>29</v>
      </c>
      <c r="F3579" s="16" t="s">
        <v>97</v>
      </c>
      <c r="G3579" s="16" t="s">
        <v>22</v>
      </c>
      <c r="H3579" s="16"/>
      <c r="I3579" s="16"/>
      <c r="J3579" s="16"/>
      <c r="IL3579" s="59"/>
      <c r="IM3579" s="59"/>
      <c r="IN3579" s="59"/>
      <c r="IO3579" s="59"/>
      <c r="IP3579" s="59"/>
      <c r="IQ3579" s="59"/>
      <c r="IR3579" s="59"/>
      <c r="IS3579" s="59"/>
      <c r="IT3579" s="59"/>
      <c r="IU3579" s="59"/>
      <c r="IV3579" s="59"/>
    </row>
    <row r="3580" spans="1:256" ht="27">
      <c r="A3580" s="15"/>
      <c r="B3580" s="16" t="s">
        <v>191</v>
      </c>
      <c r="C3580" s="34">
        <v>25036021</v>
      </c>
      <c r="D3580" s="16">
        <v>1</v>
      </c>
      <c r="E3580" s="16" t="s">
        <v>29</v>
      </c>
      <c r="F3580" s="16" t="s">
        <v>3313</v>
      </c>
      <c r="G3580" s="16" t="s">
        <v>22</v>
      </c>
      <c r="H3580" s="16"/>
      <c r="I3580" s="16"/>
      <c r="J3580" s="16"/>
      <c r="IL3580" s="59"/>
      <c r="IM3580" s="59"/>
      <c r="IN3580" s="59"/>
      <c r="IO3580" s="59"/>
      <c r="IP3580" s="59"/>
      <c r="IQ3580" s="59"/>
      <c r="IR3580" s="59"/>
      <c r="IS3580" s="59"/>
      <c r="IT3580" s="59"/>
      <c r="IU3580" s="59"/>
      <c r="IV3580" s="59"/>
    </row>
    <row r="3581" spans="1:256" ht="27">
      <c r="A3581" s="16" t="s">
        <v>3314</v>
      </c>
      <c r="B3581" s="16" t="s">
        <v>191</v>
      </c>
      <c r="C3581" s="34">
        <v>25037011</v>
      </c>
      <c r="D3581" s="16">
        <v>1</v>
      </c>
      <c r="E3581" s="16" t="s">
        <v>29</v>
      </c>
      <c r="F3581" s="16" t="s">
        <v>214</v>
      </c>
      <c r="G3581" s="16" t="s">
        <v>22</v>
      </c>
      <c r="H3581" s="16"/>
      <c r="I3581" s="16"/>
      <c r="J3581" s="16"/>
      <c r="IL3581" s="59"/>
      <c r="IM3581" s="59"/>
      <c r="IN3581" s="59"/>
      <c r="IO3581" s="59"/>
      <c r="IP3581" s="59"/>
      <c r="IQ3581" s="59"/>
      <c r="IR3581" s="59"/>
      <c r="IS3581" s="59"/>
      <c r="IT3581" s="59"/>
      <c r="IU3581" s="59"/>
      <c r="IV3581" s="59"/>
    </row>
    <row r="3582" spans="1:256" ht="27">
      <c r="A3582" s="15" t="s">
        <v>3315</v>
      </c>
      <c r="B3582" s="16" t="s">
        <v>265</v>
      </c>
      <c r="C3582" s="34">
        <v>25038011</v>
      </c>
      <c r="D3582" s="16">
        <v>3</v>
      </c>
      <c r="E3582" s="16" t="s">
        <v>29</v>
      </c>
      <c r="F3582" s="16" t="s">
        <v>3316</v>
      </c>
      <c r="G3582" s="16" t="s">
        <v>22</v>
      </c>
      <c r="H3582" s="16"/>
      <c r="I3582" s="16"/>
      <c r="J3582" s="16"/>
      <c r="IL3582" s="59"/>
      <c r="IM3582" s="59"/>
      <c r="IN3582" s="59"/>
      <c r="IO3582" s="59"/>
      <c r="IP3582" s="59"/>
      <c r="IQ3582" s="59"/>
      <c r="IR3582" s="59"/>
      <c r="IS3582" s="59"/>
      <c r="IT3582" s="59"/>
      <c r="IU3582" s="59"/>
      <c r="IV3582" s="59"/>
    </row>
    <row r="3583" spans="1:256" ht="27">
      <c r="A3583" s="15"/>
      <c r="B3583" s="16" t="s">
        <v>265</v>
      </c>
      <c r="C3583" s="34">
        <v>25038021</v>
      </c>
      <c r="D3583" s="16">
        <v>2</v>
      </c>
      <c r="E3583" s="16" t="s">
        <v>29</v>
      </c>
      <c r="F3583" s="16" t="s">
        <v>3317</v>
      </c>
      <c r="G3583" s="16" t="s">
        <v>22</v>
      </c>
      <c r="H3583" s="16"/>
      <c r="I3583" s="16"/>
      <c r="J3583" s="16" t="s">
        <v>3307</v>
      </c>
      <c r="IL3583" s="59"/>
      <c r="IM3583" s="59"/>
      <c r="IN3583" s="59"/>
      <c r="IO3583" s="59"/>
      <c r="IP3583" s="59"/>
      <c r="IQ3583" s="59"/>
      <c r="IR3583" s="59"/>
      <c r="IS3583" s="59"/>
      <c r="IT3583" s="59"/>
      <c r="IU3583" s="59"/>
      <c r="IV3583" s="59"/>
    </row>
    <row r="3584" spans="1:256" ht="27">
      <c r="A3584" s="15"/>
      <c r="B3584" s="16" t="s">
        <v>265</v>
      </c>
      <c r="C3584" s="34">
        <v>25038031</v>
      </c>
      <c r="D3584" s="16">
        <v>2</v>
      </c>
      <c r="E3584" s="16" t="s">
        <v>29</v>
      </c>
      <c r="F3584" s="16" t="s">
        <v>3318</v>
      </c>
      <c r="G3584" s="16" t="s">
        <v>22</v>
      </c>
      <c r="H3584" s="16"/>
      <c r="I3584" s="16"/>
      <c r="J3584" s="16" t="s">
        <v>3307</v>
      </c>
      <c r="IL3584" s="59"/>
      <c r="IM3584" s="59"/>
      <c r="IN3584" s="59"/>
      <c r="IO3584" s="59"/>
      <c r="IP3584" s="59"/>
      <c r="IQ3584" s="59"/>
      <c r="IR3584" s="59"/>
      <c r="IS3584" s="59"/>
      <c r="IT3584" s="59"/>
      <c r="IU3584" s="59"/>
      <c r="IV3584" s="59"/>
    </row>
    <row r="3585" spans="1:256" ht="27">
      <c r="A3585" s="15"/>
      <c r="B3585" s="16" t="s">
        <v>265</v>
      </c>
      <c r="C3585" s="34">
        <v>25038041</v>
      </c>
      <c r="D3585" s="16">
        <v>3</v>
      </c>
      <c r="E3585" s="16" t="s">
        <v>29</v>
      </c>
      <c r="F3585" s="16" t="s">
        <v>3319</v>
      </c>
      <c r="G3585" s="16" t="s">
        <v>22</v>
      </c>
      <c r="H3585" s="16"/>
      <c r="I3585" s="16"/>
      <c r="J3585" s="16" t="s">
        <v>3307</v>
      </c>
      <c r="IL3585" s="59"/>
      <c r="IM3585" s="59"/>
      <c r="IN3585" s="59"/>
      <c r="IO3585" s="59"/>
      <c r="IP3585" s="59"/>
      <c r="IQ3585" s="59"/>
      <c r="IR3585" s="59"/>
      <c r="IS3585" s="59"/>
      <c r="IT3585" s="59"/>
      <c r="IU3585" s="59"/>
      <c r="IV3585" s="59"/>
    </row>
    <row r="3586" spans="1:256" ht="27">
      <c r="A3586" s="15" t="s">
        <v>3320</v>
      </c>
      <c r="B3586" s="16" t="s">
        <v>191</v>
      </c>
      <c r="C3586" s="34">
        <v>25039011</v>
      </c>
      <c r="D3586" s="16">
        <v>1</v>
      </c>
      <c r="E3586" s="16" t="s">
        <v>29</v>
      </c>
      <c r="F3586" s="16" t="s">
        <v>163</v>
      </c>
      <c r="G3586" s="16" t="s">
        <v>22</v>
      </c>
      <c r="H3586" s="16"/>
      <c r="I3586" s="16"/>
      <c r="J3586" s="16"/>
      <c r="IL3586" s="59"/>
      <c r="IM3586" s="59"/>
      <c r="IN3586" s="59"/>
      <c r="IO3586" s="59"/>
      <c r="IP3586" s="59"/>
      <c r="IQ3586" s="59"/>
      <c r="IR3586" s="59"/>
      <c r="IS3586" s="59"/>
      <c r="IT3586" s="59"/>
      <c r="IU3586" s="59"/>
      <c r="IV3586" s="59"/>
    </row>
    <row r="3587" spans="1:256" ht="27">
      <c r="A3587" s="15"/>
      <c r="B3587" s="16" t="s">
        <v>191</v>
      </c>
      <c r="C3587" s="34">
        <v>25039021</v>
      </c>
      <c r="D3587" s="16">
        <v>1</v>
      </c>
      <c r="E3587" s="16" t="s">
        <v>29</v>
      </c>
      <c r="F3587" s="16" t="s">
        <v>3321</v>
      </c>
      <c r="G3587" s="16" t="s">
        <v>22</v>
      </c>
      <c r="H3587" s="16"/>
      <c r="I3587" s="16"/>
      <c r="J3587" s="16"/>
      <c r="IL3587" s="59"/>
      <c r="IM3587" s="59"/>
      <c r="IN3587" s="59"/>
      <c r="IO3587" s="59"/>
      <c r="IP3587" s="59"/>
      <c r="IQ3587" s="59"/>
      <c r="IR3587" s="59"/>
      <c r="IS3587" s="59"/>
      <c r="IT3587" s="59"/>
      <c r="IU3587" s="59"/>
      <c r="IV3587" s="59"/>
    </row>
    <row r="3588" spans="1:256" ht="27">
      <c r="A3588" s="15" t="s">
        <v>3322</v>
      </c>
      <c r="B3588" s="16" t="s">
        <v>191</v>
      </c>
      <c r="C3588" s="34">
        <v>25040011</v>
      </c>
      <c r="D3588" s="16">
        <v>1</v>
      </c>
      <c r="E3588" s="16" t="s">
        <v>29</v>
      </c>
      <c r="F3588" s="16" t="s">
        <v>120</v>
      </c>
      <c r="G3588" s="16" t="s">
        <v>22</v>
      </c>
      <c r="H3588" s="16"/>
      <c r="I3588" s="16"/>
      <c r="J3588" s="16"/>
      <c r="IL3588" s="59"/>
      <c r="IM3588" s="59"/>
      <c r="IN3588" s="59"/>
      <c r="IO3588" s="59"/>
      <c r="IP3588" s="59"/>
      <c r="IQ3588" s="59"/>
      <c r="IR3588" s="59"/>
      <c r="IS3588" s="59"/>
      <c r="IT3588" s="59"/>
      <c r="IU3588" s="59"/>
      <c r="IV3588" s="59"/>
    </row>
    <row r="3589" spans="1:256" ht="27">
      <c r="A3589" s="15"/>
      <c r="B3589" s="16" t="s">
        <v>191</v>
      </c>
      <c r="C3589" s="34">
        <v>25040021</v>
      </c>
      <c r="D3589" s="16">
        <v>1</v>
      </c>
      <c r="E3589" s="16" t="s">
        <v>29</v>
      </c>
      <c r="F3589" s="16" t="s">
        <v>209</v>
      </c>
      <c r="G3589" s="16" t="s">
        <v>22</v>
      </c>
      <c r="H3589" s="16"/>
      <c r="I3589" s="16"/>
      <c r="J3589" s="16"/>
      <c r="IL3589" s="59"/>
      <c r="IM3589" s="59"/>
      <c r="IN3589" s="59"/>
      <c r="IO3589" s="59"/>
      <c r="IP3589" s="59"/>
      <c r="IQ3589" s="59"/>
      <c r="IR3589" s="59"/>
      <c r="IS3589" s="59"/>
      <c r="IT3589" s="59"/>
      <c r="IU3589" s="59"/>
      <c r="IV3589" s="59"/>
    </row>
    <row r="3590" spans="1:256" ht="27">
      <c r="A3590" s="16" t="s">
        <v>3323</v>
      </c>
      <c r="B3590" s="16" t="s">
        <v>191</v>
      </c>
      <c r="C3590" s="34">
        <v>25041011</v>
      </c>
      <c r="D3590" s="16">
        <v>1</v>
      </c>
      <c r="E3590" s="16" t="s">
        <v>29</v>
      </c>
      <c r="F3590" s="16" t="s">
        <v>135</v>
      </c>
      <c r="G3590" s="16" t="s">
        <v>22</v>
      </c>
      <c r="H3590" s="16"/>
      <c r="I3590" s="16"/>
      <c r="J3590" s="16"/>
      <c r="IL3590" s="59"/>
      <c r="IM3590" s="59"/>
      <c r="IN3590" s="59"/>
      <c r="IO3590" s="59"/>
      <c r="IP3590" s="59"/>
      <c r="IQ3590" s="59"/>
      <c r="IR3590" s="59"/>
      <c r="IS3590" s="59"/>
      <c r="IT3590" s="59"/>
      <c r="IU3590" s="59"/>
      <c r="IV3590" s="59"/>
    </row>
    <row r="3591" spans="1:256" ht="27">
      <c r="A3591" s="16" t="s">
        <v>3324</v>
      </c>
      <c r="B3591" s="16" t="s">
        <v>191</v>
      </c>
      <c r="C3591" s="34">
        <v>25042011</v>
      </c>
      <c r="D3591" s="16">
        <v>1</v>
      </c>
      <c r="E3591" s="16" t="s">
        <v>29</v>
      </c>
      <c r="F3591" s="16" t="s">
        <v>163</v>
      </c>
      <c r="G3591" s="16" t="s">
        <v>22</v>
      </c>
      <c r="H3591" s="16"/>
      <c r="I3591" s="16"/>
      <c r="J3591" s="16"/>
      <c r="IL3591" s="59"/>
      <c r="IM3591" s="59"/>
      <c r="IN3591" s="59"/>
      <c r="IO3591" s="59"/>
      <c r="IP3591" s="59"/>
      <c r="IQ3591" s="59"/>
      <c r="IR3591" s="59"/>
      <c r="IS3591" s="59"/>
      <c r="IT3591" s="59"/>
      <c r="IU3591" s="59"/>
      <c r="IV3591" s="59"/>
    </row>
    <row r="3592" spans="1:256" ht="40.5">
      <c r="A3592" s="16" t="s">
        <v>3325</v>
      </c>
      <c r="B3592" s="16" t="s">
        <v>191</v>
      </c>
      <c r="C3592" s="34">
        <v>25043011</v>
      </c>
      <c r="D3592" s="16">
        <v>1</v>
      </c>
      <c r="E3592" s="16" t="s">
        <v>29</v>
      </c>
      <c r="F3592" s="16" t="s">
        <v>236</v>
      </c>
      <c r="G3592" s="16" t="s">
        <v>22</v>
      </c>
      <c r="H3592" s="16"/>
      <c r="I3592" s="16"/>
      <c r="J3592" s="16"/>
      <c r="IL3592" s="59"/>
      <c r="IM3592" s="59"/>
      <c r="IN3592" s="59"/>
      <c r="IO3592" s="59"/>
      <c r="IP3592" s="59"/>
      <c r="IQ3592" s="59"/>
      <c r="IR3592" s="59"/>
      <c r="IS3592" s="59"/>
      <c r="IT3592" s="59"/>
      <c r="IU3592" s="59"/>
      <c r="IV3592" s="59"/>
    </row>
    <row r="3593" spans="1:256" ht="40.5">
      <c r="A3593" s="16" t="s">
        <v>3326</v>
      </c>
      <c r="B3593" s="16" t="s">
        <v>191</v>
      </c>
      <c r="C3593" s="34">
        <v>25044011</v>
      </c>
      <c r="D3593" s="16">
        <v>2</v>
      </c>
      <c r="E3593" s="16" t="s">
        <v>29</v>
      </c>
      <c r="F3593" s="16" t="s">
        <v>3327</v>
      </c>
      <c r="G3593" s="16" t="s">
        <v>22</v>
      </c>
      <c r="H3593" s="16"/>
      <c r="I3593" s="16"/>
      <c r="J3593" s="16"/>
      <c r="IL3593" s="59"/>
      <c r="IM3593" s="59"/>
      <c r="IN3593" s="59"/>
      <c r="IO3593" s="59"/>
      <c r="IP3593" s="59"/>
      <c r="IQ3593" s="59"/>
      <c r="IR3593" s="59"/>
      <c r="IS3593" s="59"/>
      <c r="IT3593" s="59"/>
      <c r="IU3593" s="59"/>
      <c r="IV3593" s="59"/>
    </row>
    <row r="3594" spans="1:256" ht="40.5">
      <c r="A3594" s="16" t="s">
        <v>3328</v>
      </c>
      <c r="B3594" s="16" t="s">
        <v>191</v>
      </c>
      <c r="C3594" s="34">
        <v>25045011</v>
      </c>
      <c r="D3594" s="16">
        <v>2</v>
      </c>
      <c r="E3594" s="16" t="s">
        <v>29</v>
      </c>
      <c r="F3594" s="16" t="s">
        <v>3327</v>
      </c>
      <c r="G3594" s="16" t="s">
        <v>22</v>
      </c>
      <c r="H3594" s="16"/>
      <c r="I3594" s="16"/>
      <c r="J3594" s="16"/>
      <c r="IL3594" s="59"/>
      <c r="IM3594" s="59"/>
      <c r="IN3594" s="59"/>
      <c r="IO3594" s="59"/>
      <c r="IP3594" s="59"/>
      <c r="IQ3594" s="59"/>
      <c r="IR3594" s="59"/>
      <c r="IS3594" s="59"/>
      <c r="IT3594" s="59"/>
      <c r="IU3594" s="59"/>
      <c r="IV3594" s="59"/>
    </row>
    <row r="3595" spans="1:256" ht="40.5">
      <c r="A3595" s="16" t="s">
        <v>3329</v>
      </c>
      <c r="B3595" s="16" t="s">
        <v>191</v>
      </c>
      <c r="C3595" s="34">
        <v>25046011</v>
      </c>
      <c r="D3595" s="16">
        <v>1</v>
      </c>
      <c r="E3595" s="16" t="s">
        <v>29</v>
      </c>
      <c r="F3595" s="16" t="s">
        <v>602</v>
      </c>
      <c r="G3595" s="16" t="s">
        <v>22</v>
      </c>
      <c r="H3595" s="16"/>
      <c r="I3595" s="16"/>
      <c r="J3595" s="16"/>
      <c r="IL3595" s="59"/>
      <c r="IM3595" s="59"/>
      <c r="IN3595" s="59"/>
      <c r="IO3595" s="59"/>
      <c r="IP3595" s="59"/>
      <c r="IQ3595" s="59"/>
      <c r="IR3595" s="59"/>
      <c r="IS3595" s="59"/>
      <c r="IT3595" s="59"/>
      <c r="IU3595" s="59"/>
      <c r="IV3595" s="59"/>
    </row>
    <row r="3596" spans="1:256" ht="40.5">
      <c r="A3596" s="16" t="s">
        <v>3330</v>
      </c>
      <c r="B3596" s="16" t="s">
        <v>191</v>
      </c>
      <c r="C3596" s="34">
        <v>25047011</v>
      </c>
      <c r="D3596" s="16">
        <v>2</v>
      </c>
      <c r="E3596" s="16" t="s">
        <v>29</v>
      </c>
      <c r="F3596" s="16" t="s">
        <v>97</v>
      </c>
      <c r="G3596" s="16" t="s">
        <v>22</v>
      </c>
      <c r="H3596" s="16"/>
      <c r="I3596" s="16"/>
      <c r="J3596" s="16"/>
      <c r="IL3596" s="59"/>
      <c r="IM3596" s="59"/>
      <c r="IN3596" s="59"/>
      <c r="IO3596" s="59"/>
      <c r="IP3596" s="59"/>
      <c r="IQ3596" s="59"/>
      <c r="IR3596" s="59"/>
      <c r="IS3596" s="59"/>
      <c r="IT3596" s="59"/>
      <c r="IU3596" s="59"/>
      <c r="IV3596" s="59"/>
    </row>
    <row r="3597" spans="1:256" ht="27">
      <c r="A3597" s="16" t="s">
        <v>3331</v>
      </c>
      <c r="B3597" s="16" t="s">
        <v>191</v>
      </c>
      <c r="C3597" s="34">
        <v>25048012</v>
      </c>
      <c r="D3597" s="16">
        <v>2</v>
      </c>
      <c r="E3597" s="16" t="s">
        <v>29</v>
      </c>
      <c r="F3597" s="16" t="s">
        <v>30</v>
      </c>
      <c r="G3597" s="16" t="s">
        <v>22</v>
      </c>
      <c r="H3597" s="16"/>
      <c r="I3597" s="16"/>
      <c r="J3597" s="16"/>
      <c r="IL3597" s="59"/>
      <c r="IM3597" s="59"/>
      <c r="IN3597" s="59"/>
      <c r="IO3597" s="59"/>
      <c r="IP3597" s="59"/>
      <c r="IQ3597" s="59"/>
      <c r="IR3597" s="59"/>
      <c r="IS3597" s="59"/>
      <c r="IT3597" s="59"/>
      <c r="IU3597" s="59"/>
      <c r="IV3597" s="59"/>
    </row>
    <row r="3598" spans="1:256" ht="27">
      <c r="A3598" s="15" t="s">
        <v>3332</v>
      </c>
      <c r="B3598" s="16" t="s">
        <v>191</v>
      </c>
      <c r="C3598" s="34">
        <v>25049012</v>
      </c>
      <c r="D3598" s="16">
        <v>1</v>
      </c>
      <c r="E3598" s="16" t="s">
        <v>29</v>
      </c>
      <c r="F3598" s="16" t="s">
        <v>30</v>
      </c>
      <c r="G3598" s="16" t="s">
        <v>22</v>
      </c>
      <c r="H3598" s="16"/>
      <c r="I3598" s="16"/>
      <c r="J3598" s="16"/>
      <c r="IL3598" s="59"/>
      <c r="IM3598" s="59"/>
      <c r="IN3598" s="59"/>
      <c r="IO3598" s="59"/>
      <c r="IP3598" s="59"/>
      <c r="IQ3598" s="59"/>
      <c r="IR3598" s="59"/>
      <c r="IS3598" s="59"/>
      <c r="IT3598" s="59"/>
      <c r="IU3598" s="59"/>
      <c r="IV3598" s="59"/>
    </row>
    <row r="3599" spans="1:256" ht="27">
      <c r="A3599" s="15"/>
      <c r="B3599" s="16" t="s">
        <v>191</v>
      </c>
      <c r="C3599" s="34">
        <v>25049022</v>
      </c>
      <c r="D3599" s="16">
        <v>2</v>
      </c>
      <c r="E3599" s="16" t="s">
        <v>149</v>
      </c>
      <c r="F3599" s="16" t="s">
        <v>30</v>
      </c>
      <c r="G3599" s="16" t="s">
        <v>22</v>
      </c>
      <c r="H3599" s="16"/>
      <c r="I3599" s="16"/>
      <c r="J3599" s="16"/>
      <c r="IL3599" s="59"/>
      <c r="IM3599" s="59"/>
      <c r="IN3599" s="59"/>
      <c r="IO3599" s="59"/>
      <c r="IP3599" s="59"/>
      <c r="IQ3599" s="59"/>
      <c r="IR3599" s="59"/>
      <c r="IS3599" s="59"/>
      <c r="IT3599" s="59"/>
      <c r="IU3599" s="59"/>
      <c r="IV3599" s="59"/>
    </row>
    <row r="3600" spans="1:256" ht="40.5">
      <c r="A3600" s="15"/>
      <c r="B3600" s="16" t="s">
        <v>386</v>
      </c>
      <c r="C3600" s="34">
        <v>25049032</v>
      </c>
      <c r="D3600" s="16">
        <v>1</v>
      </c>
      <c r="E3600" s="16" t="s">
        <v>29</v>
      </c>
      <c r="F3600" s="16" t="s">
        <v>30</v>
      </c>
      <c r="G3600" s="16" t="s">
        <v>22</v>
      </c>
      <c r="H3600" s="16"/>
      <c r="I3600" s="16" t="s">
        <v>387</v>
      </c>
      <c r="J3600" s="16"/>
      <c r="IL3600" s="59"/>
      <c r="IM3600" s="59"/>
      <c r="IN3600" s="59"/>
      <c r="IO3600" s="59"/>
      <c r="IP3600" s="59"/>
      <c r="IQ3600" s="59"/>
      <c r="IR3600" s="59"/>
      <c r="IS3600" s="59"/>
      <c r="IT3600" s="59"/>
      <c r="IU3600" s="59"/>
      <c r="IV3600" s="59"/>
    </row>
    <row r="3601" spans="1:256" ht="27">
      <c r="A3601" s="15" t="s">
        <v>3333</v>
      </c>
      <c r="B3601" s="16" t="s">
        <v>191</v>
      </c>
      <c r="C3601" s="34">
        <v>25050012</v>
      </c>
      <c r="D3601" s="16">
        <v>2</v>
      </c>
      <c r="E3601" s="16" t="s">
        <v>29</v>
      </c>
      <c r="F3601" s="16" t="s">
        <v>30</v>
      </c>
      <c r="G3601" s="16" t="s">
        <v>22</v>
      </c>
      <c r="H3601" s="16"/>
      <c r="I3601" s="16"/>
      <c r="J3601" s="16"/>
      <c r="IL3601" s="59"/>
      <c r="IM3601" s="59"/>
      <c r="IN3601" s="59"/>
      <c r="IO3601" s="59"/>
      <c r="IP3601" s="59"/>
      <c r="IQ3601" s="59"/>
      <c r="IR3601" s="59"/>
      <c r="IS3601" s="59"/>
      <c r="IT3601" s="59"/>
      <c r="IU3601" s="59"/>
      <c r="IV3601" s="59"/>
    </row>
    <row r="3602" spans="1:256" ht="27">
      <c r="A3602" s="16" t="s">
        <v>3334</v>
      </c>
      <c r="B3602" s="16" t="s">
        <v>191</v>
      </c>
      <c r="C3602" s="34">
        <v>25051012</v>
      </c>
      <c r="D3602" s="16">
        <v>1</v>
      </c>
      <c r="E3602" s="16" t="s">
        <v>29</v>
      </c>
      <c r="F3602" s="16" t="s">
        <v>30</v>
      </c>
      <c r="G3602" s="16" t="s">
        <v>22</v>
      </c>
      <c r="H3602" s="16"/>
      <c r="I3602" s="16"/>
      <c r="J3602" s="16"/>
      <c r="IL3602" s="59"/>
      <c r="IM3602" s="59"/>
      <c r="IN3602" s="59"/>
      <c r="IO3602" s="59"/>
      <c r="IP3602" s="59"/>
      <c r="IQ3602" s="59"/>
      <c r="IR3602" s="59"/>
      <c r="IS3602" s="59"/>
      <c r="IT3602" s="59"/>
      <c r="IU3602" s="59"/>
      <c r="IV3602" s="59"/>
    </row>
    <row r="3603" spans="1:256" ht="27">
      <c r="A3603" s="16" t="s">
        <v>3335</v>
      </c>
      <c r="B3603" s="16" t="s">
        <v>191</v>
      </c>
      <c r="C3603" s="34">
        <v>25052012</v>
      </c>
      <c r="D3603" s="16">
        <v>2</v>
      </c>
      <c r="E3603" s="16" t="s">
        <v>29</v>
      </c>
      <c r="F3603" s="16" t="s">
        <v>30</v>
      </c>
      <c r="G3603" s="16" t="s">
        <v>22</v>
      </c>
      <c r="H3603" s="16"/>
      <c r="I3603" s="16"/>
      <c r="J3603" s="16"/>
      <c r="IL3603" s="59"/>
      <c r="IM3603" s="59"/>
      <c r="IN3603" s="59"/>
      <c r="IO3603" s="59"/>
      <c r="IP3603" s="59"/>
      <c r="IQ3603" s="59"/>
      <c r="IR3603" s="59"/>
      <c r="IS3603" s="59"/>
      <c r="IT3603" s="59"/>
      <c r="IU3603" s="59"/>
      <c r="IV3603" s="59"/>
    </row>
    <row r="3604" spans="1:256" ht="27">
      <c r="A3604" s="16" t="s">
        <v>3336</v>
      </c>
      <c r="B3604" s="16" t="s">
        <v>191</v>
      </c>
      <c r="C3604" s="34">
        <v>25053012</v>
      </c>
      <c r="D3604" s="16">
        <v>3</v>
      </c>
      <c r="E3604" s="16" t="s">
        <v>29</v>
      </c>
      <c r="F3604" s="16" t="s">
        <v>30</v>
      </c>
      <c r="G3604" s="16" t="s">
        <v>22</v>
      </c>
      <c r="H3604" s="16"/>
      <c r="I3604" s="16"/>
      <c r="J3604" s="16"/>
      <c r="IL3604" s="59"/>
      <c r="IM3604" s="59"/>
      <c r="IN3604" s="59"/>
      <c r="IO3604" s="59"/>
      <c r="IP3604" s="59"/>
      <c r="IQ3604" s="59"/>
      <c r="IR3604" s="59"/>
      <c r="IS3604" s="59"/>
      <c r="IT3604" s="59"/>
      <c r="IU3604" s="59"/>
      <c r="IV3604" s="59"/>
    </row>
    <row r="3605" spans="1:256" ht="27">
      <c r="A3605" s="16" t="s">
        <v>3337</v>
      </c>
      <c r="B3605" s="16" t="s">
        <v>191</v>
      </c>
      <c r="C3605" s="34">
        <v>25054012</v>
      </c>
      <c r="D3605" s="16">
        <v>1</v>
      </c>
      <c r="E3605" s="16" t="s">
        <v>29</v>
      </c>
      <c r="F3605" s="16" t="s">
        <v>30</v>
      </c>
      <c r="G3605" s="16" t="s">
        <v>22</v>
      </c>
      <c r="H3605" s="16"/>
      <c r="I3605" s="16"/>
      <c r="J3605" s="16"/>
      <c r="IL3605" s="59"/>
      <c r="IM3605" s="59"/>
      <c r="IN3605" s="59"/>
      <c r="IO3605" s="59"/>
      <c r="IP3605" s="59"/>
      <c r="IQ3605" s="59"/>
      <c r="IR3605" s="59"/>
      <c r="IS3605" s="59"/>
      <c r="IT3605" s="59"/>
      <c r="IU3605" s="59"/>
      <c r="IV3605" s="59"/>
    </row>
    <row r="3606" spans="1:256" ht="27">
      <c r="A3606" s="15" t="s">
        <v>3338</v>
      </c>
      <c r="B3606" s="16" t="s">
        <v>191</v>
      </c>
      <c r="C3606" s="34">
        <v>25055012</v>
      </c>
      <c r="D3606" s="16">
        <v>1</v>
      </c>
      <c r="E3606" s="16" t="s">
        <v>149</v>
      </c>
      <c r="F3606" s="16" t="s">
        <v>30</v>
      </c>
      <c r="G3606" s="16" t="s">
        <v>22</v>
      </c>
      <c r="H3606" s="16"/>
      <c r="I3606" s="16"/>
      <c r="J3606" s="16"/>
      <c r="IL3606" s="59"/>
      <c r="IM3606" s="59"/>
      <c r="IN3606" s="59"/>
      <c r="IO3606" s="59"/>
      <c r="IP3606" s="59"/>
      <c r="IQ3606" s="59"/>
      <c r="IR3606" s="59"/>
      <c r="IS3606" s="59"/>
      <c r="IT3606" s="59"/>
      <c r="IU3606" s="59"/>
      <c r="IV3606" s="59"/>
    </row>
    <row r="3607" spans="1:256" ht="27">
      <c r="A3607" s="15"/>
      <c r="B3607" s="16" t="s">
        <v>191</v>
      </c>
      <c r="C3607" s="34">
        <v>25055022</v>
      </c>
      <c r="D3607" s="16">
        <v>1</v>
      </c>
      <c r="E3607" s="16" t="s">
        <v>29</v>
      </c>
      <c r="F3607" s="16" t="s">
        <v>30</v>
      </c>
      <c r="G3607" s="16" t="s">
        <v>22</v>
      </c>
      <c r="H3607" s="16"/>
      <c r="I3607" s="16"/>
      <c r="J3607" s="16"/>
      <c r="IL3607" s="59"/>
      <c r="IM3607" s="59"/>
      <c r="IN3607" s="59"/>
      <c r="IO3607" s="59"/>
      <c r="IP3607" s="59"/>
      <c r="IQ3607" s="59"/>
      <c r="IR3607" s="59"/>
      <c r="IS3607" s="59"/>
      <c r="IT3607" s="59"/>
      <c r="IU3607" s="59"/>
      <c r="IV3607" s="59"/>
    </row>
    <row r="3608" spans="1:256" ht="27">
      <c r="A3608" s="15" t="s">
        <v>3339</v>
      </c>
      <c r="B3608" s="16" t="s">
        <v>191</v>
      </c>
      <c r="C3608" s="34">
        <v>25056012</v>
      </c>
      <c r="D3608" s="16">
        <v>3</v>
      </c>
      <c r="E3608" s="16" t="s">
        <v>29</v>
      </c>
      <c r="F3608" s="16" t="s">
        <v>30</v>
      </c>
      <c r="G3608" s="16" t="s">
        <v>22</v>
      </c>
      <c r="H3608" s="16"/>
      <c r="I3608" s="16"/>
      <c r="J3608" s="16"/>
      <c r="IL3608" s="59"/>
      <c r="IM3608" s="59"/>
      <c r="IN3608" s="59"/>
      <c r="IO3608" s="59"/>
      <c r="IP3608" s="59"/>
      <c r="IQ3608" s="59"/>
      <c r="IR3608" s="59"/>
      <c r="IS3608" s="59"/>
      <c r="IT3608" s="59"/>
      <c r="IU3608" s="59"/>
      <c r="IV3608" s="59"/>
    </row>
    <row r="3609" spans="1:256" ht="27">
      <c r="A3609" s="16" t="s">
        <v>3340</v>
      </c>
      <c r="B3609" s="16" t="s">
        <v>191</v>
      </c>
      <c r="C3609" s="34">
        <v>25057012</v>
      </c>
      <c r="D3609" s="16">
        <v>1</v>
      </c>
      <c r="E3609" s="16" t="s">
        <v>29</v>
      </c>
      <c r="F3609" s="16" t="s">
        <v>30</v>
      </c>
      <c r="G3609" s="16" t="s">
        <v>22</v>
      </c>
      <c r="H3609" s="16"/>
      <c r="I3609" s="16"/>
      <c r="J3609" s="16"/>
      <c r="IL3609" s="59"/>
      <c r="IM3609" s="59"/>
      <c r="IN3609" s="59"/>
      <c r="IO3609" s="59"/>
      <c r="IP3609" s="59"/>
      <c r="IQ3609" s="59"/>
      <c r="IR3609" s="59"/>
      <c r="IS3609" s="59"/>
      <c r="IT3609" s="59"/>
      <c r="IU3609" s="59"/>
      <c r="IV3609" s="59"/>
    </row>
    <row r="3610" spans="1:256" ht="27">
      <c r="A3610" s="16" t="s">
        <v>3341</v>
      </c>
      <c r="B3610" s="16" t="s">
        <v>191</v>
      </c>
      <c r="C3610" s="34">
        <v>25058012</v>
      </c>
      <c r="D3610" s="16">
        <v>3</v>
      </c>
      <c r="E3610" s="16" t="s">
        <v>29</v>
      </c>
      <c r="F3610" s="16" t="s">
        <v>30</v>
      </c>
      <c r="G3610" s="16" t="s">
        <v>22</v>
      </c>
      <c r="H3610" s="16"/>
      <c r="I3610" s="16"/>
      <c r="J3610" s="16"/>
      <c r="IL3610" s="59"/>
      <c r="IM3610" s="59"/>
      <c r="IN3610" s="59"/>
      <c r="IO3610" s="59"/>
      <c r="IP3610" s="59"/>
      <c r="IQ3610" s="59"/>
      <c r="IR3610" s="59"/>
      <c r="IS3610" s="59"/>
      <c r="IT3610" s="59"/>
      <c r="IU3610" s="59"/>
      <c r="IV3610" s="59"/>
    </row>
    <row r="3611" spans="1:256" ht="40.5">
      <c r="A3611" s="15" t="s">
        <v>3342</v>
      </c>
      <c r="B3611" s="16" t="s">
        <v>386</v>
      </c>
      <c r="C3611" s="34">
        <v>25059012</v>
      </c>
      <c r="D3611" s="16">
        <v>1</v>
      </c>
      <c r="E3611" s="16" t="s">
        <v>149</v>
      </c>
      <c r="F3611" s="16" t="s">
        <v>30</v>
      </c>
      <c r="G3611" s="16" t="s">
        <v>22</v>
      </c>
      <c r="H3611" s="16"/>
      <c r="I3611" s="16" t="s">
        <v>387</v>
      </c>
      <c r="J3611" s="16"/>
      <c r="IL3611" s="59"/>
      <c r="IM3611" s="59"/>
      <c r="IN3611" s="59"/>
      <c r="IO3611" s="59"/>
      <c r="IP3611" s="59"/>
      <c r="IQ3611" s="59"/>
      <c r="IR3611" s="59"/>
      <c r="IS3611" s="59"/>
      <c r="IT3611" s="59"/>
      <c r="IU3611" s="59"/>
      <c r="IV3611" s="59"/>
    </row>
    <row r="3612" spans="1:256" ht="27">
      <c r="A3612" s="15"/>
      <c r="B3612" s="16" t="s">
        <v>191</v>
      </c>
      <c r="C3612" s="34">
        <v>25059022</v>
      </c>
      <c r="D3612" s="16">
        <v>3</v>
      </c>
      <c r="E3612" s="16" t="s">
        <v>29</v>
      </c>
      <c r="F3612" s="16" t="s">
        <v>30</v>
      </c>
      <c r="G3612" s="16" t="s">
        <v>22</v>
      </c>
      <c r="H3612" s="16"/>
      <c r="I3612" s="16" t="s">
        <v>3343</v>
      </c>
      <c r="J3612" s="16"/>
      <c r="IL3612" s="59"/>
      <c r="IM3612" s="59"/>
      <c r="IN3612" s="59"/>
      <c r="IO3612" s="59"/>
      <c r="IP3612" s="59"/>
      <c r="IQ3612" s="59"/>
      <c r="IR3612" s="59"/>
      <c r="IS3612" s="59"/>
      <c r="IT3612" s="59"/>
      <c r="IU3612" s="59"/>
      <c r="IV3612" s="59"/>
    </row>
    <row r="3613" spans="1:256" ht="27">
      <c r="A3613" s="15" t="s">
        <v>3344</v>
      </c>
      <c r="B3613" s="16" t="s">
        <v>191</v>
      </c>
      <c r="C3613" s="34">
        <v>25060011</v>
      </c>
      <c r="D3613" s="16">
        <v>6</v>
      </c>
      <c r="E3613" s="16" t="s">
        <v>29</v>
      </c>
      <c r="F3613" s="16" t="s">
        <v>97</v>
      </c>
      <c r="G3613" s="16" t="s">
        <v>22</v>
      </c>
      <c r="H3613" s="16"/>
      <c r="I3613" s="16"/>
      <c r="J3613" s="24"/>
      <c r="IL3613" s="59"/>
      <c r="IM3613" s="59"/>
      <c r="IN3613" s="59"/>
      <c r="IO3613" s="59"/>
      <c r="IP3613" s="59"/>
      <c r="IQ3613" s="59"/>
      <c r="IR3613" s="59"/>
      <c r="IS3613" s="59"/>
      <c r="IT3613" s="59"/>
      <c r="IU3613" s="59"/>
      <c r="IV3613" s="59"/>
    </row>
    <row r="3614" spans="1:256" ht="27">
      <c r="A3614" s="15"/>
      <c r="B3614" s="16" t="s">
        <v>191</v>
      </c>
      <c r="C3614" s="34">
        <v>25060021</v>
      </c>
      <c r="D3614" s="16">
        <v>4</v>
      </c>
      <c r="E3614" s="16" t="s">
        <v>29</v>
      </c>
      <c r="F3614" s="16" t="s">
        <v>214</v>
      </c>
      <c r="G3614" s="16" t="s">
        <v>22</v>
      </c>
      <c r="H3614" s="16"/>
      <c r="I3614" s="16"/>
      <c r="J3614" s="24"/>
      <c r="IL3614" s="59"/>
      <c r="IM3614" s="59"/>
      <c r="IN3614" s="59"/>
      <c r="IO3614" s="59"/>
      <c r="IP3614" s="59"/>
      <c r="IQ3614" s="59"/>
      <c r="IR3614" s="59"/>
      <c r="IS3614" s="59"/>
      <c r="IT3614" s="59"/>
      <c r="IU3614" s="59"/>
      <c r="IV3614" s="59"/>
    </row>
    <row r="3615" spans="1:256" ht="27">
      <c r="A3615" s="74" t="s">
        <v>3345</v>
      </c>
      <c r="B3615" s="16" t="s">
        <v>191</v>
      </c>
      <c r="C3615" s="34">
        <v>25061011</v>
      </c>
      <c r="D3615" s="16">
        <v>5</v>
      </c>
      <c r="E3615" s="16" t="s">
        <v>29</v>
      </c>
      <c r="F3615" s="16" t="s">
        <v>163</v>
      </c>
      <c r="G3615" s="16" t="s">
        <v>22</v>
      </c>
      <c r="H3615" s="16"/>
      <c r="I3615" s="16"/>
      <c r="J3615" s="201"/>
      <c r="IL3615" s="59"/>
      <c r="IM3615" s="59"/>
      <c r="IN3615" s="59"/>
      <c r="IO3615" s="59"/>
      <c r="IP3615" s="59"/>
      <c r="IQ3615" s="59"/>
      <c r="IR3615" s="59"/>
      <c r="IS3615" s="59"/>
      <c r="IT3615" s="59"/>
      <c r="IU3615" s="59"/>
      <c r="IV3615" s="59"/>
    </row>
    <row r="3616" spans="1:256" ht="27">
      <c r="A3616" s="200" t="s">
        <v>3346</v>
      </c>
      <c r="B3616" s="16" t="s">
        <v>191</v>
      </c>
      <c r="C3616" s="34">
        <v>25062011</v>
      </c>
      <c r="D3616" s="16">
        <v>1</v>
      </c>
      <c r="E3616" s="16" t="s">
        <v>29</v>
      </c>
      <c r="F3616" s="16" t="s">
        <v>119</v>
      </c>
      <c r="G3616" s="16" t="s">
        <v>22</v>
      </c>
      <c r="H3616" s="16"/>
      <c r="I3616" s="16"/>
      <c r="J3616" s="16"/>
      <c r="IL3616" s="59"/>
      <c r="IM3616" s="59"/>
      <c r="IN3616" s="59"/>
      <c r="IO3616" s="59"/>
      <c r="IP3616" s="59"/>
      <c r="IQ3616" s="59"/>
      <c r="IR3616" s="59"/>
      <c r="IS3616" s="59"/>
      <c r="IT3616" s="59"/>
      <c r="IU3616" s="59"/>
      <c r="IV3616" s="59"/>
    </row>
    <row r="3617" spans="1:256" ht="27">
      <c r="A3617" s="200"/>
      <c r="B3617" s="16" t="s">
        <v>191</v>
      </c>
      <c r="C3617" s="34">
        <v>25062021</v>
      </c>
      <c r="D3617" s="16">
        <v>1</v>
      </c>
      <c r="E3617" s="16" t="s">
        <v>29</v>
      </c>
      <c r="F3617" s="16" t="s">
        <v>163</v>
      </c>
      <c r="G3617" s="16" t="s">
        <v>22</v>
      </c>
      <c r="H3617" s="16"/>
      <c r="I3617" s="16"/>
      <c r="J3617" s="16"/>
      <c r="IL3617" s="59"/>
      <c r="IM3617" s="59"/>
      <c r="IN3617" s="59"/>
      <c r="IO3617" s="59"/>
      <c r="IP3617" s="59"/>
      <c r="IQ3617" s="59"/>
      <c r="IR3617" s="59"/>
      <c r="IS3617" s="59"/>
      <c r="IT3617" s="59"/>
      <c r="IU3617" s="59"/>
      <c r="IV3617" s="59"/>
    </row>
    <row r="3618" spans="1:256" ht="27">
      <c r="A3618" s="74" t="s">
        <v>3347</v>
      </c>
      <c r="B3618" s="16" t="s">
        <v>191</v>
      </c>
      <c r="C3618" s="34">
        <v>25063011</v>
      </c>
      <c r="D3618" s="16">
        <v>1</v>
      </c>
      <c r="E3618" s="16" t="s">
        <v>29</v>
      </c>
      <c r="F3618" s="16" t="s">
        <v>236</v>
      </c>
      <c r="G3618" s="16" t="s">
        <v>22</v>
      </c>
      <c r="H3618" s="16"/>
      <c r="I3618" s="16"/>
      <c r="J3618" s="16"/>
      <c r="IL3618" s="59"/>
      <c r="IM3618" s="59"/>
      <c r="IN3618" s="59"/>
      <c r="IO3618" s="59"/>
      <c r="IP3618" s="59"/>
      <c r="IQ3618" s="59"/>
      <c r="IR3618" s="59"/>
      <c r="IS3618" s="59"/>
      <c r="IT3618" s="59"/>
      <c r="IU3618" s="59"/>
      <c r="IV3618" s="59"/>
    </row>
    <row r="3619" spans="1:256" ht="27">
      <c r="A3619" s="74" t="s">
        <v>3348</v>
      </c>
      <c r="B3619" s="16" t="s">
        <v>191</v>
      </c>
      <c r="C3619" s="34">
        <v>25064011</v>
      </c>
      <c r="D3619" s="16">
        <v>4</v>
      </c>
      <c r="E3619" s="16" t="s">
        <v>29</v>
      </c>
      <c r="F3619" s="16" t="s">
        <v>97</v>
      </c>
      <c r="G3619" s="16" t="s">
        <v>22</v>
      </c>
      <c r="H3619" s="16"/>
      <c r="I3619" s="16"/>
      <c r="J3619" s="16" t="s">
        <v>3349</v>
      </c>
      <c r="IL3619" s="59"/>
      <c r="IM3619" s="59"/>
      <c r="IN3619" s="59"/>
      <c r="IO3619" s="59"/>
      <c r="IP3619" s="59"/>
      <c r="IQ3619" s="59"/>
      <c r="IR3619" s="59"/>
      <c r="IS3619" s="59"/>
      <c r="IT3619" s="59"/>
      <c r="IU3619" s="59"/>
      <c r="IV3619" s="59"/>
    </row>
    <row r="3620" spans="1:256" ht="27">
      <c r="A3620" s="74" t="s">
        <v>3350</v>
      </c>
      <c r="B3620" s="16" t="s">
        <v>191</v>
      </c>
      <c r="C3620" s="34">
        <v>25065011</v>
      </c>
      <c r="D3620" s="16">
        <v>1</v>
      </c>
      <c r="E3620" s="16" t="s">
        <v>29</v>
      </c>
      <c r="F3620" s="16" t="s">
        <v>549</v>
      </c>
      <c r="G3620" s="16" t="s">
        <v>22</v>
      </c>
      <c r="H3620" s="16"/>
      <c r="I3620" s="16"/>
      <c r="J3620" s="16"/>
      <c r="IL3620" s="59"/>
      <c r="IM3620" s="59"/>
      <c r="IN3620" s="59"/>
      <c r="IO3620" s="59"/>
      <c r="IP3620" s="59"/>
      <c r="IQ3620" s="59"/>
      <c r="IR3620" s="59"/>
      <c r="IS3620" s="59"/>
      <c r="IT3620" s="59"/>
      <c r="IU3620" s="59"/>
      <c r="IV3620" s="59"/>
    </row>
    <row r="3621" spans="1:256" ht="27">
      <c r="A3621" s="74" t="s">
        <v>3351</v>
      </c>
      <c r="B3621" s="16" t="s">
        <v>191</v>
      </c>
      <c r="C3621" s="34">
        <v>25066011</v>
      </c>
      <c r="D3621" s="16">
        <v>1</v>
      </c>
      <c r="E3621" s="16" t="s">
        <v>29</v>
      </c>
      <c r="F3621" s="16" t="s">
        <v>163</v>
      </c>
      <c r="G3621" s="16" t="s">
        <v>22</v>
      </c>
      <c r="H3621" s="16"/>
      <c r="I3621" s="16"/>
      <c r="J3621" s="16"/>
      <c r="IL3621" s="59"/>
      <c r="IM3621" s="59"/>
      <c r="IN3621" s="59"/>
      <c r="IO3621" s="59"/>
      <c r="IP3621" s="59"/>
      <c r="IQ3621" s="59"/>
      <c r="IR3621" s="59"/>
      <c r="IS3621" s="59"/>
      <c r="IT3621" s="59"/>
      <c r="IU3621" s="59"/>
      <c r="IV3621" s="59"/>
    </row>
    <row r="3622" spans="1:256" ht="27">
      <c r="A3622" s="200" t="s">
        <v>3352</v>
      </c>
      <c r="B3622" s="16" t="s">
        <v>191</v>
      </c>
      <c r="C3622" s="34">
        <v>25067011</v>
      </c>
      <c r="D3622" s="16">
        <v>1</v>
      </c>
      <c r="E3622" s="16" t="s">
        <v>29</v>
      </c>
      <c r="F3622" s="16" t="s">
        <v>292</v>
      </c>
      <c r="G3622" s="16" t="s">
        <v>22</v>
      </c>
      <c r="H3622" s="16"/>
      <c r="I3622" s="16"/>
      <c r="J3622" s="16"/>
      <c r="IL3622" s="59"/>
      <c r="IM3622" s="59"/>
      <c r="IN3622" s="59"/>
      <c r="IO3622" s="59"/>
      <c r="IP3622" s="59"/>
      <c r="IQ3622" s="59"/>
      <c r="IR3622" s="59"/>
      <c r="IS3622" s="59"/>
      <c r="IT3622" s="59"/>
      <c r="IU3622" s="59"/>
      <c r="IV3622" s="59"/>
    </row>
    <row r="3623" spans="1:256" ht="27">
      <c r="A3623" s="200"/>
      <c r="B3623" s="16" t="s">
        <v>191</v>
      </c>
      <c r="C3623" s="34">
        <v>25067021</v>
      </c>
      <c r="D3623" s="16">
        <v>1</v>
      </c>
      <c r="E3623" s="16" t="s">
        <v>29</v>
      </c>
      <c r="F3623" s="16" t="s">
        <v>821</v>
      </c>
      <c r="G3623" s="16" t="s">
        <v>22</v>
      </c>
      <c r="H3623" s="16"/>
      <c r="I3623" s="16"/>
      <c r="J3623" s="16"/>
      <c r="IL3623" s="59"/>
      <c r="IM3623" s="59"/>
      <c r="IN3623" s="59"/>
      <c r="IO3623" s="59"/>
      <c r="IP3623" s="59"/>
      <c r="IQ3623" s="59"/>
      <c r="IR3623" s="59"/>
      <c r="IS3623" s="59"/>
      <c r="IT3623" s="59"/>
      <c r="IU3623" s="59"/>
      <c r="IV3623" s="59"/>
    </row>
    <row r="3624" spans="1:256" ht="27">
      <c r="A3624" s="74" t="s">
        <v>3353</v>
      </c>
      <c r="B3624" s="16" t="s">
        <v>191</v>
      </c>
      <c r="C3624" s="34">
        <v>25068011</v>
      </c>
      <c r="D3624" s="16">
        <v>1</v>
      </c>
      <c r="E3624" s="16" t="s">
        <v>29</v>
      </c>
      <c r="F3624" s="16" t="s">
        <v>163</v>
      </c>
      <c r="G3624" s="16" t="s">
        <v>22</v>
      </c>
      <c r="H3624" s="16"/>
      <c r="I3624" s="16"/>
      <c r="J3624" s="16"/>
      <c r="IL3624" s="59"/>
      <c r="IM3624" s="59"/>
      <c r="IN3624" s="59"/>
      <c r="IO3624" s="59"/>
      <c r="IP3624" s="59"/>
      <c r="IQ3624" s="59"/>
      <c r="IR3624" s="59"/>
      <c r="IS3624" s="59"/>
      <c r="IT3624" s="59"/>
      <c r="IU3624" s="59"/>
      <c r="IV3624" s="59"/>
    </row>
    <row r="3625" spans="1:256" ht="27">
      <c r="A3625" s="74" t="s">
        <v>3354</v>
      </c>
      <c r="B3625" s="16" t="s">
        <v>191</v>
      </c>
      <c r="C3625" s="34">
        <v>25069011</v>
      </c>
      <c r="D3625" s="16">
        <v>1</v>
      </c>
      <c r="E3625" s="16" t="s">
        <v>29</v>
      </c>
      <c r="F3625" s="16" t="s">
        <v>135</v>
      </c>
      <c r="G3625" s="16" t="s">
        <v>22</v>
      </c>
      <c r="H3625" s="16"/>
      <c r="I3625" s="16"/>
      <c r="J3625" s="16"/>
      <c r="IL3625" s="59"/>
      <c r="IM3625" s="59"/>
      <c r="IN3625" s="59"/>
      <c r="IO3625" s="59"/>
      <c r="IP3625" s="59"/>
      <c r="IQ3625" s="59"/>
      <c r="IR3625" s="59"/>
      <c r="IS3625" s="59"/>
      <c r="IT3625" s="59"/>
      <c r="IU3625" s="59"/>
      <c r="IV3625" s="59"/>
    </row>
    <row r="3626" spans="1:256" ht="27">
      <c r="A3626" s="16" t="s">
        <v>3355</v>
      </c>
      <c r="B3626" s="16" t="s">
        <v>191</v>
      </c>
      <c r="C3626" s="34">
        <v>25070011</v>
      </c>
      <c r="D3626" s="16">
        <v>2</v>
      </c>
      <c r="E3626" s="16" t="s">
        <v>149</v>
      </c>
      <c r="F3626" s="16" t="s">
        <v>30</v>
      </c>
      <c r="G3626" s="16" t="s">
        <v>22</v>
      </c>
      <c r="H3626" s="16"/>
      <c r="I3626" s="16"/>
      <c r="J3626" s="16"/>
      <c r="IL3626" s="59"/>
      <c r="IM3626" s="59"/>
      <c r="IN3626" s="59"/>
      <c r="IO3626" s="59"/>
      <c r="IP3626" s="59"/>
      <c r="IQ3626" s="59"/>
      <c r="IR3626" s="59"/>
      <c r="IS3626" s="59"/>
      <c r="IT3626" s="59"/>
      <c r="IU3626" s="59"/>
      <c r="IV3626" s="59"/>
    </row>
    <row r="3627" spans="1:256" ht="27">
      <c r="A3627" s="16" t="s">
        <v>3356</v>
      </c>
      <c r="B3627" s="16" t="s">
        <v>191</v>
      </c>
      <c r="C3627" s="34">
        <v>25071011</v>
      </c>
      <c r="D3627" s="16">
        <v>1</v>
      </c>
      <c r="E3627" s="16" t="s">
        <v>149</v>
      </c>
      <c r="F3627" s="16" t="s">
        <v>30</v>
      </c>
      <c r="G3627" s="16" t="s">
        <v>22</v>
      </c>
      <c r="H3627" s="16"/>
      <c r="I3627" s="16"/>
      <c r="J3627" s="16"/>
      <c r="IL3627" s="59"/>
      <c r="IM3627" s="59"/>
      <c r="IN3627" s="59"/>
      <c r="IO3627" s="59"/>
      <c r="IP3627" s="59"/>
      <c r="IQ3627" s="59"/>
      <c r="IR3627" s="59"/>
      <c r="IS3627" s="59"/>
      <c r="IT3627" s="59"/>
      <c r="IU3627" s="59"/>
      <c r="IV3627" s="59"/>
    </row>
    <row r="3628" spans="1:256" ht="27">
      <c r="A3628" s="16" t="s">
        <v>3357</v>
      </c>
      <c r="B3628" s="16" t="s">
        <v>191</v>
      </c>
      <c r="C3628" s="34">
        <v>25072012</v>
      </c>
      <c r="D3628" s="16">
        <v>1</v>
      </c>
      <c r="E3628" s="16" t="s">
        <v>149</v>
      </c>
      <c r="F3628" s="16" t="s">
        <v>30</v>
      </c>
      <c r="G3628" s="16" t="s">
        <v>22</v>
      </c>
      <c r="H3628" s="16"/>
      <c r="I3628" s="16"/>
      <c r="J3628" s="16"/>
      <c r="IL3628" s="59"/>
      <c r="IM3628" s="59"/>
      <c r="IN3628" s="59"/>
      <c r="IO3628" s="59"/>
      <c r="IP3628" s="59"/>
      <c r="IQ3628" s="59"/>
      <c r="IR3628" s="59"/>
      <c r="IS3628" s="59"/>
      <c r="IT3628" s="59"/>
      <c r="IU3628" s="59"/>
      <c r="IV3628" s="59"/>
    </row>
    <row r="3629" spans="1:256" ht="27">
      <c r="A3629" s="16" t="s">
        <v>3358</v>
      </c>
      <c r="B3629" s="16" t="s">
        <v>191</v>
      </c>
      <c r="C3629" s="34">
        <v>25073012</v>
      </c>
      <c r="D3629" s="16">
        <v>1</v>
      </c>
      <c r="E3629" s="16" t="s">
        <v>149</v>
      </c>
      <c r="F3629" s="16" t="s">
        <v>30</v>
      </c>
      <c r="G3629" s="16" t="s">
        <v>22</v>
      </c>
      <c r="H3629" s="16"/>
      <c r="I3629" s="16"/>
      <c r="J3629" s="16"/>
      <c r="IL3629" s="59"/>
      <c r="IM3629" s="59"/>
      <c r="IN3629" s="59"/>
      <c r="IO3629" s="59"/>
      <c r="IP3629" s="59"/>
      <c r="IQ3629" s="59"/>
      <c r="IR3629" s="59"/>
      <c r="IS3629" s="59"/>
      <c r="IT3629" s="59"/>
      <c r="IU3629" s="59"/>
      <c r="IV3629" s="59"/>
    </row>
    <row r="3630" spans="1:256" ht="27">
      <c r="A3630" s="16" t="s">
        <v>3359</v>
      </c>
      <c r="B3630" s="16" t="s">
        <v>191</v>
      </c>
      <c r="C3630" s="34">
        <v>25074012</v>
      </c>
      <c r="D3630" s="16">
        <v>1</v>
      </c>
      <c r="E3630" s="16" t="s">
        <v>149</v>
      </c>
      <c r="F3630" s="16" t="s">
        <v>30</v>
      </c>
      <c r="G3630" s="16" t="s">
        <v>22</v>
      </c>
      <c r="H3630" s="16"/>
      <c r="I3630" s="16"/>
      <c r="J3630" s="16"/>
      <c r="IL3630" s="59"/>
      <c r="IM3630" s="59"/>
      <c r="IN3630" s="59"/>
      <c r="IO3630" s="59"/>
      <c r="IP3630" s="59"/>
      <c r="IQ3630" s="59"/>
      <c r="IR3630" s="59"/>
      <c r="IS3630" s="59"/>
      <c r="IT3630" s="59"/>
      <c r="IU3630" s="59"/>
      <c r="IV3630" s="59"/>
    </row>
    <row r="3631" spans="1:256" ht="27">
      <c r="A3631" s="16" t="s">
        <v>3360</v>
      </c>
      <c r="B3631" s="16" t="s">
        <v>191</v>
      </c>
      <c r="C3631" s="34">
        <v>25075012</v>
      </c>
      <c r="D3631" s="16">
        <v>1</v>
      </c>
      <c r="E3631" s="16" t="s">
        <v>149</v>
      </c>
      <c r="F3631" s="16" t="s">
        <v>30</v>
      </c>
      <c r="G3631" s="16" t="s">
        <v>22</v>
      </c>
      <c r="H3631" s="16"/>
      <c r="I3631" s="16"/>
      <c r="J3631" s="16"/>
      <c r="IL3631" s="59"/>
      <c r="IM3631" s="59"/>
      <c r="IN3631" s="59"/>
      <c r="IO3631" s="59"/>
      <c r="IP3631" s="59"/>
      <c r="IQ3631" s="59"/>
      <c r="IR3631" s="59"/>
      <c r="IS3631" s="59"/>
      <c r="IT3631" s="59"/>
      <c r="IU3631" s="59"/>
      <c r="IV3631" s="59"/>
    </row>
    <row r="3632" spans="1:256" ht="27">
      <c r="A3632" s="16" t="s">
        <v>3361</v>
      </c>
      <c r="B3632" s="16" t="s">
        <v>191</v>
      </c>
      <c r="C3632" s="34">
        <v>25076012</v>
      </c>
      <c r="D3632" s="16">
        <v>1</v>
      </c>
      <c r="E3632" s="16" t="s">
        <v>149</v>
      </c>
      <c r="F3632" s="16" t="s">
        <v>30</v>
      </c>
      <c r="G3632" s="16" t="s">
        <v>22</v>
      </c>
      <c r="H3632" s="16"/>
      <c r="I3632" s="16"/>
      <c r="J3632" s="16"/>
      <c r="IL3632" s="59"/>
      <c r="IM3632" s="59"/>
      <c r="IN3632" s="59"/>
      <c r="IO3632" s="59"/>
      <c r="IP3632" s="59"/>
      <c r="IQ3632" s="59"/>
      <c r="IR3632" s="59"/>
      <c r="IS3632" s="59"/>
      <c r="IT3632" s="59"/>
      <c r="IU3632" s="59"/>
      <c r="IV3632" s="59"/>
    </row>
    <row r="3633" spans="1:256" ht="27">
      <c r="A3633" s="15" t="s">
        <v>3362</v>
      </c>
      <c r="B3633" s="16" t="s">
        <v>191</v>
      </c>
      <c r="C3633" s="34">
        <v>25077012</v>
      </c>
      <c r="D3633" s="16">
        <v>1</v>
      </c>
      <c r="E3633" s="16" t="s">
        <v>149</v>
      </c>
      <c r="F3633" s="16" t="s">
        <v>30</v>
      </c>
      <c r="G3633" s="16" t="s">
        <v>22</v>
      </c>
      <c r="H3633" s="16"/>
      <c r="I3633" s="16"/>
      <c r="J3633" s="16"/>
      <c r="IL3633" s="59"/>
      <c r="IM3633" s="59"/>
      <c r="IN3633" s="59"/>
      <c r="IO3633" s="59"/>
      <c r="IP3633" s="59"/>
      <c r="IQ3633" s="59"/>
      <c r="IR3633" s="59"/>
      <c r="IS3633" s="59"/>
      <c r="IT3633" s="59"/>
      <c r="IU3633" s="59"/>
      <c r="IV3633" s="59"/>
    </row>
    <row r="3634" spans="1:256" ht="27">
      <c r="A3634" s="15"/>
      <c r="B3634" s="16" t="s">
        <v>191</v>
      </c>
      <c r="C3634" s="34">
        <v>25077022</v>
      </c>
      <c r="D3634" s="16">
        <v>1</v>
      </c>
      <c r="E3634" s="16" t="s">
        <v>149</v>
      </c>
      <c r="F3634" s="16" t="s">
        <v>30</v>
      </c>
      <c r="G3634" s="16" t="s">
        <v>22</v>
      </c>
      <c r="H3634" s="16"/>
      <c r="I3634" s="16" t="s">
        <v>398</v>
      </c>
      <c r="J3634" s="16"/>
      <c r="IL3634" s="59"/>
      <c r="IM3634" s="59"/>
      <c r="IN3634" s="59"/>
      <c r="IO3634" s="59"/>
      <c r="IP3634" s="59"/>
      <c r="IQ3634" s="59"/>
      <c r="IR3634" s="59"/>
      <c r="IS3634" s="59"/>
      <c r="IT3634" s="59"/>
      <c r="IU3634" s="59"/>
      <c r="IV3634" s="59"/>
    </row>
    <row r="3635" spans="1:256" ht="27">
      <c r="A3635" s="16" t="s">
        <v>3363</v>
      </c>
      <c r="B3635" s="16" t="s">
        <v>191</v>
      </c>
      <c r="C3635" s="34">
        <v>25078012</v>
      </c>
      <c r="D3635" s="16">
        <v>2</v>
      </c>
      <c r="E3635" s="16" t="s">
        <v>149</v>
      </c>
      <c r="F3635" s="16" t="s">
        <v>30</v>
      </c>
      <c r="G3635" s="16" t="s">
        <v>22</v>
      </c>
      <c r="H3635" s="16"/>
      <c r="I3635" s="16"/>
      <c r="J3635" s="16"/>
      <c r="IL3635" s="59"/>
      <c r="IM3635" s="59"/>
      <c r="IN3635" s="59"/>
      <c r="IO3635" s="59"/>
      <c r="IP3635" s="59"/>
      <c r="IQ3635" s="59"/>
      <c r="IR3635" s="59"/>
      <c r="IS3635" s="59"/>
      <c r="IT3635" s="59"/>
      <c r="IU3635" s="59"/>
      <c r="IV3635" s="59"/>
    </row>
    <row r="3636" spans="1:256" ht="40.5">
      <c r="A3636" s="16" t="s">
        <v>3364</v>
      </c>
      <c r="B3636" s="16" t="s">
        <v>386</v>
      </c>
      <c r="C3636" s="34">
        <v>25079012</v>
      </c>
      <c r="D3636" s="16">
        <v>1</v>
      </c>
      <c r="E3636" s="16" t="s">
        <v>149</v>
      </c>
      <c r="F3636" s="16" t="s">
        <v>30</v>
      </c>
      <c r="G3636" s="16" t="s">
        <v>22</v>
      </c>
      <c r="H3636" s="16"/>
      <c r="I3636" s="16" t="s">
        <v>387</v>
      </c>
      <c r="J3636" s="16"/>
      <c r="IL3636" s="59"/>
      <c r="IM3636" s="59"/>
      <c r="IN3636" s="59"/>
      <c r="IO3636" s="59"/>
      <c r="IP3636" s="59"/>
      <c r="IQ3636" s="59"/>
      <c r="IR3636" s="59"/>
      <c r="IS3636" s="59"/>
      <c r="IT3636" s="59"/>
      <c r="IU3636" s="59"/>
      <c r="IV3636" s="59"/>
    </row>
    <row r="3637" spans="1:256" ht="27">
      <c r="A3637" s="16" t="s">
        <v>3365</v>
      </c>
      <c r="B3637" s="16" t="s">
        <v>191</v>
      </c>
      <c r="C3637" s="34">
        <v>25080012</v>
      </c>
      <c r="D3637" s="16">
        <v>1</v>
      </c>
      <c r="E3637" s="16" t="s">
        <v>149</v>
      </c>
      <c r="F3637" s="16" t="s">
        <v>30</v>
      </c>
      <c r="G3637" s="16" t="s">
        <v>22</v>
      </c>
      <c r="H3637" s="16"/>
      <c r="I3637" s="16"/>
      <c r="J3637" s="16"/>
      <c r="IL3637" s="59"/>
      <c r="IM3637" s="59"/>
      <c r="IN3637" s="59"/>
      <c r="IO3637" s="59"/>
      <c r="IP3637" s="59"/>
      <c r="IQ3637" s="59"/>
      <c r="IR3637" s="59"/>
      <c r="IS3637" s="59"/>
      <c r="IT3637" s="59"/>
      <c r="IU3637" s="59"/>
      <c r="IV3637" s="59"/>
    </row>
    <row r="3638" spans="1:256" ht="27">
      <c r="A3638" s="16" t="s">
        <v>3366</v>
      </c>
      <c r="B3638" s="16" t="s">
        <v>191</v>
      </c>
      <c r="C3638" s="34">
        <v>25081012</v>
      </c>
      <c r="D3638" s="16">
        <v>2</v>
      </c>
      <c r="E3638" s="16" t="s">
        <v>149</v>
      </c>
      <c r="F3638" s="16" t="s">
        <v>30</v>
      </c>
      <c r="G3638" s="16" t="s">
        <v>22</v>
      </c>
      <c r="H3638" s="16"/>
      <c r="I3638" s="16"/>
      <c r="J3638" s="16"/>
      <c r="IL3638" s="59"/>
      <c r="IM3638" s="59"/>
      <c r="IN3638" s="59"/>
      <c r="IO3638" s="59"/>
      <c r="IP3638" s="59"/>
      <c r="IQ3638" s="59"/>
      <c r="IR3638" s="59"/>
      <c r="IS3638" s="59"/>
      <c r="IT3638" s="59"/>
      <c r="IU3638" s="59"/>
      <c r="IV3638" s="59"/>
    </row>
    <row r="3639" spans="1:256" ht="27">
      <c r="A3639" s="16" t="s">
        <v>3367</v>
      </c>
      <c r="B3639" s="16" t="s">
        <v>191</v>
      </c>
      <c r="C3639" s="34">
        <v>25082012</v>
      </c>
      <c r="D3639" s="16">
        <v>1</v>
      </c>
      <c r="E3639" s="16" t="s">
        <v>149</v>
      </c>
      <c r="F3639" s="16" t="s">
        <v>30</v>
      </c>
      <c r="G3639" s="16" t="s">
        <v>22</v>
      </c>
      <c r="H3639" s="16"/>
      <c r="I3639" s="16"/>
      <c r="J3639" s="16"/>
      <c r="IL3639" s="59"/>
      <c r="IM3639" s="59"/>
      <c r="IN3639" s="59"/>
      <c r="IO3639" s="59"/>
      <c r="IP3639" s="59"/>
      <c r="IQ3639" s="59"/>
      <c r="IR3639" s="59"/>
      <c r="IS3639" s="59"/>
      <c r="IT3639" s="59"/>
      <c r="IU3639" s="59"/>
      <c r="IV3639" s="59"/>
    </row>
    <row r="3640" spans="1:256" ht="27">
      <c r="A3640" s="16" t="s">
        <v>3368</v>
      </c>
      <c r="B3640" s="16" t="s">
        <v>191</v>
      </c>
      <c r="C3640" s="34">
        <v>25083012</v>
      </c>
      <c r="D3640" s="16">
        <v>1</v>
      </c>
      <c r="E3640" s="16" t="s">
        <v>149</v>
      </c>
      <c r="F3640" s="16" t="s">
        <v>30</v>
      </c>
      <c r="G3640" s="16" t="s">
        <v>22</v>
      </c>
      <c r="H3640" s="16"/>
      <c r="I3640" s="16"/>
      <c r="J3640" s="16"/>
      <c r="IL3640" s="59"/>
      <c r="IM3640" s="59"/>
      <c r="IN3640" s="59"/>
      <c r="IO3640" s="59"/>
      <c r="IP3640" s="59"/>
      <c r="IQ3640" s="59"/>
      <c r="IR3640" s="59"/>
      <c r="IS3640" s="59"/>
      <c r="IT3640" s="59"/>
      <c r="IU3640" s="59"/>
      <c r="IV3640" s="59"/>
    </row>
    <row r="3641" spans="1:256" ht="27">
      <c r="A3641" s="16" t="s">
        <v>3369</v>
      </c>
      <c r="B3641" s="16" t="s">
        <v>191</v>
      </c>
      <c r="C3641" s="34">
        <v>25084012</v>
      </c>
      <c r="D3641" s="16">
        <v>1</v>
      </c>
      <c r="E3641" s="16" t="s">
        <v>149</v>
      </c>
      <c r="F3641" s="16" t="s">
        <v>30</v>
      </c>
      <c r="G3641" s="16" t="s">
        <v>22</v>
      </c>
      <c r="H3641" s="16"/>
      <c r="I3641" s="16"/>
      <c r="J3641" s="16"/>
      <c r="IL3641" s="59"/>
      <c r="IM3641" s="59"/>
      <c r="IN3641" s="59"/>
      <c r="IO3641" s="59"/>
      <c r="IP3641" s="59"/>
      <c r="IQ3641" s="59"/>
      <c r="IR3641" s="59"/>
      <c r="IS3641" s="59"/>
      <c r="IT3641" s="59"/>
      <c r="IU3641" s="59"/>
      <c r="IV3641" s="59"/>
    </row>
    <row r="3642" spans="1:256" ht="27">
      <c r="A3642" s="16" t="s">
        <v>3370</v>
      </c>
      <c r="B3642" s="16" t="s">
        <v>191</v>
      </c>
      <c r="C3642" s="34">
        <v>25085012</v>
      </c>
      <c r="D3642" s="16">
        <v>1</v>
      </c>
      <c r="E3642" s="16" t="s">
        <v>149</v>
      </c>
      <c r="F3642" s="16" t="s">
        <v>30</v>
      </c>
      <c r="G3642" s="16" t="s">
        <v>22</v>
      </c>
      <c r="H3642" s="16"/>
      <c r="I3642" s="16"/>
      <c r="J3642" s="16"/>
      <c r="IL3642" s="59"/>
      <c r="IM3642" s="59"/>
      <c r="IN3642" s="59"/>
      <c r="IO3642" s="59"/>
      <c r="IP3642" s="59"/>
      <c r="IQ3642" s="59"/>
      <c r="IR3642" s="59"/>
      <c r="IS3642" s="59"/>
      <c r="IT3642" s="59"/>
      <c r="IU3642" s="59"/>
      <c r="IV3642" s="59"/>
    </row>
    <row r="3643" spans="1:256" ht="27">
      <c r="A3643" s="16" t="s">
        <v>3371</v>
      </c>
      <c r="B3643" s="16" t="s">
        <v>191</v>
      </c>
      <c r="C3643" s="34">
        <v>25086012</v>
      </c>
      <c r="D3643" s="16">
        <v>1</v>
      </c>
      <c r="E3643" s="16" t="s">
        <v>149</v>
      </c>
      <c r="F3643" s="16" t="s">
        <v>30</v>
      </c>
      <c r="G3643" s="16" t="s">
        <v>22</v>
      </c>
      <c r="H3643" s="16"/>
      <c r="I3643" s="16"/>
      <c r="J3643" s="16"/>
      <c r="IL3643" s="59"/>
      <c r="IM3643" s="59"/>
      <c r="IN3643" s="59"/>
      <c r="IO3643" s="59"/>
      <c r="IP3643" s="59"/>
      <c r="IQ3643" s="59"/>
      <c r="IR3643" s="59"/>
      <c r="IS3643" s="59"/>
      <c r="IT3643" s="59"/>
      <c r="IU3643" s="59"/>
      <c r="IV3643" s="59"/>
    </row>
    <row r="3644" spans="1:256" ht="27">
      <c r="A3644" s="16" t="s">
        <v>3372</v>
      </c>
      <c r="B3644" s="16" t="s">
        <v>191</v>
      </c>
      <c r="C3644" s="34">
        <v>25087012</v>
      </c>
      <c r="D3644" s="16">
        <v>1</v>
      </c>
      <c r="E3644" s="16" t="s">
        <v>149</v>
      </c>
      <c r="F3644" s="16" t="s">
        <v>30</v>
      </c>
      <c r="G3644" s="16" t="s">
        <v>22</v>
      </c>
      <c r="H3644" s="16"/>
      <c r="I3644" s="16"/>
      <c r="J3644" s="16"/>
      <c r="IL3644" s="59"/>
      <c r="IM3644" s="59"/>
      <c r="IN3644" s="59"/>
      <c r="IO3644" s="59"/>
      <c r="IP3644" s="59"/>
      <c r="IQ3644" s="59"/>
      <c r="IR3644" s="59"/>
      <c r="IS3644" s="59"/>
      <c r="IT3644" s="59"/>
      <c r="IU3644" s="59"/>
      <c r="IV3644" s="59"/>
    </row>
    <row r="3645" spans="1:256" ht="27">
      <c r="A3645" s="16" t="s">
        <v>3373</v>
      </c>
      <c r="B3645" s="16" t="s">
        <v>191</v>
      </c>
      <c r="C3645" s="34">
        <v>25088012</v>
      </c>
      <c r="D3645" s="16">
        <v>1</v>
      </c>
      <c r="E3645" s="16" t="s">
        <v>149</v>
      </c>
      <c r="F3645" s="16" t="s">
        <v>30</v>
      </c>
      <c r="G3645" s="16" t="s">
        <v>22</v>
      </c>
      <c r="H3645" s="16"/>
      <c r="I3645" s="16"/>
      <c r="J3645" s="16"/>
      <c r="IL3645" s="59"/>
      <c r="IM3645" s="59"/>
      <c r="IN3645" s="59"/>
      <c r="IO3645" s="59"/>
      <c r="IP3645" s="59"/>
      <c r="IQ3645" s="59"/>
      <c r="IR3645" s="59"/>
      <c r="IS3645" s="59"/>
      <c r="IT3645" s="59"/>
      <c r="IU3645" s="59"/>
      <c r="IV3645" s="59"/>
    </row>
    <row r="3646" spans="1:256" ht="27">
      <c r="A3646" s="16" t="s">
        <v>3374</v>
      </c>
      <c r="B3646" s="16" t="s">
        <v>191</v>
      </c>
      <c r="C3646" s="34">
        <v>25089012</v>
      </c>
      <c r="D3646" s="16">
        <v>1</v>
      </c>
      <c r="E3646" s="16" t="s">
        <v>149</v>
      </c>
      <c r="F3646" s="16" t="s">
        <v>30</v>
      </c>
      <c r="G3646" s="16" t="s">
        <v>22</v>
      </c>
      <c r="H3646" s="16"/>
      <c r="I3646" s="16"/>
      <c r="J3646" s="16"/>
      <c r="IL3646" s="59"/>
      <c r="IM3646" s="59"/>
      <c r="IN3646" s="59"/>
      <c r="IO3646" s="59"/>
      <c r="IP3646" s="59"/>
      <c r="IQ3646" s="59"/>
      <c r="IR3646" s="59"/>
      <c r="IS3646" s="59"/>
      <c r="IT3646" s="59"/>
      <c r="IU3646" s="59"/>
      <c r="IV3646" s="59"/>
    </row>
    <row r="3647" spans="1:256" ht="27">
      <c r="A3647" s="16" t="s">
        <v>3375</v>
      </c>
      <c r="B3647" s="16" t="s">
        <v>191</v>
      </c>
      <c r="C3647" s="34">
        <v>25090012</v>
      </c>
      <c r="D3647" s="16">
        <v>1</v>
      </c>
      <c r="E3647" s="16" t="s">
        <v>149</v>
      </c>
      <c r="F3647" s="16" t="s">
        <v>30</v>
      </c>
      <c r="G3647" s="16" t="s">
        <v>22</v>
      </c>
      <c r="H3647" s="16"/>
      <c r="I3647" s="16"/>
      <c r="J3647" s="16"/>
      <c r="IL3647" s="59"/>
      <c r="IM3647" s="59"/>
      <c r="IN3647" s="59"/>
      <c r="IO3647" s="59"/>
      <c r="IP3647" s="59"/>
      <c r="IQ3647" s="59"/>
      <c r="IR3647" s="59"/>
      <c r="IS3647" s="59"/>
      <c r="IT3647" s="59"/>
      <c r="IU3647" s="59"/>
      <c r="IV3647" s="59"/>
    </row>
    <row r="3648" spans="1:256" ht="27">
      <c r="A3648" s="16" t="s">
        <v>3376</v>
      </c>
      <c r="B3648" s="16" t="s">
        <v>191</v>
      </c>
      <c r="C3648" s="34">
        <v>25091011</v>
      </c>
      <c r="D3648" s="16">
        <v>1</v>
      </c>
      <c r="E3648" s="16" t="s">
        <v>29</v>
      </c>
      <c r="F3648" s="16" t="s">
        <v>163</v>
      </c>
      <c r="G3648" s="16" t="s">
        <v>22</v>
      </c>
      <c r="H3648" s="18"/>
      <c r="I3648" s="18"/>
      <c r="J3648" s="18"/>
      <c r="IL3648" s="59"/>
      <c r="IM3648" s="59"/>
      <c r="IN3648" s="59"/>
      <c r="IO3648" s="59"/>
      <c r="IP3648" s="59"/>
      <c r="IQ3648" s="59"/>
      <c r="IR3648" s="59"/>
      <c r="IS3648" s="59"/>
      <c r="IT3648" s="59"/>
      <c r="IU3648" s="59"/>
      <c r="IV3648" s="59"/>
    </row>
    <row r="3649" spans="1:256" ht="27">
      <c r="A3649" s="15" t="s">
        <v>3377</v>
      </c>
      <c r="B3649" s="16" t="s">
        <v>191</v>
      </c>
      <c r="C3649" s="34">
        <v>25092011</v>
      </c>
      <c r="D3649" s="16">
        <v>2</v>
      </c>
      <c r="E3649" s="16" t="s">
        <v>29</v>
      </c>
      <c r="F3649" s="16" t="s">
        <v>97</v>
      </c>
      <c r="G3649" s="16" t="s">
        <v>22</v>
      </c>
      <c r="H3649" s="18"/>
      <c r="I3649" s="15" t="s">
        <v>23</v>
      </c>
      <c r="J3649" s="18"/>
      <c r="IL3649" s="59"/>
      <c r="IM3649" s="59"/>
      <c r="IN3649" s="59"/>
      <c r="IO3649" s="59"/>
      <c r="IP3649" s="59"/>
      <c r="IQ3649" s="59"/>
      <c r="IR3649" s="59"/>
      <c r="IS3649" s="59"/>
      <c r="IT3649" s="59"/>
      <c r="IU3649" s="59"/>
      <c r="IV3649" s="59"/>
    </row>
    <row r="3650" spans="1:256" ht="40.5">
      <c r="A3650" s="15" t="s">
        <v>3378</v>
      </c>
      <c r="B3650" s="16" t="s">
        <v>191</v>
      </c>
      <c r="C3650" s="34">
        <v>25093011</v>
      </c>
      <c r="D3650" s="16">
        <v>1</v>
      </c>
      <c r="E3650" s="16" t="s">
        <v>29</v>
      </c>
      <c r="F3650" s="15" t="s">
        <v>214</v>
      </c>
      <c r="G3650" s="16" t="s">
        <v>22</v>
      </c>
      <c r="H3650" s="18"/>
      <c r="I3650" s="15" t="s">
        <v>244</v>
      </c>
      <c r="J3650" s="18"/>
      <c r="IL3650" s="59"/>
      <c r="IM3650" s="59"/>
      <c r="IN3650" s="59"/>
      <c r="IO3650" s="59"/>
      <c r="IP3650" s="59"/>
      <c r="IQ3650" s="59"/>
      <c r="IR3650" s="59"/>
      <c r="IS3650" s="59"/>
      <c r="IT3650" s="59"/>
      <c r="IU3650" s="59"/>
      <c r="IV3650" s="59"/>
    </row>
    <row r="3651" spans="1:256" ht="27">
      <c r="A3651" s="16" t="s">
        <v>3379</v>
      </c>
      <c r="B3651" s="16" t="s">
        <v>191</v>
      </c>
      <c r="C3651" s="34">
        <v>25094011</v>
      </c>
      <c r="D3651" s="16">
        <v>1</v>
      </c>
      <c r="E3651" s="16" t="s">
        <v>29</v>
      </c>
      <c r="F3651" s="16" t="s">
        <v>163</v>
      </c>
      <c r="G3651" s="16" t="s">
        <v>22</v>
      </c>
      <c r="H3651" s="18"/>
      <c r="I3651" s="15"/>
      <c r="J3651" s="18"/>
      <c r="IL3651" s="59"/>
      <c r="IM3651" s="59"/>
      <c r="IN3651" s="59"/>
      <c r="IO3651" s="59"/>
      <c r="IP3651" s="59"/>
      <c r="IQ3651" s="59"/>
      <c r="IR3651" s="59"/>
      <c r="IS3651" s="59"/>
      <c r="IT3651" s="59"/>
      <c r="IU3651" s="59"/>
      <c r="IV3651" s="59"/>
    </row>
    <row r="3652" spans="1:256" ht="27">
      <c r="A3652" s="16" t="s">
        <v>3380</v>
      </c>
      <c r="B3652" s="16" t="s">
        <v>191</v>
      </c>
      <c r="C3652" s="34">
        <v>25095011</v>
      </c>
      <c r="D3652" s="16">
        <v>1</v>
      </c>
      <c r="E3652" s="16" t="s">
        <v>29</v>
      </c>
      <c r="F3652" s="16" t="s">
        <v>97</v>
      </c>
      <c r="G3652" s="16" t="s">
        <v>22</v>
      </c>
      <c r="H3652" s="16"/>
      <c r="I3652" s="16" t="s">
        <v>23</v>
      </c>
      <c r="J3652" s="18"/>
      <c r="IL3652" s="59"/>
      <c r="IM3652" s="59"/>
      <c r="IN3652" s="59"/>
      <c r="IO3652" s="59"/>
      <c r="IP3652" s="59"/>
      <c r="IQ3652" s="59"/>
      <c r="IR3652" s="59"/>
      <c r="IS3652" s="59"/>
      <c r="IT3652" s="59"/>
      <c r="IU3652" s="59"/>
      <c r="IV3652" s="59"/>
    </row>
    <row r="3653" spans="1:256" ht="27">
      <c r="A3653" s="16" t="s">
        <v>3381</v>
      </c>
      <c r="B3653" s="16" t="s">
        <v>191</v>
      </c>
      <c r="C3653" s="34">
        <v>25096011</v>
      </c>
      <c r="D3653" s="16">
        <v>5</v>
      </c>
      <c r="E3653" s="16" t="s">
        <v>29</v>
      </c>
      <c r="F3653" s="16" t="s">
        <v>30</v>
      </c>
      <c r="G3653" s="16" t="s">
        <v>22</v>
      </c>
      <c r="H3653" s="15"/>
      <c r="I3653" s="18"/>
      <c r="J3653" s="18"/>
      <c r="IL3653" s="59"/>
      <c r="IM3653" s="59"/>
      <c r="IN3653" s="59"/>
      <c r="IO3653" s="59"/>
      <c r="IP3653" s="59"/>
      <c r="IQ3653" s="59"/>
      <c r="IR3653" s="59"/>
      <c r="IS3653" s="59"/>
      <c r="IT3653" s="59"/>
      <c r="IU3653" s="59"/>
      <c r="IV3653" s="59"/>
    </row>
    <row r="3654" spans="1:256" ht="27">
      <c r="A3654" s="16" t="s">
        <v>3382</v>
      </c>
      <c r="B3654" s="16" t="s">
        <v>191</v>
      </c>
      <c r="C3654" s="34">
        <v>25097011</v>
      </c>
      <c r="D3654" s="16">
        <v>1</v>
      </c>
      <c r="E3654" s="16" t="s">
        <v>149</v>
      </c>
      <c r="F3654" s="16" t="s">
        <v>725</v>
      </c>
      <c r="G3654" s="16" t="s">
        <v>22</v>
      </c>
      <c r="H3654" s="18"/>
      <c r="I3654" s="18"/>
      <c r="J3654" s="18"/>
      <c r="IL3654" s="59"/>
      <c r="IM3654" s="59"/>
      <c r="IN3654" s="59"/>
      <c r="IO3654" s="59"/>
      <c r="IP3654" s="59"/>
      <c r="IQ3654" s="59"/>
      <c r="IR3654" s="59"/>
      <c r="IS3654" s="59"/>
      <c r="IT3654" s="59"/>
      <c r="IU3654" s="59"/>
      <c r="IV3654" s="59"/>
    </row>
    <row r="3655" spans="1:256" ht="27">
      <c r="A3655" s="16" t="s">
        <v>3383</v>
      </c>
      <c r="B3655" s="16" t="s">
        <v>191</v>
      </c>
      <c r="C3655" s="34">
        <v>25098011</v>
      </c>
      <c r="D3655" s="16">
        <v>1</v>
      </c>
      <c r="E3655" s="16" t="s">
        <v>29</v>
      </c>
      <c r="F3655" s="16" t="s">
        <v>30</v>
      </c>
      <c r="G3655" s="16" t="s">
        <v>22</v>
      </c>
      <c r="H3655" s="18"/>
      <c r="I3655" s="18"/>
      <c r="J3655" s="18"/>
      <c r="IL3655" s="59"/>
      <c r="IM3655" s="59"/>
      <c r="IN3655" s="59"/>
      <c r="IO3655" s="59"/>
      <c r="IP3655" s="59"/>
      <c r="IQ3655" s="59"/>
      <c r="IR3655" s="59"/>
      <c r="IS3655" s="59"/>
      <c r="IT3655" s="59"/>
      <c r="IU3655" s="59"/>
      <c r="IV3655" s="59"/>
    </row>
    <row r="3656" spans="1:256" ht="27">
      <c r="A3656" s="15" t="s">
        <v>3384</v>
      </c>
      <c r="B3656" s="16" t="s">
        <v>191</v>
      </c>
      <c r="C3656" s="34">
        <v>25099011</v>
      </c>
      <c r="D3656" s="16">
        <v>1</v>
      </c>
      <c r="E3656" s="16" t="s">
        <v>29</v>
      </c>
      <c r="F3656" s="16" t="s">
        <v>97</v>
      </c>
      <c r="G3656" s="16" t="s">
        <v>22</v>
      </c>
      <c r="H3656" s="18"/>
      <c r="I3656" s="18"/>
      <c r="J3656" s="18"/>
      <c r="IL3656" s="59"/>
      <c r="IM3656" s="59"/>
      <c r="IN3656" s="59"/>
      <c r="IO3656" s="59"/>
      <c r="IP3656" s="59"/>
      <c r="IQ3656" s="59"/>
      <c r="IR3656" s="59"/>
      <c r="IS3656" s="59"/>
      <c r="IT3656" s="59"/>
      <c r="IU3656" s="59"/>
      <c r="IV3656" s="59"/>
    </row>
    <row r="3657" spans="1:256" ht="27">
      <c r="A3657" s="15" t="s">
        <v>3385</v>
      </c>
      <c r="B3657" s="16" t="s">
        <v>191</v>
      </c>
      <c r="C3657" s="34">
        <v>25100011</v>
      </c>
      <c r="D3657" s="16">
        <v>1</v>
      </c>
      <c r="E3657" s="16" t="s">
        <v>29</v>
      </c>
      <c r="F3657" s="16" t="s">
        <v>313</v>
      </c>
      <c r="G3657" s="16" t="s">
        <v>22</v>
      </c>
      <c r="H3657" s="18"/>
      <c r="I3657" s="18"/>
      <c r="J3657" s="18"/>
      <c r="IL3657" s="59"/>
      <c r="IM3657" s="59"/>
      <c r="IN3657" s="59"/>
      <c r="IO3657" s="59"/>
      <c r="IP3657" s="59"/>
      <c r="IQ3657" s="59"/>
      <c r="IR3657" s="59"/>
      <c r="IS3657" s="59"/>
      <c r="IT3657" s="59"/>
      <c r="IU3657" s="59"/>
      <c r="IV3657" s="59"/>
    </row>
    <row r="3658" spans="1:256" ht="27">
      <c r="A3658" s="15" t="s">
        <v>3386</v>
      </c>
      <c r="B3658" s="16" t="s">
        <v>191</v>
      </c>
      <c r="C3658" s="34">
        <v>25101011</v>
      </c>
      <c r="D3658" s="16">
        <v>1</v>
      </c>
      <c r="E3658" s="16" t="s">
        <v>29</v>
      </c>
      <c r="F3658" s="16" t="s">
        <v>135</v>
      </c>
      <c r="G3658" s="16" t="s">
        <v>22</v>
      </c>
      <c r="H3658" s="18"/>
      <c r="I3658" s="18"/>
      <c r="J3658" s="18"/>
      <c r="IL3658" s="59"/>
      <c r="IM3658" s="59"/>
      <c r="IN3658" s="59"/>
      <c r="IO3658" s="59"/>
      <c r="IP3658" s="59"/>
      <c r="IQ3658" s="59"/>
      <c r="IR3658" s="59"/>
      <c r="IS3658" s="59"/>
      <c r="IT3658" s="59"/>
      <c r="IU3658" s="59"/>
      <c r="IV3658" s="59"/>
    </row>
    <row r="3659" spans="1:256" ht="27">
      <c r="A3659" s="15"/>
      <c r="B3659" s="16" t="s">
        <v>191</v>
      </c>
      <c r="C3659" s="34">
        <v>25101021</v>
      </c>
      <c r="D3659" s="16">
        <v>2</v>
      </c>
      <c r="E3659" s="16" t="s">
        <v>29</v>
      </c>
      <c r="F3659" s="16" t="s">
        <v>97</v>
      </c>
      <c r="G3659" s="16" t="s">
        <v>22</v>
      </c>
      <c r="H3659" s="16"/>
      <c r="I3659" s="99"/>
      <c r="J3659" s="202"/>
      <c r="IL3659" s="59"/>
      <c r="IM3659" s="59"/>
      <c r="IN3659" s="59"/>
      <c r="IO3659" s="59"/>
      <c r="IP3659" s="59"/>
      <c r="IQ3659" s="59"/>
      <c r="IR3659" s="59"/>
      <c r="IS3659" s="59"/>
      <c r="IT3659" s="59"/>
      <c r="IU3659" s="59"/>
      <c r="IV3659" s="59"/>
    </row>
    <row r="3660" spans="1:256" ht="40.5">
      <c r="A3660" s="16" t="s">
        <v>3387</v>
      </c>
      <c r="B3660" s="16" t="s">
        <v>191</v>
      </c>
      <c r="C3660" s="34">
        <v>25102011</v>
      </c>
      <c r="D3660" s="16">
        <v>1</v>
      </c>
      <c r="E3660" s="16" t="s">
        <v>29</v>
      </c>
      <c r="F3660" s="16" t="s">
        <v>236</v>
      </c>
      <c r="G3660" s="16" t="s">
        <v>22</v>
      </c>
      <c r="H3660" s="15"/>
      <c r="I3660" s="18"/>
      <c r="J3660" s="18"/>
      <c r="IL3660" s="59"/>
      <c r="IM3660" s="59"/>
      <c r="IN3660" s="59"/>
      <c r="IO3660" s="59"/>
      <c r="IP3660" s="59"/>
      <c r="IQ3660" s="59"/>
      <c r="IR3660" s="59"/>
      <c r="IS3660" s="59"/>
      <c r="IT3660" s="59"/>
      <c r="IU3660" s="59"/>
      <c r="IV3660" s="59"/>
    </row>
    <row r="3661" spans="1:256" ht="27">
      <c r="A3661" s="16" t="s">
        <v>3388</v>
      </c>
      <c r="B3661" s="16" t="s">
        <v>191</v>
      </c>
      <c r="C3661" s="34">
        <v>25103011</v>
      </c>
      <c r="D3661" s="16">
        <v>1</v>
      </c>
      <c r="E3661" s="16" t="s">
        <v>29</v>
      </c>
      <c r="F3661" s="16" t="s">
        <v>313</v>
      </c>
      <c r="G3661" s="16" t="s">
        <v>22</v>
      </c>
      <c r="H3661" s="15"/>
      <c r="I3661" s="18"/>
      <c r="J3661" s="18"/>
      <c r="IL3661" s="59"/>
      <c r="IM3661" s="59"/>
      <c r="IN3661" s="59"/>
      <c r="IO3661" s="59"/>
      <c r="IP3661" s="59"/>
      <c r="IQ3661" s="59"/>
      <c r="IR3661" s="59"/>
      <c r="IS3661" s="59"/>
      <c r="IT3661" s="59"/>
      <c r="IU3661" s="59"/>
      <c r="IV3661" s="59"/>
    </row>
    <row r="3662" spans="1:256" ht="27">
      <c r="A3662" s="16" t="s">
        <v>3389</v>
      </c>
      <c r="B3662" s="16" t="s">
        <v>191</v>
      </c>
      <c r="C3662" s="34">
        <v>25104011</v>
      </c>
      <c r="D3662" s="16">
        <v>1</v>
      </c>
      <c r="E3662" s="16" t="s">
        <v>29</v>
      </c>
      <c r="F3662" s="16" t="s">
        <v>135</v>
      </c>
      <c r="G3662" s="16" t="s">
        <v>22</v>
      </c>
      <c r="H3662" s="15"/>
      <c r="I3662" s="18"/>
      <c r="J3662" s="18"/>
      <c r="IL3662" s="59"/>
      <c r="IM3662" s="59"/>
      <c r="IN3662" s="59"/>
      <c r="IO3662" s="59"/>
      <c r="IP3662" s="59"/>
      <c r="IQ3662" s="59"/>
      <c r="IR3662" s="59"/>
      <c r="IS3662" s="59"/>
      <c r="IT3662" s="59"/>
      <c r="IU3662" s="59"/>
      <c r="IV3662" s="59"/>
    </row>
    <row r="3663" spans="1:256" ht="27">
      <c r="A3663" s="16" t="s">
        <v>3390</v>
      </c>
      <c r="B3663" s="16" t="s">
        <v>191</v>
      </c>
      <c r="C3663" s="34">
        <v>25105012</v>
      </c>
      <c r="D3663" s="16">
        <v>1</v>
      </c>
      <c r="E3663" s="16" t="s">
        <v>29</v>
      </c>
      <c r="F3663" s="16" t="s">
        <v>30</v>
      </c>
      <c r="G3663" s="16" t="s">
        <v>22</v>
      </c>
      <c r="H3663" s="15"/>
      <c r="I3663" s="18"/>
      <c r="J3663" s="18"/>
      <c r="IL3663" s="59"/>
      <c r="IM3663" s="59"/>
      <c r="IN3663" s="59"/>
      <c r="IO3663" s="59"/>
      <c r="IP3663" s="59"/>
      <c r="IQ3663" s="59"/>
      <c r="IR3663" s="59"/>
      <c r="IS3663" s="59"/>
      <c r="IT3663" s="59"/>
      <c r="IU3663" s="59"/>
      <c r="IV3663" s="59"/>
    </row>
    <row r="3664" spans="1:256" ht="27">
      <c r="A3664" s="16" t="s">
        <v>3391</v>
      </c>
      <c r="B3664" s="16" t="s">
        <v>191</v>
      </c>
      <c r="C3664" s="34">
        <v>25106012</v>
      </c>
      <c r="D3664" s="16">
        <v>2</v>
      </c>
      <c r="E3664" s="16" t="s">
        <v>29</v>
      </c>
      <c r="F3664" s="16" t="s">
        <v>30</v>
      </c>
      <c r="G3664" s="16" t="s">
        <v>22</v>
      </c>
      <c r="H3664" s="15"/>
      <c r="I3664" s="18"/>
      <c r="J3664" s="18"/>
      <c r="IL3664" s="59"/>
      <c r="IM3664" s="59"/>
      <c r="IN3664" s="59"/>
      <c r="IO3664" s="59"/>
      <c r="IP3664" s="59"/>
      <c r="IQ3664" s="59"/>
      <c r="IR3664" s="59"/>
      <c r="IS3664" s="59"/>
      <c r="IT3664" s="59"/>
      <c r="IU3664" s="59"/>
      <c r="IV3664" s="59"/>
    </row>
    <row r="3665" spans="1:256" ht="27">
      <c r="A3665" s="16" t="s">
        <v>3392</v>
      </c>
      <c r="B3665" s="16" t="s">
        <v>191</v>
      </c>
      <c r="C3665" s="34">
        <v>25107012</v>
      </c>
      <c r="D3665" s="16">
        <v>3</v>
      </c>
      <c r="E3665" s="16" t="s">
        <v>29</v>
      </c>
      <c r="F3665" s="16" t="s">
        <v>30</v>
      </c>
      <c r="G3665" s="16" t="s">
        <v>22</v>
      </c>
      <c r="H3665" s="15"/>
      <c r="I3665" s="18"/>
      <c r="J3665" s="18"/>
      <c r="IL3665" s="59"/>
      <c r="IM3665" s="59"/>
      <c r="IN3665" s="59"/>
      <c r="IO3665" s="59"/>
      <c r="IP3665" s="59"/>
      <c r="IQ3665" s="59"/>
      <c r="IR3665" s="59"/>
      <c r="IS3665" s="59"/>
      <c r="IT3665" s="59"/>
      <c r="IU3665" s="59"/>
      <c r="IV3665" s="59"/>
    </row>
    <row r="3666" spans="1:256" ht="27">
      <c r="A3666" s="15" t="s">
        <v>3393</v>
      </c>
      <c r="B3666" s="16" t="s">
        <v>191</v>
      </c>
      <c r="C3666" s="34">
        <v>25108012</v>
      </c>
      <c r="D3666" s="16">
        <v>1</v>
      </c>
      <c r="E3666" s="16" t="s">
        <v>149</v>
      </c>
      <c r="F3666" s="16" t="s">
        <v>30</v>
      </c>
      <c r="G3666" s="16" t="s">
        <v>22</v>
      </c>
      <c r="H3666" s="16"/>
      <c r="I3666" s="16" t="s">
        <v>398</v>
      </c>
      <c r="J3666" s="18"/>
      <c r="IL3666" s="59"/>
      <c r="IM3666" s="59"/>
      <c r="IN3666" s="59"/>
      <c r="IO3666" s="59"/>
      <c r="IP3666" s="59"/>
      <c r="IQ3666" s="59"/>
      <c r="IR3666" s="59"/>
      <c r="IS3666" s="59"/>
      <c r="IT3666" s="59"/>
      <c r="IU3666" s="59"/>
      <c r="IV3666" s="59"/>
    </row>
    <row r="3667" spans="1:256" ht="27">
      <c r="A3667" s="15"/>
      <c r="B3667" s="16" t="s">
        <v>191</v>
      </c>
      <c r="C3667" s="34">
        <v>25108022</v>
      </c>
      <c r="D3667" s="16">
        <v>3</v>
      </c>
      <c r="E3667" s="16" t="s">
        <v>149</v>
      </c>
      <c r="F3667" s="16" t="s">
        <v>30</v>
      </c>
      <c r="G3667" s="16" t="s">
        <v>22</v>
      </c>
      <c r="H3667" s="16"/>
      <c r="I3667" s="16"/>
      <c r="J3667" s="18"/>
      <c r="IL3667" s="59"/>
      <c r="IM3667" s="59"/>
      <c r="IN3667" s="59"/>
      <c r="IO3667" s="59"/>
      <c r="IP3667" s="59"/>
      <c r="IQ3667" s="59"/>
      <c r="IR3667" s="59"/>
      <c r="IS3667" s="59"/>
      <c r="IT3667" s="59"/>
      <c r="IU3667" s="59"/>
      <c r="IV3667" s="59"/>
    </row>
    <row r="3668" spans="1:256" ht="27">
      <c r="A3668" s="16" t="s">
        <v>3394</v>
      </c>
      <c r="B3668" s="16" t="s">
        <v>191</v>
      </c>
      <c r="C3668" s="34">
        <v>25109012</v>
      </c>
      <c r="D3668" s="16">
        <v>2</v>
      </c>
      <c r="E3668" s="16" t="s">
        <v>149</v>
      </c>
      <c r="F3668" s="16" t="s">
        <v>30</v>
      </c>
      <c r="G3668" s="16" t="s">
        <v>22</v>
      </c>
      <c r="H3668" s="15"/>
      <c r="I3668" s="18"/>
      <c r="J3668" s="18"/>
      <c r="IL3668" s="59"/>
      <c r="IM3668" s="59"/>
      <c r="IN3668" s="59"/>
      <c r="IO3668" s="59"/>
      <c r="IP3668" s="59"/>
      <c r="IQ3668" s="59"/>
      <c r="IR3668" s="59"/>
      <c r="IS3668" s="59"/>
      <c r="IT3668" s="59"/>
      <c r="IU3668" s="59"/>
      <c r="IV3668" s="59"/>
    </row>
    <row r="3669" spans="1:256" ht="27">
      <c r="A3669" s="15" t="s">
        <v>3395</v>
      </c>
      <c r="B3669" s="16" t="s">
        <v>191</v>
      </c>
      <c r="C3669" s="34">
        <v>25110012</v>
      </c>
      <c r="D3669" s="16">
        <v>1</v>
      </c>
      <c r="E3669" s="16" t="s">
        <v>149</v>
      </c>
      <c r="F3669" s="16" t="s">
        <v>30</v>
      </c>
      <c r="G3669" s="16" t="s">
        <v>22</v>
      </c>
      <c r="H3669" s="16"/>
      <c r="I3669" s="16"/>
      <c r="J3669" s="18"/>
      <c r="IL3669" s="59"/>
      <c r="IM3669" s="59"/>
      <c r="IN3669" s="59"/>
      <c r="IO3669" s="59"/>
      <c r="IP3669" s="59"/>
      <c r="IQ3669" s="59"/>
      <c r="IR3669" s="59"/>
      <c r="IS3669" s="59"/>
      <c r="IT3669" s="59"/>
      <c r="IU3669" s="59"/>
      <c r="IV3669" s="59"/>
    </row>
    <row r="3670" spans="1:256" ht="40.5">
      <c r="A3670" s="15"/>
      <c r="B3670" s="16" t="s">
        <v>386</v>
      </c>
      <c r="C3670" s="34">
        <v>25110022</v>
      </c>
      <c r="D3670" s="16">
        <v>1</v>
      </c>
      <c r="E3670" s="16" t="s">
        <v>29</v>
      </c>
      <c r="F3670" s="16" t="s">
        <v>30</v>
      </c>
      <c r="G3670" s="16" t="s">
        <v>22</v>
      </c>
      <c r="H3670" s="16"/>
      <c r="I3670" s="16" t="s">
        <v>387</v>
      </c>
      <c r="J3670" s="18"/>
      <c r="IL3670" s="59"/>
      <c r="IM3670" s="59"/>
      <c r="IN3670" s="59"/>
      <c r="IO3670" s="59"/>
      <c r="IP3670" s="59"/>
      <c r="IQ3670" s="59"/>
      <c r="IR3670" s="59"/>
      <c r="IS3670" s="59"/>
      <c r="IT3670" s="59"/>
      <c r="IU3670" s="59"/>
      <c r="IV3670" s="59"/>
    </row>
    <row r="3671" spans="1:256" ht="27">
      <c r="A3671" s="15" t="s">
        <v>3396</v>
      </c>
      <c r="B3671" s="16" t="s">
        <v>191</v>
      </c>
      <c r="C3671" s="34">
        <v>25111012</v>
      </c>
      <c r="D3671" s="16">
        <v>1</v>
      </c>
      <c r="E3671" s="16" t="s">
        <v>29</v>
      </c>
      <c r="F3671" s="16" t="s">
        <v>30</v>
      </c>
      <c r="G3671" s="16" t="s">
        <v>22</v>
      </c>
      <c r="H3671" s="15"/>
      <c r="I3671" s="18"/>
      <c r="J3671" s="18"/>
      <c r="IL3671" s="59"/>
      <c r="IM3671" s="59"/>
      <c r="IN3671" s="59"/>
      <c r="IO3671" s="59"/>
      <c r="IP3671" s="59"/>
      <c r="IQ3671" s="59"/>
      <c r="IR3671" s="59"/>
      <c r="IS3671" s="59"/>
      <c r="IT3671" s="59"/>
      <c r="IU3671" s="59"/>
      <c r="IV3671" s="59"/>
    </row>
    <row r="3672" spans="1:256" ht="27">
      <c r="A3672" s="16" t="s">
        <v>3397</v>
      </c>
      <c r="B3672" s="16" t="s">
        <v>191</v>
      </c>
      <c r="C3672" s="34">
        <v>25112012</v>
      </c>
      <c r="D3672" s="16">
        <v>3</v>
      </c>
      <c r="E3672" s="16" t="s">
        <v>29</v>
      </c>
      <c r="F3672" s="16" t="s">
        <v>30</v>
      </c>
      <c r="G3672" s="16" t="s">
        <v>22</v>
      </c>
      <c r="H3672" s="15"/>
      <c r="I3672" s="18"/>
      <c r="J3672" s="18"/>
      <c r="IL3672" s="59"/>
      <c r="IM3672" s="59"/>
      <c r="IN3672" s="59"/>
      <c r="IO3672" s="59"/>
      <c r="IP3672" s="59"/>
      <c r="IQ3672" s="59"/>
      <c r="IR3672" s="59"/>
      <c r="IS3672" s="59"/>
      <c r="IT3672" s="59"/>
      <c r="IU3672" s="59"/>
      <c r="IV3672" s="59"/>
    </row>
    <row r="3673" spans="1:256" ht="27">
      <c r="A3673" s="16" t="s">
        <v>3398</v>
      </c>
      <c r="B3673" s="16" t="s">
        <v>191</v>
      </c>
      <c r="C3673" s="34">
        <v>25113012</v>
      </c>
      <c r="D3673" s="16">
        <v>3</v>
      </c>
      <c r="E3673" s="16" t="s">
        <v>29</v>
      </c>
      <c r="F3673" s="16" t="s">
        <v>30</v>
      </c>
      <c r="G3673" s="16" t="s">
        <v>22</v>
      </c>
      <c r="H3673" s="15"/>
      <c r="I3673" s="18"/>
      <c r="J3673" s="18"/>
      <c r="IL3673" s="59"/>
      <c r="IM3673" s="59"/>
      <c r="IN3673" s="59"/>
      <c r="IO3673" s="59"/>
      <c r="IP3673" s="59"/>
      <c r="IQ3673" s="59"/>
      <c r="IR3673" s="59"/>
      <c r="IS3673" s="59"/>
      <c r="IT3673" s="59"/>
      <c r="IU3673" s="59"/>
      <c r="IV3673" s="59"/>
    </row>
    <row r="3674" spans="1:256" ht="27">
      <c r="A3674" s="15" t="s">
        <v>3399</v>
      </c>
      <c r="B3674" s="24" t="s">
        <v>191</v>
      </c>
      <c r="C3674" s="34">
        <v>25114011</v>
      </c>
      <c r="D3674" s="25">
        <v>4</v>
      </c>
      <c r="E3674" s="16" t="s">
        <v>29</v>
      </c>
      <c r="F3674" s="16" t="s">
        <v>163</v>
      </c>
      <c r="G3674" s="15" t="s">
        <v>22</v>
      </c>
      <c r="H3674" s="18"/>
      <c r="I3674" s="18"/>
      <c r="J3674" s="18"/>
      <c r="IL3674" s="59"/>
      <c r="IM3674" s="59"/>
      <c r="IN3674" s="59"/>
      <c r="IO3674" s="59"/>
      <c r="IP3674" s="59"/>
      <c r="IQ3674" s="59"/>
      <c r="IR3674" s="59"/>
      <c r="IS3674" s="59"/>
      <c r="IT3674" s="59"/>
      <c r="IU3674" s="59"/>
      <c r="IV3674" s="59"/>
    </row>
    <row r="3675" spans="1:256" ht="27">
      <c r="A3675" s="15"/>
      <c r="B3675" s="24" t="s">
        <v>191</v>
      </c>
      <c r="C3675" s="34">
        <v>25114021</v>
      </c>
      <c r="D3675" s="25">
        <v>3</v>
      </c>
      <c r="E3675" s="16" t="s">
        <v>29</v>
      </c>
      <c r="F3675" s="16" t="s">
        <v>549</v>
      </c>
      <c r="G3675" s="15" t="s">
        <v>22</v>
      </c>
      <c r="H3675" s="18"/>
      <c r="I3675" s="18"/>
      <c r="J3675" s="18"/>
      <c r="IL3675" s="59"/>
      <c r="IM3675" s="59"/>
      <c r="IN3675" s="59"/>
      <c r="IO3675" s="59"/>
      <c r="IP3675" s="59"/>
      <c r="IQ3675" s="59"/>
      <c r="IR3675" s="59"/>
      <c r="IS3675" s="59"/>
      <c r="IT3675" s="59"/>
      <c r="IU3675" s="59"/>
      <c r="IV3675" s="59"/>
    </row>
    <row r="3676" spans="1:256" ht="27">
      <c r="A3676" s="15"/>
      <c r="B3676" s="24" t="s">
        <v>191</v>
      </c>
      <c r="C3676" s="34">
        <v>25114031</v>
      </c>
      <c r="D3676" s="25">
        <v>1</v>
      </c>
      <c r="E3676" s="16" t="s">
        <v>29</v>
      </c>
      <c r="F3676" s="16" t="s">
        <v>135</v>
      </c>
      <c r="G3676" s="15" t="s">
        <v>22</v>
      </c>
      <c r="H3676" s="18"/>
      <c r="I3676" s="18"/>
      <c r="J3676" s="18"/>
      <c r="IL3676" s="59"/>
      <c r="IM3676" s="59"/>
      <c r="IN3676" s="59"/>
      <c r="IO3676" s="59"/>
      <c r="IP3676" s="59"/>
      <c r="IQ3676" s="59"/>
      <c r="IR3676" s="59"/>
      <c r="IS3676" s="59"/>
      <c r="IT3676" s="59"/>
      <c r="IU3676" s="59"/>
      <c r="IV3676" s="59"/>
    </row>
    <row r="3677" spans="1:256" ht="27">
      <c r="A3677" s="15"/>
      <c r="B3677" s="24" t="s">
        <v>191</v>
      </c>
      <c r="C3677" s="34">
        <v>25114041</v>
      </c>
      <c r="D3677" s="25">
        <v>2</v>
      </c>
      <c r="E3677" s="16" t="s">
        <v>29</v>
      </c>
      <c r="F3677" s="16" t="s">
        <v>97</v>
      </c>
      <c r="G3677" s="15" t="s">
        <v>22</v>
      </c>
      <c r="H3677" s="18"/>
      <c r="I3677" s="18"/>
      <c r="J3677" s="18"/>
      <c r="IL3677" s="59"/>
      <c r="IM3677" s="59"/>
      <c r="IN3677" s="59"/>
      <c r="IO3677" s="59"/>
      <c r="IP3677" s="59"/>
      <c r="IQ3677" s="59"/>
      <c r="IR3677" s="59"/>
      <c r="IS3677" s="59"/>
      <c r="IT3677" s="59"/>
      <c r="IU3677" s="59"/>
      <c r="IV3677" s="59"/>
    </row>
    <row r="3678" spans="1:256" ht="27">
      <c r="A3678" s="15" t="s">
        <v>3400</v>
      </c>
      <c r="B3678" s="24" t="s">
        <v>191</v>
      </c>
      <c r="C3678" s="34">
        <v>25115011</v>
      </c>
      <c r="D3678" s="18">
        <v>3</v>
      </c>
      <c r="E3678" s="16" t="s">
        <v>29</v>
      </c>
      <c r="F3678" s="15" t="s">
        <v>163</v>
      </c>
      <c r="G3678" s="15" t="s">
        <v>22</v>
      </c>
      <c r="H3678" s="18"/>
      <c r="I3678" s="18"/>
      <c r="J3678" s="18"/>
      <c r="IL3678" s="59"/>
      <c r="IM3678" s="59"/>
      <c r="IN3678" s="59"/>
      <c r="IO3678" s="59"/>
      <c r="IP3678" s="59"/>
      <c r="IQ3678" s="59"/>
      <c r="IR3678" s="59"/>
      <c r="IS3678" s="59"/>
      <c r="IT3678" s="59"/>
      <c r="IU3678" s="59"/>
      <c r="IV3678" s="59"/>
    </row>
    <row r="3679" spans="1:256" ht="27">
      <c r="A3679" s="15" t="s">
        <v>3401</v>
      </c>
      <c r="B3679" s="24" t="s">
        <v>191</v>
      </c>
      <c r="C3679" s="34">
        <v>25116011</v>
      </c>
      <c r="D3679" s="18">
        <v>2</v>
      </c>
      <c r="E3679" s="16" t="s">
        <v>29</v>
      </c>
      <c r="F3679" s="15" t="s">
        <v>163</v>
      </c>
      <c r="G3679" s="15" t="s">
        <v>22</v>
      </c>
      <c r="H3679" s="18"/>
      <c r="I3679" s="15" t="s">
        <v>23</v>
      </c>
      <c r="J3679" s="18"/>
      <c r="IL3679" s="59"/>
      <c r="IM3679" s="59"/>
      <c r="IN3679" s="59"/>
      <c r="IO3679" s="59"/>
      <c r="IP3679" s="59"/>
      <c r="IQ3679" s="59"/>
      <c r="IR3679" s="59"/>
      <c r="IS3679" s="59"/>
      <c r="IT3679" s="59"/>
      <c r="IU3679" s="59"/>
      <c r="IV3679" s="59"/>
    </row>
    <row r="3680" spans="1:256" ht="40.5">
      <c r="A3680" s="15" t="s">
        <v>3402</v>
      </c>
      <c r="B3680" s="24" t="s">
        <v>191</v>
      </c>
      <c r="C3680" s="34">
        <v>25117011</v>
      </c>
      <c r="D3680" s="18">
        <v>1</v>
      </c>
      <c r="E3680" s="16" t="s">
        <v>29</v>
      </c>
      <c r="F3680" s="15" t="s">
        <v>214</v>
      </c>
      <c r="G3680" s="15" t="s">
        <v>22</v>
      </c>
      <c r="H3680" s="18"/>
      <c r="I3680" s="15" t="s">
        <v>244</v>
      </c>
      <c r="J3680" s="18"/>
      <c r="IL3680" s="59"/>
      <c r="IM3680" s="59"/>
      <c r="IN3680" s="59"/>
      <c r="IO3680" s="59"/>
      <c r="IP3680" s="59"/>
      <c r="IQ3680" s="59"/>
      <c r="IR3680" s="59"/>
      <c r="IS3680" s="59"/>
      <c r="IT3680" s="59"/>
      <c r="IU3680" s="59"/>
      <c r="IV3680" s="59"/>
    </row>
    <row r="3681" spans="1:256" ht="27">
      <c r="A3681" s="15"/>
      <c r="B3681" s="24" t="s">
        <v>191</v>
      </c>
      <c r="C3681" s="34">
        <v>25117021</v>
      </c>
      <c r="D3681" s="18">
        <v>1</v>
      </c>
      <c r="E3681" s="16" t="s">
        <v>29</v>
      </c>
      <c r="F3681" s="15" t="s">
        <v>30</v>
      </c>
      <c r="G3681" s="15" t="s">
        <v>22</v>
      </c>
      <c r="H3681" s="18"/>
      <c r="I3681" s="18"/>
      <c r="J3681" s="18"/>
      <c r="IL3681" s="59"/>
      <c r="IM3681" s="59"/>
      <c r="IN3681" s="59"/>
      <c r="IO3681" s="59"/>
      <c r="IP3681" s="59"/>
      <c r="IQ3681" s="59"/>
      <c r="IR3681" s="59"/>
      <c r="IS3681" s="59"/>
      <c r="IT3681" s="59"/>
      <c r="IU3681" s="59"/>
      <c r="IV3681" s="59"/>
    </row>
    <row r="3682" spans="1:256" ht="27">
      <c r="A3682" s="15" t="s">
        <v>3403</v>
      </c>
      <c r="B3682" s="24" t="s">
        <v>191</v>
      </c>
      <c r="C3682" s="34">
        <v>25118011</v>
      </c>
      <c r="D3682" s="18">
        <v>1</v>
      </c>
      <c r="E3682" s="16" t="s">
        <v>29</v>
      </c>
      <c r="F3682" s="15" t="s">
        <v>403</v>
      </c>
      <c r="G3682" s="15" t="s">
        <v>22</v>
      </c>
      <c r="H3682" s="18"/>
      <c r="I3682" s="18"/>
      <c r="J3682" s="18"/>
      <c r="IL3682" s="59"/>
      <c r="IM3682" s="59"/>
      <c r="IN3682" s="59"/>
      <c r="IO3682" s="59"/>
      <c r="IP3682" s="59"/>
      <c r="IQ3682" s="59"/>
      <c r="IR3682" s="59"/>
      <c r="IS3682" s="59"/>
      <c r="IT3682" s="59"/>
      <c r="IU3682" s="59"/>
      <c r="IV3682" s="59"/>
    </row>
    <row r="3683" spans="1:256" ht="27">
      <c r="A3683" s="15" t="s">
        <v>3404</v>
      </c>
      <c r="B3683" s="24" t="s">
        <v>191</v>
      </c>
      <c r="C3683" s="34">
        <v>25119011</v>
      </c>
      <c r="D3683" s="18">
        <v>1</v>
      </c>
      <c r="E3683" s="16" t="s">
        <v>29</v>
      </c>
      <c r="F3683" s="15" t="s">
        <v>163</v>
      </c>
      <c r="G3683" s="15" t="s">
        <v>22</v>
      </c>
      <c r="H3683" s="18"/>
      <c r="I3683" s="18"/>
      <c r="J3683" s="202"/>
      <c r="IL3683" s="59"/>
      <c r="IM3683" s="59"/>
      <c r="IN3683" s="59"/>
      <c r="IO3683" s="59"/>
      <c r="IP3683" s="59"/>
      <c r="IQ3683" s="59"/>
      <c r="IR3683" s="59"/>
      <c r="IS3683" s="59"/>
      <c r="IT3683" s="59"/>
      <c r="IU3683" s="59"/>
      <c r="IV3683" s="59"/>
    </row>
    <row r="3684" spans="1:256" ht="27">
      <c r="A3684" s="15" t="s">
        <v>3405</v>
      </c>
      <c r="B3684" s="24" t="s">
        <v>191</v>
      </c>
      <c r="C3684" s="34">
        <v>25120011</v>
      </c>
      <c r="D3684" s="18">
        <v>1</v>
      </c>
      <c r="E3684" s="16" t="s">
        <v>29</v>
      </c>
      <c r="F3684" s="15" t="s">
        <v>236</v>
      </c>
      <c r="G3684" s="15" t="s">
        <v>22</v>
      </c>
      <c r="H3684" s="18"/>
      <c r="I3684" s="18"/>
      <c r="J3684" s="18"/>
      <c r="IL3684" s="59"/>
      <c r="IM3684" s="59"/>
      <c r="IN3684" s="59"/>
      <c r="IO3684" s="59"/>
      <c r="IP3684" s="59"/>
      <c r="IQ3684" s="59"/>
      <c r="IR3684" s="59"/>
      <c r="IS3684" s="59"/>
      <c r="IT3684" s="59"/>
      <c r="IU3684" s="59"/>
      <c r="IV3684" s="59"/>
    </row>
    <row r="3685" spans="1:256" ht="27">
      <c r="A3685" s="15" t="s">
        <v>3406</v>
      </c>
      <c r="B3685" s="24" t="s">
        <v>191</v>
      </c>
      <c r="C3685" s="34">
        <v>25121011</v>
      </c>
      <c r="D3685" s="18">
        <v>2</v>
      </c>
      <c r="E3685" s="16" t="s">
        <v>29</v>
      </c>
      <c r="F3685" s="15" t="s">
        <v>97</v>
      </c>
      <c r="G3685" s="15" t="s">
        <v>22</v>
      </c>
      <c r="H3685" s="18"/>
      <c r="I3685" s="18"/>
      <c r="J3685" s="18"/>
      <c r="IL3685" s="59"/>
      <c r="IM3685" s="59"/>
      <c r="IN3685" s="59"/>
      <c r="IO3685" s="59"/>
      <c r="IP3685" s="59"/>
      <c r="IQ3685" s="59"/>
      <c r="IR3685" s="59"/>
      <c r="IS3685" s="59"/>
      <c r="IT3685" s="59"/>
      <c r="IU3685" s="59"/>
      <c r="IV3685" s="59"/>
    </row>
    <row r="3686" spans="1:256" ht="27">
      <c r="A3686" s="15" t="s">
        <v>3407</v>
      </c>
      <c r="B3686" s="24" t="s">
        <v>191</v>
      </c>
      <c r="C3686" s="34">
        <v>25122012</v>
      </c>
      <c r="D3686" s="18">
        <v>1</v>
      </c>
      <c r="E3686" s="15" t="s">
        <v>149</v>
      </c>
      <c r="F3686" s="15" t="s">
        <v>30</v>
      </c>
      <c r="G3686" s="15" t="s">
        <v>22</v>
      </c>
      <c r="H3686" s="18"/>
      <c r="I3686" s="18"/>
      <c r="J3686" s="18"/>
      <c r="IL3686" s="59"/>
      <c r="IM3686" s="59"/>
      <c r="IN3686" s="59"/>
      <c r="IO3686" s="59"/>
      <c r="IP3686" s="59"/>
      <c r="IQ3686" s="59"/>
      <c r="IR3686" s="59"/>
      <c r="IS3686" s="59"/>
      <c r="IT3686" s="59"/>
      <c r="IU3686" s="59"/>
      <c r="IV3686" s="59"/>
    </row>
    <row r="3687" spans="1:256" ht="27">
      <c r="A3687" s="15" t="s">
        <v>3408</v>
      </c>
      <c r="B3687" s="24" t="s">
        <v>191</v>
      </c>
      <c r="C3687" s="34">
        <v>25123012</v>
      </c>
      <c r="D3687" s="18">
        <v>2</v>
      </c>
      <c r="E3687" s="15" t="s">
        <v>149</v>
      </c>
      <c r="F3687" s="15" t="s">
        <v>30</v>
      </c>
      <c r="G3687" s="15" t="s">
        <v>22</v>
      </c>
      <c r="H3687" s="18"/>
      <c r="I3687" s="18"/>
      <c r="J3687" s="18"/>
      <c r="IL3687" s="59"/>
      <c r="IM3687" s="59"/>
      <c r="IN3687" s="59"/>
      <c r="IO3687" s="59"/>
      <c r="IP3687" s="59"/>
      <c r="IQ3687" s="59"/>
      <c r="IR3687" s="59"/>
      <c r="IS3687" s="59"/>
      <c r="IT3687" s="59"/>
      <c r="IU3687" s="59"/>
      <c r="IV3687" s="59"/>
    </row>
    <row r="3688" spans="1:256" ht="27">
      <c r="A3688" s="15" t="s">
        <v>3409</v>
      </c>
      <c r="B3688" s="24" t="s">
        <v>191</v>
      </c>
      <c r="C3688" s="34">
        <v>25124012</v>
      </c>
      <c r="D3688" s="18">
        <v>1</v>
      </c>
      <c r="E3688" s="15" t="s">
        <v>149</v>
      </c>
      <c r="F3688" s="15" t="s">
        <v>30</v>
      </c>
      <c r="G3688" s="15" t="s">
        <v>22</v>
      </c>
      <c r="H3688" s="18"/>
      <c r="I3688" s="18"/>
      <c r="J3688" s="18"/>
      <c r="IL3688" s="59"/>
      <c r="IM3688" s="59"/>
      <c r="IN3688" s="59"/>
      <c r="IO3688" s="59"/>
      <c r="IP3688" s="59"/>
      <c r="IQ3688" s="59"/>
      <c r="IR3688" s="59"/>
      <c r="IS3688" s="59"/>
      <c r="IT3688" s="59"/>
      <c r="IU3688" s="59"/>
      <c r="IV3688" s="59"/>
    </row>
    <row r="3689" spans="1:256" ht="27">
      <c r="A3689" s="15" t="s">
        <v>3410</v>
      </c>
      <c r="B3689" s="24" t="s">
        <v>191</v>
      </c>
      <c r="C3689" s="34">
        <v>25125012</v>
      </c>
      <c r="D3689" s="18">
        <v>2</v>
      </c>
      <c r="E3689" s="15" t="s">
        <v>149</v>
      </c>
      <c r="F3689" s="15" t="s">
        <v>30</v>
      </c>
      <c r="G3689" s="15" t="s">
        <v>22</v>
      </c>
      <c r="H3689" s="18"/>
      <c r="I3689" s="18"/>
      <c r="J3689" s="18"/>
      <c r="IL3689" s="59"/>
      <c r="IM3689" s="59"/>
      <c r="IN3689" s="59"/>
      <c r="IO3689" s="59"/>
      <c r="IP3689" s="59"/>
      <c r="IQ3689" s="59"/>
      <c r="IR3689" s="59"/>
      <c r="IS3689" s="59"/>
      <c r="IT3689" s="59"/>
      <c r="IU3689" s="59"/>
      <c r="IV3689" s="59"/>
    </row>
    <row r="3690" spans="1:256" ht="27">
      <c r="A3690" s="16" t="s">
        <v>3411</v>
      </c>
      <c r="B3690" s="15" t="s">
        <v>191</v>
      </c>
      <c r="C3690" s="34">
        <v>25126011</v>
      </c>
      <c r="D3690" s="192">
        <v>2</v>
      </c>
      <c r="E3690" s="15" t="s">
        <v>29</v>
      </c>
      <c r="F3690" s="15" t="s">
        <v>1223</v>
      </c>
      <c r="G3690" s="15" t="s">
        <v>22</v>
      </c>
      <c r="H3690" s="192"/>
      <c r="I3690" s="15" t="s">
        <v>23</v>
      </c>
      <c r="J3690" s="192"/>
      <c r="IL3690" s="59"/>
      <c r="IM3690" s="59"/>
      <c r="IN3690" s="59"/>
      <c r="IO3690" s="59"/>
      <c r="IP3690" s="59"/>
      <c r="IQ3690" s="59"/>
      <c r="IR3690" s="59"/>
      <c r="IS3690" s="59"/>
      <c r="IT3690" s="59"/>
      <c r="IU3690" s="59"/>
      <c r="IV3690" s="59"/>
    </row>
    <row r="3691" spans="1:256" ht="27">
      <c r="A3691" s="15" t="s">
        <v>3412</v>
      </c>
      <c r="B3691" s="15" t="s">
        <v>191</v>
      </c>
      <c r="C3691" s="34">
        <v>25127011</v>
      </c>
      <c r="D3691" s="192">
        <v>1</v>
      </c>
      <c r="E3691" s="15" t="s">
        <v>29</v>
      </c>
      <c r="F3691" s="15" t="s">
        <v>292</v>
      </c>
      <c r="G3691" s="15" t="s">
        <v>22</v>
      </c>
      <c r="H3691" s="192"/>
      <c r="I3691" s="192"/>
      <c r="J3691" s="192"/>
      <c r="IL3691" s="59"/>
      <c r="IM3691" s="59"/>
      <c r="IN3691" s="59"/>
      <c r="IO3691" s="59"/>
      <c r="IP3691" s="59"/>
      <c r="IQ3691" s="59"/>
      <c r="IR3691" s="59"/>
      <c r="IS3691" s="59"/>
      <c r="IT3691" s="59"/>
      <c r="IU3691" s="59"/>
      <c r="IV3691" s="59"/>
    </row>
    <row r="3692" spans="1:256" ht="27">
      <c r="A3692" s="16" t="s">
        <v>3413</v>
      </c>
      <c r="B3692" s="15" t="s">
        <v>191</v>
      </c>
      <c r="C3692" s="34">
        <v>25128011</v>
      </c>
      <c r="D3692" s="192">
        <v>2</v>
      </c>
      <c r="E3692" s="15" t="s">
        <v>29</v>
      </c>
      <c r="F3692" s="15" t="s">
        <v>1508</v>
      </c>
      <c r="G3692" s="15" t="s">
        <v>22</v>
      </c>
      <c r="H3692" s="192"/>
      <c r="I3692" s="15" t="s">
        <v>23</v>
      </c>
      <c r="J3692" s="192"/>
      <c r="IL3692" s="59"/>
      <c r="IM3692" s="59"/>
      <c r="IN3692" s="59"/>
      <c r="IO3692" s="59"/>
      <c r="IP3692" s="59"/>
      <c r="IQ3692" s="59"/>
      <c r="IR3692" s="59"/>
      <c r="IS3692" s="59"/>
      <c r="IT3692" s="59"/>
      <c r="IU3692" s="59"/>
      <c r="IV3692" s="59"/>
    </row>
    <row r="3693" spans="1:256" ht="40.5">
      <c r="A3693" s="16" t="s">
        <v>3414</v>
      </c>
      <c r="B3693" s="15" t="s">
        <v>191</v>
      </c>
      <c r="C3693" s="34">
        <v>25129011</v>
      </c>
      <c r="D3693" s="192">
        <v>1</v>
      </c>
      <c r="E3693" s="15" t="s">
        <v>29</v>
      </c>
      <c r="F3693" s="15" t="s">
        <v>214</v>
      </c>
      <c r="G3693" s="15" t="s">
        <v>22</v>
      </c>
      <c r="H3693" s="192"/>
      <c r="I3693" s="192"/>
      <c r="J3693" s="192"/>
      <c r="IL3693" s="59"/>
      <c r="IM3693" s="59"/>
      <c r="IN3693" s="59"/>
      <c r="IO3693" s="59"/>
      <c r="IP3693" s="59"/>
      <c r="IQ3693" s="59"/>
      <c r="IR3693" s="59"/>
      <c r="IS3693" s="59"/>
      <c r="IT3693" s="59"/>
      <c r="IU3693" s="59"/>
      <c r="IV3693" s="59"/>
    </row>
    <row r="3694" spans="1:256" ht="27">
      <c r="A3694" s="16" t="s">
        <v>3415</v>
      </c>
      <c r="B3694" s="15" t="s">
        <v>191</v>
      </c>
      <c r="C3694" s="34">
        <v>25130011</v>
      </c>
      <c r="D3694" s="192">
        <v>2</v>
      </c>
      <c r="E3694" s="15" t="s">
        <v>29</v>
      </c>
      <c r="F3694" s="15" t="s">
        <v>236</v>
      </c>
      <c r="G3694" s="15" t="s">
        <v>22</v>
      </c>
      <c r="H3694" s="192"/>
      <c r="I3694" s="192"/>
      <c r="J3694" s="192"/>
      <c r="IL3694" s="59"/>
      <c r="IM3694" s="59"/>
      <c r="IN3694" s="59"/>
      <c r="IO3694" s="59"/>
      <c r="IP3694" s="59"/>
      <c r="IQ3694" s="59"/>
      <c r="IR3694" s="59"/>
      <c r="IS3694" s="59"/>
      <c r="IT3694" s="59"/>
      <c r="IU3694" s="59"/>
      <c r="IV3694" s="59"/>
    </row>
    <row r="3695" spans="1:256" ht="27">
      <c r="A3695" s="15" t="s">
        <v>3416</v>
      </c>
      <c r="B3695" s="15" t="s">
        <v>191</v>
      </c>
      <c r="C3695" s="34">
        <v>25131011</v>
      </c>
      <c r="D3695" s="192">
        <v>2</v>
      </c>
      <c r="E3695" s="15" t="s">
        <v>29</v>
      </c>
      <c r="F3695" s="15" t="s">
        <v>278</v>
      </c>
      <c r="G3695" s="15" t="s">
        <v>22</v>
      </c>
      <c r="H3695" s="192"/>
      <c r="I3695" s="192"/>
      <c r="J3695" s="192"/>
      <c r="IL3695" s="59"/>
      <c r="IM3695" s="59"/>
      <c r="IN3695" s="59"/>
      <c r="IO3695" s="59"/>
      <c r="IP3695" s="59"/>
      <c r="IQ3695" s="59"/>
      <c r="IR3695" s="59"/>
      <c r="IS3695" s="59"/>
      <c r="IT3695" s="59"/>
      <c r="IU3695" s="59"/>
      <c r="IV3695" s="59"/>
    </row>
    <row r="3696" spans="1:256" ht="27">
      <c r="A3696" s="16" t="s">
        <v>3417</v>
      </c>
      <c r="B3696" s="15" t="s">
        <v>191</v>
      </c>
      <c r="C3696" s="34">
        <v>25132011</v>
      </c>
      <c r="D3696" s="192">
        <v>2</v>
      </c>
      <c r="E3696" s="15" t="s">
        <v>149</v>
      </c>
      <c r="F3696" s="15" t="s">
        <v>30</v>
      </c>
      <c r="G3696" s="15" t="s">
        <v>22</v>
      </c>
      <c r="H3696" s="192"/>
      <c r="I3696" s="192"/>
      <c r="J3696" s="192"/>
      <c r="IL3696" s="59"/>
      <c r="IM3696" s="59"/>
      <c r="IN3696" s="59"/>
      <c r="IO3696" s="59"/>
      <c r="IP3696" s="59"/>
      <c r="IQ3696" s="59"/>
      <c r="IR3696" s="59"/>
      <c r="IS3696" s="59"/>
      <c r="IT3696" s="59"/>
      <c r="IU3696" s="59"/>
      <c r="IV3696" s="59"/>
    </row>
    <row r="3697" spans="1:256" ht="27">
      <c r="A3697" s="16" t="s">
        <v>3418</v>
      </c>
      <c r="B3697" s="15" t="s">
        <v>191</v>
      </c>
      <c r="C3697" s="34">
        <v>25133011</v>
      </c>
      <c r="D3697" s="192">
        <v>1</v>
      </c>
      <c r="E3697" s="15" t="s">
        <v>29</v>
      </c>
      <c r="F3697" s="15" t="s">
        <v>30</v>
      </c>
      <c r="G3697" s="15" t="s">
        <v>22</v>
      </c>
      <c r="H3697" s="192"/>
      <c r="I3697" s="192"/>
      <c r="J3697" s="192"/>
      <c r="IL3697" s="59"/>
      <c r="IM3697" s="59"/>
      <c r="IN3697" s="59"/>
      <c r="IO3697" s="59"/>
      <c r="IP3697" s="59"/>
      <c r="IQ3697" s="59"/>
      <c r="IR3697" s="59"/>
      <c r="IS3697" s="59"/>
      <c r="IT3697" s="59"/>
      <c r="IU3697" s="59"/>
      <c r="IV3697" s="59"/>
    </row>
    <row r="3698" spans="1:256" ht="27">
      <c r="A3698" s="15" t="s">
        <v>3419</v>
      </c>
      <c r="B3698" s="16" t="s">
        <v>191</v>
      </c>
      <c r="C3698" s="34">
        <v>25134011</v>
      </c>
      <c r="D3698" s="16">
        <v>1</v>
      </c>
      <c r="E3698" s="16" t="s">
        <v>29</v>
      </c>
      <c r="F3698" s="16" t="s">
        <v>214</v>
      </c>
      <c r="G3698" s="16" t="s">
        <v>22</v>
      </c>
      <c r="H3698" s="192"/>
      <c r="I3698" s="192"/>
      <c r="J3698" s="192"/>
      <c r="IL3698" s="59"/>
      <c r="IM3698" s="59"/>
      <c r="IN3698" s="59"/>
      <c r="IO3698" s="59"/>
      <c r="IP3698" s="59"/>
      <c r="IQ3698" s="59"/>
      <c r="IR3698" s="59"/>
      <c r="IS3698" s="59"/>
      <c r="IT3698" s="59"/>
      <c r="IU3698" s="59"/>
      <c r="IV3698" s="59"/>
    </row>
    <row r="3699" spans="1:256" ht="27">
      <c r="A3699" s="15"/>
      <c r="B3699" s="16" t="s">
        <v>191</v>
      </c>
      <c r="C3699" s="34">
        <v>25134021</v>
      </c>
      <c r="D3699" s="16">
        <v>1</v>
      </c>
      <c r="E3699" s="16" t="s">
        <v>29</v>
      </c>
      <c r="F3699" s="16" t="s">
        <v>569</v>
      </c>
      <c r="G3699" s="16" t="s">
        <v>22</v>
      </c>
      <c r="H3699" s="192"/>
      <c r="I3699" s="192"/>
      <c r="J3699" s="192"/>
      <c r="IL3699" s="59"/>
      <c r="IM3699" s="59"/>
      <c r="IN3699" s="59"/>
      <c r="IO3699" s="59"/>
      <c r="IP3699" s="59"/>
      <c r="IQ3699" s="59"/>
      <c r="IR3699" s="59"/>
      <c r="IS3699" s="59"/>
      <c r="IT3699" s="59"/>
      <c r="IU3699" s="59"/>
      <c r="IV3699" s="59"/>
    </row>
    <row r="3700" spans="1:256" ht="27">
      <c r="A3700" s="15" t="s">
        <v>3420</v>
      </c>
      <c r="B3700" s="15" t="s">
        <v>191</v>
      </c>
      <c r="C3700" s="34">
        <v>25135011</v>
      </c>
      <c r="D3700" s="192">
        <v>3</v>
      </c>
      <c r="E3700" s="15" t="s">
        <v>29</v>
      </c>
      <c r="F3700" s="15" t="s">
        <v>97</v>
      </c>
      <c r="G3700" s="15" t="s">
        <v>22</v>
      </c>
      <c r="H3700" s="192"/>
      <c r="I3700" s="192"/>
      <c r="J3700" s="192"/>
      <c r="IL3700" s="59"/>
      <c r="IM3700" s="59"/>
      <c r="IN3700" s="59"/>
      <c r="IO3700" s="59"/>
      <c r="IP3700" s="59"/>
      <c r="IQ3700" s="59"/>
      <c r="IR3700" s="59"/>
      <c r="IS3700" s="59"/>
      <c r="IT3700" s="59"/>
      <c r="IU3700" s="59"/>
      <c r="IV3700" s="59"/>
    </row>
    <row r="3701" spans="1:256" ht="27">
      <c r="A3701" s="15"/>
      <c r="B3701" s="15" t="s">
        <v>191</v>
      </c>
      <c r="C3701" s="34">
        <v>25135021</v>
      </c>
      <c r="D3701" s="192">
        <v>1</v>
      </c>
      <c r="E3701" s="15" t="s">
        <v>29</v>
      </c>
      <c r="F3701" s="15" t="s">
        <v>948</v>
      </c>
      <c r="G3701" s="15" t="s">
        <v>22</v>
      </c>
      <c r="H3701" s="192"/>
      <c r="I3701" s="192"/>
      <c r="J3701" s="192"/>
      <c r="IL3701" s="59"/>
      <c r="IM3701" s="59"/>
      <c r="IN3701" s="59"/>
      <c r="IO3701" s="59"/>
      <c r="IP3701" s="59"/>
      <c r="IQ3701" s="59"/>
      <c r="IR3701" s="59"/>
      <c r="IS3701" s="59"/>
      <c r="IT3701" s="59"/>
      <c r="IU3701" s="59"/>
      <c r="IV3701" s="59"/>
    </row>
    <row r="3702" spans="1:256" ht="27">
      <c r="A3702" s="15" t="s">
        <v>3421</v>
      </c>
      <c r="B3702" s="15" t="s">
        <v>191</v>
      </c>
      <c r="C3702" s="34">
        <v>25136011</v>
      </c>
      <c r="D3702" s="192">
        <v>1</v>
      </c>
      <c r="E3702" s="15" t="s">
        <v>29</v>
      </c>
      <c r="F3702" s="15" t="s">
        <v>209</v>
      </c>
      <c r="G3702" s="15" t="s">
        <v>22</v>
      </c>
      <c r="H3702" s="192"/>
      <c r="I3702" s="192"/>
      <c r="J3702" s="192"/>
      <c r="IL3702" s="59"/>
      <c r="IM3702" s="59"/>
      <c r="IN3702" s="59"/>
      <c r="IO3702" s="59"/>
      <c r="IP3702" s="59"/>
      <c r="IQ3702" s="59"/>
      <c r="IR3702" s="59"/>
      <c r="IS3702" s="59"/>
      <c r="IT3702" s="59"/>
      <c r="IU3702" s="59"/>
      <c r="IV3702" s="59"/>
    </row>
    <row r="3703" spans="1:256" ht="27">
      <c r="A3703" s="15" t="s">
        <v>3422</v>
      </c>
      <c r="B3703" s="15" t="s">
        <v>191</v>
      </c>
      <c r="C3703" s="34">
        <v>25137011</v>
      </c>
      <c r="D3703" s="192">
        <v>1</v>
      </c>
      <c r="E3703" s="15" t="s">
        <v>29</v>
      </c>
      <c r="F3703" s="15" t="s">
        <v>948</v>
      </c>
      <c r="G3703" s="15" t="s">
        <v>22</v>
      </c>
      <c r="H3703" s="192"/>
      <c r="I3703" s="192"/>
      <c r="J3703" s="192"/>
      <c r="IL3703" s="59"/>
      <c r="IM3703" s="59"/>
      <c r="IN3703" s="59"/>
      <c r="IO3703" s="59"/>
      <c r="IP3703" s="59"/>
      <c r="IQ3703" s="59"/>
      <c r="IR3703" s="59"/>
      <c r="IS3703" s="59"/>
      <c r="IT3703" s="59"/>
      <c r="IU3703" s="59"/>
      <c r="IV3703" s="59"/>
    </row>
    <row r="3704" spans="1:256" ht="27">
      <c r="A3704" s="16" t="s">
        <v>3423</v>
      </c>
      <c r="B3704" s="15" t="s">
        <v>191</v>
      </c>
      <c r="C3704" s="34">
        <v>25138011</v>
      </c>
      <c r="D3704" s="192">
        <v>1</v>
      </c>
      <c r="E3704" s="15" t="s">
        <v>29</v>
      </c>
      <c r="F3704" s="15" t="s">
        <v>30</v>
      </c>
      <c r="G3704" s="15" t="s">
        <v>22</v>
      </c>
      <c r="H3704" s="192"/>
      <c r="I3704" s="192"/>
      <c r="J3704" s="192"/>
      <c r="IL3704" s="59"/>
      <c r="IM3704" s="59"/>
      <c r="IN3704" s="59"/>
      <c r="IO3704" s="59"/>
      <c r="IP3704" s="59"/>
      <c r="IQ3704" s="59"/>
      <c r="IR3704" s="59"/>
      <c r="IS3704" s="59"/>
      <c r="IT3704" s="59"/>
      <c r="IU3704" s="59"/>
      <c r="IV3704" s="59"/>
    </row>
    <row r="3705" spans="1:256" ht="27">
      <c r="A3705" s="15" t="s">
        <v>3424</v>
      </c>
      <c r="B3705" s="15" t="s">
        <v>191</v>
      </c>
      <c r="C3705" s="34">
        <v>25139011</v>
      </c>
      <c r="D3705" s="192">
        <v>1</v>
      </c>
      <c r="E3705" s="15" t="s">
        <v>29</v>
      </c>
      <c r="F3705" s="15" t="s">
        <v>381</v>
      </c>
      <c r="G3705" s="15" t="s">
        <v>22</v>
      </c>
      <c r="H3705" s="192"/>
      <c r="I3705" s="192"/>
      <c r="J3705" s="192"/>
      <c r="IL3705" s="59"/>
      <c r="IM3705" s="59"/>
      <c r="IN3705" s="59"/>
      <c r="IO3705" s="59"/>
      <c r="IP3705" s="59"/>
      <c r="IQ3705" s="59"/>
      <c r="IR3705" s="59"/>
      <c r="IS3705" s="59"/>
      <c r="IT3705" s="59"/>
      <c r="IU3705" s="59"/>
      <c r="IV3705" s="59"/>
    </row>
    <row r="3706" spans="1:256" ht="27">
      <c r="A3706" s="16" t="s">
        <v>3425</v>
      </c>
      <c r="B3706" s="15" t="s">
        <v>191</v>
      </c>
      <c r="C3706" s="34">
        <v>25140011</v>
      </c>
      <c r="D3706" s="192">
        <v>1</v>
      </c>
      <c r="E3706" s="15" t="s">
        <v>29</v>
      </c>
      <c r="F3706" s="15" t="s">
        <v>163</v>
      </c>
      <c r="G3706" s="15" t="s">
        <v>22</v>
      </c>
      <c r="H3706" s="192"/>
      <c r="I3706" s="192"/>
      <c r="J3706" s="192"/>
      <c r="IL3706" s="59"/>
      <c r="IM3706" s="59"/>
      <c r="IN3706" s="59"/>
      <c r="IO3706" s="59"/>
      <c r="IP3706" s="59"/>
      <c r="IQ3706" s="59"/>
      <c r="IR3706" s="59"/>
      <c r="IS3706" s="59"/>
      <c r="IT3706" s="59"/>
      <c r="IU3706" s="59"/>
      <c r="IV3706" s="59"/>
    </row>
    <row r="3707" spans="1:256" ht="27">
      <c r="A3707" s="15" t="s">
        <v>3426</v>
      </c>
      <c r="B3707" s="15" t="s">
        <v>191</v>
      </c>
      <c r="C3707" s="34">
        <v>25141012</v>
      </c>
      <c r="D3707" s="192">
        <v>2</v>
      </c>
      <c r="E3707" s="15" t="s">
        <v>29</v>
      </c>
      <c r="F3707" s="15" t="s">
        <v>30</v>
      </c>
      <c r="G3707" s="15" t="s">
        <v>22</v>
      </c>
      <c r="H3707" s="192"/>
      <c r="I3707" s="192"/>
      <c r="J3707" s="192"/>
      <c r="IL3707" s="59"/>
      <c r="IM3707" s="59"/>
      <c r="IN3707" s="59"/>
      <c r="IO3707" s="59"/>
      <c r="IP3707" s="59"/>
      <c r="IQ3707" s="59"/>
      <c r="IR3707" s="59"/>
      <c r="IS3707" s="59"/>
      <c r="IT3707" s="59"/>
      <c r="IU3707" s="59"/>
      <c r="IV3707" s="59"/>
    </row>
    <row r="3708" spans="1:256" ht="27">
      <c r="A3708" s="15"/>
      <c r="B3708" s="15" t="s">
        <v>191</v>
      </c>
      <c r="C3708" s="34">
        <v>25141022</v>
      </c>
      <c r="D3708" s="192">
        <v>2</v>
      </c>
      <c r="E3708" s="15" t="s">
        <v>149</v>
      </c>
      <c r="F3708" s="15" t="s">
        <v>30</v>
      </c>
      <c r="G3708" s="15" t="s">
        <v>22</v>
      </c>
      <c r="H3708" s="192"/>
      <c r="I3708" s="192"/>
      <c r="J3708" s="192"/>
      <c r="IL3708" s="59"/>
      <c r="IM3708" s="59"/>
      <c r="IN3708" s="59"/>
      <c r="IO3708" s="59"/>
      <c r="IP3708" s="59"/>
      <c r="IQ3708" s="59"/>
      <c r="IR3708" s="59"/>
      <c r="IS3708" s="59"/>
      <c r="IT3708" s="59"/>
      <c r="IU3708" s="59"/>
      <c r="IV3708" s="59"/>
    </row>
    <row r="3709" spans="1:256" ht="27">
      <c r="A3709" s="16" t="s">
        <v>3427</v>
      </c>
      <c r="B3709" s="15" t="s">
        <v>191</v>
      </c>
      <c r="C3709" s="34">
        <v>25142012</v>
      </c>
      <c r="D3709" s="192">
        <v>4</v>
      </c>
      <c r="E3709" s="15" t="s">
        <v>149</v>
      </c>
      <c r="F3709" s="15" t="s">
        <v>30</v>
      </c>
      <c r="G3709" s="15" t="s">
        <v>22</v>
      </c>
      <c r="H3709" s="192"/>
      <c r="I3709" s="192"/>
      <c r="J3709" s="192"/>
      <c r="IL3709" s="59"/>
      <c r="IM3709" s="59"/>
      <c r="IN3709" s="59"/>
      <c r="IO3709" s="59"/>
      <c r="IP3709" s="59"/>
      <c r="IQ3709" s="59"/>
      <c r="IR3709" s="59"/>
      <c r="IS3709" s="59"/>
      <c r="IT3709" s="59"/>
      <c r="IU3709" s="59"/>
      <c r="IV3709" s="59"/>
    </row>
    <row r="3710" spans="1:256" ht="27">
      <c r="A3710" s="16" t="s">
        <v>3428</v>
      </c>
      <c r="B3710" s="16" t="s">
        <v>191</v>
      </c>
      <c r="C3710" s="34">
        <v>25143012</v>
      </c>
      <c r="D3710" s="16">
        <v>2</v>
      </c>
      <c r="E3710" s="16" t="s">
        <v>149</v>
      </c>
      <c r="F3710" s="16" t="s">
        <v>30</v>
      </c>
      <c r="G3710" s="16" t="s">
        <v>22</v>
      </c>
      <c r="H3710" s="192"/>
      <c r="I3710" s="192"/>
      <c r="J3710" s="192"/>
      <c r="IL3710" s="59"/>
      <c r="IM3710" s="59"/>
      <c r="IN3710" s="59"/>
      <c r="IO3710" s="59"/>
      <c r="IP3710" s="59"/>
      <c r="IQ3710" s="59"/>
      <c r="IR3710" s="59"/>
      <c r="IS3710" s="59"/>
      <c r="IT3710" s="59"/>
      <c r="IU3710" s="59"/>
      <c r="IV3710" s="59"/>
    </row>
    <row r="3711" spans="1:256" ht="27">
      <c r="A3711" s="15" t="s">
        <v>3429</v>
      </c>
      <c r="B3711" s="16" t="s">
        <v>191</v>
      </c>
      <c r="C3711" s="34">
        <v>25144012</v>
      </c>
      <c r="D3711" s="15">
        <v>2</v>
      </c>
      <c r="E3711" s="16" t="s">
        <v>149</v>
      </c>
      <c r="F3711" s="16" t="s">
        <v>30</v>
      </c>
      <c r="G3711" s="15" t="s">
        <v>22</v>
      </c>
      <c r="H3711" s="192"/>
      <c r="I3711" s="192"/>
      <c r="J3711" s="192"/>
      <c r="IL3711" s="59"/>
      <c r="IM3711" s="59"/>
      <c r="IN3711" s="59"/>
      <c r="IO3711" s="59"/>
      <c r="IP3711" s="59"/>
      <c r="IQ3711" s="59"/>
      <c r="IR3711" s="59"/>
      <c r="IS3711" s="59"/>
      <c r="IT3711" s="59"/>
      <c r="IU3711" s="59"/>
      <c r="IV3711" s="59"/>
    </row>
    <row r="3712" spans="1:256" ht="27">
      <c r="A3712" s="16" t="s">
        <v>3430</v>
      </c>
      <c r="B3712" s="15" t="s">
        <v>191</v>
      </c>
      <c r="C3712" s="34">
        <v>25145012</v>
      </c>
      <c r="D3712" s="192">
        <v>3</v>
      </c>
      <c r="E3712" s="15" t="s">
        <v>149</v>
      </c>
      <c r="F3712" s="15" t="s">
        <v>30</v>
      </c>
      <c r="G3712" s="15" t="s">
        <v>22</v>
      </c>
      <c r="H3712" s="192"/>
      <c r="I3712" s="192"/>
      <c r="J3712" s="192"/>
      <c r="IL3712" s="59"/>
      <c r="IM3712" s="59"/>
      <c r="IN3712" s="59"/>
      <c r="IO3712" s="59"/>
      <c r="IP3712" s="59"/>
      <c r="IQ3712" s="59"/>
      <c r="IR3712" s="59"/>
      <c r="IS3712" s="59"/>
      <c r="IT3712" s="59"/>
      <c r="IU3712" s="59"/>
      <c r="IV3712" s="59"/>
    </row>
    <row r="3713" spans="1:256" ht="27">
      <c r="A3713" s="16" t="s">
        <v>3431</v>
      </c>
      <c r="B3713" s="15" t="s">
        <v>191</v>
      </c>
      <c r="C3713" s="34">
        <v>25146012</v>
      </c>
      <c r="D3713" s="192">
        <v>2</v>
      </c>
      <c r="E3713" s="15" t="s">
        <v>29</v>
      </c>
      <c r="F3713" s="15" t="s">
        <v>30</v>
      </c>
      <c r="G3713" s="15" t="s">
        <v>22</v>
      </c>
      <c r="H3713" s="192"/>
      <c r="I3713" s="192"/>
      <c r="J3713" s="192"/>
      <c r="IL3713" s="59"/>
      <c r="IM3713" s="59"/>
      <c r="IN3713" s="59"/>
      <c r="IO3713" s="59"/>
      <c r="IP3713" s="59"/>
      <c r="IQ3713" s="59"/>
      <c r="IR3713" s="59"/>
      <c r="IS3713" s="59"/>
      <c r="IT3713" s="59"/>
      <c r="IU3713" s="59"/>
      <c r="IV3713" s="59"/>
    </row>
    <row r="3714" spans="1:256" ht="27">
      <c r="A3714" s="15" t="s">
        <v>3432</v>
      </c>
      <c r="B3714" s="15" t="s">
        <v>191</v>
      </c>
      <c r="C3714" s="34">
        <v>25147012</v>
      </c>
      <c r="D3714" s="192">
        <v>5</v>
      </c>
      <c r="E3714" s="15" t="s">
        <v>149</v>
      </c>
      <c r="F3714" s="15" t="s">
        <v>30</v>
      </c>
      <c r="G3714" s="15" t="s">
        <v>22</v>
      </c>
      <c r="H3714" s="192"/>
      <c r="I3714" s="192"/>
      <c r="J3714" s="192"/>
      <c r="IL3714" s="59"/>
      <c r="IM3714" s="59"/>
      <c r="IN3714" s="59"/>
      <c r="IO3714" s="59"/>
      <c r="IP3714" s="59"/>
      <c r="IQ3714" s="59"/>
      <c r="IR3714" s="59"/>
      <c r="IS3714" s="59"/>
      <c r="IT3714" s="59"/>
      <c r="IU3714" s="59"/>
      <c r="IV3714" s="59"/>
    </row>
    <row r="3715" spans="1:256" ht="27">
      <c r="A3715" s="15"/>
      <c r="B3715" s="15" t="s">
        <v>191</v>
      </c>
      <c r="C3715" s="34">
        <v>25147022</v>
      </c>
      <c r="D3715" s="192">
        <v>1</v>
      </c>
      <c r="E3715" s="15" t="s">
        <v>149</v>
      </c>
      <c r="F3715" s="15" t="s">
        <v>30</v>
      </c>
      <c r="G3715" s="15" t="s">
        <v>22</v>
      </c>
      <c r="H3715" s="192"/>
      <c r="I3715" s="15" t="s">
        <v>398</v>
      </c>
      <c r="J3715" s="192"/>
      <c r="IL3715" s="59"/>
      <c r="IM3715" s="59"/>
      <c r="IN3715" s="59"/>
      <c r="IO3715" s="59"/>
      <c r="IP3715" s="59"/>
      <c r="IQ3715" s="59"/>
      <c r="IR3715" s="59"/>
      <c r="IS3715" s="59"/>
      <c r="IT3715" s="59"/>
      <c r="IU3715" s="59"/>
      <c r="IV3715" s="59"/>
    </row>
    <row r="3716" spans="1:256" ht="27">
      <c r="A3716" s="15" t="s">
        <v>3433</v>
      </c>
      <c r="B3716" s="15" t="s">
        <v>191</v>
      </c>
      <c r="C3716" s="34">
        <v>25148012</v>
      </c>
      <c r="D3716" s="192">
        <v>5</v>
      </c>
      <c r="E3716" s="15" t="s">
        <v>149</v>
      </c>
      <c r="F3716" s="15" t="s">
        <v>30</v>
      </c>
      <c r="G3716" s="15" t="s">
        <v>22</v>
      </c>
      <c r="H3716" s="192"/>
      <c r="I3716" s="192"/>
      <c r="J3716" s="192"/>
      <c r="IL3716" s="59"/>
      <c r="IM3716" s="59"/>
      <c r="IN3716" s="59"/>
      <c r="IO3716" s="59"/>
      <c r="IP3716" s="59"/>
      <c r="IQ3716" s="59"/>
      <c r="IR3716" s="59"/>
      <c r="IS3716" s="59"/>
      <c r="IT3716" s="59"/>
      <c r="IU3716" s="59"/>
      <c r="IV3716" s="59"/>
    </row>
    <row r="3717" spans="1:256" ht="27">
      <c r="A3717" s="15" t="s">
        <v>3434</v>
      </c>
      <c r="B3717" s="15" t="s">
        <v>191</v>
      </c>
      <c r="C3717" s="34">
        <v>25149012</v>
      </c>
      <c r="D3717" s="192">
        <v>1</v>
      </c>
      <c r="E3717" s="15" t="s">
        <v>29</v>
      </c>
      <c r="F3717" s="15" t="s">
        <v>30</v>
      </c>
      <c r="G3717" s="15" t="s">
        <v>22</v>
      </c>
      <c r="H3717" s="192"/>
      <c r="I3717" s="192"/>
      <c r="J3717" s="192"/>
      <c r="IL3717" s="59"/>
      <c r="IM3717" s="59"/>
      <c r="IN3717" s="59"/>
      <c r="IO3717" s="59"/>
      <c r="IP3717" s="59"/>
      <c r="IQ3717" s="59"/>
      <c r="IR3717" s="59"/>
      <c r="IS3717" s="59"/>
      <c r="IT3717" s="59"/>
      <c r="IU3717" s="59"/>
      <c r="IV3717" s="59"/>
    </row>
    <row r="3718" spans="1:256" ht="27">
      <c r="A3718" s="15"/>
      <c r="B3718" s="15" t="s">
        <v>191</v>
      </c>
      <c r="C3718" s="34">
        <v>25149022</v>
      </c>
      <c r="D3718" s="192">
        <v>2</v>
      </c>
      <c r="E3718" s="15" t="s">
        <v>149</v>
      </c>
      <c r="F3718" s="15" t="s">
        <v>30</v>
      </c>
      <c r="G3718" s="15" t="s">
        <v>22</v>
      </c>
      <c r="H3718" s="192"/>
      <c r="I3718" s="192"/>
      <c r="J3718" s="192"/>
      <c r="IL3718" s="59"/>
      <c r="IM3718" s="59"/>
      <c r="IN3718" s="59"/>
      <c r="IO3718" s="59"/>
      <c r="IP3718" s="59"/>
      <c r="IQ3718" s="59"/>
      <c r="IR3718" s="59"/>
      <c r="IS3718" s="59"/>
      <c r="IT3718" s="59"/>
      <c r="IU3718" s="59"/>
      <c r="IV3718" s="59"/>
    </row>
    <row r="3719" spans="1:256" ht="27">
      <c r="A3719" s="16" t="s">
        <v>3435</v>
      </c>
      <c r="B3719" s="15" t="s">
        <v>191</v>
      </c>
      <c r="C3719" s="34">
        <v>25150012</v>
      </c>
      <c r="D3719" s="192">
        <v>2</v>
      </c>
      <c r="E3719" s="15" t="s">
        <v>29</v>
      </c>
      <c r="F3719" s="15" t="s">
        <v>30</v>
      </c>
      <c r="G3719" s="15" t="s">
        <v>22</v>
      </c>
      <c r="H3719" s="192"/>
      <c r="I3719" s="192"/>
      <c r="J3719" s="192"/>
      <c r="IL3719" s="59"/>
      <c r="IM3719" s="59"/>
      <c r="IN3719" s="59"/>
      <c r="IO3719" s="59"/>
      <c r="IP3719" s="59"/>
      <c r="IQ3719" s="59"/>
      <c r="IR3719" s="59"/>
      <c r="IS3719" s="59"/>
      <c r="IT3719" s="59"/>
      <c r="IU3719" s="59"/>
      <c r="IV3719" s="59"/>
    </row>
    <row r="3720" spans="1:256" ht="27">
      <c r="A3720" s="15" t="s">
        <v>3436</v>
      </c>
      <c r="B3720" s="15" t="s">
        <v>191</v>
      </c>
      <c r="C3720" s="34">
        <v>25151012</v>
      </c>
      <c r="D3720" s="192">
        <v>1</v>
      </c>
      <c r="E3720" s="15" t="s">
        <v>149</v>
      </c>
      <c r="F3720" s="15" t="s">
        <v>30</v>
      </c>
      <c r="G3720" s="15" t="s">
        <v>22</v>
      </c>
      <c r="H3720" s="192"/>
      <c r="I3720" s="15" t="s">
        <v>398</v>
      </c>
      <c r="J3720" s="192"/>
      <c r="IL3720" s="59"/>
      <c r="IM3720" s="59"/>
      <c r="IN3720" s="59"/>
      <c r="IO3720" s="59"/>
      <c r="IP3720" s="59"/>
      <c r="IQ3720" s="59"/>
      <c r="IR3720" s="59"/>
      <c r="IS3720" s="59"/>
      <c r="IT3720" s="59"/>
      <c r="IU3720" s="59"/>
      <c r="IV3720" s="59"/>
    </row>
    <row r="3721" spans="1:256" ht="27">
      <c r="A3721" s="15"/>
      <c r="B3721" s="15" t="s">
        <v>191</v>
      </c>
      <c r="C3721" s="34">
        <v>25151022</v>
      </c>
      <c r="D3721" s="192">
        <v>2</v>
      </c>
      <c r="E3721" s="15" t="s">
        <v>149</v>
      </c>
      <c r="F3721" s="15" t="s">
        <v>30</v>
      </c>
      <c r="G3721" s="15" t="s">
        <v>22</v>
      </c>
      <c r="H3721" s="192"/>
      <c r="I3721" s="192"/>
      <c r="J3721" s="192"/>
      <c r="IL3721" s="59"/>
      <c r="IM3721" s="59"/>
      <c r="IN3721" s="59"/>
      <c r="IO3721" s="59"/>
      <c r="IP3721" s="59"/>
      <c r="IQ3721" s="59"/>
      <c r="IR3721" s="59"/>
      <c r="IS3721" s="59"/>
      <c r="IT3721" s="59"/>
      <c r="IU3721" s="59"/>
      <c r="IV3721" s="59"/>
    </row>
    <row r="3722" spans="1:256" ht="27">
      <c r="A3722" s="16" t="s">
        <v>3437</v>
      </c>
      <c r="B3722" s="15" t="s">
        <v>191</v>
      </c>
      <c r="C3722" s="34">
        <v>25152012</v>
      </c>
      <c r="D3722" s="192">
        <v>1</v>
      </c>
      <c r="E3722" s="15" t="s">
        <v>149</v>
      </c>
      <c r="F3722" s="15" t="s">
        <v>30</v>
      </c>
      <c r="G3722" s="15" t="s">
        <v>22</v>
      </c>
      <c r="H3722" s="192"/>
      <c r="I3722" s="192"/>
      <c r="J3722" s="192"/>
      <c r="IL3722" s="59"/>
      <c r="IM3722" s="59"/>
      <c r="IN3722" s="59"/>
      <c r="IO3722" s="59"/>
      <c r="IP3722" s="59"/>
      <c r="IQ3722" s="59"/>
      <c r="IR3722" s="59"/>
      <c r="IS3722" s="59"/>
      <c r="IT3722" s="59"/>
      <c r="IU3722" s="59"/>
      <c r="IV3722" s="59"/>
    </row>
    <row r="3723" spans="1:256" ht="27">
      <c r="A3723" s="16" t="s">
        <v>3438</v>
      </c>
      <c r="B3723" s="15" t="s">
        <v>191</v>
      </c>
      <c r="C3723" s="34">
        <v>25153012</v>
      </c>
      <c r="D3723" s="192">
        <v>3</v>
      </c>
      <c r="E3723" s="15" t="s">
        <v>29</v>
      </c>
      <c r="F3723" s="15" t="s">
        <v>30</v>
      </c>
      <c r="G3723" s="15" t="s">
        <v>22</v>
      </c>
      <c r="H3723" s="192"/>
      <c r="I3723" s="192"/>
      <c r="J3723" s="192"/>
      <c r="IL3723" s="59"/>
      <c r="IM3723" s="59"/>
      <c r="IN3723" s="59"/>
      <c r="IO3723" s="59"/>
      <c r="IP3723" s="59"/>
      <c r="IQ3723" s="59"/>
      <c r="IR3723" s="59"/>
      <c r="IS3723" s="59"/>
      <c r="IT3723" s="59"/>
      <c r="IU3723" s="59"/>
      <c r="IV3723" s="59"/>
    </row>
    <row r="3724" spans="1:256" ht="27">
      <c r="A3724" s="15" t="s">
        <v>3439</v>
      </c>
      <c r="B3724" s="15" t="s">
        <v>191</v>
      </c>
      <c r="C3724" s="34">
        <v>25154012</v>
      </c>
      <c r="D3724" s="192">
        <v>1</v>
      </c>
      <c r="E3724" s="15" t="s">
        <v>149</v>
      </c>
      <c r="F3724" s="15" t="s">
        <v>30</v>
      </c>
      <c r="G3724" s="15" t="s">
        <v>22</v>
      </c>
      <c r="H3724" s="192"/>
      <c r="I3724" s="15" t="s">
        <v>398</v>
      </c>
      <c r="J3724" s="192"/>
      <c r="IL3724" s="59"/>
      <c r="IM3724" s="59"/>
      <c r="IN3724" s="59"/>
      <c r="IO3724" s="59"/>
      <c r="IP3724" s="59"/>
      <c r="IQ3724" s="59"/>
      <c r="IR3724" s="59"/>
      <c r="IS3724" s="59"/>
      <c r="IT3724" s="59"/>
      <c r="IU3724" s="59"/>
      <c r="IV3724" s="59"/>
    </row>
    <row r="3725" spans="1:256" ht="27">
      <c r="A3725" s="15"/>
      <c r="B3725" s="15" t="s">
        <v>191</v>
      </c>
      <c r="C3725" s="34">
        <v>25154022</v>
      </c>
      <c r="D3725" s="192">
        <v>1</v>
      </c>
      <c r="E3725" s="15" t="s">
        <v>149</v>
      </c>
      <c r="F3725" s="15" t="s">
        <v>30</v>
      </c>
      <c r="G3725" s="15" t="s">
        <v>22</v>
      </c>
      <c r="H3725" s="192"/>
      <c r="I3725" s="192"/>
      <c r="J3725" s="192"/>
      <c r="IL3725" s="59"/>
      <c r="IM3725" s="59"/>
      <c r="IN3725" s="59"/>
      <c r="IO3725" s="59"/>
      <c r="IP3725" s="59"/>
      <c r="IQ3725" s="59"/>
      <c r="IR3725" s="59"/>
      <c r="IS3725" s="59"/>
      <c r="IT3725" s="59"/>
      <c r="IU3725" s="59"/>
      <c r="IV3725" s="59"/>
    </row>
    <row r="3726" spans="1:256" ht="27">
      <c r="A3726" s="15" t="s">
        <v>3440</v>
      </c>
      <c r="B3726" s="15" t="s">
        <v>191</v>
      </c>
      <c r="C3726" s="34">
        <v>25155012</v>
      </c>
      <c r="D3726" s="192">
        <v>4</v>
      </c>
      <c r="E3726" s="15" t="s">
        <v>149</v>
      </c>
      <c r="F3726" s="15" t="s">
        <v>30</v>
      </c>
      <c r="G3726" s="15" t="s">
        <v>22</v>
      </c>
      <c r="H3726" s="192"/>
      <c r="I3726" s="192"/>
      <c r="J3726" s="192"/>
      <c r="IL3726" s="59"/>
      <c r="IM3726" s="59"/>
      <c r="IN3726" s="59"/>
      <c r="IO3726" s="59"/>
      <c r="IP3726" s="59"/>
      <c r="IQ3726" s="59"/>
      <c r="IR3726" s="59"/>
      <c r="IS3726" s="59"/>
      <c r="IT3726" s="59"/>
      <c r="IU3726" s="59"/>
      <c r="IV3726" s="59"/>
    </row>
    <row r="3727" spans="1:256" ht="40.5">
      <c r="A3727" s="15"/>
      <c r="B3727" s="16" t="s">
        <v>386</v>
      </c>
      <c r="C3727" s="34">
        <v>25155022</v>
      </c>
      <c r="D3727" s="192">
        <v>1</v>
      </c>
      <c r="E3727" s="15" t="s">
        <v>149</v>
      </c>
      <c r="F3727" s="15" t="s">
        <v>30</v>
      </c>
      <c r="G3727" s="15" t="s">
        <v>22</v>
      </c>
      <c r="H3727" s="194"/>
      <c r="I3727" s="16" t="s">
        <v>387</v>
      </c>
      <c r="J3727" s="192"/>
      <c r="IL3727" s="59"/>
      <c r="IM3727" s="59"/>
      <c r="IN3727" s="59"/>
      <c r="IO3727" s="59"/>
      <c r="IP3727" s="59"/>
      <c r="IQ3727" s="59"/>
      <c r="IR3727" s="59"/>
      <c r="IS3727" s="59"/>
      <c r="IT3727" s="59"/>
      <c r="IU3727" s="59"/>
      <c r="IV3727" s="59"/>
    </row>
    <row r="3728" spans="1:256" ht="27">
      <c r="A3728" s="16" t="s">
        <v>3441</v>
      </c>
      <c r="B3728" s="16" t="s">
        <v>191</v>
      </c>
      <c r="C3728" s="34">
        <v>25156011</v>
      </c>
      <c r="D3728" s="16">
        <v>1</v>
      </c>
      <c r="E3728" s="16" t="s">
        <v>29</v>
      </c>
      <c r="F3728" s="16" t="s">
        <v>163</v>
      </c>
      <c r="G3728" s="15" t="s">
        <v>22</v>
      </c>
      <c r="H3728" s="16"/>
      <c r="I3728" s="16"/>
      <c r="J3728" s="16"/>
      <c r="IL3728" s="59"/>
      <c r="IM3728" s="59"/>
      <c r="IN3728" s="59"/>
      <c r="IO3728" s="59"/>
      <c r="IP3728" s="59"/>
      <c r="IQ3728" s="59"/>
      <c r="IR3728" s="59"/>
      <c r="IS3728" s="59"/>
      <c r="IT3728" s="59"/>
      <c r="IU3728" s="59"/>
      <c r="IV3728" s="59"/>
    </row>
    <row r="3729" spans="1:256" ht="40.5">
      <c r="A3729" s="15" t="s">
        <v>3442</v>
      </c>
      <c r="B3729" s="16" t="s">
        <v>191</v>
      </c>
      <c r="C3729" s="34">
        <v>25157011</v>
      </c>
      <c r="D3729" s="16">
        <v>1</v>
      </c>
      <c r="E3729" s="16" t="s">
        <v>29</v>
      </c>
      <c r="F3729" s="16" t="s">
        <v>214</v>
      </c>
      <c r="G3729" s="15" t="s">
        <v>22</v>
      </c>
      <c r="H3729" s="16"/>
      <c r="I3729" s="15" t="s">
        <v>244</v>
      </c>
      <c r="J3729" s="16"/>
      <c r="IL3729" s="59"/>
      <c r="IM3729" s="59"/>
      <c r="IN3729" s="59"/>
      <c r="IO3729" s="59"/>
      <c r="IP3729" s="59"/>
      <c r="IQ3729" s="59"/>
      <c r="IR3729" s="59"/>
      <c r="IS3729" s="59"/>
      <c r="IT3729" s="59"/>
      <c r="IU3729" s="59"/>
      <c r="IV3729" s="59"/>
    </row>
    <row r="3730" spans="1:256" ht="27">
      <c r="A3730" s="15"/>
      <c r="B3730" s="16" t="s">
        <v>191</v>
      </c>
      <c r="C3730" s="34">
        <v>25157021</v>
      </c>
      <c r="D3730" s="16">
        <v>1</v>
      </c>
      <c r="E3730" s="16" t="s">
        <v>29</v>
      </c>
      <c r="F3730" s="16" t="s">
        <v>135</v>
      </c>
      <c r="G3730" s="15" t="s">
        <v>22</v>
      </c>
      <c r="H3730" s="16"/>
      <c r="I3730" s="16"/>
      <c r="J3730" s="16"/>
      <c r="IL3730" s="59"/>
      <c r="IM3730" s="59"/>
      <c r="IN3730" s="59"/>
      <c r="IO3730" s="59"/>
      <c r="IP3730" s="59"/>
      <c r="IQ3730" s="59"/>
      <c r="IR3730" s="59"/>
      <c r="IS3730" s="59"/>
      <c r="IT3730" s="59"/>
      <c r="IU3730" s="59"/>
      <c r="IV3730" s="59"/>
    </row>
    <row r="3731" spans="1:256" ht="40.5">
      <c r="A3731" s="16" t="s">
        <v>3443</v>
      </c>
      <c r="B3731" s="16" t="s">
        <v>191</v>
      </c>
      <c r="C3731" s="34">
        <v>25158011</v>
      </c>
      <c r="D3731" s="16">
        <v>1</v>
      </c>
      <c r="E3731" s="16" t="s">
        <v>29</v>
      </c>
      <c r="F3731" s="16" t="s">
        <v>535</v>
      </c>
      <c r="G3731" s="15" t="s">
        <v>22</v>
      </c>
      <c r="H3731" s="16"/>
      <c r="I3731" s="16"/>
      <c r="J3731" s="16"/>
      <c r="IL3731" s="59"/>
      <c r="IM3731" s="59"/>
      <c r="IN3731" s="59"/>
      <c r="IO3731" s="59"/>
      <c r="IP3731" s="59"/>
      <c r="IQ3731" s="59"/>
      <c r="IR3731" s="59"/>
      <c r="IS3731" s="59"/>
      <c r="IT3731" s="59"/>
      <c r="IU3731" s="59"/>
      <c r="IV3731" s="59"/>
    </row>
    <row r="3732" spans="1:256" ht="27">
      <c r="A3732" s="16" t="s">
        <v>3444</v>
      </c>
      <c r="B3732" s="16" t="s">
        <v>191</v>
      </c>
      <c r="C3732" s="34">
        <v>25159011</v>
      </c>
      <c r="D3732" s="16">
        <v>1</v>
      </c>
      <c r="E3732" s="16" t="s">
        <v>29</v>
      </c>
      <c r="F3732" s="16" t="s">
        <v>881</v>
      </c>
      <c r="G3732" s="15" t="s">
        <v>22</v>
      </c>
      <c r="H3732" s="16"/>
      <c r="I3732" s="16"/>
      <c r="J3732" s="16"/>
      <c r="IL3732" s="59"/>
      <c r="IM3732" s="59"/>
      <c r="IN3732" s="59"/>
      <c r="IO3732" s="59"/>
      <c r="IP3732" s="59"/>
      <c r="IQ3732" s="59"/>
      <c r="IR3732" s="59"/>
      <c r="IS3732" s="59"/>
      <c r="IT3732" s="59"/>
      <c r="IU3732" s="59"/>
      <c r="IV3732" s="59"/>
    </row>
    <row r="3733" spans="1:256" ht="27">
      <c r="A3733" s="16" t="s">
        <v>3445</v>
      </c>
      <c r="B3733" s="16" t="s">
        <v>191</v>
      </c>
      <c r="C3733" s="34">
        <v>25160011</v>
      </c>
      <c r="D3733" s="16">
        <v>1</v>
      </c>
      <c r="E3733" s="16" t="s">
        <v>29</v>
      </c>
      <c r="F3733" s="16" t="s">
        <v>236</v>
      </c>
      <c r="G3733" s="15" t="s">
        <v>22</v>
      </c>
      <c r="H3733" s="16"/>
      <c r="I3733" s="16"/>
      <c r="J3733" s="16"/>
      <c r="IL3733" s="59"/>
      <c r="IM3733" s="59"/>
      <c r="IN3733" s="59"/>
      <c r="IO3733" s="59"/>
      <c r="IP3733" s="59"/>
      <c r="IQ3733" s="59"/>
      <c r="IR3733" s="59"/>
      <c r="IS3733" s="59"/>
      <c r="IT3733" s="59"/>
      <c r="IU3733" s="59"/>
      <c r="IV3733" s="59"/>
    </row>
    <row r="3734" spans="1:256" ht="40.5">
      <c r="A3734" s="16" t="s">
        <v>3446</v>
      </c>
      <c r="B3734" s="16" t="s">
        <v>191</v>
      </c>
      <c r="C3734" s="34">
        <v>25161011</v>
      </c>
      <c r="D3734" s="16">
        <v>1</v>
      </c>
      <c r="E3734" s="16" t="s">
        <v>29</v>
      </c>
      <c r="F3734" s="16" t="s">
        <v>214</v>
      </c>
      <c r="G3734" s="15" t="s">
        <v>22</v>
      </c>
      <c r="H3734" s="16"/>
      <c r="I3734" s="15" t="s">
        <v>244</v>
      </c>
      <c r="J3734" s="16"/>
      <c r="IL3734" s="59"/>
      <c r="IM3734" s="59"/>
      <c r="IN3734" s="59"/>
      <c r="IO3734" s="59"/>
      <c r="IP3734" s="59"/>
      <c r="IQ3734" s="59"/>
      <c r="IR3734" s="59"/>
      <c r="IS3734" s="59"/>
      <c r="IT3734" s="59"/>
      <c r="IU3734" s="59"/>
      <c r="IV3734" s="59"/>
    </row>
    <row r="3735" spans="1:256" ht="27">
      <c r="A3735" s="16" t="s">
        <v>3447</v>
      </c>
      <c r="B3735" s="16" t="s">
        <v>191</v>
      </c>
      <c r="C3735" s="34">
        <v>25162011</v>
      </c>
      <c r="D3735" s="16">
        <v>1</v>
      </c>
      <c r="E3735" s="16" t="s">
        <v>29</v>
      </c>
      <c r="F3735" s="16" t="s">
        <v>565</v>
      </c>
      <c r="G3735" s="15" t="s">
        <v>22</v>
      </c>
      <c r="H3735" s="16"/>
      <c r="I3735" s="16"/>
      <c r="J3735" s="16"/>
      <c r="IL3735" s="59"/>
      <c r="IM3735" s="59"/>
      <c r="IN3735" s="59"/>
      <c r="IO3735" s="59"/>
      <c r="IP3735" s="59"/>
      <c r="IQ3735" s="59"/>
      <c r="IR3735" s="59"/>
      <c r="IS3735" s="59"/>
      <c r="IT3735" s="59"/>
      <c r="IU3735" s="59"/>
      <c r="IV3735" s="59"/>
    </row>
    <row r="3736" spans="1:256" ht="40.5">
      <c r="A3736" s="16" t="s">
        <v>3448</v>
      </c>
      <c r="B3736" s="16" t="s">
        <v>191</v>
      </c>
      <c r="C3736" s="34">
        <v>25163011</v>
      </c>
      <c r="D3736" s="16">
        <v>1</v>
      </c>
      <c r="E3736" s="16" t="s">
        <v>29</v>
      </c>
      <c r="F3736" s="16" t="s">
        <v>214</v>
      </c>
      <c r="G3736" s="15" t="s">
        <v>22</v>
      </c>
      <c r="H3736" s="16"/>
      <c r="I3736" s="15" t="s">
        <v>244</v>
      </c>
      <c r="J3736" s="16"/>
      <c r="IL3736" s="59"/>
      <c r="IM3736" s="59"/>
      <c r="IN3736" s="59"/>
      <c r="IO3736" s="59"/>
      <c r="IP3736" s="59"/>
      <c r="IQ3736" s="59"/>
      <c r="IR3736" s="59"/>
      <c r="IS3736" s="59"/>
      <c r="IT3736" s="59"/>
      <c r="IU3736" s="59"/>
      <c r="IV3736" s="59"/>
    </row>
    <row r="3737" spans="1:256" ht="40.5">
      <c r="A3737" s="16" t="s">
        <v>3449</v>
      </c>
      <c r="B3737" s="16" t="s">
        <v>191</v>
      </c>
      <c r="C3737" s="34">
        <v>25164011</v>
      </c>
      <c r="D3737" s="16">
        <v>1</v>
      </c>
      <c r="E3737" s="16" t="s">
        <v>29</v>
      </c>
      <c r="F3737" s="16" t="s">
        <v>30</v>
      </c>
      <c r="G3737" s="15" t="s">
        <v>22</v>
      </c>
      <c r="H3737" s="16"/>
      <c r="I3737" s="16"/>
      <c r="J3737" s="16"/>
      <c r="IL3737" s="59"/>
      <c r="IM3737" s="59"/>
      <c r="IN3737" s="59"/>
      <c r="IO3737" s="59"/>
      <c r="IP3737" s="59"/>
      <c r="IQ3737" s="59"/>
      <c r="IR3737" s="59"/>
      <c r="IS3737" s="59"/>
      <c r="IT3737" s="59"/>
      <c r="IU3737" s="59"/>
      <c r="IV3737" s="59"/>
    </row>
    <row r="3738" spans="1:256" ht="27">
      <c r="A3738" s="16" t="s">
        <v>3450</v>
      </c>
      <c r="B3738" s="16" t="s">
        <v>191</v>
      </c>
      <c r="C3738" s="34">
        <v>25165011</v>
      </c>
      <c r="D3738" s="16">
        <v>3</v>
      </c>
      <c r="E3738" s="16" t="s">
        <v>29</v>
      </c>
      <c r="F3738" s="16" t="s">
        <v>30</v>
      </c>
      <c r="G3738" s="15" t="s">
        <v>22</v>
      </c>
      <c r="H3738" s="16"/>
      <c r="I3738" s="16"/>
      <c r="J3738" s="16"/>
      <c r="IL3738" s="59"/>
      <c r="IM3738" s="59"/>
      <c r="IN3738" s="59"/>
      <c r="IO3738" s="59"/>
      <c r="IP3738" s="59"/>
      <c r="IQ3738" s="59"/>
      <c r="IR3738" s="59"/>
      <c r="IS3738" s="59"/>
      <c r="IT3738" s="59"/>
      <c r="IU3738" s="59"/>
      <c r="IV3738" s="59"/>
    </row>
    <row r="3739" spans="1:256" ht="40.5">
      <c r="A3739" s="15" t="s">
        <v>3451</v>
      </c>
      <c r="B3739" s="16" t="s">
        <v>386</v>
      </c>
      <c r="C3739" s="34">
        <v>25166011</v>
      </c>
      <c r="D3739" s="16">
        <v>1</v>
      </c>
      <c r="E3739" s="16" t="s">
        <v>29</v>
      </c>
      <c r="F3739" s="16" t="s">
        <v>30</v>
      </c>
      <c r="G3739" s="15" t="s">
        <v>22</v>
      </c>
      <c r="H3739" s="16"/>
      <c r="I3739" s="16" t="s">
        <v>387</v>
      </c>
      <c r="J3739" s="16"/>
      <c r="IL3739" s="59"/>
      <c r="IM3739" s="59"/>
      <c r="IN3739" s="59"/>
      <c r="IO3739" s="59"/>
      <c r="IP3739" s="59"/>
      <c r="IQ3739" s="59"/>
      <c r="IR3739" s="59"/>
      <c r="IS3739" s="59"/>
      <c r="IT3739" s="59"/>
      <c r="IU3739" s="59"/>
      <c r="IV3739" s="59"/>
    </row>
    <row r="3740" spans="1:256" ht="27">
      <c r="A3740" s="15"/>
      <c r="B3740" s="16" t="s">
        <v>191</v>
      </c>
      <c r="C3740" s="34">
        <v>25166021</v>
      </c>
      <c r="D3740" s="16">
        <v>1</v>
      </c>
      <c r="E3740" s="16" t="s">
        <v>29</v>
      </c>
      <c r="F3740" s="16" t="s">
        <v>30</v>
      </c>
      <c r="G3740" s="15" t="s">
        <v>22</v>
      </c>
      <c r="H3740" s="16"/>
      <c r="I3740" s="16" t="s">
        <v>398</v>
      </c>
      <c r="J3740" s="16"/>
      <c r="IL3740" s="59"/>
      <c r="IM3740" s="59"/>
      <c r="IN3740" s="59"/>
      <c r="IO3740" s="59"/>
      <c r="IP3740" s="59"/>
      <c r="IQ3740" s="59"/>
      <c r="IR3740" s="59"/>
      <c r="IS3740" s="59"/>
      <c r="IT3740" s="59"/>
      <c r="IU3740" s="59"/>
      <c r="IV3740" s="59"/>
    </row>
    <row r="3741" spans="1:256" ht="27">
      <c r="A3741" s="15"/>
      <c r="B3741" s="16" t="s">
        <v>191</v>
      </c>
      <c r="C3741" s="34">
        <v>25166031</v>
      </c>
      <c r="D3741" s="16">
        <v>1</v>
      </c>
      <c r="E3741" s="16" t="s">
        <v>29</v>
      </c>
      <c r="F3741" s="16" t="s">
        <v>30</v>
      </c>
      <c r="G3741" s="15" t="s">
        <v>22</v>
      </c>
      <c r="H3741" s="16"/>
      <c r="I3741" s="16"/>
      <c r="J3741" s="16"/>
      <c r="IL3741" s="59"/>
      <c r="IM3741" s="59"/>
      <c r="IN3741" s="59"/>
      <c r="IO3741" s="59"/>
      <c r="IP3741" s="59"/>
      <c r="IQ3741" s="59"/>
      <c r="IR3741" s="59"/>
      <c r="IS3741" s="59"/>
      <c r="IT3741" s="59"/>
      <c r="IU3741" s="59"/>
      <c r="IV3741" s="59"/>
    </row>
    <row r="3742" spans="1:256" ht="27">
      <c r="A3742" s="16" t="s">
        <v>3452</v>
      </c>
      <c r="B3742" s="16" t="s">
        <v>191</v>
      </c>
      <c r="C3742" s="34">
        <v>25167012</v>
      </c>
      <c r="D3742" s="16">
        <v>2</v>
      </c>
      <c r="E3742" s="16" t="s">
        <v>149</v>
      </c>
      <c r="F3742" s="16" t="s">
        <v>30</v>
      </c>
      <c r="G3742" s="15" t="s">
        <v>22</v>
      </c>
      <c r="H3742" s="16"/>
      <c r="I3742" s="16" t="s">
        <v>3453</v>
      </c>
      <c r="J3742" s="16"/>
      <c r="IL3742" s="59"/>
      <c r="IM3742" s="59"/>
      <c r="IN3742" s="59"/>
      <c r="IO3742" s="59"/>
      <c r="IP3742" s="59"/>
      <c r="IQ3742" s="59"/>
      <c r="IR3742" s="59"/>
      <c r="IS3742" s="59"/>
      <c r="IT3742" s="59"/>
      <c r="IU3742" s="59"/>
      <c r="IV3742" s="59"/>
    </row>
    <row r="3743" spans="1:256" ht="27">
      <c r="A3743" s="16" t="s">
        <v>3454</v>
      </c>
      <c r="B3743" s="16" t="s">
        <v>191</v>
      </c>
      <c r="C3743" s="34">
        <v>25168012</v>
      </c>
      <c r="D3743" s="16">
        <v>1</v>
      </c>
      <c r="E3743" s="16" t="s">
        <v>149</v>
      </c>
      <c r="F3743" s="16" t="s">
        <v>30</v>
      </c>
      <c r="G3743" s="15" t="s">
        <v>22</v>
      </c>
      <c r="H3743" s="16"/>
      <c r="I3743" s="16" t="s">
        <v>3453</v>
      </c>
      <c r="J3743" s="16"/>
      <c r="IL3743" s="59"/>
      <c r="IM3743" s="59"/>
      <c r="IN3743" s="59"/>
      <c r="IO3743" s="59"/>
      <c r="IP3743" s="59"/>
      <c r="IQ3743" s="59"/>
      <c r="IR3743" s="59"/>
      <c r="IS3743" s="59"/>
      <c r="IT3743" s="59"/>
      <c r="IU3743" s="59"/>
      <c r="IV3743" s="59"/>
    </row>
    <row r="3744" spans="1:256" ht="27">
      <c r="A3744" s="16" t="s">
        <v>3455</v>
      </c>
      <c r="B3744" s="16" t="s">
        <v>191</v>
      </c>
      <c r="C3744" s="34">
        <v>25169012</v>
      </c>
      <c r="D3744" s="16">
        <v>2</v>
      </c>
      <c r="E3744" s="16" t="s">
        <v>149</v>
      </c>
      <c r="F3744" s="16" t="s">
        <v>30</v>
      </c>
      <c r="G3744" s="15" t="s">
        <v>22</v>
      </c>
      <c r="H3744" s="16"/>
      <c r="I3744" s="16" t="s">
        <v>3453</v>
      </c>
      <c r="J3744" s="16"/>
      <c r="IL3744" s="59"/>
      <c r="IM3744" s="59"/>
      <c r="IN3744" s="59"/>
      <c r="IO3744" s="59"/>
      <c r="IP3744" s="59"/>
      <c r="IQ3744" s="59"/>
      <c r="IR3744" s="59"/>
      <c r="IS3744" s="59"/>
      <c r="IT3744" s="59"/>
      <c r="IU3744" s="59"/>
      <c r="IV3744" s="59"/>
    </row>
    <row r="3745" spans="1:256" ht="27">
      <c r="A3745" s="15" t="s">
        <v>3456</v>
      </c>
      <c r="B3745" s="16" t="s">
        <v>191</v>
      </c>
      <c r="C3745" s="34">
        <v>25170012</v>
      </c>
      <c r="D3745" s="16">
        <v>2</v>
      </c>
      <c r="E3745" s="16" t="s">
        <v>149</v>
      </c>
      <c r="F3745" s="16" t="s">
        <v>30</v>
      </c>
      <c r="G3745" s="15" t="s">
        <v>22</v>
      </c>
      <c r="H3745" s="16"/>
      <c r="I3745" s="16" t="s">
        <v>3453</v>
      </c>
      <c r="J3745" s="16"/>
      <c r="IL3745" s="59"/>
      <c r="IM3745" s="59"/>
      <c r="IN3745" s="59"/>
      <c r="IO3745" s="59"/>
      <c r="IP3745" s="59"/>
      <c r="IQ3745" s="59"/>
      <c r="IR3745" s="59"/>
      <c r="IS3745" s="59"/>
      <c r="IT3745" s="59"/>
      <c r="IU3745" s="59"/>
      <c r="IV3745" s="59"/>
    </row>
    <row r="3746" spans="1:256" ht="27">
      <c r="A3746" s="15"/>
      <c r="B3746" s="16" t="s">
        <v>191</v>
      </c>
      <c r="C3746" s="34">
        <v>25170022</v>
      </c>
      <c r="D3746" s="16">
        <v>2</v>
      </c>
      <c r="E3746" s="16" t="s">
        <v>149</v>
      </c>
      <c r="F3746" s="16" t="s">
        <v>30</v>
      </c>
      <c r="G3746" s="15" t="s">
        <v>22</v>
      </c>
      <c r="H3746" s="16"/>
      <c r="I3746" s="16" t="s">
        <v>398</v>
      </c>
      <c r="J3746" s="16"/>
      <c r="IL3746" s="59"/>
      <c r="IM3746" s="59"/>
      <c r="IN3746" s="59"/>
      <c r="IO3746" s="59"/>
      <c r="IP3746" s="59"/>
      <c r="IQ3746" s="59"/>
      <c r="IR3746" s="59"/>
      <c r="IS3746" s="59"/>
      <c r="IT3746" s="59"/>
      <c r="IU3746" s="59"/>
      <c r="IV3746" s="59"/>
    </row>
    <row r="3747" spans="1:256" ht="27">
      <c r="A3747" s="16" t="s">
        <v>3457</v>
      </c>
      <c r="B3747" s="16" t="s">
        <v>191</v>
      </c>
      <c r="C3747" s="34">
        <v>25171012</v>
      </c>
      <c r="D3747" s="16">
        <v>1</v>
      </c>
      <c r="E3747" s="16" t="s">
        <v>149</v>
      </c>
      <c r="F3747" s="16" t="s">
        <v>30</v>
      </c>
      <c r="G3747" s="15" t="s">
        <v>22</v>
      </c>
      <c r="H3747" s="16"/>
      <c r="I3747" s="16" t="s">
        <v>3453</v>
      </c>
      <c r="J3747" s="16"/>
      <c r="IL3747" s="59"/>
      <c r="IM3747" s="59"/>
      <c r="IN3747" s="59"/>
      <c r="IO3747" s="59"/>
      <c r="IP3747" s="59"/>
      <c r="IQ3747" s="59"/>
      <c r="IR3747" s="59"/>
      <c r="IS3747" s="59"/>
      <c r="IT3747" s="59"/>
      <c r="IU3747" s="59"/>
      <c r="IV3747" s="59"/>
    </row>
    <row r="3748" spans="1:256" ht="27">
      <c r="A3748" s="15" t="s">
        <v>3458</v>
      </c>
      <c r="B3748" s="16" t="s">
        <v>191</v>
      </c>
      <c r="C3748" s="34">
        <v>25172012</v>
      </c>
      <c r="D3748" s="16">
        <v>2</v>
      </c>
      <c r="E3748" s="16" t="s">
        <v>149</v>
      </c>
      <c r="F3748" s="16" t="s">
        <v>30</v>
      </c>
      <c r="G3748" s="15" t="s">
        <v>22</v>
      </c>
      <c r="H3748" s="16"/>
      <c r="I3748" s="16" t="s">
        <v>3453</v>
      </c>
      <c r="J3748" s="16"/>
      <c r="IL3748" s="59"/>
      <c r="IM3748" s="59"/>
      <c r="IN3748" s="59"/>
      <c r="IO3748" s="59"/>
      <c r="IP3748" s="59"/>
      <c r="IQ3748" s="59"/>
      <c r="IR3748" s="59"/>
      <c r="IS3748" s="59"/>
      <c r="IT3748" s="59"/>
      <c r="IU3748" s="59"/>
      <c r="IV3748" s="59"/>
    </row>
    <row r="3749" spans="1:256" ht="27">
      <c r="A3749" s="15"/>
      <c r="B3749" s="16" t="s">
        <v>191</v>
      </c>
      <c r="C3749" s="34">
        <v>25172022</v>
      </c>
      <c r="D3749" s="16">
        <v>1</v>
      </c>
      <c r="E3749" s="16" t="s">
        <v>149</v>
      </c>
      <c r="F3749" s="16" t="s">
        <v>30</v>
      </c>
      <c r="G3749" s="15" t="s">
        <v>22</v>
      </c>
      <c r="H3749" s="16"/>
      <c r="I3749" s="16" t="s">
        <v>398</v>
      </c>
      <c r="J3749" s="16"/>
      <c r="IL3749" s="59"/>
      <c r="IM3749" s="59"/>
      <c r="IN3749" s="59"/>
      <c r="IO3749" s="59"/>
      <c r="IP3749" s="59"/>
      <c r="IQ3749" s="59"/>
      <c r="IR3749" s="59"/>
      <c r="IS3749" s="59"/>
      <c r="IT3749" s="59"/>
      <c r="IU3749" s="59"/>
      <c r="IV3749" s="59"/>
    </row>
    <row r="3750" spans="1:256" ht="27">
      <c r="A3750" s="16" t="s">
        <v>3459</v>
      </c>
      <c r="B3750" s="16" t="s">
        <v>191</v>
      </c>
      <c r="C3750" s="34">
        <v>25173012</v>
      </c>
      <c r="D3750" s="16">
        <v>3</v>
      </c>
      <c r="E3750" s="16" t="s">
        <v>149</v>
      </c>
      <c r="F3750" s="16" t="s">
        <v>30</v>
      </c>
      <c r="G3750" s="15" t="s">
        <v>22</v>
      </c>
      <c r="H3750" s="16"/>
      <c r="I3750" s="16" t="s">
        <v>3453</v>
      </c>
      <c r="J3750" s="16"/>
      <c r="IL3750" s="59"/>
      <c r="IM3750" s="59"/>
      <c r="IN3750" s="59"/>
      <c r="IO3750" s="59"/>
      <c r="IP3750" s="59"/>
      <c r="IQ3750" s="59"/>
      <c r="IR3750" s="59"/>
      <c r="IS3750" s="59"/>
      <c r="IT3750" s="59"/>
      <c r="IU3750" s="59"/>
      <c r="IV3750" s="59"/>
    </row>
    <row r="3751" spans="1:256" ht="40.5">
      <c r="A3751" s="16" t="s">
        <v>3460</v>
      </c>
      <c r="B3751" s="16" t="s">
        <v>386</v>
      </c>
      <c r="C3751" s="34">
        <v>25174012</v>
      </c>
      <c r="D3751" s="16">
        <v>1</v>
      </c>
      <c r="E3751" s="16" t="s">
        <v>149</v>
      </c>
      <c r="F3751" s="16" t="s">
        <v>30</v>
      </c>
      <c r="G3751" s="15" t="s">
        <v>22</v>
      </c>
      <c r="H3751" s="16"/>
      <c r="I3751" s="16" t="s">
        <v>387</v>
      </c>
      <c r="J3751" s="16"/>
      <c r="IL3751" s="59"/>
      <c r="IM3751" s="59"/>
      <c r="IN3751" s="59"/>
      <c r="IO3751" s="59"/>
      <c r="IP3751" s="59"/>
      <c r="IQ3751" s="59"/>
      <c r="IR3751" s="59"/>
      <c r="IS3751" s="59"/>
      <c r="IT3751" s="59"/>
      <c r="IU3751" s="59"/>
      <c r="IV3751" s="59"/>
    </row>
    <row r="3752" spans="1:256" ht="27">
      <c r="A3752" s="16" t="s">
        <v>3461</v>
      </c>
      <c r="B3752" s="16" t="s">
        <v>191</v>
      </c>
      <c r="C3752" s="34">
        <v>25175012</v>
      </c>
      <c r="D3752" s="16">
        <v>2</v>
      </c>
      <c r="E3752" s="16" t="s">
        <v>149</v>
      </c>
      <c r="F3752" s="16" t="s">
        <v>30</v>
      </c>
      <c r="G3752" s="15" t="s">
        <v>22</v>
      </c>
      <c r="H3752" s="16"/>
      <c r="I3752" s="16" t="s">
        <v>3453</v>
      </c>
      <c r="J3752" s="16"/>
      <c r="IL3752" s="59"/>
      <c r="IM3752" s="59"/>
      <c r="IN3752" s="59"/>
      <c r="IO3752" s="59"/>
      <c r="IP3752" s="59"/>
      <c r="IQ3752" s="59"/>
      <c r="IR3752" s="59"/>
      <c r="IS3752" s="59"/>
      <c r="IT3752" s="59"/>
      <c r="IU3752" s="59"/>
      <c r="IV3752" s="59"/>
    </row>
    <row r="3753" spans="1:256" ht="27">
      <c r="A3753" s="16" t="s">
        <v>3462</v>
      </c>
      <c r="B3753" s="16" t="s">
        <v>191</v>
      </c>
      <c r="C3753" s="34">
        <v>25176012</v>
      </c>
      <c r="D3753" s="16">
        <v>2</v>
      </c>
      <c r="E3753" s="16" t="s">
        <v>149</v>
      </c>
      <c r="F3753" s="16" t="s">
        <v>30</v>
      </c>
      <c r="G3753" s="15" t="s">
        <v>22</v>
      </c>
      <c r="H3753" s="16"/>
      <c r="I3753" s="16" t="s">
        <v>3453</v>
      </c>
      <c r="J3753" s="16"/>
      <c r="IL3753" s="59"/>
      <c r="IM3753" s="59"/>
      <c r="IN3753" s="59"/>
      <c r="IO3753" s="59"/>
      <c r="IP3753" s="59"/>
      <c r="IQ3753" s="59"/>
      <c r="IR3753" s="59"/>
      <c r="IS3753" s="59"/>
      <c r="IT3753" s="59"/>
      <c r="IU3753" s="59"/>
      <c r="IV3753" s="59"/>
    </row>
    <row r="3754" spans="1:256" ht="27">
      <c r="A3754" s="16" t="s">
        <v>3463</v>
      </c>
      <c r="B3754" s="16" t="s">
        <v>191</v>
      </c>
      <c r="C3754" s="34">
        <v>25177012</v>
      </c>
      <c r="D3754" s="16">
        <v>2</v>
      </c>
      <c r="E3754" s="16" t="s">
        <v>149</v>
      </c>
      <c r="F3754" s="16" t="s">
        <v>30</v>
      </c>
      <c r="G3754" s="15" t="s">
        <v>22</v>
      </c>
      <c r="H3754" s="16"/>
      <c r="I3754" s="16" t="s">
        <v>3453</v>
      </c>
      <c r="J3754" s="16"/>
      <c r="IL3754" s="59"/>
      <c r="IM3754" s="59"/>
      <c r="IN3754" s="59"/>
      <c r="IO3754" s="59"/>
      <c r="IP3754" s="59"/>
      <c r="IQ3754" s="59"/>
      <c r="IR3754" s="59"/>
      <c r="IS3754" s="59"/>
      <c r="IT3754" s="59"/>
      <c r="IU3754" s="59"/>
      <c r="IV3754" s="59"/>
    </row>
    <row r="3755" spans="1:256" ht="27">
      <c r="A3755" s="15" t="s">
        <v>3464</v>
      </c>
      <c r="B3755" s="15" t="s">
        <v>191</v>
      </c>
      <c r="C3755" s="34">
        <v>25178011</v>
      </c>
      <c r="D3755" s="18">
        <v>2</v>
      </c>
      <c r="E3755" s="15" t="s">
        <v>29</v>
      </c>
      <c r="F3755" s="15" t="s">
        <v>97</v>
      </c>
      <c r="G3755" s="15" t="s">
        <v>22</v>
      </c>
      <c r="H3755" s="18"/>
      <c r="I3755" s="18"/>
      <c r="J3755" s="202"/>
      <c r="IL3755" s="59"/>
      <c r="IM3755" s="59"/>
      <c r="IN3755" s="59"/>
      <c r="IO3755" s="59"/>
      <c r="IP3755" s="59"/>
      <c r="IQ3755" s="59"/>
      <c r="IR3755" s="59"/>
      <c r="IS3755" s="59"/>
      <c r="IT3755" s="59"/>
      <c r="IU3755" s="59"/>
      <c r="IV3755" s="59"/>
    </row>
    <row r="3756" spans="1:256" ht="27">
      <c r="A3756" s="15" t="s">
        <v>3465</v>
      </c>
      <c r="B3756" s="15" t="s">
        <v>1124</v>
      </c>
      <c r="C3756" s="34">
        <v>25179012</v>
      </c>
      <c r="D3756" s="18">
        <v>1</v>
      </c>
      <c r="E3756" s="15" t="s">
        <v>29</v>
      </c>
      <c r="F3756" s="15" t="s">
        <v>30</v>
      </c>
      <c r="G3756" s="15" t="s">
        <v>22</v>
      </c>
      <c r="H3756" s="18"/>
      <c r="I3756" s="18"/>
      <c r="J3756" s="18"/>
      <c r="IL3756" s="59"/>
      <c r="IM3756" s="59"/>
      <c r="IN3756" s="59"/>
      <c r="IO3756" s="59"/>
      <c r="IP3756" s="59"/>
      <c r="IQ3756" s="59"/>
      <c r="IR3756" s="59"/>
      <c r="IS3756" s="59"/>
      <c r="IT3756" s="59"/>
      <c r="IU3756" s="59"/>
      <c r="IV3756" s="59"/>
    </row>
    <row r="3757" spans="1:256" ht="27">
      <c r="A3757" s="15" t="s">
        <v>3466</v>
      </c>
      <c r="B3757" s="15" t="s">
        <v>191</v>
      </c>
      <c r="C3757" s="34">
        <v>25180012</v>
      </c>
      <c r="D3757" s="18">
        <v>2</v>
      </c>
      <c r="E3757" s="15" t="s">
        <v>29</v>
      </c>
      <c r="F3757" s="15" t="s">
        <v>30</v>
      </c>
      <c r="G3757" s="15" t="s">
        <v>22</v>
      </c>
      <c r="H3757" s="18"/>
      <c r="I3757" s="18"/>
      <c r="J3757" s="18"/>
      <c r="IL3757" s="59"/>
      <c r="IM3757" s="59"/>
      <c r="IN3757" s="59"/>
      <c r="IO3757" s="59"/>
      <c r="IP3757" s="59"/>
      <c r="IQ3757" s="59"/>
      <c r="IR3757" s="59"/>
      <c r="IS3757" s="59"/>
      <c r="IT3757" s="59"/>
      <c r="IU3757" s="59"/>
      <c r="IV3757" s="59"/>
    </row>
    <row r="3758" spans="1:256" ht="27">
      <c r="A3758" s="15" t="s">
        <v>3467</v>
      </c>
      <c r="B3758" s="15" t="s">
        <v>191</v>
      </c>
      <c r="C3758" s="34">
        <v>25181012</v>
      </c>
      <c r="D3758" s="18">
        <v>1</v>
      </c>
      <c r="E3758" s="15" t="s">
        <v>29</v>
      </c>
      <c r="F3758" s="15" t="s">
        <v>30</v>
      </c>
      <c r="G3758" s="15" t="s">
        <v>22</v>
      </c>
      <c r="H3758" s="18"/>
      <c r="I3758" s="18"/>
      <c r="J3758" s="18"/>
      <c r="IL3758" s="59"/>
      <c r="IM3758" s="59"/>
      <c r="IN3758" s="59"/>
      <c r="IO3758" s="59"/>
      <c r="IP3758" s="59"/>
      <c r="IQ3758" s="59"/>
      <c r="IR3758" s="59"/>
      <c r="IS3758" s="59"/>
      <c r="IT3758" s="59"/>
      <c r="IU3758" s="59"/>
      <c r="IV3758" s="59"/>
    </row>
    <row r="3759" spans="1:256" ht="27">
      <c r="A3759" s="15" t="s">
        <v>3468</v>
      </c>
      <c r="B3759" s="15" t="s">
        <v>191</v>
      </c>
      <c r="C3759" s="34">
        <v>25182012</v>
      </c>
      <c r="D3759" s="18">
        <v>1</v>
      </c>
      <c r="E3759" s="15" t="s">
        <v>29</v>
      </c>
      <c r="F3759" s="15" t="s">
        <v>30</v>
      </c>
      <c r="G3759" s="15" t="s">
        <v>22</v>
      </c>
      <c r="H3759" s="18"/>
      <c r="I3759" s="18"/>
      <c r="J3759" s="18"/>
      <c r="IL3759" s="59"/>
      <c r="IM3759" s="59"/>
      <c r="IN3759" s="59"/>
      <c r="IO3759" s="59"/>
      <c r="IP3759" s="59"/>
      <c r="IQ3759" s="59"/>
      <c r="IR3759" s="59"/>
      <c r="IS3759" s="59"/>
      <c r="IT3759" s="59"/>
      <c r="IU3759" s="59"/>
      <c r="IV3759" s="59"/>
    </row>
    <row r="3760" spans="1:256" ht="27">
      <c r="A3760" s="15" t="s">
        <v>3469</v>
      </c>
      <c r="B3760" s="15" t="s">
        <v>191</v>
      </c>
      <c r="C3760" s="34">
        <v>25183012</v>
      </c>
      <c r="D3760" s="18">
        <v>1</v>
      </c>
      <c r="E3760" s="15" t="s">
        <v>29</v>
      </c>
      <c r="F3760" s="15" t="s">
        <v>30</v>
      </c>
      <c r="G3760" s="15" t="s">
        <v>22</v>
      </c>
      <c r="H3760" s="18"/>
      <c r="I3760" s="18"/>
      <c r="J3760" s="18"/>
      <c r="IL3760" s="59"/>
      <c r="IM3760" s="59"/>
      <c r="IN3760" s="59"/>
      <c r="IO3760" s="59"/>
      <c r="IP3760" s="59"/>
      <c r="IQ3760" s="59"/>
      <c r="IR3760" s="59"/>
      <c r="IS3760" s="59"/>
      <c r="IT3760" s="59"/>
      <c r="IU3760" s="59"/>
      <c r="IV3760" s="59"/>
    </row>
    <row r="3761" spans="1:256" ht="27">
      <c r="A3761" s="15" t="s">
        <v>3470</v>
      </c>
      <c r="B3761" s="15" t="s">
        <v>191</v>
      </c>
      <c r="C3761" s="34">
        <v>25184012</v>
      </c>
      <c r="D3761" s="18">
        <v>1</v>
      </c>
      <c r="E3761" s="15" t="s">
        <v>29</v>
      </c>
      <c r="F3761" s="15" t="s">
        <v>30</v>
      </c>
      <c r="G3761" s="15" t="s">
        <v>22</v>
      </c>
      <c r="H3761" s="18"/>
      <c r="I3761" s="15" t="s">
        <v>3471</v>
      </c>
      <c r="J3761" s="18"/>
      <c r="IL3761" s="59"/>
      <c r="IM3761" s="59"/>
      <c r="IN3761" s="59"/>
      <c r="IO3761" s="59"/>
      <c r="IP3761" s="59"/>
      <c r="IQ3761" s="59"/>
      <c r="IR3761" s="59"/>
      <c r="IS3761" s="59"/>
      <c r="IT3761" s="59"/>
      <c r="IU3761" s="59"/>
      <c r="IV3761" s="59"/>
    </row>
    <row r="3762" spans="1:256" ht="27">
      <c r="A3762" s="15"/>
      <c r="B3762" s="15" t="s">
        <v>191</v>
      </c>
      <c r="C3762" s="34">
        <v>25184022</v>
      </c>
      <c r="D3762" s="18">
        <v>1</v>
      </c>
      <c r="E3762" s="15" t="s">
        <v>29</v>
      </c>
      <c r="F3762" s="15" t="s">
        <v>30</v>
      </c>
      <c r="G3762" s="15" t="s">
        <v>22</v>
      </c>
      <c r="H3762" s="18"/>
      <c r="I3762" s="18"/>
      <c r="J3762" s="18"/>
      <c r="IL3762" s="59"/>
      <c r="IM3762" s="59"/>
      <c r="IN3762" s="59"/>
      <c r="IO3762" s="59"/>
      <c r="IP3762" s="59"/>
      <c r="IQ3762" s="59"/>
      <c r="IR3762" s="59"/>
      <c r="IS3762" s="59"/>
      <c r="IT3762" s="59"/>
      <c r="IU3762" s="59"/>
      <c r="IV3762" s="59"/>
    </row>
    <row r="3763" spans="1:256" ht="27">
      <c r="A3763" s="15" t="s">
        <v>3472</v>
      </c>
      <c r="B3763" s="15" t="s">
        <v>191</v>
      </c>
      <c r="C3763" s="34">
        <v>25185012</v>
      </c>
      <c r="D3763" s="18">
        <v>1</v>
      </c>
      <c r="E3763" s="15" t="s">
        <v>29</v>
      </c>
      <c r="F3763" s="15" t="s">
        <v>30</v>
      </c>
      <c r="G3763" s="15" t="s">
        <v>22</v>
      </c>
      <c r="H3763" s="18"/>
      <c r="I3763" s="18"/>
      <c r="J3763" s="18"/>
      <c r="IL3763" s="59"/>
      <c r="IM3763" s="59"/>
      <c r="IN3763" s="59"/>
      <c r="IO3763" s="59"/>
      <c r="IP3763" s="59"/>
      <c r="IQ3763" s="59"/>
      <c r="IR3763" s="59"/>
      <c r="IS3763" s="59"/>
      <c r="IT3763" s="59"/>
      <c r="IU3763" s="59"/>
      <c r="IV3763" s="59"/>
    </row>
    <row r="3764" spans="1:256" ht="27">
      <c r="A3764" s="15" t="s">
        <v>3473</v>
      </c>
      <c r="B3764" s="15" t="s">
        <v>191</v>
      </c>
      <c r="C3764" s="34">
        <v>25186012</v>
      </c>
      <c r="D3764" s="18">
        <v>1</v>
      </c>
      <c r="E3764" s="15" t="s">
        <v>29</v>
      </c>
      <c r="F3764" s="15" t="s">
        <v>30</v>
      </c>
      <c r="G3764" s="15" t="s">
        <v>22</v>
      </c>
      <c r="H3764" s="18"/>
      <c r="I3764" s="18"/>
      <c r="J3764" s="18"/>
      <c r="IL3764" s="59"/>
      <c r="IM3764" s="59"/>
      <c r="IN3764" s="59"/>
      <c r="IO3764" s="59"/>
      <c r="IP3764" s="59"/>
      <c r="IQ3764" s="59"/>
      <c r="IR3764" s="59"/>
      <c r="IS3764" s="59"/>
      <c r="IT3764" s="59"/>
      <c r="IU3764" s="59"/>
      <c r="IV3764" s="59"/>
    </row>
    <row r="3765" spans="1:256" ht="27">
      <c r="A3765" s="15" t="s">
        <v>3474</v>
      </c>
      <c r="B3765" s="15" t="s">
        <v>191</v>
      </c>
      <c r="C3765" s="34">
        <v>25187012</v>
      </c>
      <c r="D3765" s="18">
        <v>1</v>
      </c>
      <c r="E3765" s="15" t="s">
        <v>29</v>
      </c>
      <c r="F3765" s="15" t="s">
        <v>30</v>
      </c>
      <c r="G3765" s="15" t="s">
        <v>22</v>
      </c>
      <c r="H3765" s="18"/>
      <c r="I3765" s="18"/>
      <c r="J3765" s="18"/>
      <c r="IL3765" s="59"/>
      <c r="IM3765" s="59"/>
      <c r="IN3765" s="59"/>
      <c r="IO3765" s="59"/>
      <c r="IP3765" s="59"/>
      <c r="IQ3765" s="59"/>
      <c r="IR3765" s="59"/>
      <c r="IS3765" s="59"/>
      <c r="IT3765" s="59"/>
      <c r="IU3765" s="59"/>
      <c r="IV3765" s="59"/>
    </row>
    <row r="3766" spans="1:256" ht="27">
      <c r="A3766" s="15" t="s">
        <v>3475</v>
      </c>
      <c r="B3766" s="15" t="s">
        <v>191</v>
      </c>
      <c r="C3766" s="34">
        <v>25188012</v>
      </c>
      <c r="D3766" s="18">
        <v>1</v>
      </c>
      <c r="E3766" s="15" t="s">
        <v>29</v>
      </c>
      <c r="F3766" s="15" t="s">
        <v>30</v>
      </c>
      <c r="G3766" s="15" t="s">
        <v>22</v>
      </c>
      <c r="H3766" s="18"/>
      <c r="I3766" s="18"/>
      <c r="J3766" s="18"/>
      <c r="IL3766" s="59"/>
      <c r="IM3766" s="59"/>
      <c r="IN3766" s="59"/>
      <c r="IO3766" s="59"/>
      <c r="IP3766" s="59"/>
      <c r="IQ3766" s="59"/>
      <c r="IR3766" s="59"/>
      <c r="IS3766" s="59"/>
      <c r="IT3766" s="59"/>
      <c r="IU3766" s="59"/>
      <c r="IV3766" s="59"/>
    </row>
    <row r="3767" spans="1:256" ht="27">
      <c r="A3767" s="15" t="s">
        <v>3476</v>
      </c>
      <c r="B3767" s="15" t="s">
        <v>191</v>
      </c>
      <c r="C3767" s="34">
        <v>25189012</v>
      </c>
      <c r="D3767" s="18">
        <v>1</v>
      </c>
      <c r="E3767" s="15" t="s">
        <v>29</v>
      </c>
      <c r="F3767" s="15" t="s">
        <v>30</v>
      </c>
      <c r="G3767" s="15" t="s">
        <v>22</v>
      </c>
      <c r="H3767" s="18"/>
      <c r="I3767" s="15" t="s">
        <v>3471</v>
      </c>
      <c r="J3767" s="18"/>
      <c r="IL3767" s="59"/>
      <c r="IM3767" s="59"/>
      <c r="IN3767" s="59"/>
      <c r="IO3767" s="59"/>
      <c r="IP3767" s="59"/>
      <c r="IQ3767" s="59"/>
      <c r="IR3767" s="59"/>
      <c r="IS3767" s="59"/>
      <c r="IT3767" s="59"/>
      <c r="IU3767" s="59"/>
      <c r="IV3767" s="59"/>
    </row>
    <row r="3768" spans="1:256" ht="27">
      <c r="A3768" s="15" t="s">
        <v>3477</v>
      </c>
      <c r="B3768" s="15" t="s">
        <v>191</v>
      </c>
      <c r="C3768" s="34">
        <v>25190012</v>
      </c>
      <c r="D3768" s="18">
        <v>1</v>
      </c>
      <c r="E3768" s="15" t="s">
        <v>29</v>
      </c>
      <c r="F3768" s="15" t="s">
        <v>30</v>
      </c>
      <c r="G3768" s="15" t="s">
        <v>22</v>
      </c>
      <c r="H3768" s="18"/>
      <c r="I3768" s="18"/>
      <c r="J3768" s="18"/>
      <c r="IL3768" s="59"/>
      <c r="IM3768" s="59"/>
      <c r="IN3768" s="59"/>
      <c r="IO3768" s="59"/>
      <c r="IP3768" s="59"/>
      <c r="IQ3768" s="59"/>
      <c r="IR3768" s="59"/>
      <c r="IS3768" s="59"/>
      <c r="IT3768" s="59"/>
      <c r="IU3768" s="59"/>
      <c r="IV3768" s="59"/>
    </row>
    <row r="3769" spans="1:256" ht="27">
      <c r="A3769" s="15" t="s">
        <v>3478</v>
      </c>
      <c r="B3769" s="15" t="s">
        <v>191</v>
      </c>
      <c r="C3769" s="34">
        <v>25191012</v>
      </c>
      <c r="D3769" s="18">
        <v>1</v>
      </c>
      <c r="E3769" s="15" t="s">
        <v>29</v>
      </c>
      <c r="F3769" s="15" t="s">
        <v>30</v>
      </c>
      <c r="G3769" s="15" t="s">
        <v>22</v>
      </c>
      <c r="H3769" s="18"/>
      <c r="I3769" s="18"/>
      <c r="J3769" s="18"/>
      <c r="IL3769" s="59"/>
      <c r="IM3769" s="59"/>
      <c r="IN3769" s="59"/>
      <c r="IO3769" s="59"/>
      <c r="IP3769" s="59"/>
      <c r="IQ3769" s="59"/>
      <c r="IR3769" s="59"/>
      <c r="IS3769" s="59"/>
      <c r="IT3769" s="59"/>
      <c r="IU3769" s="59"/>
      <c r="IV3769" s="59"/>
    </row>
    <row r="3770" spans="1:256" ht="27">
      <c r="A3770" s="15" t="s">
        <v>3479</v>
      </c>
      <c r="B3770" s="15" t="s">
        <v>191</v>
      </c>
      <c r="C3770" s="34">
        <v>25192011</v>
      </c>
      <c r="D3770" s="192">
        <v>1</v>
      </c>
      <c r="E3770" s="15" t="s">
        <v>29</v>
      </c>
      <c r="F3770" s="15" t="s">
        <v>30</v>
      </c>
      <c r="G3770" s="15" t="s">
        <v>22</v>
      </c>
      <c r="H3770" s="192"/>
      <c r="I3770" s="192"/>
      <c r="J3770" s="192"/>
      <c r="IL3770" s="59"/>
      <c r="IM3770" s="59"/>
      <c r="IN3770" s="59"/>
      <c r="IO3770" s="59"/>
      <c r="IP3770" s="59"/>
      <c r="IQ3770" s="59"/>
      <c r="IR3770" s="59"/>
      <c r="IS3770" s="59"/>
      <c r="IT3770" s="59"/>
      <c r="IU3770" s="59"/>
      <c r="IV3770" s="59"/>
    </row>
    <row r="3771" spans="1:256" ht="67.5">
      <c r="A3771" s="15"/>
      <c r="B3771" s="15" t="s">
        <v>442</v>
      </c>
      <c r="C3771" s="34">
        <v>25192021</v>
      </c>
      <c r="D3771" s="192">
        <v>1</v>
      </c>
      <c r="E3771" s="15" t="s">
        <v>57</v>
      </c>
      <c r="F3771" s="15" t="s">
        <v>97</v>
      </c>
      <c r="G3771" s="15" t="s">
        <v>22</v>
      </c>
      <c r="H3771" s="192"/>
      <c r="I3771" s="15" t="s">
        <v>59</v>
      </c>
      <c r="J3771" s="192"/>
      <c r="IL3771" s="59"/>
      <c r="IM3771" s="59"/>
      <c r="IN3771" s="59"/>
      <c r="IO3771" s="59"/>
      <c r="IP3771" s="59"/>
      <c r="IQ3771" s="59"/>
      <c r="IR3771" s="59"/>
      <c r="IS3771" s="59"/>
      <c r="IT3771" s="59"/>
      <c r="IU3771" s="59"/>
      <c r="IV3771" s="59"/>
    </row>
    <row r="3772" spans="1:256" ht="67.5">
      <c r="A3772" s="15" t="s">
        <v>3480</v>
      </c>
      <c r="B3772" s="15" t="s">
        <v>442</v>
      </c>
      <c r="C3772" s="34">
        <v>25193011</v>
      </c>
      <c r="D3772" s="192">
        <v>3</v>
      </c>
      <c r="E3772" s="15" t="s">
        <v>57</v>
      </c>
      <c r="F3772" s="15" t="s">
        <v>97</v>
      </c>
      <c r="G3772" s="15" t="s">
        <v>22</v>
      </c>
      <c r="H3772" s="192"/>
      <c r="I3772" s="15" t="s">
        <v>59</v>
      </c>
      <c r="J3772" s="192"/>
      <c r="IL3772" s="59"/>
      <c r="IM3772" s="59"/>
      <c r="IN3772" s="59"/>
      <c r="IO3772" s="59"/>
      <c r="IP3772" s="59"/>
      <c r="IQ3772" s="59"/>
      <c r="IR3772" s="59"/>
      <c r="IS3772" s="59"/>
      <c r="IT3772" s="59"/>
      <c r="IU3772" s="59"/>
      <c r="IV3772" s="59"/>
    </row>
    <row r="3773" spans="1:256" ht="67.5">
      <c r="A3773" s="15" t="s">
        <v>3481</v>
      </c>
      <c r="B3773" s="15" t="s">
        <v>442</v>
      </c>
      <c r="C3773" s="34">
        <v>25194011</v>
      </c>
      <c r="D3773" s="192">
        <v>5</v>
      </c>
      <c r="E3773" s="15" t="s">
        <v>57</v>
      </c>
      <c r="F3773" s="15" t="s">
        <v>97</v>
      </c>
      <c r="G3773" s="15" t="s">
        <v>22</v>
      </c>
      <c r="H3773" s="192"/>
      <c r="I3773" s="15" t="s">
        <v>59</v>
      </c>
      <c r="J3773" s="192"/>
      <c r="IL3773" s="59"/>
      <c r="IM3773" s="59"/>
      <c r="IN3773" s="59"/>
      <c r="IO3773" s="59"/>
      <c r="IP3773" s="59"/>
      <c r="IQ3773" s="59"/>
      <c r="IR3773" s="59"/>
      <c r="IS3773" s="59"/>
      <c r="IT3773" s="59"/>
      <c r="IU3773" s="59"/>
      <c r="IV3773" s="59"/>
    </row>
    <row r="3774" spans="1:256" ht="27">
      <c r="A3774" s="15"/>
      <c r="B3774" s="15" t="s">
        <v>191</v>
      </c>
      <c r="C3774" s="34">
        <v>25194021</v>
      </c>
      <c r="D3774" s="192">
        <v>1</v>
      </c>
      <c r="E3774" s="15" t="s">
        <v>29</v>
      </c>
      <c r="F3774" s="15" t="s">
        <v>135</v>
      </c>
      <c r="G3774" s="15" t="s">
        <v>22</v>
      </c>
      <c r="H3774" s="192"/>
      <c r="I3774" s="192"/>
      <c r="J3774" s="192"/>
      <c r="IL3774" s="59"/>
      <c r="IM3774" s="59"/>
      <c r="IN3774" s="59"/>
      <c r="IO3774" s="59"/>
      <c r="IP3774" s="59"/>
      <c r="IQ3774" s="59"/>
      <c r="IR3774" s="59"/>
      <c r="IS3774" s="59"/>
      <c r="IT3774" s="59"/>
      <c r="IU3774" s="59"/>
      <c r="IV3774" s="59"/>
    </row>
    <row r="3775" spans="1:256" ht="27">
      <c r="A3775" s="15"/>
      <c r="B3775" s="15" t="s">
        <v>191</v>
      </c>
      <c r="C3775" s="34">
        <v>25194031</v>
      </c>
      <c r="D3775" s="192">
        <v>1</v>
      </c>
      <c r="E3775" s="15" t="s">
        <v>29</v>
      </c>
      <c r="F3775" s="15" t="s">
        <v>623</v>
      </c>
      <c r="G3775" s="15" t="s">
        <v>22</v>
      </c>
      <c r="H3775" s="192"/>
      <c r="I3775" s="192"/>
      <c r="J3775" s="192"/>
      <c r="IL3775" s="59"/>
      <c r="IM3775" s="59"/>
      <c r="IN3775" s="59"/>
      <c r="IO3775" s="59"/>
      <c r="IP3775" s="59"/>
      <c r="IQ3775" s="59"/>
      <c r="IR3775" s="59"/>
      <c r="IS3775" s="59"/>
      <c r="IT3775" s="59"/>
      <c r="IU3775" s="59"/>
      <c r="IV3775" s="59"/>
    </row>
    <row r="3776" spans="1:256" ht="27">
      <c r="A3776" s="15"/>
      <c r="B3776" s="15" t="s">
        <v>191</v>
      </c>
      <c r="C3776" s="34">
        <v>25194041</v>
      </c>
      <c r="D3776" s="192">
        <v>1</v>
      </c>
      <c r="E3776" s="15" t="s">
        <v>29</v>
      </c>
      <c r="F3776" s="15" t="s">
        <v>232</v>
      </c>
      <c r="G3776" s="15" t="s">
        <v>22</v>
      </c>
      <c r="H3776" s="192"/>
      <c r="I3776" s="192"/>
      <c r="J3776" s="192"/>
      <c r="IL3776" s="59"/>
      <c r="IM3776" s="59"/>
      <c r="IN3776" s="59"/>
      <c r="IO3776" s="59"/>
      <c r="IP3776" s="59"/>
      <c r="IQ3776" s="59"/>
      <c r="IR3776" s="59"/>
      <c r="IS3776" s="59"/>
      <c r="IT3776" s="59"/>
      <c r="IU3776" s="59"/>
      <c r="IV3776" s="59"/>
    </row>
    <row r="3777" spans="1:256" ht="27">
      <c r="A3777" s="15"/>
      <c r="B3777" s="15" t="s">
        <v>191</v>
      </c>
      <c r="C3777" s="34">
        <v>25194051</v>
      </c>
      <c r="D3777" s="192">
        <v>1</v>
      </c>
      <c r="E3777" s="15" t="s">
        <v>29</v>
      </c>
      <c r="F3777" s="15" t="s">
        <v>403</v>
      </c>
      <c r="G3777" s="15" t="s">
        <v>22</v>
      </c>
      <c r="H3777" s="192"/>
      <c r="I3777" s="192"/>
      <c r="J3777" s="192"/>
      <c r="IL3777" s="59"/>
      <c r="IM3777" s="59"/>
      <c r="IN3777" s="59"/>
      <c r="IO3777" s="59"/>
      <c r="IP3777" s="59"/>
      <c r="IQ3777" s="59"/>
      <c r="IR3777" s="59"/>
      <c r="IS3777" s="59"/>
      <c r="IT3777" s="59"/>
      <c r="IU3777" s="59"/>
      <c r="IV3777" s="59"/>
    </row>
    <row r="3778" spans="1:256" ht="67.5">
      <c r="A3778" s="15" t="s">
        <v>3482</v>
      </c>
      <c r="B3778" s="15" t="s">
        <v>442</v>
      </c>
      <c r="C3778" s="34">
        <v>25195011</v>
      </c>
      <c r="D3778" s="192">
        <v>1</v>
      </c>
      <c r="E3778" s="15" t="s">
        <v>57</v>
      </c>
      <c r="F3778" s="15" t="s">
        <v>97</v>
      </c>
      <c r="G3778" s="15" t="s">
        <v>22</v>
      </c>
      <c r="H3778" s="192"/>
      <c r="I3778" s="15" t="s">
        <v>664</v>
      </c>
      <c r="J3778" s="192"/>
      <c r="IL3778" s="59"/>
      <c r="IM3778" s="59"/>
      <c r="IN3778" s="59"/>
      <c r="IO3778" s="59"/>
      <c r="IP3778" s="59"/>
      <c r="IQ3778" s="59"/>
      <c r="IR3778" s="59"/>
      <c r="IS3778" s="59"/>
      <c r="IT3778" s="59"/>
      <c r="IU3778" s="59"/>
      <c r="IV3778" s="59"/>
    </row>
    <row r="3779" spans="1:256" ht="67.5">
      <c r="A3779" s="15" t="s">
        <v>3483</v>
      </c>
      <c r="B3779" s="15" t="s">
        <v>442</v>
      </c>
      <c r="C3779" s="34">
        <v>25196011</v>
      </c>
      <c r="D3779" s="192">
        <v>7</v>
      </c>
      <c r="E3779" s="15" t="s">
        <v>57</v>
      </c>
      <c r="F3779" s="15" t="s">
        <v>97</v>
      </c>
      <c r="G3779" s="15" t="s">
        <v>22</v>
      </c>
      <c r="H3779" s="192"/>
      <c r="I3779" s="15" t="s">
        <v>664</v>
      </c>
      <c r="J3779" s="192"/>
      <c r="IL3779" s="59"/>
      <c r="IM3779" s="59"/>
      <c r="IN3779" s="59"/>
      <c r="IO3779" s="59"/>
      <c r="IP3779" s="59"/>
      <c r="IQ3779" s="59"/>
      <c r="IR3779" s="59"/>
      <c r="IS3779" s="59"/>
      <c r="IT3779" s="59"/>
      <c r="IU3779" s="59"/>
      <c r="IV3779" s="59"/>
    </row>
    <row r="3780" spans="1:256" ht="27">
      <c r="A3780" s="15"/>
      <c r="B3780" s="15" t="s">
        <v>191</v>
      </c>
      <c r="C3780" s="34">
        <v>25196021</v>
      </c>
      <c r="D3780" s="192">
        <v>1</v>
      </c>
      <c r="E3780" s="15" t="s">
        <v>29</v>
      </c>
      <c r="F3780" s="15" t="s">
        <v>232</v>
      </c>
      <c r="G3780" s="15" t="s">
        <v>22</v>
      </c>
      <c r="H3780" s="192"/>
      <c r="I3780" s="192"/>
      <c r="J3780" s="192"/>
      <c r="IL3780" s="59"/>
      <c r="IM3780" s="59"/>
      <c r="IN3780" s="59"/>
      <c r="IO3780" s="59"/>
      <c r="IP3780" s="59"/>
      <c r="IQ3780" s="59"/>
      <c r="IR3780" s="59"/>
      <c r="IS3780" s="59"/>
      <c r="IT3780" s="59"/>
      <c r="IU3780" s="59"/>
      <c r="IV3780" s="59"/>
    </row>
    <row r="3781" spans="1:256" ht="27">
      <c r="A3781" s="15" t="s">
        <v>3484</v>
      </c>
      <c r="B3781" s="15" t="s">
        <v>191</v>
      </c>
      <c r="C3781" s="34">
        <v>25197011</v>
      </c>
      <c r="D3781" s="192">
        <v>7</v>
      </c>
      <c r="E3781" s="15" t="s">
        <v>29</v>
      </c>
      <c r="F3781" s="15" t="s">
        <v>97</v>
      </c>
      <c r="G3781" s="15" t="s">
        <v>22</v>
      </c>
      <c r="H3781" s="192"/>
      <c r="I3781" s="192"/>
      <c r="J3781" s="192"/>
      <c r="IL3781" s="59"/>
      <c r="IM3781" s="59"/>
      <c r="IN3781" s="59"/>
      <c r="IO3781" s="59"/>
      <c r="IP3781" s="59"/>
      <c r="IQ3781" s="59"/>
      <c r="IR3781" s="59"/>
      <c r="IS3781" s="59"/>
      <c r="IT3781" s="59"/>
      <c r="IU3781" s="59"/>
      <c r="IV3781" s="59"/>
    </row>
    <row r="3782" spans="1:256" ht="40.5">
      <c r="A3782" s="15"/>
      <c r="B3782" s="15" t="s">
        <v>281</v>
      </c>
      <c r="C3782" s="34">
        <v>25197021</v>
      </c>
      <c r="D3782" s="192">
        <v>2</v>
      </c>
      <c r="E3782" s="15" t="s">
        <v>149</v>
      </c>
      <c r="F3782" s="15" t="s">
        <v>896</v>
      </c>
      <c r="G3782" s="15" t="s">
        <v>62</v>
      </c>
      <c r="H3782" s="192"/>
      <c r="I3782" s="192"/>
      <c r="J3782" s="80"/>
      <c r="IL3782" s="59"/>
      <c r="IM3782" s="59"/>
      <c r="IN3782" s="59"/>
      <c r="IO3782" s="59"/>
      <c r="IP3782" s="59"/>
      <c r="IQ3782" s="59"/>
      <c r="IR3782" s="59"/>
      <c r="IS3782" s="59"/>
      <c r="IT3782" s="59"/>
      <c r="IU3782" s="59"/>
      <c r="IV3782" s="59"/>
    </row>
    <row r="3783" spans="1:256" ht="27">
      <c r="A3783" s="15" t="s">
        <v>3485</v>
      </c>
      <c r="B3783" s="15" t="s">
        <v>191</v>
      </c>
      <c r="C3783" s="34">
        <v>25198011</v>
      </c>
      <c r="D3783" s="192">
        <v>1</v>
      </c>
      <c r="E3783" s="15" t="s">
        <v>29</v>
      </c>
      <c r="F3783" s="15" t="s">
        <v>214</v>
      </c>
      <c r="G3783" s="15" t="s">
        <v>22</v>
      </c>
      <c r="H3783" s="192"/>
      <c r="I3783" s="192"/>
      <c r="J3783" s="192"/>
      <c r="IL3783" s="59"/>
      <c r="IM3783" s="59"/>
      <c r="IN3783" s="59"/>
      <c r="IO3783" s="59"/>
      <c r="IP3783" s="59"/>
      <c r="IQ3783" s="59"/>
      <c r="IR3783" s="59"/>
      <c r="IS3783" s="59"/>
      <c r="IT3783" s="59"/>
      <c r="IU3783" s="59"/>
      <c r="IV3783" s="59"/>
    </row>
    <row r="3784" spans="1:256" ht="27">
      <c r="A3784" s="15"/>
      <c r="B3784" s="15" t="s">
        <v>191</v>
      </c>
      <c r="C3784" s="34">
        <v>25198021</v>
      </c>
      <c r="D3784" s="192">
        <v>1</v>
      </c>
      <c r="E3784" s="15" t="s">
        <v>29</v>
      </c>
      <c r="F3784" s="15" t="s">
        <v>569</v>
      </c>
      <c r="G3784" s="15" t="s">
        <v>22</v>
      </c>
      <c r="H3784" s="192"/>
      <c r="I3784" s="192"/>
      <c r="J3784" s="192"/>
      <c r="IL3784" s="59"/>
      <c r="IM3784" s="59"/>
      <c r="IN3784" s="59"/>
      <c r="IO3784" s="59"/>
      <c r="IP3784" s="59"/>
      <c r="IQ3784" s="59"/>
      <c r="IR3784" s="59"/>
      <c r="IS3784" s="59"/>
      <c r="IT3784" s="59"/>
      <c r="IU3784" s="59"/>
      <c r="IV3784" s="59"/>
    </row>
    <row r="3785" spans="1:256" ht="40.5">
      <c r="A3785" s="15"/>
      <c r="B3785" s="15" t="s">
        <v>281</v>
      </c>
      <c r="C3785" s="34">
        <v>25198031</v>
      </c>
      <c r="D3785" s="192">
        <v>1</v>
      </c>
      <c r="E3785" s="15" t="s">
        <v>29</v>
      </c>
      <c r="F3785" s="15" t="s">
        <v>30</v>
      </c>
      <c r="G3785" s="15" t="s">
        <v>62</v>
      </c>
      <c r="H3785" s="192"/>
      <c r="I3785" s="192"/>
      <c r="J3785" s="80"/>
      <c r="IL3785" s="59"/>
      <c r="IM3785" s="59"/>
      <c r="IN3785" s="59"/>
      <c r="IO3785" s="59"/>
      <c r="IP3785" s="59"/>
      <c r="IQ3785" s="59"/>
      <c r="IR3785" s="59"/>
      <c r="IS3785" s="59"/>
      <c r="IT3785" s="59"/>
      <c r="IU3785" s="59"/>
      <c r="IV3785" s="59"/>
    </row>
    <row r="3786" spans="1:256" ht="67.5">
      <c r="A3786" s="15"/>
      <c r="B3786" s="15" t="s">
        <v>442</v>
      </c>
      <c r="C3786" s="34">
        <v>25198041</v>
      </c>
      <c r="D3786" s="192">
        <v>4</v>
      </c>
      <c r="E3786" s="15" t="s">
        <v>57</v>
      </c>
      <c r="F3786" s="15" t="s">
        <v>97</v>
      </c>
      <c r="G3786" s="15" t="s">
        <v>22</v>
      </c>
      <c r="H3786" s="192"/>
      <c r="I3786" s="15" t="s">
        <v>664</v>
      </c>
      <c r="J3786" s="213"/>
      <c r="IL3786" s="59"/>
      <c r="IM3786" s="59"/>
      <c r="IN3786" s="59"/>
      <c r="IO3786" s="59"/>
      <c r="IP3786" s="59"/>
      <c r="IQ3786" s="59"/>
      <c r="IR3786" s="59"/>
      <c r="IS3786" s="59"/>
      <c r="IT3786" s="59"/>
      <c r="IU3786" s="59"/>
      <c r="IV3786" s="59"/>
    </row>
    <row r="3787" spans="1:256" ht="27">
      <c r="A3787" s="15" t="s">
        <v>3486</v>
      </c>
      <c r="B3787" s="15" t="s">
        <v>191</v>
      </c>
      <c r="C3787" s="34">
        <v>25199011</v>
      </c>
      <c r="D3787" s="192">
        <v>6</v>
      </c>
      <c r="E3787" s="15" t="s">
        <v>29</v>
      </c>
      <c r="F3787" s="15" t="s">
        <v>30</v>
      </c>
      <c r="G3787" s="15" t="s">
        <v>22</v>
      </c>
      <c r="H3787" s="192"/>
      <c r="I3787" s="192"/>
      <c r="J3787" s="192"/>
      <c r="IL3787" s="59"/>
      <c r="IM3787" s="59"/>
      <c r="IN3787" s="59"/>
      <c r="IO3787" s="59"/>
      <c r="IP3787" s="59"/>
      <c r="IQ3787" s="59"/>
      <c r="IR3787" s="59"/>
      <c r="IS3787" s="59"/>
      <c r="IT3787" s="59"/>
      <c r="IU3787" s="59"/>
      <c r="IV3787" s="59"/>
    </row>
    <row r="3788" spans="1:256" ht="27">
      <c r="A3788" s="15" t="s">
        <v>3487</v>
      </c>
      <c r="B3788" s="15" t="s">
        <v>191</v>
      </c>
      <c r="C3788" s="34">
        <v>25200011</v>
      </c>
      <c r="D3788" s="192">
        <v>1</v>
      </c>
      <c r="E3788" s="15" t="s">
        <v>29</v>
      </c>
      <c r="F3788" s="15" t="s">
        <v>97</v>
      </c>
      <c r="G3788" s="15" t="s">
        <v>22</v>
      </c>
      <c r="H3788" s="192"/>
      <c r="I3788" s="192"/>
      <c r="J3788" s="192"/>
      <c r="IL3788" s="59"/>
      <c r="IM3788" s="59"/>
      <c r="IN3788" s="59"/>
      <c r="IO3788" s="59"/>
      <c r="IP3788" s="59"/>
      <c r="IQ3788" s="59"/>
      <c r="IR3788" s="59"/>
      <c r="IS3788" s="59"/>
      <c r="IT3788" s="59"/>
      <c r="IU3788" s="59"/>
      <c r="IV3788" s="59"/>
    </row>
    <row r="3789" spans="1:256" ht="27">
      <c r="A3789" s="15"/>
      <c r="B3789" s="15" t="s">
        <v>191</v>
      </c>
      <c r="C3789" s="34">
        <v>25200021</v>
      </c>
      <c r="D3789" s="192">
        <v>1</v>
      </c>
      <c r="E3789" s="15" t="s">
        <v>29</v>
      </c>
      <c r="F3789" s="15" t="s">
        <v>163</v>
      </c>
      <c r="G3789" s="15" t="s">
        <v>22</v>
      </c>
      <c r="H3789" s="192"/>
      <c r="I3789" s="192"/>
      <c r="J3789" s="192"/>
      <c r="IL3789" s="59"/>
      <c r="IM3789" s="59"/>
      <c r="IN3789" s="59"/>
      <c r="IO3789" s="59"/>
      <c r="IP3789" s="59"/>
      <c r="IQ3789" s="59"/>
      <c r="IR3789" s="59"/>
      <c r="IS3789" s="59"/>
      <c r="IT3789" s="59"/>
      <c r="IU3789" s="59"/>
      <c r="IV3789" s="59"/>
    </row>
    <row r="3790" spans="1:256" ht="67.5">
      <c r="A3790" s="15" t="s">
        <v>3488</v>
      </c>
      <c r="B3790" s="15" t="s">
        <v>459</v>
      </c>
      <c r="C3790" s="34">
        <v>25201011</v>
      </c>
      <c r="D3790" s="18">
        <v>2</v>
      </c>
      <c r="E3790" s="15" t="s">
        <v>57</v>
      </c>
      <c r="F3790" s="15" t="s">
        <v>97</v>
      </c>
      <c r="G3790" s="15" t="s">
        <v>22</v>
      </c>
      <c r="H3790" s="18"/>
      <c r="I3790" s="15" t="s">
        <v>59</v>
      </c>
      <c r="J3790" s="18"/>
      <c r="IL3790" s="59"/>
      <c r="IM3790" s="59"/>
      <c r="IN3790" s="59"/>
      <c r="IO3790" s="59"/>
      <c r="IP3790" s="59"/>
      <c r="IQ3790" s="59"/>
      <c r="IR3790" s="59"/>
      <c r="IS3790" s="59"/>
      <c r="IT3790" s="59"/>
      <c r="IU3790" s="59"/>
      <c r="IV3790" s="59"/>
    </row>
    <row r="3791" spans="1:256" ht="27">
      <c r="A3791" s="15"/>
      <c r="B3791" s="15" t="s">
        <v>191</v>
      </c>
      <c r="C3791" s="34">
        <v>25201021</v>
      </c>
      <c r="D3791" s="18">
        <v>1</v>
      </c>
      <c r="E3791" s="15" t="s">
        <v>29</v>
      </c>
      <c r="F3791" s="15" t="s">
        <v>163</v>
      </c>
      <c r="G3791" s="15" t="s">
        <v>22</v>
      </c>
      <c r="H3791" s="18"/>
      <c r="I3791" s="18"/>
      <c r="J3791" s="18"/>
      <c r="IL3791" s="59"/>
      <c r="IM3791" s="59"/>
      <c r="IN3791" s="59"/>
      <c r="IO3791" s="59"/>
      <c r="IP3791" s="59"/>
      <c r="IQ3791" s="59"/>
      <c r="IR3791" s="59"/>
      <c r="IS3791" s="59"/>
      <c r="IT3791" s="59"/>
      <c r="IU3791" s="59"/>
      <c r="IV3791" s="59"/>
    </row>
    <row r="3792" spans="1:256" ht="27">
      <c r="A3792" s="15" t="s">
        <v>3489</v>
      </c>
      <c r="B3792" s="15" t="s">
        <v>191</v>
      </c>
      <c r="C3792" s="34">
        <v>25202011</v>
      </c>
      <c r="D3792" s="18">
        <v>1</v>
      </c>
      <c r="E3792" s="15" t="s">
        <v>29</v>
      </c>
      <c r="F3792" s="15" t="s">
        <v>97</v>
      </c>
      <c r="G3792" s="15" t="s">
        <v>22</v>
      </c>
      <c r="H3792" s="18"/>
      <c r="I3792" s="18"/>
      <c r="J3792" s="18"/>
      <c r="IL3792" s="59"/>
      <c r="IM3792" s="59"/>
      <c r="IN3792" s="59"/>
      <c r="IO3792" s="59"/>
      <c r="IP3792" s="59"/>
      <c r="IQ3792" s="59"/>
      <c r="IR3792" s="59"/>
      <c r="IS3792" s="59"/>
      <c r="IT3792" s="59"/>
      <c r="IU3792" s="59"/>
      <c r="IV3792" s="59"/>
    </row>
    <row r="3793" spans="1:256" ht="27">
      <c r="A3793" s="16" t="s">
        <v>3490</v>
      </c>
      <c r="B3793" s="15" t="s">
        <v>191</v>
      </c>
      <c r="C3793" s="34">
        <v>25203011</v>
      </c>
      <c r="D3793" s="18">
        <v>1</v>
      </c>
      <c r="E3793" s="15" t="s">
        <v>29</v>
      </c>
      <c r="F3793" s="15" t="s">
        <v>140</v>
      </c>
      <c r="G3793" s="15" t="s">
        <v>22</v>
      </c>
      <c r="H3793" s="18"/>
      <c r="I3793" s="18"/>
      <c r="J3793" s="18"/>
      <c r="IL3793" s="59"/>
      <c r="IM3793" s="59"/>
      <c r="IN3793" s="59"/>
      <c r="IO3793" s="59"/>
      <c r="IP3793" s="59"/>
      <c r="IQ3793" s="59"/>
      <c r="IR3793" s="59"/>
      <c r="IS3793" s="59"/>
      <c r="IT3793" s="59"/>
      <c r="IU3793" s="59"/>
      <c r="IV3793" s="59"/>
    </row>
    <row r="3794" spans="1:256" ht="27">
      <c r="A3794" s="15" t="s">
        <v>3491</v>
      </c>
      <c r="B3794" s="15" t="s">
        <v>191</v>
      </c>
      <c r="C3794" s="34">
        <v>25204011</v>
      </c>
      <c r="D3794" s="18">
        <v>1</v>
      </c>
      <c r="E3794" s="15" t="s">
        <v>29</v>
      </c>
      <c r="F3794" s="15" t="s">
        <v>97</v>
      </c>
      <c r="G3794" s="15" t="s">
        <v>22</v>
      </c>
      <c r="H3794" s="18"/>
      <c r="I3794" s="202"/>
      <c r="J3794" s="18"/>
      <c r="IL3794" s="59"/>
      <c r="IM3794" s="59"/>
      <c r="IN3794" s="59"/>
      <c r="IO3794" s="59"/>
      <c r="IP3794" s="59"/>
      <c r="IQ3794" s="59"/>
      <c r="IR3794" s="59"/>
      <c r="IS3794" s="59"/>
      <c r="IT3794" s="59"/>
      <c r="IU3794" s="59"/>
      <c r="IV3794" s="59"/>
    </row>
    <row r="3795" spans="1:256" ht="67.5">
      <c r="A3795" s="15" t="s">
        <v>3492</v>
      </c>
      <c r="B3795" s="15" t="s">
        <v>459</v>
      </c>
      <c r="C3795" s="34">
        <v>25205011</v>
      </c>
      <c r="D3795" s="18">
        <v>1</v>
      </c>
      <c r="E3795" s="15" t="s">
        <v>57</v>
      </c>
      <c r="F3795" s="15" t="s">
        <v>30</v>
      </c>
      <c r="G3795" s="15" t="s">
        <v>22</v>
      </c>
      <c r="H3795" s="18"/>
      <c r="I3795" s="15" t="s">
        <v>59</v>
      </c>
      <c r="J3795" s="18"/>
      <c r="IL3795" s="59"/>
      <c r="IM3795" s="59"/>
      <c r="IN3795" s="59"/>
      <c r="IO3795" s="59"/>
      <c r="IP3795" s="59"/>
      <c r="IQ3795" s="59"/>
      <c r="IR3795" s="59"/>
      <c r="IS3795" s="59"/>
      <c r="IT3795" s="59"/>
      <c r="IU3795" s="59"/>
      <c r="IV3795" s="59"/>
    </row>
    <row r="3796" spans="1:256" ht="67.5">
      <c r="A3796" s="15" t="s">
        <v>3493</v>
      </c>
      <c r="B3796" s="15" t="s">
        <v>459</v>
      </c>
      <c r="C3796" s="34">
        <v>25206011</v>
      </c>
      <c r="D3796" s="18">
        <v>2</v>
      </c>
      <c r="E3796" s="15" t="s">
        <v>57</v>
      </c>
      <c r="F3796" s="15" t="s">
        <v>97</v>
      </c>
      <c r="G3796" s="15" t="s">
        <v>22</v>
      </c>
      <c r="H3796" s="18"/>
      <c r="I3796" s="15" t="s">
        <v>664</v>
      </c>
      <c r="J3796" s="18"/>
      <c r="IL3796" s="59"/>
      <c r="IM3796" s="59"/>
      <c r="IN3796" s="59"/>
      <c r="IO3796" s="59"/>
      <c r="IP3796" s="59"/>
      <c r="IQ3796" s="59"/>
      <c r="IR3796" s="59"/>
      <c r="IS3796" s="59"/>
      <c r="IT3796" s="59"/>
      <c r="IU3796" s="59"/>
      <c r="IV3796" s="59"/>
    </row>
    <row r="3797" spans="1:256" ht="27">
      <c r="A3797" s="15"/>
      <c r="B3797" s="15" t="s">
        <v>191</v>
      </c>
      <c r="C3797" s="34">
        <v>25206021</v>
      </c>
      <c r="D3797" s="18">
        <v>1</v>
      </c>
      <c r="E3797" s="15" t="s">
        <v>29</v>
      </c>
      <c r="F3797" s="15" t="s">
        <v>163</v>
      </c>
      <c r="G3797" s="15" t="s">
        <v>22</v>
      </c>
      <c r="H3797" s="18"/>
      <c r="I3797" s="18"/>
      <c r="J3797" s="18"/>
      <c r="IL3797" s="59"/>
      <c r="IM3797" s="59"/>
      <c r="IN3797" s="59"/>
      <c r="IO3797" s="59"/>
      <c r="IP3797" s="59"/>
      <c r="IQ3797" s="59"/>
      <c r="IR3797" s="59"/>
      <c r="IS3797" s="59"/>
      <c r="IT3797" s="59"/>
      <c r="IU3797" s="59"/>
      <c r="IV3797" s="59"/>
    </row>
    <row r="3798" spans="1:256" ht="40.5">
      <c r="A3798" s="15"/>
      <c r="B3798" s="15" t="s">
        <v>191</v>
      </c>
      <c r="C3798" s="34">
        <v>25206031</v>
      </c>
      <c r="D3798" s="18">
        <v>1</v>
      </c>
      <c r="E3798" s="15" t="s">
        <v>29</v>
      </c>
      <c r="F3798" s="15" t="s">
        <v>1529</v>
      </c>
      <c r="G3798" s="15" t="s">
        <v>22</v>
      </c>
      <c r="H3798" s="18"/>
      <c r="I3798" s="15" t="s">
        <v>244</v>
      </c>
      <c r="J3798" s="18"/>
      <c r="IL3798" s="59"/>
      <c r="IM3798" s="59"/>
      <c r="IN3798" s="59"/>
      <c r="IO3798" s="59"/>
      <c r="IP3798" s="59"/>
      <c r="IQ3798" s="59"/>
      <c r="IR3798" s="59"/>
      <c r="IS3798" s="59"/>
      <c r="IT3798" s="59"/>
      <c r="IU3798" s="59"/>
      <c r="IV3798" s="59"/>
    </row>
    <row r="3799" spans="1:256" ht="67.5">
      <c r="A3799" s="15" t="s">
        <v>3494</v>
      </c>
      <c r="B3799" s="15" t="s">
        <v>459</v>
      </c>
      <c r="C3799" s="34">
        <v>25207011</v>
      </c>
      <c r="D3799" s="18">
        <v>2</v>
      </c>
      <c r="E3799" s="15" t="s">
        <v>57</v>
      </c>
      <c r="F3799" s="15" t="s">
        <v>97</v>
      </c>
      <c r="G3799" s="15" t="s">
        <v>22</v>
      </c>
      <c r="H3799" s="18"/>
      <c r="I3799" s="15" t="s">
        <v>664</v>
      </c>
      <c r="J3799" s="18"/>
      <c r="IL3799" s="59"/>
      <c r="IM3799" s="59"/>
      <c r="IN3799" s="59"/>
      <c r="IO3799" s="59"/>
      <c r="IP3799" s="59"/>
      <c r="IQ3799" s="59"/>
      <c r="IR3799" s="59"/>
      <c r="IS3799" s="59"/>
      <c r="IT3799" s="59"/>
      <c r="IU3799" s="59"/>
      <c r="IV3799" s="59"/>
    </row>
    <row r="3800" spans="1:256" ht="27">
      <c r="A3800" s="15"/>
      <c r="B3800" s="15" t="s">
        <v>191</v>
      </c>
      <c r="C3800" s="34">
        <v>25207021</v>
      </c>
      <c r="D3800" s="18">
        <v>1</v>
      </c>
      <c r="E3800" s="15" t="s">
        <v>29</v>
      </c>
      <c r="F3800" s="15" t="s">
        <v>163</v>
      </c>
      <c r="G3800" s="15" t="s">
        <v>22</v>
      </c>
      <c r="H3800" s="18"/>
      <c r="I3800" s="18"/>
      <c r="J3800" s="18"/>
      <c r="IL3800" s="59"/>
      <c r="IM3800" s="59"/>
      <c r="IN3800" s="59"/>
      <c r="IO3800" s="59"/>
      <c r="IP3800" s="59"/>
      <c r="IQ3800" s="59"/>
      <c r="IR3800" s="59"/>
      <c r="IS3800" s="59"/>
      <c r="IT3800" s="59"/>
      <c r="IU3800" s="59"/>
      <c r="IV3800" s="59"/>
    </row>
    <row r="3801" spans="1:256" ht="67.5">
      <c r="A3801" s="15" t="s">
        <v>3495</v>
      </c>
      <c r="B3801" s="15" t="s">
        <v>459</v>
      </c>
      <c r="C3801" s="34">
        <v>25208011</v>
      </c>
      <c r="D3801" s="18">
        <v>2</v>
      </c>
      <c r="E3801" s="15" t="s">
        <v>57</v>
      </c>
      <c r="F3801" s="15" t="s">
        <v>30</v>
      </c>
      <c r="G3801" s="15" t="s">
        <v>22</v>
      </c>
      <c r="H3801" s="18"/>
      <c r="I3801" s="15" t="s">
        <v>664</v>
      </c>
      <c r="J3801" s="18"/>
      <c r="IL3801" s="59"/>
      <c r="IM3801" s="59"/>
      <c r="IN3801" s="59"/>
      <c r="IO3801" s="59"/>
      <c r="IP3801" s="59"/>
      <c r="IQ3801" s="59"/>
      <c r="IR3801" s="59"/>
      <c r="IS3801" s="59"/>
      <c r="IT3801" s="59"/>
      <c r="IU3801" s="59"/>
      <c r="IV3801" s="59"/>
    </row>
    <row r="3802" spans="1:256" ht="27">
      <c r="A3802" s="15"/>
      <c r="B3802" s="15" t="s">
        <v>191</v>
      </c>
      <c r="C3802" s="34">
        <v>25208021</v>
      </c>
      <c r="D3802" s="18">
        <v>1</v>
      </c>
      <c r="E3802" s="15" t="s">
        <v>29</v>
      </c>
      <c r="F3802" s="15" t="s">
        <v>2459</v>
      </c>
      <c r="G3802" s="15" t="s">
        <v>22</v>
      </c>
      <c r="H3802" s="18"/>
      <c r="I3802" s="18"/>
      <c r="J3802" s="18"/>
      <c r="IL3802" s="59"/>
      <c r="IM3802" s="59"/>
      <c r="IN3802" s="59"/>
      <c r="IO3802" s="59"/>
      <c r="IP3802" s="59"/>
      <c r="IQ3802" s="59"/>
      <c r="IR3802" s="59"/>
      <c r="IS3802" s="59"/>
      <c r="IT3802" s="59"/>
      <c r="IU3802" s="59"/>
      <c r="IV3802" s="59"/>
    </row>
    <row r="3803" spans="1:256" ht="67.5">
      <c r="A3803" s="15" t="s">
        <v>3496</v>
      </c>
      <c r="B3803" s="15" t="s">
        <v>459</v>
      </c>
      <c r="C3803" s="34">
        <v>25209011</v>
      </c>
      <c r="D3803" s="18">
        <v>1</v>
      </c>
      <c r="E3803" s="15" t="s">
        <v>57</v>
      </c>
      <c r="F3803" s="15" t="s">
        <v>30</v>
      </c>
      <c r="G3803" s="15" t="s">
        <v>22</v>
      </c>
      <c r="H3803" s="18"/>
      <c r="I3803" s="15" t="s">
        <v>664</v>
      </c>
      <c r="J3803" s="18"/>
      <c r="IL3803" s="59"/>
      <c r="IM3803" s="59"/>
      <c r="IN3803" s="59"/>
      <c r="IO3803" s="59"/>
      <c r="IP3803" s="59"/>
      <c r="IQ3803" s="59"/>
      <c r="IR3803" s="59"/>
      <c r="IS3803" s="59"/>
      <c r="IT3803" s="59"/>
      <c r="IU3803" s="59"/>
      <c r="IV3803" s="59"/>
    </row>
    <row r="3804" spans="1:256" ht="27">
      <c r="A3804" s="15"/>
      <c r="B3804" s="15" t="s">
        <v>191</v>
      </c>
      <c r="C3804" s="34">
        <v>25209021</v>
      </c>
      <c r="D3804" s="18">
        <v>1</v>
      </c>
      <c r="E3804" s="15" t="s">
        <v>29</v>
      </c>
      <c r="F3804" s="15" t="s">
        <v>533</v>
      </c>
      <c r="G3804" s="15" t="s">
        <v>22</v>
      </c>
      <c r="H3804" s="18"/>
      <c r="I3804" s="15"/>
      <c r="J3804" s="18"/>
      <c r="IL3804" s="59"/>
      <c r="IM3804" s="59"/>
      <c r="IN3804" s="59"/>
      <c r="IO3804" s="59"/>
      <c r="IP3804" s="59"/>
      <c r="IQ3804" s="59"/>
      <c r="IR3804" s="59"/>
      <c r="IS3804" s="59"/>
      <c r="IT3804" s="59"/>
      <c r="IU3804" s="59"/>
      <c r="IV3804" s="59"/>
    </row>
    <row r="3805" spans="1:256" ht="81">
      <c r="A3805" s="15" t="s">
        <v>3497</v>
      </c>
      <c r="B3805" s="17" t="s">
        <v>89</v>
      </c>
      <c r="C3805" s="34">
        <v>25210013</v>
      </c>
      <c r="D3805" s="17">
        <v>2</v>
      </c>
      <c r="E3805" s="16" t="s">
        <v>15</v>
      </c>
      <c r="F3805" s="16" t="s">
        <v>3498</v>
      </c>
      <c r="G3805" s="93" t="s">
        <v>473</v>
      </c>
      <c r="H3805" s="16"/>
      <c r="I3805" s="16"/>
      <c r="J3805" s="214" t="s">
        <v>99</v>
      </c>
      <c r="IL3805" s="59"/>
      <c r="IM3805" s="59"/>
      <c r="IN3805" s="59"/>
      <c r="IO3805" s="59"/>
      <c r="IP3805" s="59"/>
      <c r="IQ3805" s="59"/>
      <c r="IR3805" s="59"/>
      <c r="IS3805" s="59"/>
      <c r="IT3805" s="59"/>
      <c r="IU3805" s="59"/>
      <c r="IV3805" s="59"/>
    </row>
    <row r="3806" spans="1:256" ht="81">
      <c r="A3806" s="15"/>
      <c r="B3806" s="17" t="s">
        <v>89</v>
      </c>
      <c r="C3806" s="34">
        <v>25210023</v>
      </c>
      <c r="D3806" s="17">
        <v>3</v>
      </c>
      <c r="E3806" s="16" t="s">
        <v>29</v>
      </c>
      <c r="F3806" s="39" t="s">
        <v>3499</v>
      </c>
      <c r="G3806" s="93" t="s">
        <v>473</v>
      </c>
      <c r="H3806" s="16"/>
      <c r="I3806" s="16"/>
      <c r="J3806" s="214" t="s">
        <v>99</v>
      </c>
      <c r="IL3806" s="59"/>
      <c r="IM3806" s="59"/>
      <c r="IN3806" s="59"/>
      <c r="IO3806" s="59"/>
      <c r="IP3806" s="59"/>
      <c r="IQ3806" s="59"/>
      <c r="IR3806" s="59"/>
      <c r="IS3806" s="59"/>
      <c r="IT3806" s="59"/>
      <c r="IU3806" s="59"/>
      <c r="IV3806" s="59"/>
    </row>
    <row r="3807" spans="1:256" ht="60">
      <c r="A3807" s="15"/>
      <c r="B3807" s="16" t="s">
        <v>483</v>
      </c>
      <c r="C3807" s="34">
        <v>25210033</v>
      </c>
      <c r="D3807" s="17">
        <v>8</v>
      </c>
      <c r="E3807" s="16" t="s">
        <v>29</v>
      </c>
      <c r="F3807" s="16" t="s">
        <v>3500</v>
      </c>
      <c r="G3807" s="16" t="s">
        <v>137</v>
      </c>
      <c r="H3807" s="16"/>
      <c r="I3807" s="16" t="s">
        <v>84</v>
      </c>
      <c r="J3807" s="214" t="s">
        <v>99</v>
      </c>
      <c r="IL3807" s="59"/>
      <c r="IM3807" s="59"/>
      <c r="IN3807" s="59"/>
      <c r="IO3807" s="59"/>
      <c r="IP3807" s="59"/>
      <c r="IQ3807" s="59"/>
      <c r="IR3807" s="59"/>
      <c r="IS3807" s="59"/>
      <c r="IT3807" s="59"/>
      <c r="IU3807" s="59"/>
      <c r="IV3807" s="59"/>
    </row>
    <row r="3808" spans="1:256" ht="60">
      <c r="A3808" s="15"/>
      <c r="B3808" s="16" t="s">
        <v>483</v>
      </c>
      <c r="C3808" s="34">
        <v>25210043</v>
      </c>
      <c r="D3808" s="17">
        <v>8</v>
      </c>
      <c r="E3808" s="16" t="s">
        <v>29</v>
      </c>
      <c r="F3808" s="16" t="s">
        <v>30</v>
      </c>
      <c r="G3808" s="16" t="s">
        <v>137</v>
      </c>
      <c r="H3808" s="16"/>
      <c r="I3808" s="16" t="s">
        <v>84</v>
      </c>
      <c r="J3808" s="214" t="s">
        <v>99</v>
      </c>
      <c r="IL3808" s="59"/>
      <c r="IM3808" s="59"/>
      <c r="IN3808" s="59"/>
      <c r="IO3808" s="59"/>
      <c r="IP3808" s="59"/>
      <c r="IQ3808" s="59"/>
      <c r="IR3808" s="59"/>
      <c r="IS3808" s="59"/>
      <c r="IT3808" s="59"/>
      <c r="IU3808" s="59"/>
      <c r="IV3808" s="59"/>
    </row>
    <row r="3809" spans="1:256" ht="81">
      <c r="A3809" s="15"/>
      <c r="B3809" s="16" t="s">
        <v>672</v>
      </c>
      <c r="C3809" s="34">
        <v>25210053</v>
      </c>
      <c r="D3809" s="17">
        <v>4</v>
      </c>
      <c r="E3809" s="16" t="s">
        <v>29</v>
      </c>
      <c r="F3809" s="16" t="s">
        <v>419</v>
      </c>
      <c r="G3809" s="93" t="s">
        <v>473</v>
      </c>
      <c r="H3809" s="16"/>
      <c r="I3809" s="16" t="s">
        <v>84</v>
      </c>
      <c r="J3809" s="214" t="s">
        <v>99</v>
      </c>
      <c r="IL3809" s="59"/>
      <c r="IM3809" s="59"/>
      <c r="IN3809" s="59"/>
      <c r="IO3809" s="59"/>
      <c r="IP3809" s="59"/>
      <c r="IQ3809" s="59"/>
      <c r="IR3809" s="59"/>
      <c r="IS3809" s="59"/>
      <c r="IT3809" s="59"/>
      <c r="IU3809" s="59"/>
      <c r="IV3809" s="59"/>
    </row>
    <row r="3810" spans="1:256" ht="108">
      <c r="A3810" s="15"/>
      <c r="B3810" s="39" t="s">
        <v>668</v>
      </c>
      <c r="C3810" s="34">
        <v>25210063</v>
      </c>
      <c r="D3810" s="17">
        <v>2</v>
      </c>
      <c r="E3810" s="16" t="s">
        <v>29</v>
      </c>
      <c r="F3810" s="16" t="s">
        <v>669</v>
      </c>
      <c r="G3810" s="17" t="s">
        <v>22</v>
      </c>
      <c r="H3810" s="16"/>
      <c r="I3810" s="16" t="s">
        <v>84</v>
      </c>
      <c r="J3810" s="214" t="s">
        <v>99</v>
      </c>
      <c r="IL3810" s="59"/>
      <c r="IM3810" s="59"/>
      <c r="IN3810" s="59"/>
      <c r="IO3810" s="59"/>
      <c r="IP3810" s="59"/>
      <c r="IQ3810" s="59"/>
      <c r="IR3810" s="59"/>
      <c r="IS3810" s="59"/>
      <c r="IT3810" s="59"/>
      <c r="IU3810" s="59"/>
      <c r="IV3810" s="59"/>
    </row>
    <row r="3811" spans="1:256" ht="81">
      <c r="A3811" s="203" t="s">
        <v>3501</v>
      </c>
      <c r="B3811" s="16" t="s">
        <v>89</v>
      </c>
      <c r="C3811" s="34">
        <v>25211013</v>
      </c>
      <c r="D3811" s="204">
        <v>2</v>
      </c>
      <c r="E3811" s="205" t="s">
        <v>29</v>
      </c>
      <c r="F3811" s="39" t="s">
        <v>3502</v>
      </c>
      <c r="G3811" s="93" t="s">
        <v>473</v>
      </c>
      <c r="H3811" s="16"/>
      <c r="I3811" s="203"/>
      <c r="J3811" s="214" t="s">
        <v>99</v>
      </c>
      <c r="IL3811" s="59"/>
      <c r="IM3811" s="59"/>
      <c r="IN3811" s="59"/>
      <c r="IO3811" s="59"/>
      <c r="IP3811" s="59"/>
      <c r="IQ3811" s="59"/>
      <c r="IR3811" s="59"/>
      <c r="IS3811" s="59"/>
      <c r="IT3811" s="59"/>
      <c r="IU3811" s="59"/>
      <c r="IV3811" s="59"/>
    </row>
    <row r="3812" spans="1:256" ht="60">
      <c r="A3812" s="203"/>
      <c r="B3812" s="204" t="s">
        <v>483</v>
      </c>
      <c r="C3812" s="34">
        <v>25211023</v>
      </c>
      <c r="D3812" s="204">
        <v>6</v>
      </c>
      <c r="E3812" s="204" t="s">
        <v>149</v>
      </c>
      <c r="F3812" s="204" t="s">
        <v>30</v>
      </c>
      <c r="G3812" s="16" t="s">
        <v>137</v>
      </c>
      <c r="H3812" s="16"/>
      <c r="I3812" s="203" t="s">
        <v>84</v>
      </c>
      <c r="J3812" s="214" t="s">
        <v>99</v>
      </c>
      <c r="IL3812" s="59"/>
      <c r="IM3812" s="59"/>
      <c r="IN3812" s="59"/>
      <c r="IO3812" s="59"/>
      <c r="IP3812" s="59"/>
      <c r="IQ3812" s="59"/>
      <c r="IR3812" s="59"/>
      <c r="IS3812" s="59"/>
      <c r="IT3812" s="59"/>
      <c r="IU3812" s="59"/>
      <c r="IV3812" s="59"/>
    </row>
    <row r="3813" spans="1:256" ht="81">
      <c r="A3813" s="15" t="s">
        <v>3503</v>
      </c>
      <c r="B3813" s="16" t="s">
        <v>672</v>
      </c>
      <c r="C3813" s="34">
        <v>25212013</v>
      </c>
      <c r="D3813" s="17">
        <v>1</v>
      </c>
      <c r="E3813" s="205" t="s">
        <v>29</v>
      </c>
      <c r="F3813" s="16" t="s">
        <v>419</v>
      </c>
      <c r="G3813" s="93" t="s">
        <v>473</v>
      </c>
      <c r="H3813" s="16"/>
      <c r="I3813" s="16"/>
      <c r="J3813" s="214" t="s">
        <v>99</v>
      </c>
      <c r="IL3813" s="59"/>
      <c r="IM3813" s="59"/>
      <c r="IN3813" s="59"/>
      <c r="IO3813" s="59"/>
      <c r="IP3813" s="59"/>
      <c r="IQ3813" s="59"/>
      <c r="IR3813" s="59"/>
      <c r="IS3813" s="59"/>
      <c r="IT3813" s="59"/>
      <c r="IU3813" s="59"/>
      <c r="IV3813" s="59"/>
    </row>
    <row r="3814" spans="1:256" ht="60">
      <c r="A3814" s="15"/>
      <c r="B3814" s="16" t="s">
        <v>483</v>
      </c>
      <c r="C3814" s="34">
        <v>25212023</v>
      </c>
      <c r="D3814" s="204">
        <v>2</v>
      </c>
      <c r="E3814" s="205" t="s">
        <v>149</v>
      </c>
      <c r="F3814" s="94" t="s">
        <v>3504</v>
      </c>
      <c r="G3814" s="93" t="s">
        <v>137</v>
      </c>
      <c r="H3814" s="16"/>
      <c r="I3814" s="17" t="s">
        <v>84</v>
      </c>
      <c r="J3814" s="214" t="s">
        <v>99</v>
      </c>
      <c r="IL3814" s="59"/>
      <c r="IM3814" s="59"/>
      <c r="IN3814" s="59"/>
      <c r="IO3814" s="59"/>
      <c r="IP3814" s="59"/>
      <c r="IQ3814" s="59"/>
      <c r="IR3814" s="59"/>
      <c r="IS3814" s="59"/>
      <c r="IT3814" s="59"/>
      <c r="IU3814" s="59"/>
      <c r="IV3814" s="59"/>
    </row>
    <row r="3815" spans="1:256" ht="60">
      <c r="A3815" s="15"/>
      <c r="B3815" s="204" t="s">
        <v>483</v>
      </c>
      <c r="C3815" s="34">
        <v>25212033</v>
      </c>
      <c r="D3815" s="17">
        <v>8</v>
      </c>
      <c r="E3815" s="205" t="s">
        <v>149</v>
      </c>
      <c r="F3815" s="16" t="s">
        <v>30</v>
      </c>
      <c r="G3815" s="16" t="s">
        <v>137</v>
      </c>
      <c r="H3815" s="16"/>
      <c r="I3815" s="17" t="s">
        <v>84</v>
      </c>
      <c r="J3815" s="214" t="s">
        <v>99</v>
      </c>
      <c r="IL3815" s="59"/>
      <c r="IM3815" s="59"/>
      <c r="IN3815" s="59"/>
      <c r="IO3815" s="59"/>
      <c r="IP3815" s="59"/>
      <c r="IQ3815" s="59"/>
      <c r="IR3815" s="59"/>
      <c r="IS3815" s="59"/>
      <c r="IT3815" s="59"/>
      <c r="IU3815" s="59"/>
      <c r="IV3815" s="59"/>
    </row>
    <row r="3816" spans="1:256" ht="60">
      <c r="A3816" s="203" t="s">
        <v>3505</v>
      </c>
      <c r="B3816" s="204" t="s">
        <v>483</v>
      </c>
      <c r="C3816" s="34">
        <v>25213013</v>
      </c>
      <c r="D3816" s="204">
        <v>4</v>
      </c>
      <c r="E3816" s="204" t="s">
        <v>149</v>
      </c>
      <c r="F3816" s="204" t="s">
        <v>30</v>
      </c>
      <c r="G3816" s="16" t="s">
        <v>137</v>
      </c>
      <c r="H3816" s="16"/>
      <c r="I3816" s="203" t="s">
        <v>84</v>
      </c>
      <c r="J3816" s="214" t="s">
        <v>99</v>
      </c>
      <c r="IL3816" s="59"/>
      <c r="IM3816" s="59"/>
      <c r="IN3816" s="59"/>
      <c r="IO3816" s="59"/>
      <c r="IP3816" s="59"/>
      <c r="IQ3816" s="59"/>
      <c r="IR3816" s="59"/>
      <c r="IS3816" s="59"/>
      <c r="IT3816" s="59"/>
      <c r="IU3816" s="59"/>
      <c r="IV3816" s="59"/>
    </row>
    <row r="3817" spans="1:256" ht="256.5">
      <c r="A3817" s="203"/>
      <c r="B3817" s="16" t="s">
        <v>668</v>
      </c>
      <c r="C3817" s="34">
        <v>25213023</v>
      </c>
      <c r="D3817" s="204">
        <v>1</v>
      </c>
      <c r="E3817" s="205" t="s">
        <v>149</v>
      </c>
      <c r="F3817" s="16" t="s">
        <v>1588</v>
      </c>
      <c r="G3817" s="93" t="s">
        <v>22</v>
      </c>
      <c r="H3817" s="16"/>
      <c r="I3817" s="203"/>
      <c r="J3817" s="214" t="s">
        <v>99</v>
      </c>
      <c r="IL3817" s="59"/>
      <c r="IM3817" s="59"/>
      <c r="IN3817" s="59"/>
      <c r="IO3817" s="59"/>
      <c r="IP3817" s="59"/>
      <c r="IQ3817" s="59"/>
      <c r="IR3817" s="59"/>
      <c r="IS3817" s="59"/>
      <c r="IT3817" s="59"/>
      <c r="IU3817" s="59"/>
      <c r="IV3817" s="59"/>
    </row>
    <row r="3818" spans="1:256" ht="81">
      <c r="A3818" s="15" t="s">
        <v>3506</v>
      </c>
      <c r="B3818" s="16" t="s">
        <v>89</v>
      </c>
      <c r="C3818" s="34">
        <v>25214013</v>
      </c>
      <c r="D3818" s="17">
        <v>1</v>
      </c>
      <c r="E3818" s="17" t="s">
        <v>29</v>
      </c>
      <c r="F3818" s="204" t="s">
        <v>3507</v>
      </c>
      <c r="G3818" s="93" t="s">
        <v>473</v>
      </c>
      <c r="H3818" s="16"/>
      <c r="I3818" s="16"/>
      <c r="J3818" s="214" t="s">
        <v>99</v>
      </c>
      <c r="IL3818" s="59"/>
      <c r="IM3818" s="59"/>
      <c r="IN3818" s="59"/>
      <c r="IO3818" s="59"/>
      <c r="IP3818" s="59"/>
      <c r="IQ3818" s="59"/>
      <c r="IR3818" s="59"/>
      <c r="IS3818" s="59"/>
      <c r="IT3818" s="59"/>
      <c r="IU3818" s="59"/>
      <c r="IV3818" s="59"/>
    </row>
    <row r="3819" spans="1:256" ht="81">
      <c r="A3819" s="15"/>
      <c r="B3819" s="16" t="s">
        <v>89</v>
      </c>
      <c r="C3819" s="34">
        <v>25214023</v>
      </c>
      <c r="D3819" s="17">
        <v>2</v>
      </c>
      <c r="E3819" s="17" t="s">
        <v>29</v>
      </c>
      <c r="F3819" s="204" t="s">
        <v>419</v>
      </c>
      <c r="G3819" s="93" t="s">
        <v>473</v>
      </c>
      <c r="H3819" s="16"/>
      <c r="I3819" s="17" t="s">
        <v>84</v>
      </c>
      <c r="J3819" s="214" t="s">
        <v>99</v>
      </c>
      <c r="IL3819" s="59"/>
      <c r="IM3819" s="59"/>
      <c r="IN3819" s="59"/>
      <c r="IO3819" s="59"/>
      <c r="IP3819" s="59"/>
      <c r="IQ3819" s="59"/>
      <c r="IR3819" s="59"/>
      <c r="IS3819" s="59"/>
      <c r="IT3819" s="59"/>
      <c r="IU3819" s="59"/>
      <c r="IV3819" s="59"/>
    </row>
    <row r="3820" spans="1:256" ht="60">
      <c r="A3820" s="15"/>
      <c r="B3820" s="16" t="s">
        <v>483</v>
      </c>
      <c r="C3820" s="34">
        <v>25214033</v>
      </c>
      <c r="D3820" s="17">
        <v>2</v>
      </c>
      <c r="E3820" s="16" t="s">
        <v>149</v>
      </c>
      <c r="F3820" s="17" t="s">
        <v>30</v>
      </c>
      <c r="G3820" s="16" t="s">
        <v>137</v>
      </c>
      <c r="H3820" s="16"/>
      <c r="I3820" s="16" t="s">
        <v>84</v>
      </c>
      <c r="J3820" s="214" t="s">
        <v>99</v>
      </c>
      <c r="IL3820" s="59"/>
      <c r="IM3820" s="59"/>
      <c r="IN3820" s="59"/>
      <c r="IO3820" s="59"/>
      <c r="IP3820" s="59"/>
      <c r="IQ3820" s="59"/>
      <c r="IR3820" s="59"/>
      <c r="IS3820" s="59"/>
      <c r="IT3820" s="59"/>
      <c r="IU3820" s="59"/>
      <c r="IV3820" s="59"/>
    </row>
    <row r="3821" spans="1:256" ht="81">
      <c r="A3821" s="203" t="s">
        <v>3508</v>
      </c>
      <c r="B3821" s="17" t="s">
        <v>89</v>
      </c>
      <c r="C3821" s="34">
        <v>25215013</v>
      </c>
      <c r="D3821" s="16">
        <v>2</v>
      </c>
      <c r="E3821" s="16" t="s">
        <v>29</v>
      </c>
      <c r="F3821" s="204" t="s">
        <v>3507</v>
      </c>
      <c r="G3821" s="17" t="s">
        <v>473</v>
      </c>
      <c r="H3821" s="93"/>
      <c r="I3821" s="203"/>
      <c r="J3821" s="214" t="s">
        <v>99</v>
      </c>
      <c r="IL3821" s="59"/>
      <c r="IM3821" s="59"/>
      <c r="IN3821" s="59"/>
      <c r="IO3821" s="59"/>
      <c r="IP3821" s="59"/>
      <c r="IQ3821" s="59"/>
      <c r="IR3821" s="59"/>
      <c r="IS3821" s="59"/>
      <c r="IT3821" s="59"/>
      <c r="IU3821" s="59"/>
      <c r="IV3821" s="59"/>
    </row>
    <row r="3822" spans="1:256" ht="81">
      <c r="A3822" s="203"/>
      <c r="B3822" s="17" t="s">
        <v>89</v>
      </c>
      <c r="C3822" s="34">
        <v>25215023</v>
      </c>
      <c r="D3822" s="16">
        <v>2</v>
      </c>
      <c r="E3822" s="16" t="s">
        <v>29</v>
      </c>
      <c r="F3822" s="16" t="s">
        <v>3509</v>
      </c>
      <c r="G3822" s="17" t="s">
        <v>473</v>
      </c>
      <c r="H3822" s="93"/>
      <c r="I3822" s="17" t="s">
        <v>84</v>
      </c>
      <c r="J3822" s="214" t="s">
        <v>99</v>
      </c>
      <c r="IL3822" s="59"/>
      <c r="IM3822" s="59"/>
      <c r="IN3822" s="59"/>
      <c r="IO3822" s="59"/>
      <c r="IP3822" s="59"/>
      <c r="IQ3822" s="59"/>
      <c r="IR3822" s="59"/>
      <c r="IS3822" s="59"/>
      <c r="IT3822" s="59"/>
      <c r="IU3822" s="59"/>
      <c r="IV3822" s="59"/>
    </row>
    <row r="3823" spans="1:256" ht="60">
      <c r="A3823" s="203"/>
      <c r="B3823" s="94" t="s">
        <v>483</v>
      </c>
      <c r="C3823" s="34">
        <v>25215033</v>
      </c>
      <c r="D3823" s="16">
        <v>3</v>
      </c>
      <c r="E3823" s="94" t="s">
        <v>149</v>
      </c>
      <c r="F3823" s="94" t="s">
        <v>3504</v>
      </c>
      <c r="G3823" s="94" t="s">
        <v>137</v>
      </c>
      <c r="H3823" s="93"/>
      <c r="I3823" s="17" t="s">
        <v>84</v>
      </c>
      <c r="J3823" s="214" t="s">
        <v>99</v>
      </c>
      <c r="IL3823" s="59"/>
      <c r="IM3823" s="59"/>
      <c r="IN3823" s="59"/>
      <c r="IO3823" s="59"/>
      <c r="IP3823" s="59"/>
      <c r="IQ3823" s="59"/>
      <c r="IR3823" s="59"/>
      <c r="IS3823" s="59"/>
      <c r="IT3823" s="59"/>
      <c r="IU3823" s="59"/>
      <c r="IV3823" s="59"/>
    </row>
    <row r="3824" spans="1:256" ht="81">
      <c r="A3824" s="203" t="s">
        <v>3510</v>
      </c>
      <c r="B3824" s="16" t="s">
        <v>89</v>
      </c>
      <c r="C3824" s="34">
        <v>25216013</v>
      </c>
      <c r="D3824" s="17">
        <v>1</v>
      </c>
      <c r="E3824" s="17" t="s">
        <v>29</v>
      </c>
      <c r="F3824" s="205" t="s">
        <v>3511</v>
      </c>
      <c r="G3824" s="93" t="s">
        <v>473</v>
      </c>
      <c r="H3824" s="16"/>
      <c r="I3824" s="17"/>
      <c r="J3824" s="214" t="s">
        <v>99</v>
      </c>
      <c r="IL3824" s="59"/>
      <c r="IM3824" s="59"/>
      <c r="IN3824" s="59"/>
      <c r="IO3824" s="59"/>
      <c r="IP3824" s="59"/>
      <c r="IQ3824" s="59"/>
      <c r="IR3824" s="59"/>
      <c r="IS3824" s="59"/>
      <c r="IT3824" s="59"/>
      <c r="IU3824" s="59"/>
      <c r="IV3824" s="59"/>
    </row>
    <row r="3825" spans="1:256" ht="60">
      <c r="A3825" s="203"/>
      <c r="B3825" s="16" t="s">
        <v>483</v>
      </c>
      <c r="C3825" s="34">
        <v>25216023</v>
      </c>
      <c r="D3825" s="17">
        <v>1</v>
      </c>
      <c r="E3825" s="17" t="s">
        <v>149</v>
      </c>
      <c r="F3825" s="17" t="s">
        <v>30</v>
      </c>
      <c r="G3825" s="16" t="s">
        <v>137</v>
      </c>
      <c r="H3825" s="16"/>
      <c r="I3825" s="16" t="s">
        <v>84</v>
      </c>
      <c r="J3825" s="214" t="s">
        <v>99</v>
      </c>
      <c r="IL3825" s="59"/>
      <c r="IM3825" s="59"/>
      <c r="IN3825" s="59"/>
      <c r="IO3825" s="59"/>
      <c r="IP3825" s="59"/>
      <c r="IQ3825" s="59"/>
      <c r="IR3825" s="59"/>
      <c r="IS3825" s="59"/>
      <c r="IT3825" s="59"/>
      <c r="IU3825" s="59"/>
      <c r="IV3825" s="59"/>
    </row>
    <row r="3826" spans="1:10" ht="27">
      <c r="A3826" s="12" t="s">
        <v>3512</v>
      </c>
      <c r="B3826" s="195" t="s">
        <v>191</v>
      </c>
      <c r="C3826" s="26">
        <v>26001011</v>
      </c>
      <c r="D3826" s="17">
        <v>2</v>
      </c>
      <c r="E3826" s="195" t="s">
        <v>29</v>
      </c>
      <c r="F3826" s="16" t="s">
        <v>30</v>
      </c>
      <c r="G3826" s="206" t="s">
        <v>22</v>
      </c>
      <c r="H3826" s="26"/>
      <c r="I3826" s="26"/>
      <c r="J3826" s="26"/>
    </row>
    <row r="3827" spans="1:10" ht="27">
      <c r="A3827" s="9" t="s">
        <v>3513</v>
      </c>
      <c r="B3827" s="195" t="s">
        <v>191</v>
      </c>
      <c r="C3827" s="10">
        <v>26002011</v>
      </c>
      <c r="D3827" s="17">
        <v>1</v>
      </c>
      <c r="E3827" s="195" t="s">
        <v>29</v>
      </c>
      <c r="F3827" s="16" t="s">
        <v>3514</v>
      </c>
      <c r="G3827" s="206" t="s">
        <v>22</v>
      </c>
      <c r="H3827" s="16"/>
      <c r="I3827" s="195" t="s">
        <v>23</v>
      </c>
      <c r="J3827" s="10"/>
    </row>
    <row r="3828" spans="1:10" ht="27">
      <c r="A3828" s="9"/>
      <c r="B3828" s="195" t="s">
        <v>191</v>
      </c>
      <c r="C3828" s="10">
        <v>26002021</v>
      </c>
      <c r="D3828" s="17">
        <v>1</v>
      </c>
      <c r="E3828" s="195" t="s">
        <v>29</v>
      </c>
      <c r="F3828" s="16" t="s">
        <v>723</v>
      </c>
      <c r="G3828" s="206" t="s">
        <v>22</v>
      </c>
      <c r="H3828" s="16"/>
      <c r="I3828" s="195" t="s">
        <v>23</v>
      </c>
      <c r="J3828" s="10"/>
    </row>
    <row r="3829" spans="1:10" ht="27">
      <c r="A3829" s="9"/>
      <c r="B3829" s="195" t="s">
        <v>191</v>
      </c>
      <c r="C3829" s="10">
        <v>26002031</v>
      </c>
      <c r="D3829" s="207">
        <v>2</v>
      </c>
      <c r="E3829" s="195" t="s">
        <v>29</v>
      </c>
      <c r="F3829" s="195" t="s">
        <v>30</v>
      </c>
      <c r="G3829" s="206" t="s">
        <v>22</v>
      </c>
      <c r="H3829" s="16"/>
      <c r="I3829" s="195" t="s">
        <v>23</v>
      </c>
      <c r="J3829" s="10"/>
    </row>
    <row r="3830" spans="1:10" ht="27">
      <c r="A3830" s="31" t="s">
        <v>3515</v>
      </c>
      <c r="B3830" s="208" t="s">
        <v>191</v>
      </c>
      <c r="C3830" s="10">
        <v>26003011</v>
      </c>
      <c r="D3830" s="207">
        <v>2</v>
      </c>
      <c r="E3830" s="195" t="s">
        <v>29</v>
      </c>
      <c r="F3830" s="195" t="s">
        <v>30</v>
      </c>
      <c r="G3830" s="206" t="s">
        <v>22</v>
      </c>
      <c r="H3830" s="16"/>
      <c r="I3830" s="208"/>
      <c r="J3830" s="10"/>
    </row>
    <row r="3831" spans="1:10" ht="54">
      <c r="A3831" s="209" t="s">
        <v>3516</v>
      </c>
      <c r="B3831" s="209" t="s">
        <v>194</v>
      </c>
      <c r="C3831" s="10">
        <v>26004011</v>
      </c>
      <c r="D3831" s="210">
        <v>1</v>
      </c>
      <c r="E3831" s="195" t="s">
        <v>15</v>
      </c>
      <c r="F3831" s="209" t="s">
        <v>3517</v>
      </c>
      <c r="G3831" s="206" t="s">
        <v>22</v>
      </c>
      <c r="H3831" s="15"/>
      <c r="I3831" s="208"/>
      <c r="J3831" s="10"/>
    </row>
    <row r="3832" spans="1:10" ht="27">
      <c r="A3832" s="15" t="s">
        <v>3518</v>
      </c>
      <c r="B3832" s="190" t="s">
        <v>191</v>
      </c>
      <c r="C3832" s="13">
        <v>26005011</v>
      </c>
      <c r="D3832" s="35">
        <v>1</v>
      </c>
      <c r="E3832" s="15" t="s">
        <v>29</v>
      </c>
      <c r="F3832" s="190" t="s">
        <v>97</v>
      </c>
      <c r="G3832" s="206" t="s">
        <v>22</v>
      </c>
      <c r="H3832" s="119"/>
      <c r="I3832" s="190" t="s">
        <v>23</v>
      </c>
      <c r="J3832" s="13"/>
    </row>
    <row r="3833" spans="1:10" ht="54">
      <c r="A3833" s="195" t="s">
        <v>3519</v>
      </c>
      <c r="B3833" s="195" t="s">
        <v>191</v>
      </c>
      <c r="C3833" s="13">
        <v>26006011</v>
      </c>
      <c r="D3833" s="207">
        <v>1</v>
      </c>
      <c r="E3833" s="195" t="s">
        <v>29</v>
      </c>
      <c r="F3833" s="195" t="s">
        <v>30</v>
      </c>
      <c r="G3833" s="206" t="s">
        <v>22</v>
      </c>
      <c r="H3833" s="16"/>
      <c r="I3833" s="195" t="s">
        <v>3520</v>
      </c>
      <c r="J3833" s="13"/>
    </row>
    <row r="3834" spans="1:10" ht="54">
      <c r="A3834" s="195" t="s">
        <v>3521</v>
      </c>
      <c r="B3834" s="195" t="s">
        <v>191</v>
      </c>
      <c r="C3834" s="13">
        <v>26007011</v>
      </c>
      <c r="D3834" s="207">
        <v>1</v>
      </c>
      <c r="E3834" s="195" t="s">
        <v>29</v>
      </c>
      <c r="F3834" s="195" t="s">
        <v>30</v>
      </c>
      <c r="G3834" s="206" t="s">
        <v>22</v>
      </c>
      <c r="H3834" s="16"/>
      <c r="I3834" s="195" t="s">
        <v>34</v>
      </c>
      <c r="J3834" s="13"/>
    </row>
    <row r="3835" spans="1:10" ht="54">
      <c r="A3835" s="195" t="s">
        <v>3522</v>
      </c>
      <c r="B3835" s="195" t="s">
        <v>191</v>
      </c>
      <c r="C3835" s="13">
        <v>26008011</v>
      </c>
      <c r="D3835" s="207">
        <v>1</v>
      </c>
      <c r="E3835" s="195" t="s">
        <v>29</v>
      </c>
      <c r="F3835" s="209" t="s">
        <v>30</v>
      </c>
      <c r="G3835" s="206" t="s">
        <v>22</v>
      </c>
      <c r="H3835" s="16"/>
      <c r="I3835" s="195" t="s">
        <v>3523</v>
      </c>
      <c r="J3835" s="13"/>
    </row>
    <row r="3836" spans="1:10" ht="27">
      <c r="A3836" s="15" t="s">
        <v>3524</v>
      </c>
      <c r="B3836" s="195" t="s">
        <v>194</v>
      </c>
      <c r="C3836" s="207">
        <v>26009011</v>
      </c>
      <c r="D3836" s="207">
        <v>1</v>
      </c>
      <c r="E3836" s="195" t="s">
        <v>15</v>
      </c>
      <c r="F3836" s="195" t="s">
        <v>3525</v>
      </c>
      <c r="G3836" s="206" t="s">
        <v>22</v>
      </c>
      <c r="H3836" s="119"/>
      <c r="I3836" s="190"/>
      <c r="J3836" s="13"/>
    </row>
    <row r="3837" spans="1:10" ht="27">
      <c r="A3837" s="15"/>
      <c r="B3837" s="195" t="s">
        <v>194</v>
      </c>
      <c r="C3837" s="210">
        <v>26009021</v>
      </c>
      <c r="D3837" s="211">
        <v>1</v>
      </c>
      <c r="E3837" s="195" t="s">
        <v>15</v>
      </c>
      <c r="F3837" s="212" t="s">
        <v>202</v>
      </c>
      <c r="G3837" s="206" t="s">
        <v>22</v>
      </c>
      <c r="H3837" s="119"/>
      <c r="I3837" s="190"/>
      <c r="J3837" s="13"/>
    </row>
    <row r="3838" spans="1:10" ht="27">
      <c r="A3838" s="15" t="s">
        <v>3526</v>
      </c>
      <c r="B3838" s="195" t="s">
        <v>191</v>
      </c>
      <c r="C3838" s="13">
        <v>26010011</v>
      </c>
      <c r="D3838" s="17">
        <v>1</v>
      </c>
      <c r="E3838" s="195" t="s">
        <v>29</v>
      </c>
      <c r="F3838" s="16" t="s">
        <v>3527</v>
      </c>
      <c r="G3838" s="16" t="s">
        <v>22</v>
      </c>
      <c r="H3838" s="119"/>
      <c r="I3838" s="190"/>
      <c r="J3838" s="13"/>
    </row>
    <row r="3839" spans="1:10" ht="27">
      <c r="A3839" s="15"/>
      <c r="B3839" s="195" t="s">
        <v>191</v>
      </c>
      <c r="C3839" s="13">
        <v>26010021</v>
      </c>
      <c r="D3839" s="17">
        <v>1</v>
      </c>
      <c r="E3839" s="195" t="s">
        <v>29</v>
      </c>
      <c r="F3839" s="16" t="s">
        <v>1207</v>
      </c>
      <c r="G3839" s="16" t="s">
        <v>22</v>
      </c>
      <c r="H3839" s="119"/>
      <c r="I3839" s="190"/>
      <c r="J3839" s="13"/>
    </row>
    <row r="3840" spans="1:10" ht="27">
      <c r="A3840" s="15"/>
      <c r="B3840" s="195" t="s">
        <v>191</v>
      </c>
      <c r="C3840" s="13">
        <v>26010031</v>
      </c>
      <c r="D3840" s="17">
        <v>1</v>
      </c>
      <c r="E3840" s="195" t="s">
        <v>29</v>
      </c>
      <c r="F3840" s="16" t="s">
        <v>3528</v>
      </c>
      <c r="G3840" s="16" t="s">
        <v>22</v>
      </c>
      <c r="H3840" s="119"/>
      <c r="I3840" s="190"/>
      <c r="J3840" s="13"/>
    </row>
    <row r="3841" spans="1:10" ht="27">
      <c r="A3841" s="15" t="s">
        <v>3529</v>
      </c>
      <c r="B3841" s="195" t="s">
        <v>191</v>
      </c>
      <c r="C3841" s="13">
        <v>26011011</v>
      </c>
      <c r="D3841" s="207">
        <v>1</v>
      </c>
      <c r="E3841" s="195" t="s">
        <v>29</v>
      </c>
      <c r="F3841" s="207" t="s">
        <v>97</v>
      </c>
      <c r="G3841" s="206" t="s">
        <v>22</v>
      </c>
      <c r="H3841" s="207"/>
      <c r="I3841" s="16" t="s">
        <v>59</v>
      </c>
      <c r="J3841" s="13"/>
    </row>
    <row r="3842" spans="1:10" ht="27">
      <c r="A3842" s="15"/>
      <c r="B3842" s="195" t="s">
        <v>191</v>
      </c>
      <c r="C3842" s="13">
        <v>26011021</v>
      </c>
      <c r="D3842" s="207">
        <v>1</v>
      </c>
      <c r="E3842" s="195" t="s">
        <v>29</v>
      </c>
      <c r="F3842" s="209" t="s">
        <v>209</v>
      </c>
      <c r="G3842" s="206" t="s">
        <v>22</v>
      </c>
      <c r="H3842" s="207"/>
      <c r="I3842" s="28"/>
      <c r="J3842" s="13"/>
    </row>
    <row r="3843" spans="1:10" ht="27">
      <c r="A3843" s="15"/>
      <c r="B3843" s="195" t="s">
        <v>191</v>
      </c>
      <c r="C3843" s="13">
        <v>26011031</v>
      </c>
      <c r="D3843" s="207">
        <v>1</v>
      </c>
      <c r="E3843" s="195" t="s">
        <v>29</v>
      </c>
      <c r="F3843" s="209" t="s">
        <v>273</v>
      </c>
      <c r="G3843" s="206" t="s">
        <v>22</v>
      </c>
      <c r="H3843" s="207"/>
      <c r="I3843" s="28"/>
      <c r="J3843" s="13"/>
    </row>
    <row r="3844" spans="1:10" ht="27">
      <c r="A3844" s="15"/>
      <c r="B3844" s="195" t="s">
        <v>191</v>
      </c>
      <c r="C3844" s="13">
        <v>26011041</v>
      </c>
      <c r="D3844" s="207">
        <v>1</v>
      </c>
      <c r="E3844" s="195" t="s">
        <v>29</v>
      </c>
      <c r="F3844" s="195" t="s">
        <v>2850</v>
      </c>
      <c r="G3844" s="206" t="s">
        <v>22</v>
      </c>
      <c r="H3844" s="207"/>
      <c r="I3844" s="28"/>
      <c r="J3844" s="13"/>
    </row>
    <row r="3845" spans="1:10" ht="27">
      <c r="A3845" s="15" t="s">
        <v>3530</v>
      </c>
      <c r="B3845" s="195" t="s">
        <v>191</v>
      </c>
      <c r="C3845" s="13">
        <v>26012011</v>
      </c>
      <c r="D3845" s="207">
        <v>1</v>
      </c>
      <c r="E3845" s="195" t="s">
        <v>29</v>
      </c>
      <c r="F3845" s="195" t="s">
        <v>3531</v>
      </c>
      <c r="G3845" s="206" t="s">
        <v>22</v>
      </c>
      <c r="H3845" s="119"/>
      <c r="I3845" s="190"/>
      <c r="J3845" s="13"/>
    </row>
    <row r="3846" spans="1:10" ht="27">
      <c r="A3846" s="15" t="s">
        <v>3532</v>
      </c>
      <c r="B3846" s="195" t="s">
        <v>191</v>
      </c>
      <c r="C3846" s="13">
        <v>26013011</v>
      </c>
      <c r="D3846" s="207">
        <v>1</v>
      </c>
      <c r="E3846" s="195" t="s">
        <v>29</v>
      </c>
      <c r="F3846" s="209" t="s">
        <v>30</v>
      </c>
      <c r="G3846" s="206" t="s">
        <v>22</v>
      </c>
      <c r="H3846" s="119"/>
      <c r="I3846" s="190"/>
      <c r="J3846" s="13"/>
    </row>
    <row r="3847" spans="1:10" ht="27">
      <c r="A3847" s="15" t="s">
        <v>3533</v>
      </c>
      <c r="B3847" s="195" t="s">
        <v>191</v>
      </c>
      <c r="C3847" s="13">
        <v>26014011</v>
      </c>
      <c r="D3847" s="35">
        <v>1</v>
      </c>
      <c r="E3847" s="207" t="s">
        <v>29</v>
      </c>
      <c r="F3847" s="190" t="s">
        <v>246</v>
      </c>
      <c r="G3847" s="207" t="s">
        <v>22</v>
      </c>
      <c r="H3847" s="119"/>
      <c r="I3847" s="190"/>
      <c r="J3847" s="13"/>
    </row>
    <row r="3848" spans="1:10" ht="27">
      <c r="A3848" s="15"/>
      <c r="B3848" s="195" t="s">
        <v>191</v>
      </c>
      <c r="C3848" s="13">
        <v>26014021</v>
      </c>
      <c r="D3848" s="35">
        <v>2</v>
      </c>
      <c r="E3848" s="207" t="s">
        <v>29</v>
      </c>
      <c r="F3848" s="190" t="s">
        <v>214</v>
      </c>
      <c r="G3848" s="207" t="s">
        <v>22</v>
      </c>
      <c r="H3848" s="119"/>
      <c r="I3848" s="190"/>
      <c r="J3848" s="13"/>
    </row>
    <row r="3849" spans="1:10" ht="27">
      <c r="A3849" s="15"/>
      <c r="B3849" s="195" t="s">
        <v>191</v>
      </c>
      <c r="C3849" s="13">
        <v>26014031</v>
      </c>
      <c r="D3849" s="35">
        <v>1</v>
      </c>
      <c r="E3849" s="207" t="s">
        <v>29</v>
      </c>
      <c r="F3849" s="190" t="s">
        <v>163</v>
      </c>
      <c r="G3849" s="207" t="s">
        <v>22</v>
      </c>
      <c r="H3849" s="119"/>
      <c r="I3849" s="190"/>
      <c r="J3849" s="13"/>
    </row>
    <row r="3850" spans="1:10" ht="27">
      <c r="A3850" s="15"/>
      <c r="B3850" s="195" t="s">
        <v>191</v>
      </c>
      <c r="C3850" s="13">
        <v>26014041</v>
      </c>
      <c r="D3850" s="35">
        <v>1</v>
      </c>
      <c r="E3850" s="207" t="s">
        <v>29</v>
      </c>
      <c r="F3850" s="15" t="s">
        <v>101</v>
      </c>
      <c r="G3850" s="207" t="s">
        <v>22</v>
      </c>
      <c r="H3850" s="119"/>
      <c r="I3850" s="190"/>
      <c r="J3850" s="13"/>
    </row>
    <row r="3851" spans="1:10" ht="27">
      <c r="A3851" s="15" t="s">
        <v>3534</v>
      </c>
      <c r="B3851" s="195" t="s">
        <v>191</v>
      </c>
      <c r="C3851" s="13">
        <v>26015011</v>
      </c>
      <c r="D3851" s="35">
        <v>1</v>
      </c>
      <c r="E3851" s="207" t="s">
        <v>29</v>
      </c>
      <c r="F3851" s="190" t="s">
        <v>236</v>
      </c>
      <c r="G3851" s="207" t="s">
        <v>22</v>
      </c>
      <c r="H3851" s="119"/>
      <c r="I3851" s="190"/>
      <c r="J3851" s="13"/>
    </row>
    <row r="3852" spans="1:10" ht="27">
      <c r="A3852" s="15"/>
      <c r="B3852" s="195" t="s">
        <v>191</v>
      </c>
      <c r="C3852" s="13">
        <v>26015021</v>
      </c>
      <c r="D3852" s="35">
        <v>1</v>
      </c>
      <c r="E3852" s="207" t="s">
        <v>29</v>
      </c>
      <c r="F3852" s="215" t="s">
        <v>3535</v>
      </c>
      <c r="G3852" s="207" t="s">
        <v>22</v>
      </c>
      <c r="H3852" s="119"/>
      <c r="I3852" s="190"/>
      <c r="J3852" s="13"/>
    </row>
    <row r="3853" spans="1:10" ht="27">
      <c r="A3853" s="15"/>
      <c r="B3853" s="195" t="s">
        <v>191</v>
      </c>
      <c r="C3853" s="13">
        <v>26015031</v>
      </c>
      <c r="D3853" s="35">
        <v>1</v>
      </c>
      <c r="E3853" s="207" t="s">
        <v>29</v>
      </c>
      <c r="F3853" s="190" t="s">
        <v>673</v>
      </c>
      <c r="G3853" s="207" t="s">
        <v>22</v>
      </c>
      <c r="H3853" s="119"/>
      <c r="I3853" s="190"/>
      <c r="J3853" s="13"/>
    </row>
    <row r="3854" spans="1:10" ht="27">
      <c r="A3854" s="84" t="s">
        <v>3536</v>
      </c>
      <c r="B3854" s="195" t="s">
        <v>191</v>
      </c>
      <c r="C3854" s="13">
        <v>26016011</v>
      </c>
      <c r="D3854" s="216">
        <v>2</v>
      </c>
      <c r="E3854" s="207" t="s">
        <v>29</v>
      </c>
      <c r="F3854" s="217" t="s">
        <v>97</v>
      </c>
      <c r="G3854" s="207" t="s">
        <v>22</v>
      </c>
      <c r="H3854" s="218"/>
      <c r="I3854" s="217"/>
      <c r="J3854" s="13"/>
    </row>
    <row r="3855" spans="1:10" ht="27">
      <c r="A3855" s="84"/>
      <c r="B3855" s="195" t="s">
        <v>191</v>
      </c>
      <c r="C3855" s="13">
        <v>26016021</v>
      </c>
      <c r="D3855" s="216">
        <v>1</v>
      </c>
      <c r="E3855" s="207" t="s">
        <v>29</v>
      </c>
      <c r="F3855" s="217" t="s">
        <v>135</v>
      </c>
      <c r="G3855" s="207" t="s">
        <v>22</v>
      </c>
      <c r="H3855" s="218"/>
      <c r="I3855" s="217"/>
      <c r="J3855" s="13"/>
    </row>
    <row r="3856" spans="1:10" ht="27">
      <c r="A3856" s="84"/>
      <c r="B3856" s="195" t="s">
        <v>191</v>
      </c>
      <c r="C3856" s="13">
        <v>26016031</v>
      </c>
      <c r="D3856" s="216">
        <v>3</v>
      </c>
      <c r="E3856" s="207" t="s">
        <v>29</v>
      </c>
      <c r="F3856" s="217" t="s">
        <v>212</v>
      </c>
      <c r="G3856" s="207" t="s">
        <v>22</v>
      </c>
      <c r="H3856" s="218"/>
      <c r="I3856" s="217"/>
      <c r="J3856" s="13"/>
    </row>
    <row r="3857" spans="1:10" ht="27">
      <c r="A3857" s="11" t="s">
        <v>3537</v>
      </c>
      <c r="B3857" s="195" t="s">
        <v>191</v>
      </c>
      <c r="C3857" s="13">
        <v>26017011</v>
      </c>
      <c r="D3857" s="207">
        <v>1</v>
      </c>
      <c r="E3857" s="207" t="s">
        <v>29</v>
      </c>
      <c r="F3857" s="207" t="s">
        <v>565</v>
      </c>
      <c r="G3857" s="207" t="s">
        <v>22</v>
      </c>
      <c r="H3857" s="207"/>
      <c r="I3857" s="13"/>
      <c r="J3857" s="13"/>
    </row>
    <row r="3858" spans="1:10" ht="27">
      <c r="A3858" s="11"/>
      <c r="B3858" s="195" t="s">
        <v>191</v>
      </c>
      <c r="C3858" s="13">
        <v>26017021</v>
      </c>
      <c r="D3858" s="207">
        <v>1</v>
      </c>
      <c r="E3858" s="207" t="s">
        <v>29</v>
      </c>
      <c r="F3858" s="207" t="s">
        <v>232</v>
      </c>
      <c r="G3858" s="207" t="s">
        <v>22</v>
      </c>
      <c r="H3858" s="207"/>
      <c r="I3858" s="13"/>
      <c r="J3858" s="13"/>
    </row>
    <row r="3859" spans="1:10" ht="27">
      <c r="A3859" s="11"/>
      <c r="B3859" s="195" t="s">
        <v>191</v>
      </c>
      <c r="C3859" s="13">
        <v>26017031</v>
      </c>
      <c r="D3859" s="207">
        <v>1</v>
      </c>
      <c r="E3859" s="207" t="s">
        <v>29</v>
      </c>
      <c r="F3859" s="207" t="s">
        <v>569</v>
      </c>
      <c r="G3859" s="207" t="s">
        <v>22</v>
      </c>
      <c r="H3859" s="207"/>
      <c r="I3859" s="13"/>
      <c r="J3859" s="13"/>
    </row>
    <row r="3860" spans="1:10" ht="27">
      <c r="A3860" s="11" t="s">
        <v>3538</v>
      </c>
      <c r="B3860" s="195" t="s">
        <v>191</v>
      </c>
      <c r="C3860" s="13">
        <v>26018011</v>
      </c>
      <c r="D3860" s="17">
        <v>1</v>
      </c>
      <c r="E3860" s="195" t="s">
        <v>29</v>
      </c>
      <c r="F3860" s="16" t="s">
        <v>3539</v>
      </c>
      <c r="G3860" s="206" t="s">
        <v>22</v>
      </c>
      <c r="H3860" s="207"/>
      <c r="I3860" s="28"/>
      <c r="J3860" s="13"/>
    </row>
    <row r="3861" spans="1:10" ht="27">
      <c r="A3861" s="11"/>
      <c r="B3861" s="195" t="s">
        <v>191</v>
      </c>
      <c r="C3861" s="13">
        <v>26018021</v>
      </c>
      <c r="D3861" s="207">
        <v>1</v>
      </c>
      <c r="E3861" s="195" t="s">
        <v>29</v>
      </c>
      <c r="F3861" s="195" t="s">
        <v>269</v>
      </c>
      <c r="G3861" s="206" t="s">
        <v>22</v>
      </c>
      <c r="H3861" s="207"/>
      <c r="I3861" s="28"/>
      <c r="J3861" s="13"/>
    </row>
    <row r="3862" spans="1:10" ht="27">
      <c r="A3862" s="15" t="s">
        <v>3540</v>
      </c>
      <c r="B3862" s="195" t="s">
        <v>194</v>
      </c>
      <c r="C3862" s="13">
        <v>26019011</v>
      </c>
      <c r="D3862" s="207">
        <v>1</v>
      </c>
      <c r="E3862" s="12" t="s">
        <v>15</v>
      </c>
      <c r="F3862" s="195" t="s">
        <v>30</v>
      </c>
      <c r="G3862" s="206" t="s">
        <v>22</v>
      </c>
      <c r="H3862" s="16"/>
      <c r="I3862" s="195"/>
      <c r="J3862" s="13"/>
    </row>
    <row r="3863" spans="1:10" ht="27">
      <c r="A3863" s="11" t="s">
        <v>3541</v>
      </c>
      <c r="B3863" s="195" t="s">
        <v>191</v>
      </c>
      <c r="C3863" s="13">
        <v>26020011</v>
      </c>
      <c r="D3863" s="207">
        <v>1</v>
      </c>
      <c r="E3863" s="195" t="s">
        <v>29</v>
      </c>
      <c r="F3863" s="195" t="s">
        <v>370</v>
      </c>
      <c r="G3863" s="206" t="s">
        <v>22</v>
      </c>
      <c r="H3863" s="207"/>
      <c r="I3863" s="28"/>
      <c r="J3863" s="13"/>
    </row>
    <row r="3864" spans="1:10" ht="27">
      <c r="A3864" s="11" t="s">
        <v>3542</v>
      </c>
      <c r="B3864" s="195" t="s">
        <v>191</v>
      </c>
      <c r="C3864" s="13">
        <v>26021011</v>
      </c>
      <c r="D3864" s="207">
        <v>3</v>
      </c>
      <c r="E3864" s="195" t="s">
        <v>29</v>
      </c>
      <c r="F3864" s="207" t="s">
        <v>381</v>
      </c>
      <c r="G3864" s="206" t="s">
        <v>22</v>
      </c>
      <c r="H3864" s="207"/>
      <c r="I3864" s="28"/>
      <c r="J3864" s="13"/>
    </row>
    <row r="3865" spans="1:10" ht="27">
      <c r="A3865" s="219" t="s">
        <v>3543</v>
      </c>
      <c r="B3865" s="219" t="s">
        <v>265</v>
      </c>
      <c r="C3865" s="13">
        <v>26022011</v>
      </c>
      <c r="D3865" s="215">
        <v>2</v>
      </c>
      <c r="E3865" s="219" t="s">
        <v>29</v>
      </c>
      <c r="F3865" s="219" t="s">
        <v>3544</v>
      </c>
      <c r="G3865" s="58" t="s">
        <v>22</v>
      </c>
      <c r="H3865" s="207"/>
      <c r="I3865" s="28"/>
      <c r="J3865" s="13"/>
    </row>
    <row r="3866" spans="1:10" ht="40.5">
      <c r="A3866" s="215" t="s">
        <v>3545</v>
      </c>
      <c r="B3866" s="215" t="s">
        <v>265</v>
      </c>
      <c r="C3866" s="13">
        <v>26023011</v>
      </c>
      <c r="D3866" s="215">
        <v>2</v>
      </c>
      <c r="E3866" s="219" t="s">
        <v>29</v>
      </c>
      <c r="F3866" s="215" t="s">
        <v>3546</v>
      </c>
      <c r="G3866" s="58" t="s">
        <v>22</v>
      </c>
      <c r="H3866" s="207"/>
      <c r="I3866" s="28"/>
      <c r="J3866" s="13"/>
    </row>
    <row r="3867" spans="1:10" ht="40.5">
      <c r="A3867" s="215" t="s">
        <v>3547</v>
      </c>
      <c r="B3867" s="215" t="s">
        <v>265</v>
      </c>
      <c r="C3867" s="13">
        <v>26024011</v>
      </c>
      <c r="D3867" s="215">
        <v>3</v>
      </c>
      <c r="E3867" s="219" t="s">
        <v>29</v>
      </c>
      <c r="F3867" s="215" t="s">
        <v>3548</v>
      </c>
      <c r="G3867" s="58" t="s">
        <v>22</v>
      </c>
      <c r="H3867" s="207"/>
      <c r="I3867" s="28"/>
      <c r="J3867" s="13"/>
    </row>
    <row r="3868" spans="1:10" ht="40.5">
      <c r="A3868" s="215" t="s">
        <v>3549</v>
      </c>
      <c r="B3868" s="215" t="s">
        <v>265</v>
      </c>
      <c r="C3868" s="13">
        <v>26025011</v>
      </c>
      <c r="D3868" s="215">
        <v>1</v>
      </c>
      <c r="E3868" s="219" t="s">
        <v>29</v>
      </c>
      <c r="F3868" s="215" t="s">
        <v>2476</v>
      </c>
      <c r="G3868" s="58" t="s">
        <v>22</v>
      </c>
      <c r="H3868" s="207"/>
      <c r="I3868" s="28"/>
      <c r="J3868" s="13"/>
    </row>
    <row r="3869" spans="1:10" ht="40.5">
      <c r="A3869" s="215" t="s">
        <v>3550</v>
      </c>
      <c r="B3869" s="215" t="s">
        <v>265</v>
      </c>
      <c r="C3869" s="13">
        <v>26026011</v>
      </c>
      <c r="D3869" s="215">
        <v>1</v>
      </c>
      <c r="E3869" s="219" t="s">
        <v>29</v>
      </c>
      <c r="F3869" s="215" t="s">
        <v>3551</v>
      </c>
      <c r="G3869" s="58" t="s">
        <v>22</v>
      </c>
      <c r="H3869" s="207"/>
      <c r="I3869" s="28"/>
      <c r="J3869" s="13"/>
    </row>
    <row r="3870" spans="1:10" ht="27">
      <c r="A3870" s="11" t="s">
        <v>3552</v>
      </c>
      <c r="B3870" s="195" t="s">
        <v>191</v>
      </c>
      <c r="C3870" s="13">
        <v>26027011</v>
      </c>
      <c r="D3870" s="207">
        <v>1</v>
      </c>
      <c r="E3870" s="195" t="s">
        <v>29</v>
      </c>
      <c r="F3870" s="207" t="s">
        <v>723</v>
      </c>
      <c r="G3870" s="206" t="s">
        <v>22</v>
      </c>
      <c r="H3870" s="207"/>
      <c r="I3870" s="28"/>
      <c r="J3870" s="13"/>
    </row>
    <row r="3871" spans="1:10" ht="27">
      <c r="A3871" s="15" t="s">
        <v>3553</v>
      </c>
      <c r="B3871" s="195" t="s">
        <v>191</v>
      </c>
      <c r="C3871" s="13">
        <v>26028011</v>
      </c>
      <c r="D3871" s="207">
        <v>1</v>
      </c>
      <c r="E3871" s="195" t="s">
        <v>29</v>
      </c>
      <c r="F3871" s="195" t="s">
        <v>535</v>
      </c>
      <c r="G3871" s="206" t="s">
        <v>22</v>
      </c>
      <c r="H3871" s="207"/>
      <c r="I3871" s="28"/>
      <c r="J3871" s="13"/>
    </row>
    <row r="3872" spans="1:10" ht="27">
      <c r="A3872" s="195" t="s">
        <v>3554</v>
      </c>
      <c r="B3872" s="195" t="s">
        <v>191</v>
      </c>
      <c r="C3872" s="13">
        <v>26029011</v>
      </c>
      <c r="D3872" s="207">
        <v>1</v>
      </c>
      <c r="E3872" s="195" t="s">
        <v>29</v>
      </c>
      <c r="F3872" s="195" t="s">
        <v>3555</v>
      </c>
      <c r="G3872" s="206" t="s">
        <v>22</v>
      </c>
      <c r="H3872" s="207"/>
      <c r="I3872" s="28"/>
      <c r="J3872" s="13"/>
    </row>
    <row r="3873" spans="1:10" ht="27">
      <c r="A3873" s="208" t="s">
        <v>3556</v>
      </c>
      <c r="B3873" s="16" t="s">
        <v>191</v>
      </c>
      <c r="C3873" s="220">
        <v>26030011</v>
      </c>
      <c r="D3873" s="17">
        <v>1</v>
      </c>
      <c r="E3873" s="195" t="s">
        <v>29</v>
      </c>
      <c r="F3873" s="16" t="s">
        <v>97</v>
      </c>
      <c r="G3873" s="206" t="s">
        <v>22</v>
      </c>
      <c r="H3873" s="221"/>
      <c r="I3873" s="16" t="s">
        <v>59</v>
      </c>
      <c r="J3873" s="13"/>
    </row>
    <row r="3874" spans="1:10" ht="27">
      <c r="A3874" s="208"/>
      <c r="B3874" s="16" t="s">
        <v>191</v>
      </c>
      <c r="C3874" s="220">
        <v>26030021</v>
      </c>
      <c r="D3874" s="17">
        <v>1</v>
      </c>
      <c r="E3874" s="195" t="s">
        <v>29</v>
      </c>
      <c r="F3874" s="16" t="s">
        <v>3557</v>
      </c>
      <c r="G3874" s="206" t="s">
        <v>22</v>
      </c>
      <c r="H3874" s="16"/>
      <c r="I3874" s="16"/>
      <c r="J3874" s="13"/>
    </row>
    <row r="3875" spans="1:10" ht="27">
      <c r="A3875" s="195" t="s">
        <v>3558</v>
      </c>
      <c r="B3875" s="12" t="s">
        <v>191</v>
      </c>
      <c r="C3875" s="220">
        <v>26031011</v>
      </c>
      <c r="D3875" s="44">
        <v>1</v>
      </c>
      <c r="E3875" s="195" t="s">
        <v>29</v>
      </c>
      <c r="F3875" s="12" t="s">
        <v>97</v>
      </c>
      <c r="G3875" s="206" t="s">
        <v>22</v>
      </c>
      <c r="H3875" s="12"/>
      <c r="I3875" s="16" t="s">
        <v>59</v>
      </c>
      <c r="J3875" s="13"/>
    </row>
    <row r="3876" spans="1:10" ht="27">
      <c r="A3876" s="208" t="s">
        <v>3559</v>
      </c>
      <c r="B3876" s="195" t="s">
        <v>191</v>
      </c>
      <c r="C3876" s="32">
        <v>26032011</v>
      </c>
      <c r="D3876" s="16">
        <v>1</v>
      </c>
      <c r="E3876" s="16" t="s">
        <v>29</v>
      </c>
      <c r="F3876" s="16" t="s">
        <v>3191</v>
      </c>
      <c r="G3876" s="206" t="s">
        <v>22</v>
      </c>
      <c r="H3876" s="16"/>
      <c r="I3876" s="206" t="s">
        <v>23</v>
      </c>
      <c r="J3876" s="30"/>
    </row>
    <row r="3877" spans="1:10" ht="40.5">
      <c r="A3877" s="208"/>
      <c r="B3877" s="195" t="s">
        <v>191</v>
      </c>
      <c r="C3877" s="32">
        <v>26032021</v>
      </c>
      <c r="D3877" s="16">
        <v>1</v>
      </c>
      <c r="E3877" s="16" t="s">
        <v>29</v>
      </c>
      <c r="F3877" s="16" t="s">
        <v>3560</v>
      </c>
      <c r="G3877" s="206" t="s">
        <v>22</v>
      </c>
      <c r="H3877" s="16"/>
      <c r="I3877" s="195"/>
      <c r="J3877" s="30"/>
    </row>
    <row r="3878" spans="1:10" ht="27">
      <c r="A3878" s="195" t="s">
        <v>3561</v>
      </c>
      <c r="B3878" s="195" t="s">
        <v>191</v>
      </c>
      <c r="C3878" s="13">
        <v>26033011</v>
      </c>
      <c r="D3878" s="207">
        <v>2</v>
      </c>
      <c r="E3878" s="195" t="s">
        <v>29</v>
      </c>
      <c r="F3878" s="195" t="s">
        <v>30</v>
      </c>
      <c r="G3878" s="206" t="s">
        <v>22</v>
      </c>
      <c r="H3878" s="16"/>
      <c r="I3878" s="195"/>
      <c r="J3878" s="13"/>
    </row>
    <row r="3879" spans="1:10" ht="27">
      <c r="A3879" s="195" t="s">
        <v>3562</v>
      </c>
      <c r="B3879" s="16" t="s">
        <v>191</v>
      </c>
      <c r="C3879" s="13">
        <v>26034011</v>
      </c>
      <c r="D3879" s="207">
        <v>5</v>
      </c>
      <c r="E3879" s="195" t="s">
        <v>29</v>
      </c>
      <c r="F3879" s="16" t="s">
        <v>30</v>
      </c>
      <c r="G3879" s="16" t="s">
        <v>22</v>
      </c>
      <c r="H3879" s="16"/>
      <c r="I3879" s="195"/>
      <c r="J3879" s="13"/>
    </row>
    <row r="3880" spans="1:10" ht="27">
      <c r="A3880" s="209" t="s">
        <v>3563</v>
      </c>
      <c r="B3880" s="209" t="s">
        <v>191</v>
      </c>
      <c r="C3880" s="13">
        <v>26035011</v>
      </c>
      <c r="D3880" s="210">
        <v>5</v>
      </c>
      <c r="E3880" s="195" t="s">
        <v>29</v>
      </c>
      <c r="F3880" s="16" t="s">
        <v>30</v>
      </c>
      <c r="G3880" s="16" t="s">
        <v>22</v>
      </c>
      <c r="H3880" s="16"/>
      <c r="I3880" s="195"/>
      <c r="J3880" s="13"/>
    </row>
    <row r="3881" spans="1:10" ht="27">
      <c r="A3881" s="39" t="s">
        <v>3564</v>
      </c>
      <c r="B3881" s="39" t="s">
        <v>191</v>
      </c>
      <c r="C3881" s="13">
        <v>26036011</v>
      </c>
      <c r="D3881" s="17">
        <v>5</v>
      </c>
      <c r="E3881" s="195" t="s">
        <v>29</v>
      </c>
      <c r="F3881" s="16" t="s">
        <v>30</v>
      </c>
      <c r="G3881" s="16" t="s">
        <v>22</v>
      </c>
      <c r="H3881" s="16"/>
      <c r="I3881" s="195"/>
      <c r="J3881" s="13"/>
    </row>
    <row r="3882" spans="1:10" ht="27">
      <c r="A3882" s="195" t="s">
        <v>3565</v>
      </c>
      <c r="B3882" s="195" t="s">
        <v>191</v>
      </c>
      <c r="C3882" s="37">
        <v>26037011</v>
      </c>
      <c r="D3882" s="207">
        <v>1</v>
      </c>
      <c r="E3882" s="207" t="s">
        <v>29</v>
      </c>
      <c r="F3882" s="16" t="s">
        <v>30</v>
      </c>
      <c r="G3882" s="209" t="s">
        <v>22</v>
      </c>
      <c r="H3882" s="16"/>
      <c r="I3882" s="195"/>
      <c r="J3882" s="13"/>
    </row>
    <row r="3883" spans="1:10" ht="27">
      <c r="A3883" s="195" t="s">
        <v>3566</v>
      </c>
      <c r="B3883" s="195" t="s">
        <v>191</v>
      </c>
      <c r="C3883" s="37">
        <v>26038011</v>
      </c>
      <c r="D3883" s="207">
        <v>1</v>
      </c>
      <c r="E3883" s="207" t="s">
        <v>29</v>
      </c>
      <c r="F3883" s="16" t="s">
        <v>30</v>
      </c>
      <c r="G3883" s="209" t="s">
        <v>22</v>
      </c>
      <c r="H3883" s="16"/>
      <c r="I3883" s="195"/>
      <c r="J3883" s="13"/>
    </row>
    <row r="3884" spans="1:10" ht="27">
      <c r="A3884" s="195" t="s">
        <v>3567</v>
      </c>
      <c r="B3884" s="195" t="s">
        <v>191</v>
      </c>
      <c r="C3884" s="13">
        <v>26039011</v>
      </c>
      <c r="D3884" s="207">
        <v>2</v>
      </c>
      <c r="E3884" s="195" t="s">
        <v>29</v>
      </c>
      <c r="F3884" s="195" t="s">
        <v>97</v>
      </c>
      <c r="G3884" s="206" t="s">
        <v>22</v>
      </c>
      <c r="H3884" s="16"/>
      <c r="I3884" s="195"/>
      <c r="J3884" s="13"/>
    </row>
    <row r="3885" spans="1:10" ht="27">
      <c r="A3885" s="195" t="s">
        <v>3568</v>
      </c>
      <c r="B3885" s="12" t="s">
        <v>191</v>
      </c>
      <c r="C3885" s="12">
        <v>26040011</v>
      </c>
      <c r="D3885" s="222">
        <v>1</v>
      </c>
      <c r="E3885" s="195" t="s">
        <v>29</v>
      </c>
      <c r="F3885" s="195" t="s">
        <v>163</v>
      </c>
      <c r="G3885" s="206" t="s">
        <v>22</v>
      </c>
      <c r="H3885" s="16"/>
      <c r="I3885" s="195"/>
      <c r="J3885" s="195"/>
    </row>
    <row r="3886" spans="1:10" ht="27">
      <c r="A3886" s="195"/>
      <c r="B3886" s="12" t="s">
        <v>191</v>
      </c>
      <c r="C3886" s="12">
        <v>26040021</v>
      </c>
      <c r="D3886" s="222">
        <v>1</v>
      </c>
      <c r="E3886" s="195" t="s">
        <v>29</v>
      </c>
      <c r="F3886" s="195" t="s">
        <v>135</v>
      </c>
      <c r="G3886" s="206" t="s">
        <v>22</v>
      </c>
      <c r="H3886" s="16"/>
      <c r="I3886" s="195"/>
      <c r="J3886" s="195"/>
    </row>
    <row r="3887" spans="1:10" ht="27">
      <c r="A3887" s="195"/>
      <c r="B3887" s="12" t="s">
        <v>191</v>
      </c>
      <c r="C3887" s="12">
        <v>26040031</v>
      </c>
      <c r="D3887" s="222">
        <v>1</v>
      </c>
      <c r="E3887" s="195" t="s">
        <v>29</v>
      </c>
      <c r="F3887" s="195" t="s">
        <v>97</v>
      </c>
      <c r="G3887" s="206" t="s">
        <v>22</v>
      </c>
      <c r="H3887" s="16"/>
      <c r="I3887" s="195"/>
      <c r="J3887" s="195"/>
    </row>
    <row r="3888" spans="1:10" ht="27">
      <c r="A3888" s="195" t="s">
        <v>3569</v>
      </c>
      <c r="B3888" s="12" t="s">
        <v>191</v>
      </c>
      <c r="C3888" s="12">
        <v>26041011</v>
      </c>
      <c r="D3888" s="222">
        <v>2</v>
      </c>
      <c r="E3888" s="195" t="s">
        <v>29</v>
      </c>
      <c r="F3888" s="195" t="s">
        <v>163</v>
      </c>
      <c r="G3888" s="206" t="s">
        <v>22</v>
      </c>
      <c r="H3888" s="16"/>
      <c r="I3888" s="195"/>
      <c r="J3888" s="195"/>
    </row>
    <row r="3889" spans="1:10" ht="27">
      <c r="A3889" s="195" t="s">
        <v>3570</v>
      </c>
      <c r="B3889" s="12" t="s">
        <v>191</v>
      </c>
      <c r="C3889" s="12">
        <v>26042011</v>
      </c>
      <c r="D3889" s="222">
        <v>1</v>
      </c>
      <c r="E3889" s="195" t="s">
        <v>29</v>
      </c>
      <c r="F3889" s="195" t="s">
        <v>163</v>
      </c>
      <c r="G3889" s="206" t="s">
        <v>22</v>
      </c>
      <c r="H3889" s="16"/>
      <c r="I3889" s="195"/>
      <c r="J3889" s="195"/>
    </row>
    <row r="3890" spans="1:10" ht="27">
      <c r="A3890" s="195"/>
      <c r="B3890" s="12" t="s">
        <v>191</v>
      </c>
      <c r="C3890" s="12">
        <v>26042021</v>
      </c>
      <c r="D3890" s="222">
        <v>1</v>
      </c>
      <c r="E3890" s="195" t="s">
        <v>29</v>
      </c>
      <c r="F3890" s="195" t="s">
        <v>232</v>
      </c>
      <c r="G3890" s="206" t="s">
        <v>22</v>
      </c>
      <c r="H3890" s="16"/>
      <c r="I3890" s="195"/>
      <c r="J3890" s="195"/>
    </row>
    <row r="3891" spans="1:10" ht="27">
      <c r="A3891" s="195" t="s">
        <v>3571</v>
      </c>
      <c r="B3891" s="12" t="s">
        <v>191</v>
      </c>
      <c r="C3891" s="12">
        <v>26043011</v>
      </c>
      <c r="D3891" s="222">
        <v>1</v>
      </c>
      <c r="E3891" s="195" t="s">
        <v>29</v>
      </c>
      <c r="F3891" s="195" t="s">
        <v>163</v>
      </c>
      <c r="G3891" s="206" t="s">
        <v>22</v>
      </c>
      <c r="H3891" s="16"/>
      <c r="I3891" s="195"/>
      <c r="J3891" s="195"/>
    </row>
    <row r="3892" spans="1:10" ht="27">
      <c r="A3892" s="195" t="s">
        <v>3572</v>
      </c>
      <c r="B3892" s="12" t="s">
        <v>191</v>
      </c>
      <c r="C3892" s="12">
        <v>26044011</v>
      </c>
      <c r="D3892" s="222">
        <v>1</v>
      </c>
      <c r="E3892" s="195" t="s">
        <v>29</v>
      </c>
      <c r="F3892" s="195" t="s">
        <v>214</v>
      </c>
      <c r="G3892" s="206" t="s">
        <v>22</v>
      </c>
      <c r="H3892" s="16"/>
      <c r="I3892" s="195"/>
      <c r="J3892" s="195"/>
    </row>
    <row r="3893" spans="1:10" ht="67.5">
      <c r="A3893" s="195" t="s">
        <v>3573</v>
      </c>
      <c r="B3893" s="12" t="s">
        <v>191</v>
      </c>
      <c r="C3893" s="12">
        <v>26045011</v>
      </c>
      <c r="D3893" s="222">
        <v>2</v>
      </c>
      <c r="E3893" s="195" t="s">
        <v>29</v>
      </c>
      <c r="F3893" s="195" t="s">
        <v>3574</v>
      </c>
      <c r="G3893" s="206" t="s">
        <v>22</v>
      </c>
      <c r="H3893" s="16"/>
      <c r="I3893" s="195"/>
      <c r="J3893" s="195"/>
    </row>
    <row r="3894" spans="1:10" ht="27">
      <c r="A3894" s="195" t="s">
        <v>3575</v>
      </c>
      <c r="B3894" s="12" t="s">
        <v>191</v>
      </c>
      <c r="C3894" s="12">
        <v>26046011</v>
      </c>
      <c r="D3894" s="222">
        <v>1</v>
      </c>
      <c r="E3894" s="195" t="s">
        <v>29</v>
      </c>
      <c r="F3894" s="195" t="s">
        <v>336</v>
      </c>
      <c r="G3894" s="206" t="s">
        <v>22</v>
      </c>
      <c r="H3894" s="16"/>
      <c r="I3894" s="195"/>
      <c r="J3894" s="195"/>
    </row>
    <row r="3895" spans="1:10" ht="27">
      <c r="A3895" s="195"/>
      <c r="B3895" s="12" t="s">
        <v>191</v>
      </c>
      <c r="C3895" s="12">
        <v>26046021</v>
      </c>
      <c r="D3895" s="222">
        <v>1</v>
      </c>
      <c r="E3895" s="195" t="s">
        <v>29</v>
      </c>
      <c r="F3895" s="195" t="s">
        <v>236</v>
      </c>
      <c r="G3895" s="206" t="s">
        <v>22</v>
      </c>
      <c r="H3895" s="16"/>
      <c r="I3895" s="195"/>
      <c r="J3895" s="195"/>
    </row>
    <row r="3896" spans="1:10" ht="27">
      <c r="A3896" s="195" t="s">
        <v>3576</v>
      </c>
      <c r="B3896" s="12" t="s">
        <v>191</v>
      </c>
      <c r="C3896" s="12">
        <v>26047011</v>
      </c>
      <c r="D3896" s="222">
        <v>1</v>
      </c>
      <c r="E3896" s="195" t="s">
        <v>29</v>
      </c>
      <c r="F3896" s="195" t="s">
        <v>209</v>
      </c>
      <c r="G3896" s="206" t="s">
        <v>22</v>
      </c>
      <c r="H3896" s="16"/>
      <c r="I3896" s="195"/>
      <c r="J3896" s="195"/>
    </row>
    <row r="3897" spans="1:10" ht="27">
      <c r="A3897" s="195" t="s">
        <v>3577</v>
      </c>
      <c r="B3897" s="12" t="s">
        <v>191</v>
      </c>
      <c r="C3897" s="12">
        <v>26048011</v>
      </c>
      <c r="D3897" s="222">
        <v>1</v>
      </c>
      <c r="E3897" s="195" t="s">
        <v>29</v>
      </c>
      <c r="F3897" s="195" t="s">
        <v>214</v>
      </c>
      <c r="G3897" s="206" t="s">
        <v>22</v>
      </c>
      <c r="H3897" s="16"/>
      <c r="I3897" s="195"/>
      <c r="J3897" s="195"/>
    </row>
    <row r="3898" spans="1:10" ht="27">
      <c r="A3898" s="195" t="s">
        <v>3578</v>
      </c>
      <c r="B3898" s="12" t="s">
        <v>191</v>
      </c>
      <c r="C3898" s="12">
        <v>26049011</v>
      </c>
      <c r="D3898" s="222">
        <v>1</v>
      </c>
      <c r="E3898" s="195" t="s">
        <v>29</v>
      </c>
      <c r="F3898" s="195" t="s">
        <v>334</v>
      </c>
      <c r="G3898" s="206" t="s">
        <v>22</v>
      </c>
      <c r="H3898" s="16"/>
      <c r="I3898" s="195"/>
      <c r="J3898" s="195"/>
    </row>
    <row r="3899" spans="1:10" ht="27">
      <c r="A3899" s="208" t="s">
        <v>3579</v>
      </c>
      <c r="B3899" s="12" t="s">
        <v>191</v>
      </c>
      <c r="C3899" s="12">
        <v>26050011</v>
      </c>
      <c r="D3899" s="222">
        <v>2</v>
      </c>
      <c r="E3899" s="195" t="s">
        <v>29</v>
      </c>
      <c r="F3899" s="195" t="s">
        <v>3580</v>
      </c>
      <c r="G3899" s="206" t="s">
        <v>22</v>
      </c>
      <c r="H3899" s="16"/>
      <c r="I3899" s="195"/>
      <c r="J3899" s="195"/>
    </row>
    <row r="3900" spans="1:10" ht="40.5">
      <c r="A3900" s="208"/>
      <c r="B3900" s="12" t="s">
        <v>191</v>
      </c>
      <c r="C3900" s="12">
        <v>26050021</v>
      </c>
      <c r="D3900" s="222">
        <v>1</v>
      </c>
      <c r="E3900" s="195" t="s">
        <v>29</v>
      </c>
      <c r="F3900" s="195" t="s">
        <v>3581</v>
      </c>
      <c r="G3900" s="206" t="s">
        <v>22</v>
      </c>
      <c r="H3900" s="16"/>
      <c r="I3900" s="195"/>
      <c r="J3900" s="195"/>
    </row>
    <row r="3901" spans="1:10" ht="40.5">
      <c r="A3901" s="208"/>
      <c r="B3901" s="12" t="s">
        <v>191</v>
      </c>
      <c r="C3901" s="12">
        <v>26050031</v>
      </c>
      <c r="D3901" s="222">
        <v>1</v>
      </c>
      <c r="E3901" s="195" t="s">
        <v>29</v>
      </c>
      <c r="F3901" s="195" t="s">
        <v>3581</v>
      </c>
      <c r="G3901" s="206" t="s">
        <v>22</v>
      </c>
      <c r="H3901" s="16"/>
      <c r="I3901" s="195" t="s">
        <v>398</v>
      </c>
      <c r="J3901" s="195"/>
    </row>
    <row r="3902" spans="1:10" ht="27">
      <c r="A3902" s="195" t="s">
        <v>3582</v>
      </c>
      <c r="B3902" s="12" t="s">
        <v>191</v>
      </c>
      <c r="C3902" s="12">
        <v>26051011</v>
      </c>
      <c r="D3902" s="222">
        <v>1</v>
      </c>
      <c r="E3902" s="195" t="s">
        <v>29</v>
      </c>
      <c r="F3902" s="195" t="s">
        <v>163</v>
      </c>
      <c r="G3902" s="206" t="s">
        <v>22</v>
      </c>
      <c r="H3902" s="16"/>
      <c r="I3902" s="195"/>
      <c r="J3902" s="195"/>
    </row>
    <row r="3903" spans="1:10" ht="27">
      <c r="A3903" s="195" t="s">
        <v>3583</v>
      </c>
      <c r="B3903" s="12" t="s">
        <v>191</v>
      </c>
      <c r="C3903" s="12">
        <v>26052011</v>
      </c>
      <c r="D3903" s="222">
        <v>1</v>
      </c>
      <c r="E3903" s="195" t="s">
        <v>29</v>
      </c>
      <c r="F3903" s="195" t="s">
        <v>163</v>
      </c>
      <c r="G3903" s="206" t="s">
        <v>22</v>
      </c>
      <c r="H3903" s="16"/>
      <c r="I3903" s="195"/>
      <c r="J3903" s="195"/>
    </row>
    <row r="3904" spans="1:10" ht="27">
      <c r="A3904" s="195" t="s">
        <v>3584</v>
      </c>
      <c r="B3904" s="12" t="s">
        <v>191</v>
      </c>
      <c r="C3904" s="12">
        <v>26053011</v>
      </c>
      <c r="D3904" s="222">
        <v>2</v>
      </c>
      <c r="E3904" s="195" t="s">
        <v>29</v>
      </c>
      <c r="F3904" s="195" t="s">
        <v>97</v>
      </c>
      <c r="G3904" s="206" t="s">
        <v>22</v>
      </c>
      <c r="H3904" s="16"/>
      <c r="I3904" s="195"/>
      <c r="J3904" s="195"/>
    </row>
    <row r="3905" spans="1:10" ht="27">
      <c r="A3905" s="195"/>
      <c r="B3905" s="12" t="s">
        <v>191</v>
      </c>
      <c r="C3905" s="12">
        <v>26053021</v>
      </c>
      <c r="D3905" s="222">
        <v>1</v>
      </c>
      <c r="E3905" s="195" t="s">
        <v>29</v>
      </c>
      <c r="F3905" s="195" t="s">
        <v>163</v>
      </c>
      <c r="G3905" s="206" t="s">
        <v>22</v>
      </c>
      <c r="H3905" s="16"/>
      <c r="I3905" s="195"/>
      <c r="J3905" s="195"/>
    </row>
    <row r="3906" spans="1:10" ht="27">
      <c r="A3906" s="195"/>
      <c r="B3906" s="12" t="s">
        <v>191</v>
      </c>
      <c r="C3906" s="12">
        <v>26053031</v>
      </c>
      <c r="D3906" s="222">
        <v>1</v>
      </c>
      <c r="E3906" s="195" t="s">
        <v>29</v>
      </c>
      <c r="F3906" s="195" t="s">
        <v>214</v>
      </c>
      <c r="G3906" s="206" t="s">
        <v>22</v>
      </c>
      <c r="H3906" s="16"/>
      <c r="I3906" s="195"/>
      <c r="J3906" s="195"/>
    </row>
    <row r="3907" spans="1:10" ht="27">
      <c r="A3907" s="195" t="s">
        <v>3585</v>
      </c>
      <c r="B3907" s="12" t="s">
        <v>191</v>
      </c>
      <c r="C3907" s="12">
        <v>26054012</v>
      </c>
      <c r="D3907" s="222">
        <v>1</v>
      </c>
      <c r="E3907" s="195" t="s">
        <v>29</v>
      </c>
      <c r="F3907" s="195" t="s">
        <v>30</v>
      </c>
      <c r="G3907" s="206" t="s">
        <v>22</v>
      </c>
      <c r="H3907" s="16"/>
      <c r="I3907" s="195"/>
      <c r="J3907" s="195"/>
    </row>
    <row r="3908" spans="1:10" ht="27">
      <c r="A3908" s="208" t="s">
        <v>3586</v>
      </c>
      <c r="B3908" s="12" t="s">
        <v>191</v>
      </c>
      <c r="C3908" s="12">
        <v>26055012</v>
      </c>
      <c r="D3908" s="222">
        <v>1</v>
      </c>
      <c r="E3908" s="195" t="s">
        <v>29</v>
      </c>
      <c r="F3908" s="195" t="s">
        <v>30</v>
      </c>
      <c r="G3908" s="206" t="s">
        <v>22</v>
      </c>
      <c r="H3908" s="16"/>
      <c r="I3908" s="195"/>
      <c r="J3908" s="195"/>
    </row>
    <row r="3909" spans="1:10" ht="27">
      <c r="A3909" s="208"/>
      <c r="B3909" s="12" t="s">
        <v>191</v>
      </c>
      <c r="C3909" s="12">
        <v>26055022</v>
      </c>
      <c r="D3909" s="222">
        <v>1</v>
      </c>
      <c r="E3909" s="195" t="s">
        <v>29</v>
      </c>
      <c r="F3909" s="195" t="s">
        <v>30</v>
      </c>
      <c r="G3909" s="206" t="s">
        <v>22</v>
      </c>
      <c r="H3909" s="16"/>
      <c r="I3909" s="195" t="s">
        <v>398</v>
      </c>
      <c r="J3909" s="195"/>
    </row>
    <row r="3910" spans="1:10" ht="27">
      <c r="A3910" s="195" t="s">
        <v>3587</v>
      </c>
      <c r="B3910" s="12" t="s">
        <v>191</v>
      </c>
      <c r="C3910" s="12">
        <v>26056012</v>
      </c>
      <c r="D3910" s="222">
        <v>1</v>
      </c>
      <c r="E3910" s="195" t="s">
        <v>29</v>
      </c>
      <c r="F3910" s="195" t="s">
        <v>30</v>
      </c>
      <c r="G3910" s="206" t="s">
        <v>22</v>
      </c>
      <c r="H3910" s="16"/>
      <c r="I3910" s="195"/>
      <c r="J3910" s="195"/>
    </row>
    <row r="3911" spans="1:10" ht="27">
      <c r="A3911" s="195" t="s">
        <v>3588</v>
      </c>
      <c r="B3911" s="12" t="s">
        <v>191</v>
      </c>
      <c r="C3911" s="12">
        <v>26057012</v>
      </c>
      <c r="D3911" s="222">
        <v>1</v>
      </c>
      <c r="E3911" s="195" t="s">
        <v>29</v>
      </c>
      <c r="F3911" s="195" t="s">
        <v>30</v>
      </c>
      <c r="G3911" s="206" t="s">
        <v>22</v>
      </c>
      <c r="H3911" s="16"/>
      <c r="I3911" s="195"/>
      <c r="J3911" s="195"/>
    </row>
    <row r="3912" spans="1:10" ht="27">
      <c r="A3912" s="195" t="s">
        <v>3589</v>
      </c>
      <c r="B3912" s="12" t="s">
        <v>191</v>
      </c>
      <c r="C3912" s="12">
        <v>26058012</v>
      </c>
      <c r="D3912" s="222">
        <v>1</v>
      </c>
      <c r="E3912" s="195" t="s">
        <v>29</v>
      </c>
      <c r="F3912" s="195" t="s">
        <v>30</v>
      </c>
      <c r="G3912" s="206" t="s">
        <v>22</v>
      </c>
      <c r="H3912" s="16"/>
      <c r="I3912" s="195"/>
      <c r="J3912" s="195"/>
    </row>
    <row r="3913" spans="1:10" ht="27">
      <c r="A3913" s="195" t="s">
        <v>3590</v>
      </c>
      <c r="B3913" s="12" t="s">
        <v>191</v>
      </c>
      <c r="C3913" s="12">
        <v>26059012</v>
      </c>
      <c r="D3913" s="222">
        <v>1</v>
      </c>
      <c r="E3913" s="195" t="s">
        <v>29</v>
      </c>
      <c r="F3913" s="195" t="s">
        <v>30</v>
      </c>
      <c r="G3913" s="206" t="s">
        <v>22</v>
      </c>
      <c r="H3913" s="16"/>
      <c r="I3913" s="195"/>
      <c r="J3913" s="195"/>
    </row>
    <row r="3914" spans="1:10" ht="27">
      <c r="A3914" s="195" t="s">
        <v>3591</v>
      </c>
      <c r="B3914" s="12" t="s">
        <v>191</v>
      </c>
      <c r="C3914" s="12">
        <v>26060012</v>
      </c>
      <c r="D3914" s="222">
        <v>1</v>
      </c>
      <c r="E3914" s="195" t="s">
        <v>29</v>
      </c>
      <c r="F3914" s="195" t="s">
        <v>30</v>
      </c>
      <c r="G3914" s="206" t="s">
        <v>22</v>
      </c>
      <c r="H3914" s="16"/>
      <c r="I3914" s="195"/>
      <c r="J3914" s="195"/>
    </row>
    <row r="3915" spans="1:10" ht="27">
      <c r="A3915" s="208" t="s">
        <v>3592</v>
      </c>
      <c r="B3915" s="12" t="s">
        <v>191</v>
      </c>
      <c r="C3915" s="12">
        <v>26061012</v>
      </c>
      <c r="D3915" s="222">
        <v>1</v>
      </c>
      <c r="E3915" s="195" t="s">
        <v>29</v>
      </c>
      <c r="F3915" s="195" t="s">
        <v>30</v>
      </c>
      <c r="G3915" s="206" t="s">
        <v>22</v>
      </c>
      <c r="H3915" s="16"/>
      <c r="I3915" s="195"/>
      <c r="J3915" s="195"/>
    </row>
    <row r="3916" spans="1:10" ht="27">
      <c r="A3916" s="208"/>
      <c r="B3916" s="12" t="s">
        <v>191</v>
      </c>
      <c r="C3916" s="12">
        <v>26061022</v>
      </c>
      <c r="D3916" s="222">
        <v>1</v>
      </c>
      <c r="E3916" s="195" t="s">
        <v>29</v>
      </c>
      <c r="F3916" s="195" t="s">
        <v>30</v>
      </c>
      <c r="G3916" s="206" t="s">
        <v>22</v>
      </c>
      <c r="H3916" s="16"/>
      <c r="I3916" s="195" t="s">
        <v>398</v>
      </c>
      <c r="J3916" s="195"/>
    </row>
    <row r="3917" spans="1:10" ht="27">
      <c r="A3917" s="195" t="s">
        <v>3593</v>
      </c>
      <c r="B3917" s="12" t="s">
        <v>191</v>
      </c>
      <c r="C3917" s="12">
        <v>26062012</v>
      </c>
      <c r="D3917" s="222">
        <v>1</v>
      </c>
      <c r="E3917" s="195" t="s">
        <v>29</v>
      </c>
      <c r="F3917" s="195" t="s">
        <v>30</v>
      </c>
      <c r="G3917" s="206" t="s">
        <v>22</v>
      </c>
      <c r="H3917" s="16"/>
      <c r="I3917" s="195"/>
      <c r="J3917" s="195"/>
    </row>
    <row r="3918" spans="1:10" ht="27">
      <c r="A3918" s="195" t="s">
        <v>3594</v>
      </c>
      <c r="B3918" s="12" t="s">
        <v>191</v>
      </c>
      <c r="C3918" s="12">
        <v>26063012</v>
      </c>
      <c r="D3918" s="222">
        <v>1</v>
      </c>
      <c r="E3918" s="195" t="s">
        <v>29</v>
      </c>
      <c r="F3918" s="195" t="s">
        <v>30</v>
      </c>
      <c r="G3918" s="206" t="s">
        <v>22</v>
      </c>
      <c r="H3918" s="16"/>
      <c r="I3918" s="195"/>
      <c r="J3918" s="195"/>
    </row>
    <row r="3919" spans="1:10" ht="27">
      <c r="A3919" s="195" t="s">
        <v>3595</v>
      </c>
      <c r="B3919" s="12" t="s">
        <v>191</v>
      </c>
      <c r="C3919" s="12">
        <v>26064012</v>
      </c>
      <c r="D3919" s="222">
        <v>1</v>
      </c>
      <c r="E3919" s="195" t="s">
        <v>29</v>
      </c>
      <c r="F3919" s="195" t="s">
        <v>30</v>
      </c>
      <c r="G3919" s="206" t="s">
        <v>22</v>
      </c>
      <c r="H3919" s="16"/>
      <c r="I3919" s="195"/>
      <c r="J3919" s="195"/>
    </row>
    <row r="3920" spans="1:10" ht="27">
      <c r="A3920" s="208" t="s">
        <v>3596</v>
      </c>
      <c r="B3920" s="12" t="s">
        <v>191</v>
      </c>
      <c r="C3920" s="12">
        <v>26065011</v>
      </c>
      <c r="D3920" s="222">
        <v>4</v>
      </c>
      <c r="E3920" s="195" t="s">
        <v>29</v>
      </c>
      <c r="F3920" s="195" t="s">
        <v>3597</v>
      </c>
      <c r="G3920" s="206" t="s">
        <v>22</v>
      </c>
      <c r="H3920" s="16"/>
      <c r="I3920" s="195"/>
      <c r="J3920" s="195"/>
    </row>
    <row r="3921" spans="1:10" ht="27">
      <c r="A3921" s="208"/>
      <c r="B3921" s="12" t="s">
        <v>191</v>
      </c>
      <c r="C3921" s="12">
        <v>26065021</v>
      </c>
      <c r="D3921" s="222">
        <v>1</v>
      </c>
      <c r="E3921" s="195" t="s">
        <v>29</v>
      </c>
      <c r="F3921" s="195" t="s">
        <v>61</v>
      </c>
      <c r="G3921" s="206" t="s">
        <v>22</v>
      </c>
      <c r="H3921" s="16"/>
      <c r="I3921" s="195"/>
      <c r="J3921" s="195"/>
    </row>
    <row r="3922" spans="1:10" ht="27">
      <c r="A3922" s="208"/>
      <c r="B3922" s="12" t="s">
        <v>191</v>
      </c>
      <c r="C3922" s="12">
        <v>26065031</v>
      </c>
      <c r="D3922" s="222">
        <v>4</v>
      </c>
      <c r="E3922" s="195" t="s">
        <v>29</v>
      </c>
      <c r="F3922" s="195" t="s">
        <v>3598</v>
      </c>
      <c r="G3922" s="206" t="s">
        <v>22</v>
      </c>
      <c r="H3922" s="16"/>
      <c r="I3922" s="195"/>
      <c r="J3922" s="195"/>
    </row>
    <row r="3923" spans="1:10" ht="27">
      <c r="A3923" s="208"/>
      <c r="B3923" s="12" t="s">
        <v>191</v>
      </c>
      <c r="C3923" s="12">
        <v>26065041</v>
      </c>
      <c r="D3923" s="222">
        <v>1</v>
      </c>
      <c r="E3923" s="195" t="s">
        <v>29</v>
      </c>
      <c r="F3923" s="195" t="s">
        <v>403</v>
      </c>
      <c r="G3923" s="206" t="s">
        <v>22</v>
      </c>
      <c r="H3923" s="16"/>
      <c r="I3923" s="195"/>
      <c r="J3923" s="195"/>
    </row>
    <row r="3924" spans="1:10" ht="27">
      <c r="A3924" s="208"/>
      <c r="B3924" s="12" t="s">
        <v>191</v>
      </c>
      <c r="C3924" s="12">
        <v>26065051</v>
      </c>
      <c r="D3924" s="222">
        <v>2</v>
      </c>
      <c r="E3924" s="195" t="s">
        <v>29</v>
      </c>
      <c r="F3924" s="195" t="s">
        <v>135</v>
      </c>
      <c r="G3924" s="206" t="s">
        <v>22</v>
      </c>
      <c r="H3924" s="16"/>
      <c r="I3924" s="195"/>
      <c r="J3924" s="195"/>
    </row>
    <row r="3925" spans="1:10" ht="27">
      <c r="A3925" s="195" t="s">
        <v>3599</v>
      </c>
      <c r="B3925" s="195" t="s">
        <v>191</v>
      </c>
      <c r="C3925" s="12">
        <v>26066012</v>
      </c>
      <c r="D3925" s="207">
        <v>1</v>
      </c>
      <c r="E3925" s="195" t="s">
        <v>29</v>
      </c>
      <c r="F3925" s="195" t="s">
        <v>30</v>
      </c>
      <c r="G3925" s="195" t="s">
        <v>22</v>
      </c>
      <c r="H3925" s="195"/>
      <c r="I3925" s="195"/>
      <c r="J3925" s="195"/>
    </row>
    <row r="3926" spans="1:10" ht="27">
      <c r="A3926" s="195" t="s">
        <v>3600</v>
      </c>
      <c r="B3926" s="195" t="s">
        <v>191</v>
      </c>
      <c r="C3926" s="12">
        <v>26067012</v>
      </c>
      <c r="D3926" s="207">
        <v>1</v>
      </c>
      <c r="E3926" s="195" t="s">
        <v>29</v>
      </c>
      <c r="F3926" s="195" t="s">
        <v>30</v>
      </c>
      <c r="G3926" s="195" t="s">
        <v>22</v>
      </c>
      <c r="H3926" s="195"/>
      <c r="I3926" s="195"/>
      <c r="J3926" s="195"/>
    </row>
    <row r="3927" spans="1:10" ht="27">
      <c r="A3927" s="195" t="s">
        <v>3601</v>
      </c>
      <c r="B3927" s="195" t="s">
        <v>191</v>
      </c>
      <c r="C3927" s="12">
        <v>26068012</v>
      </c>
      <c r="D3927" s="207">
        <v>1</v>
      </c>
      <c r="E3927" s="195" t="s">
        <v>29</v>
      </c>
      <c r="F3927" s="195" t="s">
        <v>30</v>
      </c>
      <c r="G3927" s="195" t="s">
        <v>22</v>
      </c>
      <c r="H3927" s="195"/>
      <c r="I3927" s="195"/>
      <c r="J3927" s="195"/>
    </row>
    <row r="3928" spans="1:10" ht="27">
      <c r="A3928" s="195" t="s">
        <v>3602</v>
      </c>
      <c r="B3928" s="195" t="s">
        <v>191</v>
      </c>
      <c r="C3928" s="12">
        <v>26069012</v>
      </c>
      <c r="D3928" s="207">
        <v>1</v>
      </c>
      <c r="E3928" s="195" t="s">
        <v>29</v>
      </c>
      <c r="F3928" s="195" t="s">
        <v>30</v>
      </c>
      <c r="G3928" s="195" t="s">
        <v>22</v>
      </c>
      <c r="H3928" s="195"/>
      <c r="I3928" s="195"/>
      <c r="J3928" s="195"/>
    </row>
    <row r="3929" spans="1:10" ht="27">
      <c r="A3929" s="195" t="s">
        <v>3603</v>
      </c>
      <c r="B3929" s="195" t="s">
        <v>191</v>
      </c>
      <c r="C3929" s="12">
        <v>26070012</v>
      </c>
      <c r="D3929" s="207">
        <v>1</v>
      </c>
      <c r="E3929" s="195" t="s">
        <v>29</v>
      </c>
      <c r="F3929" s="195" t="s">
        <v>30</v>
      </c>
      <c r="G3929" s="195" t="s">
        <v>22</v>
      </c>
      <c r="H3929" s="195"/>
      <c r="I3929" s="195"/>
      <c r="J3929" s="195"/>
    </row>
    <row r="3930" spans="1:10" ht="27">
      <c r="A3930" s="16" t="s">
        <v>3604</v>
      </c>
      <c r="B3930" s="195" t="s">
        <v>191</v>
      </c>
      <c r="C3930" s="12">
        <v>26071012</v>
      </c>
      <c r="D3930" s="17">
        <v>1</v>
      </c>
      <c r="E3930" s="195" t="s">
        <v>29</v>
      </c>
      <c r="F3930" s="195" t="s">
        <v>30</v>
      </c>
      <c r="G3930" s="206" t="s">
        <v>22</v>
      </c>
      <c r="H3930" s="16"/>
      <c r="I3930" s="16"/>
      <c r="J3930" s="16"/>
    </row>
    <row r="3931" spans="1:10" ht="27">
      <c r="A3931" s="12" t="s">
        <v>3605</v>
      </c>
      <c r="B3931" s="195" t="s">
        <v>191</v>
      </c>
      <c r="C3931" s="12">
        <v>26072011</v>
      </c>
      <c r="D3931" s="44">
        <v>2</v>
      </c>
      <c r="E3931" s="195" t="s">
        <v>29</v>
      </c>
      <c r="F3931" s="195" t="s">
        <v>97</v>
      </c>
      <c r="G3931" s="206" t="s">
        <v>22</v>
      </c>
      <c r="H3931" s="12"/>
      <c r="I3931" s="12"/>
      <c r="J3931" s="12"/>
    </row>
    <row r="3932" spans="1:10" ht="27">
      <c r="A3932" s="91" t="s">
        <v>3606</v>
      </c>
      <c r="B3932" s="12" t="s">
        <v>191</v>
      </c>
      <c r="C3932" s="12">
        <v>26073012</v>
      </c>
      <c r="D3932" s="44">
        <v>5</v>
      </c>
      <c r="E3932" s="195" t="s">
        <v>149</v>
      </c>
      <c r="F3932" s="12" t="s">
        <v>30</v>
      </c>
      <c r="G3932" s="206" t="s">
        <v>22</v>
      </c>
      <c r="H3932" s="12"/>
      <c r="I3932" s="12"/>
      <c r="J3932" s="12"/>
    </row>
    <row r="3933" spans="1:10" ht="27">
      <c r="A3933" s="91" t="s">
        <v>3607</v>
      </c>
      <c r="B3933" s="12" t="s">
        <v>191</v>
      </c>
      <c r="C3933" s="12">
        <v>26074012</v>
      </c>
      <c r="D3933" s="44">
        <v>3</v>
      </c>
      <c r="E3933" s="195" t="s">
        <v>149</v>
      </c>
      <c r="F3933" s="12" t="s">
        <v>30</v>
      </c>
      <c r="G3933" s="206" t="s">
        <v>22</v>
      </c>
      <c r="H3933" s="12"/>
      <c r="I3933" s="12"/>
      <c r="J3933" s="12"/>
    </row>
    <row r="3934" spans="1:10" ht="27">
      <c r="A3934" s="91" t="s">
        <v>3608</v>
      </c>
      <c r="B3934" s="12" t="s">
        <v>191</v>
      </c>
      <c r="C3934" s="12">
        <v>26075012</v>
      </c>
      <c r="D3934" s="44">
        <v>4</v>
      </c>
      <c r="E3934" s="195" t="s">
        <v>149</v>
      </c>
      <c r="F3934" s="12" t="s">
        <v>30</v>
      </c>
      <c r="G3934" s="206" t="s">
        <v>22</v>
      </c>
      <c r="H3934" s="12"/>
      <c r="I3934" s="12"/>
      <c r="J3934" s="12"/>
    </row>
    <row r="3935" spans="1:10" ht="27">
      <c r="A3935" s="91"/>
      <c r="B3935" s="12" t="s">
        <v>191</v>
      </c>
      <c r="C3935" s="12">
        <v>26075022</v>
      </c>
      <c r="D3935" s="44">
        <v>1</v>
      </c>
      <c r="E3935" s="195" t="s">
        <v>149</v>
      </c>
      <c r="F3935" s="12" t="s">
        <v>30</v>
      </c>
      <c r="G3935" s="206" t="s">
        <v>22</v>
      </c>
      <c r="H3935" s="12"/>
      <c r="I3935" s="12" t="s">
        <v>398</v>
      </c>
      <c r="J3935" s="12"/>
    </row>
    <row r="3936" spans="1:10" ht="27">
      <c r="A3936" s="91" t="s">
        <v>3609</v>
      </c>
      <c r="B3936" s="12" t="s">
        <v>191</v>
      </c>
      <c r="C3936" s="12">
        <v>26076012</v>
      </c>
      <c r="D3936" s="44">
        <v>3</v>
      </c>
      <c r="E3936" s="195" t="s">
        <v>149</v>
      </c>
      <c r="F3936" s="12" t="s">
        <v>30</v>
      </c>
      <c r="G3936" s="206" t="s">
        <v>22</v>
      </c>
      <c r="H3936" s="12"/>
      <c r="I3936" s="12"/>
      <c r="J3936" s="12"/>
    </row>
    <row r="3937" spans="1:10" ht="27">
      <c r="A3937" s="91" t="s">
        <v>3610</v>
      </c>
      <c r="B3937" s="12" t="s">
        <v>191</v>
      </c>
      <c r="C3937" s="12">
        <v>26077012</v>
      </c>
      <c r="D3937" s="44">
        <v>3</v>
      </c>
      <c r="E3937" s="195" t="s">
        <v>149</v>
      </c>
      <c r="F3937" s="12" t="s">
        <v>30</v>
      </c>
      <c r="G3937" s="206" t="s">
        <v>22</v>
      </c>
      <c r="H3937" s="12"/>
      <c r="I3937" s="12"/>
      <c r="J3937" s="12"/>
    </row>
    <row r="3938" spans="1:10" ht="27">
      <c r="A3938" s="91"/>
      <c r="B3938" s="12" t="s">
        <v>191</v>
      </c>
      <c r="C3938" s="12">
        <v>26077022</v>
      </c>
      <c r="D3938" s="44">
        <v>1</v>
      </c>
      <c r="E3938" s="195" t="s">
        <v>149</v>
      </c>
      <c r="F3938" s="12" t="s">
        <v>30</v>
      </c>
      <c r="G3938" s="206" t="s">
        <v>22</v>
      </c>
      <c r="H3938" s="12"/>
      <c r="I3938" s="12" t="s">
        <v>398</v>
      </c>
      <c r="J3938" s="12"/>
    </row>
    <row r="3939" spans="1:10" ht="27">
      <c r="A3939" s="91" t="s">
        <v>3611</v>
      </c>
      <c r="B3939" s="12" t="s">
        <v>191</v>
      </c>
      <c r="C3939" s="12">
        <v>26078012</v>
      </c>
      <c r="D3939" s="44">
        <v>4</v>
      </c>
      <c r="E3939" s="195" t="s">
        <v>149</v>
      </c>
      <c r="F3939" s="12" t="s">
        <v>30</v>
      </c>
      <c r="G3939" s="206" t="s">
        <v>22</v>
      </c>
      <c r="H3939" s="12"/>
      <c r="I3939" s="12"/>
      <c r="J3939" s="12"/>
    </row>
    <row r="3940" spans="1:10" ht="27">
      <c r="A3940" s="91" t="s">
        <v>3612</v>
      </c>
      <c r="B3940" s="12" t="s">
        <v>191</v>
      </c>
      <c r="C3940" s="12">
        <v>26079012</v>
      </c>
      <c r="D3940" s="44">
        <v>4</v>
      </c>
      <c r="E3940" s="195" t="s">
        <v>149</v>
      </c>
      <c r="F3940" s="12" t="s">
        <v>30</v>
      </c>
      <c r="G3940" s="206" t="s">
        <v>22</v>
      </c>
      <c r="H3940" s="12"/>
      <c r="I3940" s="12"/>
      <c r="J3940" s="12"/>
    </row>
    <row r="3941" spans="1:10" ht="27">
      <c r="A3941" s="91"/>
      <c r="B3941" s="12" t="s">
        <v>191</v>
      </c>
      <c r="C3941" s="12">
        <v>26079022</v>
      </c>
      <c r="D3941" s="44">
        <v>1</v>
      </c>
      <c r="E3941" s="195" t="s">
        <v>149</v>
      </c>
      <c r="F3941" s="12" t="s">
        <v>30</v>
      </c>
      <c r="G3941" s="206" t="s">
        <v>22</v>
      </c>
      <c r="H3941" s="12"/>
      <c r="I3941" s="12" t="s">
        <v>398</v>
      </c>
      <c r="J3941" s="12"/>
    </row>
    <row r="3942" spans="1:10" ht="27">
      <c r="A3942" s="91" t="s">
        <v>3613</v>
      </c>
      <c r="B3942" s="12" t="s">
        <v>191</v>
      </c>
      <c r="C3942" s="12">
        <v>26080012</v>
      </c>
      <c r="D3942" s="44">
        <v>5</v>
      </c>
      <c r="E3942" s="195" t="s">
        <v>149</v>
      </c>
      <c r="F3942" s="12" t="s">
        <v>30</v>
      </c>
      <c r="G3942" s="206" t="s">
        <v>22</v>
      </c>
      <c r="H3942" s="12"/>
      <c r="I3942" s="12"/>
      <c r="J3942" s="12"/>
    </row>
    <row r="3943" spans="1:10" ht="27">
      <c r="A3943" s="91" t="s">
        <v>3614</v>
      </c>
      <c r="B3943" s="12" t="s">
        <v>191</v>
      </c>
      <c r="C3943" s="12">
        <v>26081012</v>
      </c>
      <c r="D3943" s="44">
        <v>4</v>
      </c>
      <c r="E3943" s="195" t="s">
        <v>149</v>
      </c>
      <c r="F3943" s="12" t="s">
        <v>30</v>
      </c>
      <c r="G3943" s="206" t="s">
        <v>22</v>
      </c>
      <c r="H3943" s="12"/>
      <c r="I3943" s="12"/>
      <c r="J3943" s="12"/>
    </row>
    <row r="3944" spans="1:10" ht="27">
      <c r="A3944" s="91" t="s">
        <v>3615</v>
      </c>
      <c r="B3944" s="12" t="s">
        <v>191</v>
      </c>
      <c r="C3944" s="12">
        <v>26082012</v>
      </c>
      <c r="D3944" s="44">
        <v>4</v>
      </c>
      <c r="E3944" s="195" t="s">
        <v>149</v>
      </c>
      <c r="F3944" s="12" t="s">
        <v>30</v>
      </c>
      <c r="G3944" s="206" t="s">
        <v>22</v>
      </c>
      <c r="H3944" s="12"/>
      <c r="I3944" s="12"/>
      <c r="J3944" s="12"/>
    </row>
    <row r="3945" spans="1:10" ht="27">
      <c r="A3945" s="91" t="s">
        <v>3616</v>
      </c>
      <c r="B3945" s="12" t="s">
        <v>191</v>
      </c>
      <c r="C3945" s="12">
        <v>26083012</v>
      </c>
      <c r="D3945" s="44">
        <v>4</v>
      </c>
      <c r="E3945" s="195" t="s">
        <v>149</v>
      </c>
      <c r="F3945" s="12" t="s">
        <v>30</v>
      </c>
      <c r="G3945" s="206" t="s">
        <v>22</v>
      </c>
      <c r="H3945" s="12"/>
      <c r="I3945" s="12"/>
      <c r="J3945" s="12"/>
    </row>
    <row r="3946" spans="1:10" ht="27">
      <c r="A3946" s="91"/>
      <c r="B3946" s="12" t="s">
        <v>191</v>
      </c>
      <c r="C3946" s="12">
        <v>26083022</v>
      </c>
      <c r="D3946" s="44">
        <v>1</v>
      </c>
      <c r="E3946" s="195" t="s">
        <v>149</v>
      </c>
      <c r="F3946" s="12" t="s">
        <v>30</v>
      </c>
      <c r="G3946" s="206" t="s">
        <v>22</v>
      </c>
      <c r="H3946" s="12"/>
      <c r="I3946" s="12" t="s">
        <v>398</v>
      </c>
      <c r="J3946" s="12"/>
    </row>
    <row r="3947" spans="1:10" ht="27">
      <c r="A3947" s="91" t="s">
        <v>3617</v>
      </c>
      <c r="B3947" s="12" t="s">
        <v>191</v>
      </c>
      <c r="C3947" s="12">
        <v>26084012</v>
      </c>
      <c r="D3947" s="44">
        <v>4</v>
      </c>
      <c r="E3947" s="195" t="s">
        <v>149</v>
      </c>
      <c r="F3947" s="12" t="s">
        <v>30</v>
      </c>
      <c r="G3947" s="206" t="s">
        <v>22</v>
      </c>
      <c r="H3947" s="12"/>
      <c r="I3947" s="12"/>
      <c r="J3947" s="12"/>
    </row>
    <row r="3948" spans="1:10" ht="27">
      <c r="A3948" s="91"/>
      <c r="B3948" s="12" t="s">
        <v>191</v>
      </c>
      <c r="C3948" s="12">
        <v>26084022</v>
      </c>
      <c r="D3948" s="44">
        <v>1</v>
      </c>
      <c r="E3948" s="195" t="s">
        <v>149</v>
      </c>
      <c r="F3948" s="12" t="s">
        <v>30</v>
      </c>
      <c r="G3948" s="206" t="s">
        <v>22</v>
      </c>
      <c r="H3948" s="12"/>
      <c r="I3948" s="12" t="s">
        <v>398</v>
      </c>
      <c r="J3948" s="12"/>
    </row>
    <row r="3949" spans="1:10" ht="27">
      <c r="A3949" s="91" t="s">
        <v>3618</v>
      </c>
      <c r="B3949" s="12" t="s">
        <v>191</v>
      </c>
      <c r="C3949" s="12">
        <v>26085012</v>
      </c>
      <c r="D3949" s="44">
        <v>4</v>
      </c>
      <c r="E3949" s="195" t="s">
        <v>149</v>
      </c>
      <c r="F3949" s="12" t="s">
        <v>30</v>
      </c>
      <c r="G3949" s="206" t="s">
        <v>22</v>
      </c>
      <c r="H3949" s="12"/>
      <c r="I3949" s="12"/>
      <c r="J3949" s="12"/>
    </row>
    <row r="3950" spans="1:10" ht="27">
      <c r="A3950" s="91" t="s">
        <v>3619</v>
      </c>
      <c r="B3950" s="12" t="s">
        <v>191</v>
      </c>
      <c r="C3950" s="12">
        <v>26086012</v>
      </c>
      <c r="D3950" s="44">
        <v>3</v>
      </c>
      <c r="E3950" s="195" t="s">
        <v>149</v>
      </c>
      <c r="F3950" s="12" t="s">
        <v>30</v>
      </c>
      <c r="G3950" s="206" t="s">
        <v>22</v>
      </c>
      <c r="H3950" s="12"/>
      <c r="I3950" s="12"/>
      <c r="J3950" s="12"/>
    </row>
    <row r="3951" spans="1:10" ht="27">
      <c r="A3951" s="91"/>
      <c r="B3951" s="12" t="s">
        <v>191</v>
      </c>
      <c r="C3951" s="12">
        <v>26086022</v>
      </c>
      <c r="D3951" s="44">
        <v>1</v>
      </c>
      <c r="E3951" s="195" t="s">
        <v>149</v>
      </c>
      <c r="F3951" s="12" t="s">
        <v>30</v>
      </c>
      <c r="G3951" s="206" t="s">
        <v>22</v>
      </c>
      <c r="H3951" s="12"/>
      <c r="I3951" s="12" t="s">
        <v>398</v>
      </c>
      <c r="J3951" s="12"/>
    </row>
    <row r="3952" spans="1:10" ht="27">
      <c r="A3952" s="12" t="s">
        <v>3620</v>
      </c>
      <c r="B3952" s="12" t="s">
        <v>191</v>
      </c>
      <c r="C3952" s="12">
        <v>26087011</v>
      </c>
      <c r="D3952" s="44">
        <v>2</v>
      </c>
      <c r="E3952" s="98" t="s">
        <v>29</v>
      </c>
      <c r="F3952" s="16" t="s">
        <v>97</v>
      </c>
      <c r="G3952" s="206" t="s">
        <v>22</v>
      </c>
      <c r="H3952" s="16"/>
      <c r="I3952" s="12"/>
      <c r="J3952" s="16"/>
    </row>
    <row r="3953" spans="1:10" ht="27">
      <c r="A3953" s="12" t="s">
        <v>3621</v>
      </c>
      <c r="B3953" s="12" t="s">
        <v>191</v>
      </c>
      <c r="C3953" s="12">
        <v>26088011</v>
      </c>
      <c r="D3953" s="44">
        <v>1</v>
      </c>
      <c r="E3953" s="98" t="s">
        <v>29</v>
      </c>
      <c r="F3953" s="12" t="s">
        <v>30</v>
      </c>
      <c r="G3953" s="206" t="s">
        <v>22</v>
      </c>
      <c r="H3953" s="39"/>
      <c r="I3953" s="12"/>
      <c r="J3953" s="195"/>
    </row>
    <row r="3954" spans="1:10" ht="27">
      <c r="A3954" s="12" t="s">
        <v>3622</v>
      </c>
      <c r="B3954" s="12" t="s">
        <v>191</v>
      </c>
      <c r="C3954" s="12">
        <v>26089012</v>
      </c>
      <c r="D3954" s="44">
        <v>1</v>
      </c>
      <c r="E3954" s="98" t="s">
        <v>29</v>
      </c>
      <c r="F3954" s="12" t="s">
        <v>30</v>
      </c>
      <c r="G3954" s="206" t="s">
        <v>22</v>
      </c>
      <c r="H3954" s="12"/>
      <c r="I3954" s="12" t="s">
        <v>3623</v>
      </c>
      <c r="J3954" s="212"/>
    </row>
    <row r="3955" spans="1:10" ht="27">
      <c r="A3955" s="12" t="s">
        <v>3624</v>
      </c>
      <c r="B3955" s="12" t="s">
        <v>191</v>
      </c>
      <c r="C3955" s="12">
        <v>26090012</v>
      </c>
      <c r="D3955" s="44">
        <v>2</v>
      </c>
      <c r="E3955" s="98" t="s">
        <v>29</v>
      </c>
      <c r="F3955" s="12" t="s">
        <v>30</v>
      </c>
      <c r="G3955" s="206" t="s">
        <v>22</v>
      </c>
      <c r="H3955" s="12"/>
      <c r="I3955" s="12" t="s">
        <v>3623</v>
      </c>
      <c r="J3955" s="12"/>
    </row>
    <row r="3956" spans="1:10" ht="27">
      <c r="A3956" s="12" t="s">
        <v>3625</v>
      </c>
      <c r="B3956" s="12" t="s">
        <v>191</v>
      </c>
      <c r="C3956" s="12">
        <v>26091012</v>
      </c>
      <c r="D3956" s="44">
        <v>2</v>
      </c>
      <c r="E3956" s="98" t="s">
        <v>149</v>
      </c>
      <c r="F3956" s="12" t="s">
        <v>30</v>
      </c>
      <c r="G3956" s="206" t="s">
        <v>22</v>
      </c>
      <c r="H3956" s="12"/>
      <c r="I3956" s="12" t="s">
        <v>3623</v>
      </c>
      <c r="J3956" s="12"/>
    </row>
    <row r="3957" spans="1:10" ht="27">
      <c r="A3957" s="12" t="s">
        <v>3626</v>
      </c>
      <c r="B3957" s="12" t="s">
        <v>191</v>
      </c>
      <c r="C3957" s="12">
        <v>26092012</v>
      </c>
      <c r="D3957" s="44">
        <v>1</v>
      </c>
      <c r="E3957" s="98" t="s">
        <v>29</v>
      </c>
      <c r="F3957" s="12" t="s">
        <v>30</v>
      </c>
      <c r="G3957" s="206" t="s">
        <v>22</v>
      </c>
      <c r="H3957" s="12"/>
      <c r="I3957" s="12" t="s">
        <v>3623</v>
      </c>
      <c r="J3957" s="12"/>
    </row>
    <row r="3958" spans="1:10" ht="27">
      <c r="A3958" s="12" t="s">
        <v>3627</v>
      </c>
      <c r="B3958" s="12" t="s">
        <v>191</v>
      </c>
      <c r="C3958" s="12">
        <v>26093012</v>
      </c>
      <c r="D3958" s="44">
        <v>1</v>
      </c>
      <c r="E3958" s="98" t="s">
        <v>29</v>
      </c>
      <c r="F3958" s="12" t="s">
        <v>30</v>
      </c>
      <c r="G3958" s="206" t="s">
        <v>22</v>
      </c>
      <c r="H3958" s="12"/>
      <c r="I3958" s="98" t="s">
        <v>398</v>
      </c>
      <c r="J3958" s="12"/>
    </row>
    <row r="3959" spans="1:10" ht="27">
      <c r="A3959" s="12" t="s">
        <v>3628</v>
      </c>
      <c r="B3959" s="12" t="s">
        <v>191</v>
      </c>
      <c r="C3959" s="12">
        <v>26094012</v>
      </c>
      <c r="D3959" s="44">
        <v>1</v>
      </c>
      <c r="E3959" s="98" t="s">
        <v>29</v>
      </c>
      <c r="F3959" s="12" t="s">
        <v>30</v>
      </c>
      <c r="G3959" s="206" t="s">
        <v>22</v>
      </c>
      <c r="H3959" s="12"/>
      <c r="I3959" s="12" t="s">
        <v>3623</v>
      </c>
      <c r="J3959" s="12"/>
    </row>
    <row r="3960" spans="1:10" ht="27">
      <c r="A3960" s="12" t="s">
        <v>3629</v>
      </c>
      <c r="B3960" s="12" t="s">
        <v>191</v>
      </c>
      <c r="C3960" s="12">
        <v>26095012</v>
      </c>
      <c r="D3960" s="44">
        <v>2</v>
      </c>
      <c r="E3960" s="98" t="s">
        <v>29</v>
      </c>
      <c r="F3960" s="12" t="s">
        <v>30</v>
      </c>
      <c r="G3960" s="206" t="s">
        <v>22</v>
      </c>
      <c r="H3960" s="12"/>
      <c r="I3960" s="12" t="s">
        <v>3623</v>
      </c>
      <c r="J3960" s="12"/>
    </row>
    <row r="3961" spans="1:10" ht="27">
      <c r="A3961" s="12" t="s">
        <v>3630</v>
      </c>
      <c r="B3961" s="12" t="s">
        <v>191</v>
      </c>
      <c r="C3961" s="12">
        <v>26096012</v>
      </c>
      <c r="D3961" s="44">
        <v>1</v>
      </c>
      <c r="E3961" s="98" t="s">
        <v>149</v>
      </c>
      <c r="F3961" s="12" t="s">
        <v>30</v>
      </c>
      <c r="G3961" s="206" t="s">
        <v>22</v>
      </c>
      <c r="H3961" s="12"/>
      <c r="I3961" s="12" t="s">
        <v>3623</v>
      </c>
      <c r="J3961" s="12"/>
    </row>
    <row r="3962" spans="1:10" ht="27">
      <c r="A3962" s="12" t="s">
        <v>3631</v>
      </c>
      <c r="B3962" s="12" t="s">
        <v>191</v>
      </c>
      <c r="C3962" s="12">
        <v>26097012</v>
      </c>
      <c r="D3962" s="44">
        <v>1</v>
      </c>
      <c r="E3962" s="98" t="s">
        <v>29</v>
      </c>
      <c r="F3962" s="12" t="s">
        <v>30</v>
      </c>
      <c r="G3962" s="206" t="s">
        <v>22</v>
      </c>
      <c r="H3962" s="12"/>
      <c r="I3962" s="12" t="s">
        <v>3623</v>
      </c>
      <c r="J3962" s="12"/>
    </row>
    <row r="3963" spans="1:10" ht="27">
      <c r="A3963" s="219" t="s">
        <v>3632</v>
      </c>
      <c r="B3963" s="12" t="s">
        <v>191</v>
      </c>
      <c r="C3963" s="12">
        <v>26098012</v>
      </c>
      <c r="D3963" s="44">
        <v>1</v>
      </c>
      <c r="E3963" s="98" t="s">
        <v>29</v>
      </c>
      <c r="F3963" s="12" t="s">
        <v>30</v>
      </c>
      <c r="G3963" s="206" t="s">
        <v>22</v>
      </c>
      <c r="H3963" s="12"/>
      <c r="I3963" s="12" t="s">
        <v>3623</v>
      </c>
      <c r="J3963" s="12"/>
    </row>
    <row r="3964" spans="1:10" ht="27">
      <c r="A3964" s="219"/>
      <c r="B3964" s="16" t="s">
        <v>191</v>
      </c>
      <c r="C3964" s="16">
        <v>26098022</v>
      </c>
      <c r="D3964" s="223">
        <v>1</v>
      </c>
      <c r="E3964" s="39" t="s">
        <v>149</v>
      </c>
      <c r="F3964" s="24" t="s">
        <v>30</v>
      </c>
      <c r="G3964" s="206" t="s">
        <v>22</v>
      </c>
      <c r="H3964" s="24"/>
      <c r="I3964" s="16" t="s">
        <v>398</v>
      </c>
      <c r="J3964" s="24"/>
    </row>
    <row r="3965" spans="1:10" ht="27">
      <c r="A3965" s="12" t="s">
        <v>3633</v>
      </c>
      <c r="B3965" s="12" t="s">
        <v>191</v>
      </c>
      <c r="C3965" s="12">
        <v>26099011</v>
      </c>
      <c r="D3965" s="44">
        <v>3</v>
      </c>
      <c r="E3965" s="195" t="s">
        <v>29</v>
      </c>
      <c r="F3965" s="195" t="s">
        <v>97</v>
      </c>
      <c r="G3965" s="206" t="s">
        <v>22</v>
      </c>
      <c r="H3965" s="12"/>
      <c r="I3965" s="12"/>
      <c r="J3965" s="12"/>
    </row>
    <row r="3966" spans="1:10" ht="27">
      <c r="A3966" s="12" t="s">
        <v>3634</v>
      </c>
      <c r="B3966" s="12" t="s">
        <v>191</v>
      </c>
      <c r="C3966" s="12">
        <v>26100012</v>
      </c>
      <c r="D3966" s="44">
        <v>1</v>
      </c>
      <c r="E3966" s="195" t="s">
        <v>149</v>
      </c>
      <c r="F3966" s="12" t="s">
        <v>30</v>
      </c>
      <c r="G3966" s="206" t="s">
        <v>22</v>
      </c>
      <c r="H3966" s="12"/>
      <c r="I3966" s="12" t="s">
        <v>3635</v>
      </c>
      <c r="J3966" s="12"/>
    </row>
    <row r="3967" spans="1:10" ht="27">
      <c r="A3967" s="12" t="s">
        <v>3636</v>
      </c>
      <c r="B3967" s="12" t="s">
        <v>191</v>
      </c>
      <c r="C3967" s="12">
        <v>26101012</v>
      </c>
      <c r="D3967" s="44">
        <v>2</v>
      </c>
      <c r="E3967" s="195" t="s">
        <v>149</v>
      </c>
      <c r="F3967" s="12" t="s">
        <v>30</v>
      </c>
      <c r="G3967" s="206" t="s">
        <v>22</v>
      </c>
      <c r="H3967" s="12"/>
      <c r="I3967" s="12" t="s">
        <v>3635</v>
      </c>
      <c r="J3967" s="12"/>
    </row>
    <row r="3968" spans="1:10" ht="27">
      <c r="A3968" s="12" t="s">
        <v>3637</v>
      </c>
      <c r="B3968" s="12" t="s">
        <v>191</v>
      </c>
      <c r="C3968" s="12">
        <v>26102012</v>
      </c>
      <c r="D3968" s="44">
        <v>2</v>
      </c>
      <c r="E3968" s="195" t="s">
        <v>149</v>
      </c>
      <c r="F3968" s="12" t="s">
        <v>30</v>
      </c>
      <c r="G3968" s="206" t="s">
        <v>22</v>
      </c>
      <c r="H3968" s="12"/>
      <c r="I3968" s="12" t="s">
        <v>3635</v>
      </c>
      <c r="J3968" s="12"/>
    </row>
    <row r="3969" spans="1:10" ht="27">
      <c r="A3969" s="12" t="s">
        <v>3638</v>
      </c>
      <c r="B3969" s="12" t="s">
        <v>191</v>
      </c>
      <c r="C3969" s="12">
        <v>26103012</v>
      </c>
      <c r="D3969" s="44">
        <v>1</v>
      </c>
      <c r="E3969" s="195" t="s">
        <v>149</v>
      </c>
      <c r="F3969" s="12" t="s">
        <v>30</v>
      </c>
      <c r="G3969" s="206" t="s">
        <v>22</v>
      </c>
      <c r="H3969" s="12"/>
      <c r="I3969" s="12" t="s">
        <v>3635</v>
      </c>
      <c r="J3969" s="12"/>
    </row>
    <row r="3970" spans="1:10" ht="27">
      <c r="A3970" s="12" t="s">
        <v>3639</v>
      </c>
      <c r="B3970" s="12" t="s">
        <v>191</v>
      </c>
      <c r="C3970" s="12">
        <v>26104012</v>
      </c>
      <c r="D3970" s="44">
        <v>2</v>
      </c>
      <c r="E3970" s="195" t="s">
        <v>149</v>
      </c>
      <c r="F3970" s="12" t="s">
        <v>30</v>
      </c>
      <c r="G3970" s="206" t="s">
        <v>22</v>
      </c>
      <c r="H3970" s="12"/>
      <c r="I3970" s="12" t="s">
        <v>3635</v>
      </c>
      <c r="J3970" s="12"/>
    </row>
    <row r="3971" spans="1:10" ht="27">
      <c r="A3971" s="12" t="s">
        <v>3640</v>
      </c>
      <c r="B3971" s="12" t="s">
        <v>191</v>
      </c>
      <c r="C3971" s="12">
        <v>26105012</v>
      </c>
      <c r="D3971" s="44">
        <v>1</v>
      </c>
      <c r="E3971" s="195" t="s">
        <v>149</v>
      </c>
      <c r="F3971" s="12" t="s">
        <v>30</v>
      </c>
      <c r="G3971" s="206" t="s">
        <v>22</v>
      </c>
      <c r="H3971" s="12"/>
      <c r="I3971" s="12" t="s">
        <v>3635</v>
      </c>
      <c r="J3971" s="12"/>
    </row>
    <row r="3972" spans="1:10" ht="27">
      <c r="A3972" s="12" t="s">
        <v>3641</v>
      </c>
      <c r="B3972" s="12" t="s">
        <v>191</v>
      </c>
      <c r="C3972" s="12">
        <v>26106012</v>
      </c>
      <c r="D3972" s="44">
        <v>1</v>
      </c>
      <c r="E3972" s="195" t="s">
        <v>149</v>
      </c>
      <c r="F3972" s="12" t="s">
        <v>30</v>
      </c>
      <c r="G3972" s="206" t="s">
        <v>22</v>
      </c>
      <c r="H3972" s="12"/>
      <c r="I3972" s="12" t="s">
        <v>3635</v>
      </c>
      <c r="J3972" s="12"/>
    </row>
    <row r="3973" spans="1:10" ht="27">
      <c r="A3973" s="12" t="s">
        <v>3642</v>
      </c>
      <c r="B3973" s="12" t="s">
        <v>191</v>
      </c>
      <c r="C3973" s="12">
        <v>26107012</v>
      </c>
      <c r="D3973" s="44">
        <v>1</v>
      </c>
      <c r="E3973" s="195" t="s">
        <v>149</v>
      </c>
      <c r="F3973" s="12" t="s">
        <v>30</v>
      </c>
      <c r="G3973" s="206" t="s">
        <v>22</v>
      </c>
      <c r="H3973" s="12"/>
      <c r="I3973" s="12" t="s">
        <v>3635</v>
      </c>
      <c r="J3973" s="12"/>
    </row>
    <row r="3974" spans="1:10" ht="27">
      <c r="A3974" s="12" t="s">
        <v>3643</v>
      </c>
      <c r="B3974" s="12" t="s">
        <v>191</v>
      </c>
      <c r="C3974" s="12">
        <v>26108012</v>
      </c>
      <c r="D3974" s="224">
        <v>2</v>
      </c>
      <c r="E3974" s="195" t="s">
        <v>149</v>
      </c>
      <c r="F3974" s="24" t="s">
        <v>30</v>
      </c>
      <c r="G3974" s="206" t="s">
        <v>22</v>
      </c>
      <c r="H3974" s="24"/>
      <c r="I3974" s="12" t="s">
        <v>3635</v>
      </c>
      <c r="J3974" s="24"/>
    </row>
    <row r="3975" spans="1:10" ht="27">
      <c r="A3975" s="195" t="s">
        <v>3644</v>
      </c>
      <c r="B3975" s="195" t="s">
        <v>191</v>
      </c>
      <c r="C3975" s="12">
        <v>26109011</v>
      </c>
      <c r="D3975" s="207">
        <v>2</v>
      </c>
      <c r="E3975" s="195" t="s">
        <v>29</v>
      </c>
      <c r="F3975" s="195" t="s">
        <v>1856</v>
      </c>
      <c r="G3975" s="206" t="s">
        <v>22</v>
      </c>
      <c r="H3975" s="195"/>
      <c r="I3975" s="195"/>
      <c r="J3975" s="160"/>
    </row>
    <row r="3976" spans="1:10" ht="27">
      <c r="A3976" s="16" t="s">
        <v>3645</v>
      </c>
      <c r="B3976" s="16" t="s">
        <v>191</v>
      </c>
      <c r="C3976" s="12">
        <v>26110011</v>
      </c>
      <c r="D3976" s="17">
        <v>1</v>
      </c>
      <c r="E3976" s="195" t="s">
        <v>29</v>
      </c>
      <c r="F3976" s="16" t="s">
        <v>163</v>
      </c>
      <c r="G3976" s="206" t="s">
        <v>22</v>
      </c>
      <c r="H3976" s="16"/>
      <c r="I3976" s="16"/>
      <c r="J3976" s="226"/>
    </row>
    <row r="3977" spans="1:10" ht="27">
      <c r="A3977" s="16"/>
      <c r="B3977" s="12" t="s">
        <v>191</v>
      </c>
      <c r="C3977" s="12">
        <v>26110021</v>
      </c>
      <c r="D3977" s="44">
        <v>1</v>
      </c>
      <c r="E3977" s="195" t="s">
        <v>29</v>
      </c>
      <c r="F3977" s="16" t="s">
        <v>135</v>
      </c>
      <c r="G3977" s="206" t="s">
        <v>22</v>
      </c>
      <c r="H3977" s="12"/>
      <c r="I3977" s="12"/>
      <c r="J3977" s="227"/>
    </row>
    <row r="3978" spans="1:10" ht="27">
      <c r="A3978" s="44" t="s">
        <v>3646</v>
      </c>
      <c r="B3978" s="12" t="s">
        <v>191</v>
      </c>
      <c r="C3978" s="12">
        <v>26111012</v>
      </c>
      <c r="D3978" s="44">
        <v>2</v>
      </c>
      <c r="E3978" s="195" t="s">
        <v>29</v>
      </c>
      <c r="F3978" s="12" t="s">
        <v>30</v>
      </c>
      <c r="G3978" s="206" t="s">
        <v>22</v>
      </c>
      <c r="H3978" s="12"/>
      <c r="I3978" s="12"/>
      <c r="J3978" s="227"/>
    </row>
    <row r="3979" spans="1:10" ht="27">
      <c r="A3979" s="12" t="s">
        <v>3647</v>
      </c>
      <c r="B3979" s="12" t="s">
        <v>191</v>
      </c>
      <c r="C3979" s="12">
        <v>26112012</v>
      </c>
      <c r="D3979" s="44">
        <v>2</v>
      </c>
      <c r="E3979" s="195" t="s">
        <v>29</v>
      </c>
      <c r="F3979" s="12" t="s">
        <v>30</v>
      </c>
      <c r="G3979" s="206" t="s">
        <v>22</v>
      </c>
      <c r="H3979" s="12"/>
      <c r="I3979" s="12"/>
      <c r="J3979" s="227"/>
    </row>
    <row r="3980" spans="1:10" ht="27">
      <c r="A3980" s="12" t="s">
        <v>3648</v>
      </c>
      <c r="B3980" s="12" t="s">
        <v>191</v>
      </c>
      <c r="C3980" s="12">
        <v>26113012</v>
      </c>
      <c r="D3980" s="44">
        <v>2</v>
      </c>
      <c r="E3980" s="195" t="s">
        <v>29</v>
      </c>
      <c r="F3980" s="12" t="s">
        <v>30</v>
      </c>
      <c r="G3980" s="206" t="s">
        <v>22</v>
      </c>
      <c r="H3980" s="12"/>
      <c r="I3980" s="12"/>
      <c r="J3980" s="227"/>
    </row>
    <row r="3981" spans="1:10" ht="27">
      <c r="A3981" s="12" t="s">
        <v>3649</v>
      </c>
      <c r="B3981" s="12" t="s">
        <v>191</v>
      </c>
      <c r="C3981" s="12">
        <v>26114012</v>
      </c>
      <c r="D3981" s="44">
        <v>2</v>
      </c>
      <c r="E3981" s="195" t="s">
        <v>29</v>
      </c>
      <c r="F3981" s="12" t="s">
        <v>30</v>
      </c>
      <c r="G3981" s="206" t="s">
        <v>22</v>
      </c>
      <c r="H3981" s="12"/>
      <c r="I3981" s="12"/>
      <c r="J3981" s="227"/>
    </row>
    <row r="3982" spans="1:10" ht="27">
      <c r="A3982" s="12" t="s">
        <v>3650</v>
      </c>
      <c r="B3982" s="12" t="s">
        <v>191</v>
      </c>
      <c r="C3982" s="12">
        <v>26115012</v>
      </c>
      <c r="D3982" s="44">
        <v>2</v>
      </c>
      <c r="E3982" s="195" t="s">
        <v>29</v>
      </c>
      <c r="F3982" s="12" t="s">
        <v>30</v>
      </c>
      <c r="G3982" s="206" t="s">
        <v>22</v>
      </c>
      <c r="H3982" s="12"/>
      <c r="I3982" s="12"/>
      <c r="J3982" s="227"/>
    </row>
    <row r="3983" spans="1:10" ht="27">
      <c r="A3983" s="12" t="s">
        <v>3651</v>
      </c>
      <c r="B3983" s="12" t="s">
        <v>191</v>
      </c>
      <c r="C3983" s="12">
        <v>26116012</v>
      </c>
      <c r="D3983" s="44">
        <v>2</v>
      </c>
      <c r="E3983" s="195" t="s">
        <v>29</v>
      </c>
      <c r="F3983" s="12" t="s">
        <v>30</v>
      </c>
      <c r="G3983" s="206" t="s">
        <v>22</v>
      </c>
      <c r="H3983" s="12"/>
      <c r="I3983" s="12"/>
      <c r="J3983" s="227"/>
    </row>
    <row r="3984" spans="1:10" ht="27">
      <c r="A3984" s="12" t="s">
        <v>3652</v>
      </c>
      <c r="B3984" s="12" t="s">
        <v>191</v>
      </c>
      <c r="C3984" s="12">
        <v>26117012</v>
      </c>
      <c r="D3984" s="44">
        <v>2</v>
      </c>
      <c r="E3984" s="195" t="s">
        <v>29</v>
      </c>
      <c r="F3984" s="12" t="s">
        <v>30</v>
      </c>
      <c r="G3984" s="206" t="s">
        <v>22</v>
      </c>
      <c r="H3984" s="12"/>
      <c r="I3984" s="12"/>
      <c r="J3984" s="227"/>
    </row>
    <row r="3985" spans="1:10" ht="27">
      <c r="A3985" s="12" t="s">
        <v>3653</v>
      </c>
      <c r="B3985" s="12" t="s">
        <v>191</v>
      </c>
      <c r="C3985" s="12">
        <v>26118012</v>
      </c>
      <c r="D3985" s="44">
        <v>2</v>
      </c>
      <c r="E3985" s="195" t="s">
        <v>29</v>
      </c>
      <c r="F3985" s="12" t="s">
        <v>30</v>
      </c>
      <c r="G3985" s="206" t="s">
        <v>22</v>
      </c>
      <c r="H3985" s="12"/>
      <c r="I3985" s="12"/>
      <c r="J3985" s="227"/>
    </row>
    <row r="3986" spans="1:10" ht="27">
      <c r="A3986" s="12" t="s">
        <v>3654</v>
      </c>
      <c r="B3986" s="12" t="s">
        <v>191</v>
      </c>
      <c r="C3986" s="12">
        <v>26119012</v>
      </c>
      <c r="D3986" s="44">
        <v>2</v>
      </c>
      <c r="E3986" s="195" t="s">
        <v>29</v>
      </c>
      <c r="F3986" s="12" t="s">
        <v>30</v>
      </c>
      <c r="G3986" s="206" t="s">
        <v>22</v>
      </c>
      <c r="H3986" s="12"/>
      <c r="I3986" s="12"/>
      <c r="J3986" s="227"/>
    </row>
    <row r="3987" spans="1:10" ht="27">
      <c r="A3987" s="12" t="s">
        <v>3655</v>
      </c>
      <c r="B3987" s="12" t="s">
        <v>191</v>
      </c>
      <c r="C3987" s="12">
        <v>26120012</v>
      </c>
      <c r="D3987" s="44">
        <v>2</v>
      </c>
      <c r="E3987" s="195" t="s">
        <v>29</v>
      </c>
      <c r="F3987" s="12" t="s">
        <v>30</v>
      </c>
      <c r="G3987" s="206" t="s">
        <v>22</v>
      </c>
      <c r="H3987" s="12"/>
      <c r="I3987" s="12"/>
      <c r="J3987" s="227"/>
    </row>
    <row r="3988" spans="1:10" ht="27">
      <c r="A3988" s="12" t="s">
        <v>3656</v>
      </c>
      <c r="B3988" s="12" t="s">
        <v>191</v>
      </c>
      <c r="C3988" s="12">
        <v>26121012</v>
      </c>
      <c r="D3988" s="44">
        <v>2</v>
      </c>
      <c r="E3988" s="195" t="s">
        <v>29</v>
      </c>
      <c r="F3988" s="12" t="s">
        <v>30</v>
      </c>
      <c r="G3988" s="206" t="s">
        <v>22</v>
      </c>
      <c r="H3988" s="12"/>
      <c r="I3988" s="12"/>
      <c r="J3988" s="227"/>
    </row>
    <row r="3989" spans="1:10" ht="27">
      <c r="A3989" s="12" t="s">
        <v>3657</v>
      </c>
      <c r="B3989" s="12" t="s">
        <v>191</v>
      </c>
      <c r="C3989" s="12">
        <v>26122012</v>
      </c>
      <c r="D3989" s="44">
        <v>2</v>
      </c>
      <c r="E3989" s="195" t="s">
        <v>29</v>
      </c>
      <c r="F3989" s="12" t="s">
        <v>30</v>
      </c>
      <c r="G3989" s="206" t="s">
        <v>22</v>
      </c>
      <c r="H3989" s="12"/>
      <c r="I3989" s="12"/>
      <c r="J3989" s="227"/>
    </row>
    <row r="3990" spans="1:10" ht="27">
      <c r="A3990" s="12" t="s">
        <v>3658</v>
      </c>
      <c r="B3990" s="12" t="s">
        <v>191</v>
      </c>
      <c r="C3990" s="12">
        <v>26123012</v>
      </c>
      <c r="D3990" s="44">
        <v>2</v>
      </c>
      <c r="E3990" s="195" t="s">
        <v>29</v>
      </c>
      <c r="F3990" s="12" t="s">
        <v>30</v>
      </c>
      <c r="G3990" s="206" t="s">
        <v>22</v>
      </c>
      <c r="H3990" s="12"/>
      <c r="I3990" s="12"/>
      <c r="J3990" s="227"/>
    </row>
    <row r="3991" spans="1:10" ht="27">
      <c r="A3991" s="12" t="s">
        <v>3659</v>
      </c>
      <c r="B3991" s="12" t="s">
        <v>191</v>
      </c>
      <c r="C3991" s="12">
        <v>26124012</v>
      </c>
      <c r="D3991" s="44">
        <v>2</v>
      </c>
      <c r="E3991" s="195" t="s">
        <v>29</v>
      </c>
      <c r="F3991" s="12" t="s">
        <v>30</v>
      </c>
      <c r="G3991" s="206" t="s">
        <v>22</v>
      </c>
      <c r="H3991" s="12"/>
      <c r="I3991" s="12"/>
      <c r="J3991" s="227"/>
    </row>
    <row r="3992" spans="1:10" ht="27">
      <c r="A3992" s="12" t="s">
        <v>3660</v>
      </c>
      <c r="B3992" s="12" t="s">
        <v>191</v>
      </c>
      <c r="C3992" s="12">
        <v>26125012</v>
      </c>
      <c r="D3992" s="44">
        <v>2</v>
      </c>
      <c r="E3992" s="195" t="s">
        <v>29</v>
      </c>
      <c r="F3992" s="12" t="s">
        <v>30</v>
      </c>
      <c r="G3992" s="206" t="s">
        <v>22</v>
      </c>
      <c r="H3992" s="12"/>
      <c r="I3992" s="12"/>
      <c r="J3992" s="227"/>
    </row>
    <row r="3993" spans="1:10" ht="27">
      <c r="A3993" s="12" t="s">
        <v>3661</v>
      </c>
      <c r="B3993" s="12" t="s">
        <v>191</v>
      </c>
      <c r="C3993" s="12">
        <v>26126012</v>
      </c>
      <c r="D3993" s="44">
        <v>2</v>
      </c>
      <c r="E3993" s="195" t="s">
        <v>29</v>
      </c>
      <c r="F3993" s="12" t="s">
        <v>30</v>
      </c>
      <c r="G3993" s="206" t="s">
        <v>22</v>
      </c>
      <c r="H3993" s="12"/>
      <c r="I3993" s="12"/>
      <c r="J3993" s="227"/>
    </row>
    <row r="3994" spans="1:10" ht="27">
      <c r="A3994" s="12" t="s">
        <v>3662</v>
      </c>
      <c r="B3994" s="12" t="s">
        <v>191</v>
      </c>
      <c r="C3994" s="12">
        <v>26127012</v>
      </c>
      <c r="D3994" s="44">
        <v>2</v>
      </c>
      <c r="E3994" s="195" t="s">
        <v>29</v>
      </c>
      <c r="F3994" s="12" t="s">
        <v>30</v>
      </c>
      <c r="G3994" s="206" t="s">
        <v>22</v>
      </c>
      <c r="H3994" s="12"/>
      <c r="I3994" s="12"/>
      <c r="J3994" s="227"/>
    </row>
    <row r="3995" spans="1:10" ht="27">
      <c r="A3995" s="12" t="s">
        <v>3663</v>
      </c>
      <c r="B3995" s="12" t="s">
        <v>191</v>
      </c>
      <c r="C3995" s="12">
        <v>26128012</v>
      </c>
      <c r="D3995" s="44">
        <v>2</v>
      </c>
      <c r="E3995" s="195" t="s">
        <v>29</v>
      </c>
      <c r="F3995" s="12" t="s">
        <v>30</v>
      </c>
      <c r="G3995" s="206" t="s">
        <v>22</v>
      </c>
      <c r="H3995" s="12"/>
      <c r="I3995" s="12"/>
      <c r="J3995" s="227"/>
    </row>
    <row r="3996" spans="1:10" ht="27">
      <c r="A3996" s="12" t="s">
        <v>3664</v>
      </c>
      <c r="B3996" s="12" t="s">
        <v>191</v>
      </c>
      <c r="C3996" s="12">
        <v>26129012</v>
      </c>
      <c r="D3996" s="44">
        <v>2</v>
      </c>
      <c r="E3996" s="195" t="s">
        <v>29</v>
      </c>
      <c r="F3996" s="12" t="s">
        <v>30</v>
      </c>
      <c r="G3996" s="206" t="s">
        <v>22</v>
      </c>
      <c r="H3996" s="12"/>
      <c r="I3996" s="12"/>
      <c r="J3996" s="227"/>
    </row>
    <row r="3997" spans="1:10" ht="27">
      <c r="A3997" s="12" t="s">
        <v>3665</v>
      </c>
      <c r="B3997" s="12" t="s">
        <v>191</v>
      </c>
      <c r="C3997" s="12">
        <v>26130012</v>
      </c>
      <c r="D3997" s="44">
        <v>2</v>
      </c>
      <c r="E3997" s="195" t="s">
        <v>29</v>
      </c>
      <c r="F3997" s="12" t="s">
        <v>30</v>
      </c>
      <c r="G3997" s="206" t="s">
        <v>22</v>
      </c>
      <c r="H3997" s="12"/>
      <c r="I3997" s="12"/>
      <c r="J3997" s="227"/>
    </row>
    <row r="3998" spans="1:10" ht="27">
      <c r="A3998" s="195" t="s">
        <v>3666</v>
      </c>
      <c r="B3998" s="195" t="s">
        <v>191</v>
      </c>
      <c r="C3998" s="12">
        <v>26131011</v>
      </c>
      <c r="D3998" s="207">
        <v>1</v>
      </c>
      <c r="E3998" s="195" t="s">
        <v>29</v>
      </c>
      <c r="F3998" s="195" t="s">
        <v>30</v>
      </c>
      <c r="G3998" s="206" t="s">
        <v>22</v>
      </c>
      <c r="H3998" s="16"/>
      <c r="I3998" s="195"/>
      <c r="J3998" s="195"/>
    </row>
    <row r="3999" spans="1:10" ht="27">
      <c r="A3999" s="195"/>
      <c r="B3999" s="195" t="s">
        <v>191</v>
      </c>
      <c r="C3999" s="12">
        <v>26131021</v>
      </c>
      <c r="D3999" s="207">
        <v>1</v>
      </c>
      <c r="E3999" s="195" t="s">
        <v>29</v>
      </c>
      <c r="F3999" s="195" t="s">
        <v>30</v>
      </c>
      <c r="G3999" s="206" t="s">
        <v>22</v>
      </c>
      <c r="H3999" s="16"/>
      <c r="I3999" s="195"/>
      <c r="J3999" s="195"/>
    </row>
    <row r="4000" spans="1:10" ht="27">
      <c r="A4000" s="195" t="s">
        <v>3667</v>
      </c>
      <c r="B4000" s="195" t="s">
        <v>191</v>
      </c>
      <c r="C4000" s="12">
        <v>26132011</v>
      </c>
      <c r="D4000" s="207">
        <v>4</v>
      </c>
      <c r="E4000" s="195" t="s">
        <v>29</v>
      </c>
      <c r="F4000" s="195" t="s">
        <v>97</v>
      </c>
      <c r="G4000" s="206" t="s">
        <v>22</v>
      </c>
      <c r="H4000" s="16"/>
      <c r="I4000" s="195"/>
      <c r="J4000" s="195"/>
    </row>
    <row r="4001" spans="1:10" ht="27">
      <c r="A4001" s="195" t="s">
        <v>3668</v>
      </c>
      <c r="B4001" s="195" t="s">
        <v>191</v>
      </c>
      <c r="C4001" s="12">
        <v>26133012</v>
      </c>
      <c r="D4001" s="207">
        <v>2</v>
      </c>
      <c r="E4001" s="195" t="s">
        <v>29</v>
      </c>
      <c r="F4001" s="195" t="s">
        <v>30</v>
      </c>
      <c r="G4001" s="206" t="s">
        <v>22</v>
      </c>
      <c r="H4001" s="16"/>
      <c r="I4001" s="195"/>
      <c r="J4001" s="195"/>
    </row>
    <row r="4002" spans="1:10" ht="27">
      <c r="A4002" s="195" t="s">
        <v>3669</v>
      </c>
      <c r="B4002" s="195" t="s">
        <v>191</v>
      </c>
      <c r="C4002" s="12">
        <v>26134012</v>
      </c>
      <c r="D4002" s="207">
        <v>2</v>
      </c>
      <c r="E4002" s="195" t="s">
        <v>29</v>
      </c>
      <c r="F4002" s="195" t="s">
        <v>30</v>
      </c>
      <c r="G4002" s="206" t="s">
        <v>22</v>
      </c>
      <c r="H4002" s="16"/>
      <c r="I4002" s="195"/>
      <c r="J4002" s="195"/>
    </row>
    <row r="4003" spans="1:10" ht="27">
      <c r="A4003" s="195" t="s">
        <v>3670</v>
      </c>
      <c r="B4003" s="195" t="s">
        <v>191</v>
      </c>
      <c r="C4003" s="12">
        <v>26135012</v>
      </c>
      <c r="D4003" s="207">
        <v>1</v>
      </c>
      <c r="E4003" s="195" t="s">
        <v>29</v>
      </c>
      <c r="F4003" s="195" t="s">
        <v>30</v>
      </c>
      <c r="G4003" s="206" t="s">
        <v>22</v>
      </c>
      <c r="H4003" s="16"/>
      <c r="I4003" s="195"/>
      <c r="J4003" s="195"/>
    </row>
    <row r="4004" spans="1:10" ht="27">
      <c r="A4004" s="195"/>
      <c r="B4004" s="195" t="s">
        <v>191</v>
      </c>
      <c r="C4004" s="12">
        <v>26135022</v>
      </c>
      <c r="D4004" s="207">
        <v>1</v>
      </c>
      <c r="E4004" s="195" t="s">
        <v>149</v>
      </c>
      <c r="F4004" s="195" t="s">
        <v>30</v>
      </c>
      <c r="G4004" s="206" t="s">
        <v>22</v>
      </c>
      <c r="H4004" s="16"/>
      <c r="I4004" s="195" t="s">
        <v>398</v>
      </c>
      <c r="J4004" s="195"/>
    </row>
    <row r="4005" spans="1:10" ht="27">
      <c r="A4005" s="195" t="s">
        <v>3671</v>
      </c>
      <c r="B4005" s="195" t="s">
        <v>191</v>
      </c>
      <c r="C4005" s="12">
        <v>26136012</v>
      </c>
      <c r="D4005" s="210">
        <v>2</v>
      </c>
      <c r="E4005" s="195" t="s">
        <v>29</v>
      </c>
      <c r="F4005" s="209" t="s">
        <v>30</v>
      </c>
      <c r="G4005" s="206" t="s">
        <v>22</v>
      </c>
      <c r="H4005" s="16"/>
      <c r="I4005" s="195"/>
      <c r="J4005" s="195"/>
    </row>
    <row r="4006" spans="1:10" ht="27">
      <c r="A4006" s="195"/>
      <c r="B4006" s="195" t="s">
        <v>191</v>
      </c>
      <c r="C4006" s="12">
        <v>26136022</v>
      </c>
      <c r="D4006" s="211">
        <v>1</v>
      </c>
      <c r="E4006" s="195" t="s">
        <v>149</v>
      </c>
      <c r="F4006" s="209" t="s">
        <v>30</v>
      </c>
      <c r="G4006" s="206" t="s">
        <v>22</v>
      </c>
      <c r="H4006" s="16"/>
      <c r="I4006" s="195" t="s">
        <v>398</v>
      </c>
      <c r="J4006" s="195"/>
    </row>
    <row r="4007" spans="1:10" ht="27">
      <c r="A4007" s="195" t="s">
        <v>3672</v>
      </c>
      <c r="B4007" s="195" t="s">
        <v>191</v>
      </c>
      <c r="C4007" s="12">
        <v>26137012</v>
      </c>
      <c r="D4007" s="207">
        <v>2</v>
      </c>
      <c r="E4007" s="195" t="s">
        <v>29</v>
      </c>
      <c r="F4007" s="195" t="s">
        <v>30</v>
      </c>
      <c r="G4007" s="206" t="s">
        <v>22</v>
      </c>
      <c r="H4007" s="16"/>
      <c r="I4007" s="195"/>
      <c r="J4007" s="195"/>
    </row>
    <row r="4008" spans="1:10" ht="27">
      <c r="A4008" s="195" t="s">
        <v>3673</v>
      </c>
      <c r="B4008" s="195" t="s">
        <v>191</v>
      </c>
      <c r="C4008" s="12">
        <v>26138012</v>
      </c>
      <c r="D4008" s="207">
        <v>2</v>
      </c>
      <c r="E4008" s="195" t="s">
        <v>29</v>
      </c>
      <c r="F4008" s="195" t="s">
        <v>30</v>
      </c>
      <c r="G4008" s="206" t="s">
        <v>22</v>
      </c>
      <c r="H4008" s="16"/>
      <c r="I4008" s="195"/>
      <c r="J4008" s="195"/>
    </row>
    <row r="4009" spans="1:10" ht="40.5">
      <c r="A4009" s="195"/>
      <c r="B4009" s="195" t="s">
        <v>386</v>
      </c>
      <c r="C4009" s="12">
        <v>26138022</v>
      </c>
      <c r="D4009" s="207">
        <v>1</v>
      </c>
      <c r="E4009" s="195" t="s">
        <v>149</v>
      </c>
      <c r="F4009" s="195" t="s">
        <v>30</v>
      </c>
      <c r="G4009" s="206" t="s">
        <v>22</v>
      </c>
      <c r="H4009" s="16"/>
      <c r="I4009" s="12" t="s">
        <v>387</v>
      </c>
      <c r="J4009" s="195"/>
    </row>
    <row r="4010" spans="1:10" ht="27">
      <c r="A4010" s="195" t="s">
        <v>3674</v>
      </c>
      <c r="B4010" s="195" t="s">
        <v>191</v>
      </c>
      <c r="C4010" s="12">
        <v>26139012</v>
      </c>
      <c r="D4010" s="207">
        <v>2</v>
      </c>
      <c r="E4010" s="195" t="s">
        <v>29</v>
      </c>
      <c r="F4010" s="195" t="s">
        <v>30</v>
      </c>
      <c r="G4010" s="206" t="s">
        <v>22</v>
      </c>
      <c r="H4010" s="16"/>
      <c r="I4010" s="195"/>
      <c r="J4010" s="195"/>
    </row>
    <row r="4011" spans="1:10" ht="27">
      <c r="A4011" s="195" t="s">
        <v>3675</v>
      </c>
      <c r="B4011" s="195" t="s">
        <v>191</v>
      </c>
      <c r="C4011" s="12">
        <v>26140012</v>
      </c>
      <c r="D4011" s="207">
        <v>1</v>
      </c>
      <c r="E4011" s="195" t="s">
        <v>29</v>
      </c>
      <c r="F4011" s="195" t="s">
        <v>30</v>
      </c>
      <c r="G4011" s="206" t="s">
        <v>22</v>
      </c>
      <c r="H4011" s="16"/>
      <c r="I4011" s="195"/>
      <c r="J4011" s="195"/>
    </row>
    <row r="4012" spans="1:10" ht="27">
      <c r="A4012" s="195" t="s">
        <v>3676</v>
      </c>
      <c r="B4012" s="195" t="s">
        <v>191</v>
      </c>
      <c r="C4012" s="12">
        <v>26141012</v>
      </c>
      <c r="D4012" s="207">
        <v>2</v>
      </c>
      <c r="E4012" s="195" t="s">
        <v>29</v>
      </c>
      <c r="F4012" s="195" t="s">
        <v>30</v>
      </c>
      <c r="G4012" s="206" t="s">
        <v>22</v>
      </c>
      <c r="H4012" s="16"/>
      <c r="I4012" s="195"/>
      <c r="J4012" s="195"/>
    </row>
    <row r="4013" spans="1:10" ht="27">
      <c r="A4013" s="195" t="s">
        <v>3677</v>
      </c>
      <c r="B4013" s="195" t="s">
        <v>191</v>
      </c>
      <c r="C4013" s="12">
        <v>26142012</v>
      </c>
      <c r="D4013" s="207">
        <v>1</v>
      </c>
      <c r="E4013" s="195" t="s">
        <v>29</v>
      </c>
      <c r="F4013" s="195" t="s">
        <v>30</v>
      </c>
      <c r="G4013" s="206" t="s">
        <v>22</v>
      </c>
      <c r="H4013" s="16"/>
      <c r="I4013" s="195"/>
      <c r="J4013" s="195"/>
    </row>
    <row r="4014" spans="1:10" ht="27">
      <c r="A4014" s="195" t="s">
        <v>3678</v>
      </c>
      <c r="B4014" s="195" t="s">
        <v>191</v>
      </c>
      <c r="C4014" s="12">
        <v>26143012</v>
      </c>
      <c r="D4014" s="207">
        <v>1</v>
      </c>
      <c r="E4014" s="195" t="s">
        <v>29</v>
      </c>
      <c r="F4014" s="195" t="s">
        <v>30</v>
      </c>
      <c r="G4014" s="206" t="s">
        <v>22</v>
      </c>
      <c r="H4014" s="16"/>
      <c r="I4014" s="195"/>
      <c r="J4014" s="195"/>
    </row>
    <row r="4015" spans="1:10" ht="27">
      <c r="A4015" s="195" t="s">
        <v>3679</v>
      </c>
      <c r="B4015" s="195" t="s">
        <v>191</v>
      </c>
      <c r="C4015" s="12">
        <v>26144012</v>
      </c>
      <c r="D4015" s="207">
        <v>2</v>
      </c>
      <c r="E4015" s="195" t="s">
        <v>29</v>
      </c>
      <c r="F4015" s="195" t="s">
        <v>30</v>
      </c>
      <c r="G4015" s="206" t="s">
        <v>22</v>
      </c>
      <c r="H4015" s="16"/>
      <c r="I4015" s="16"/>
      <c r="J4015" s="195"/>
    </row>
    <row r="4016" spans="1:10" ht="27">
      <c r="A4016" s="195" t="s">
        <v>3680</v>
      </c>
      <c r="B4016" s="195" t="s">
        <v>191</v>
      </c>
      <c r="C4016" s="12">
        <v>26145012</v>
      </c>
      <c r="D4016" s="207">
        <v>1</v>
      </c>
      <c r="E4016" s="195" t="s">
        <v>29</v>
      </c>
      <c r="F4016" s="195" t="s">
        <v>30</v>
      </c>
      <c r="G4016" s="206" t="s">
        <v>22</v>
      </c>
      <c r="H4016" s="16"/>
      <c r="I4016" s="195"/>
      <c r="J4016" s="195"/>
    </row>
    <row r="4017" spans="1:10" ht="27">
      <c r="A4017" s="195" t="s">
        <v>3681</v>
      </c>
      <c r="B4017" s="195" t="s">
        <v>191</v>
      </c>
      <c r="C4017" s="12">
        <v>26146012</v>
      </c>
      <c r="D4017" s="207">
        <v>2</v>
      </c>
      <c r="E4017" s="195" t="s">
        <v>29</v>
      </c>
      <c r="F4017" s="195" t="s">
        <v>30</v>
      </c>
      <c r="G4017" s="206" t="s">
        <v>22</v>
      </c>
      <c r="H4017" s="16"/>
      <c r="I4017" s="195"/>
      <c r="J4017" s="195"/>
    </row>
    <row r="4018" spans="1:10" ht="27">
      <c r="A4018" s="195"/>
      <c r="B4018" s="195" t="s">
        <v>191</v>
      </c>
      <c r="C4018" s="12">
        <v>26146022</v>
      </c>
      <c r="D4018" s="207">
        <v>1</v>
      </c>
      <c r="E4018" s="195" t="s">
        <v>149</v>
      </c>
      <c r="F4018" s="195" t="s">
        <v>30</v>
      </c>
      <c r="G4018" s="206" t="s">
        <v>22</v>
      </c>
      <c r="H4018" s="16"/>
      <c r="I4018" s="195" t="s">
        <v>398</v>
      </c>
      <c r="J4018" s="16"/>
    </row>
    <row r="4019" spans="1:10" ht="27">
      <c r="A4019" s="195" t="s">
        <v>3682</v>
      </c>
      <c r="B4019" s="195" t="s">
        <v>191</v>
      </c>
      <c r="C4019" s="12">
        <v>26147012</v>
      </c>
      <c r="D4019" s="207">
        <v>2</v>
      </c>
      <c r="E4019" s="195" t="s">
        <v>29</v>
      </c>
      <c r="F4019" s="195" t="s">
        <v>30</v>
      </c>
      <c r="G4019" s="206" t="s">
        <v>22</v>
      </c>
      <c r="H4019" s="16"/>
      <c r="I4019" s="195"/>
      <c r="J4019" s="195"/>
    </row>
    <row r="4020" spans="1:10" ht="27">
      <c r="A4020" s="195" t="s">
        <v>3683</v>
      </c>
      <c r="B4020" s="195" t="s">
        <v>191</v>
      </c>
      <c r="C4020" s="12">
        <v>26148012</v>
      </c>
      <c r="D4020" s="207">
        <v>1</v>
      </c>
      <c r="E4020" s="195" t="s">
        <v>29</v>
      </c>
      <c r="F4020" s="195" t="s">
        <v>30</v>
      </c>
      <c r="G4020" s="206" t="s">
        <v>22</v>
      </c>
      <c r="H4020" s="16"/>
      <c r="I4020" s="195"/>
      <c r="J4020" s="195"/>
    </row>
    <row r="4021" spans="1:10" ht="27">
      <c r="A4021" s="195" t="s">
        <v>3684</v>
      </c>
      <c r="B4021" s="195" t="s">
        <v>191</v>
      </c>
      <c r="C4021" s="12">
        <v>26149012</v>
      </c>
      <c r="D4021" s="207">
        <v>2</v>
      </c>
      <c r="E4021" s="195" t="s">
        <v>29</v>
      </c>
      <c r="F4021" s="195" t="s">
        <v>30</v>
      </c>
      <c r="G4021" s="206" t="s">
        <v>22</v>
      </c>
      <c r="H4021" s="16"/>
      <c r="I4021" s="16"/>
      <c r="J4021" s="195"/>
    </row>
    <row r="4022" spans="1:10" ht="40.5">
      <c r="A4022" s="195"/>
      <c r="B4022" s="195" t="s">
        <v>386</v>
      </c>
      <c r="C4022" s="12">
        <v>26149022</v>
      </c>
      <c r="D4022" s="207">
        <v>1</v>
      </c>
      <c r="E4022" s="195" t="s">
        <v>149</v>
      </c>
      <c r="F4022" s="195" t="s">
        <v>30</v>
      </c>
      <c r="G4022" s="206" t="s">
        <v>22</v>
      </c>
      <c r="H4022" s="16"/>
      <c r="I4022" s="12" t="s">
        <v>387</v>
      </c>
      <c r="J4022" s="195"/>
    </row>
    <row r="4023" spans="1:10" ht="27">
      <c r="A4023" s="195" t="s">
        <v>3685</v>
      </c>
      <c r="B4023" s="195" t="s">
        <v>191</v>
      </c>
      <c r="C4023" s="12">
        <v>26150012</v>
      </c>
      <c r="D4023" s="207">
        <v>2</v>
      </c>
      <c r="E4023" s="195" t="s">
        <v>29</v>
      </c>
      <c r="F4023" s="195" t="s">
        <v>30</v>
      </c>
      <c r="G4023" s="206" t="s">
        <v>22</v>
      </c>
      <c r="H4023" s="16"/>
      <c r="I4023" s="195"/>
      <c r="J4023" s="195"/>
    </row>
    <row r="4024" spans="1:10" ht="27">
      <c r="A4024" s="195" t="s">
        <v>3686</v>
      </c>
      <c r="B4024" s="195" t="s">
        <v>191</v>
      </c>
      <c r="C4024" s="12">
        <v>26151012</v>
      </c>
      <c r="D4024" s="207">
        <v>1</v>
      </c>
      <c r="E4024" s="195" t="s">
        <v>29</v>
      </c>
      <c r="F4024" s="195" t="s">
        <v>30</v>
      </c>
      <c r="G4024" s="206" t="s">
        <v>22</v>
      </c>
      <c r="H4024" s="16"/>
      <c r="I4024" s="195"/>
      <c r="J4024" s="195"/>
    </row>
    <row r="4025" spans="1:10" ht="27">
      <c r="A4025" s="195" t="s">
        <v>3687</v>
      </c>
      <c r="B4025" s="195" t="s">
        <v>191</v>
      </c>
      <c r="C4025" s="12">
        <v>26152011</v>
      </c>
      <c r="D4025" s="131">
        <v>1</v>
      </c>
      <c r="E4025" s="195" t="s">
        <v>29</v>
      </c>
      <c r="F4025" s="195" t="s">
        <v>97</v>
      </c>
      <c r="G4025" s="206" t="s">
        <v>22</v>
      </c>
      <c r="H4025" s="16"/>
      <c r="I4025" s="195" t="s">
        <v>23</v>
      </c>
      <c r="J4025" s="195"/>
    </row>
    <row r="4026" spans="1:10" ht="27">
      <c r="A4026" s="195"/>
      <c r="B4026" s="195" t="s">
        <v>191</v>
      </c>
      <c r="C4026" s="12">
        <v>26152021</v>
      </c>
      <c r="D4026" s="131">
        <v>1</v>
      </c>
      <c r="E4026" s="195" t="s">
        <v>29</v>
      </c>
      <c r="F4026" s="195" t="s">
        <v>214</v>
      </c>
      <c r="G4026" s="206" t="s">
        <v>22</v>
      </c>
      <c r="H4026" s="16"/>
      <c r="I4026" s="195" t="s">
        <v>23</v>
      </c>
      <c r="J4026" s="195"/>
    </row>
    <row r="4027" spans="1:10" ht="27">
      <c r="A4027" s="195"/>
      <c r="B4027" s="195" t="s">
        <v>191</v>
      </c>
      <c r="C4027" s="12">
        <v>26152031</v>
      </c>
      <c r="D4027" s="131">
        <v>1</v>
      </c>
      <c r="E4027" s="195" t="s">
        <v>29</v>
      </c>
      <c r="F4027" s="195" t="s">
        <v>163</v>
      </c>
      <c r="G4027" s="206" t="s">
        <v>22</v>
      </c>
      <c r="H4027" s="16"/>
      <c r="I4027" s="195" t="s">
        <v>23</v>
      </c>
      <c r="J4027" s="195"/>
    </row>
    <row r="4028" spans="1:10" ht="27">
      <c r="A4028" s="195"/>
      <c r="B4028" s="195" t="s">
        <v>191</v>
      </c>
      <c r="C4028" s="12">
        <v>26152041</v>
      </c>
      <c r="D4028" s="131">
        <v>1</v>
      </c>
      <c r="E4028" s="195" t="s">
        <v>29</v>
      </c>
      <c r="F4028" s="195" t="s">
        <v>135</v>
      </c>
      <c r="G4028" s="206" t="s">
        <v>22</v>
      </c>
      <c r="H4028" s="16"/>
      <c r="I4028" s="195" t="s">
        <v>23</v>
      </c>
      <c r="J4028" s="195"/>
    </row>
    <row r="4029" spans="1:10" ht="27">
      <c r="A4029" s="195"/>
      <c r="B4029" s="195" t="s">
        <v>191</v>
      </c>
      <c r="C4029" s="12">
        <v>26152051</v>
      </c>
      <c r="D4029" s="131">
        <v>1</v>
      </c>
      <c r="E4029" s="195" t="s">
        <v>29</v>
      </c>
      <c r="F4029" s="195" t="s">
        <v>61</v>
      </c>
      <c r="G4029" s="206" t="s">
        <v>22</v>
      </c>
      <c r="H4029" s="16"/>
      <c r="I4029" s="195" t="s">
        <v>23</v>
      </c>
      <c r="J4029" s="195"/>
    </row>
    <row r="4030" spans="1:10" ht="27">
      <c r="A4030" s="209" t="s">
        <v>3688</v>
      </c>
      <c r="B4030" s="195" t="s">
        <v>191</v>
      </c>
      <c r="C4030" s="12">
        <v>26153011</v>
      </c>
      <c r="D4030" s="131">
        <v>1</v>
      </c>
      <c r="E4030" s="195" t="s">
        <v>29</v>
      </c>
      <c r="F4030" s="195" t="s">
        <v>2543</v>
      </c>
      <c r="G4030" s="206" t="s">
        <v>22</v>
      </c>
      <c r="H4030" s="225"/>
      <c r="I4030" s="209"/>
      <c r="J4030" s="209"/>
    </row>
    <row r="4031" spans="1:10" ht="27">
      <c r="A4031" s="209" t="s">
        <v>3689</v>
      </c>
      <c r="B4031" s="212" t="s">
        <v>191</v>
      </c>
      <c r="C4031" s="12">
        <v>26154011</v>
      </c>
      <c r="D4031" s="131">
        <v>1</v>
      </c>
      <c r="E4031" s="195" t="s">
        <v>29</v>
      </c>
      <c r="F4031" s="16" t="s">
        <v>2666</v>
      </c>
      <c r="G4031" s="206" t="s">
        <v>22</v>
      </c>
      <c r="H4031" s="212"/>
      <c r="I4031" s="212"/>
      <c r="J4031" s="212"/>
    </row>
    <row r="4032" spans="1:10" ht="27">
      <c r="A4032" s="209" t="s">
        <v>3690</v>
      </c>
      <c r="B4032" s="39" t="s">
        <v>191</v>
      </c>
      <c r="C4032" s="12">
        <v>26155011</v>
      </c>
      <c r="D4032" s="131">
        <v>4</v>
      </c>
      <c r="E4032" s="195" t="s">
        <v>29</v>
      </c>
      <c r="F4032" s="39" t="s">
        <v>97</v>
      </c>
      <c r="G4032" s="206" t="s">
        <v>22</v>
      </c>
      <c r="H4032" s="39"/>
      <c r="I4032" s="39"/>
      <c r="J4032" s="39"/>
    </row>
    <row r="4033" spans="1:10" ht="27">
      <c r="A4033" s="209" t="s">
        <v>3691</v>
      </c>
      <c r="B4033" s="12" t="s">
        <v>191</v>
      </c>
      <c r="C4033" s="12">
        <v>26156011</v>
      </c>
      <c r="D4033" s="131">
        <v>1</v>
      </c>
      <c r="E4033" s="195" t="s">
        <v>29</v>
      </c>
      <c r="F4033" s="16" t="s">
        <v>269</v>
      </c>
      <c r="G4033" s="206" t="s">
        <v>22</v>
      </c>
      <c r="H4033" s="228"/>
      <c r="I4033" s="16" t="s">
        <v>398</v>
      </c>
      <c r="J4033" s="38"/>
    </row>
    <row r="4034" spans="1:10" ht="27">
      <c r="A4034" s="209" t="s">
        <v>3692</v>
      </c>
      <c r="B4034" s="12" t="s">
        <v>191</v>
      </c>
      <c r="C4034" s="12">
        <v>26157011</v>
      </c>
      <c r="D4034" s="131">
        <v>1</v>
      </c>
      <c r="E4034" s="195" t="s">
        <v>29</v>
      </c>
      <c r="F4034" s="16" t="s">
        <v>163</v>
      </c>
      <c r="G4034" s="206" t="s">
        <v>22</v>
      </c>
      <c r="H4034" s="228"/>
      <c r="I4034" s="16"/>
      <c r="J4034" s="16"/>
    </row>
    <row r="4035" spans="1:10" ht="27">
      <c r="A4035" s="209"/>
      <c r="B4035" s="12" t="s">
        <v>191</v>
      </c>
      <c r="C4035" s="12">
        <v>26157021</v>
      </c>
      <c r="D4035" s="131">
        <v>1</v>
      </c>
      <c r="E4035" s="195" t="s">
        <v>29</v>
      </c>
      <c r="F4035" s="16" t="s">
        <v>135</v>
      </c>
      <c r="G4035" s="206" t="s">
        <v>22</v>
      </c>
      <c r="H4035" s="228"/>
      <c r="I4035" s="16"/>
      <c r="J4035" s="16"/>
    </row>
    <row r="4036" spans="1:10" ht="27">
      <c r="A4036" s="209" t="s">
        <v>3693</v>
      </c>
      <c r="B4036" s="12" t="s">
        <v>191</v>
      </c>
      <c r="C4036" s="12">
        <v>26158012</v>
      </c>
      <c r="D4036" s="131">
        <v>2</v>
      </c>
      <c r="E4036" s="195" t="s">
        <v>29</v>
      </c>
      <c r="F4036" s="16" t="s">
        <v>30</v>
      </c>
      <c r="G4036" s="206" t="s">
        <v>22</v>
      </c>
      <c r="H4036" s="24"/>
      <c r="I4036" s="98"/>
      <c r="J4036" s="24"/>
    </row>
    <row r="4037" spans="1:10" ht="27">
      <c r="A4037" s="209" t="s">
        <v>3694</v>
      </c>
      <c r="B4037" s="12" t="s">
        <v>191</v>
      </c>
      <c r="C4037" s="12">
        <v>26159012</v>
      </c>
      <c r="D4037" s="131">
        <v>1</v>
      </c>
      <c r="E4037" s="195" t="s">
        <v>29</v>
      </c>
      <c r="F4037" s="16" t="s">
        <v>30</v>
      </c>
      <c r="G4037" s="206" t="s">
        <v>22</v>
      </c>
      <c r="H4037" s="24"/>
      <c r="I4037" s="98"/>
      <c r="J4037" s="24"/>
    </row>
    <row r="4038" spans="1:10" ht="27">
      <c r="A4038" s="209" t="s">
        <v>3695</v>
      </c>
      <c r="B4038" s="12" t="s">
        <v>191</v>
      </c>
      <c r="C4038" s="12">
        <v>26160012</v>
      </c>
      <c r="D4038" s="131">
        <v>2</v>
      </c>
      <c r="E4038" s="195" t="s">
        <v>29</v>
      </c>
      <c r="F4038" s="16" t="s">
        <v>30</v>
      </c>
      <c r="G4038" s="206" t="s">
        <v>22</v>
      </c>
      <c r="H4038" s="24"/>
      <c r="I4038" s="98"/>
      <c r="J4038" s="24"/>
    </row>
    <row r="4039" spans="1:10" ht="27">
      <c r="A4039" s="209" t="s">
        <v>3696</v>
      </c>
      <c r="B4039" s="12" t="s">
        <v>191</v>
      </c>
      <c r="C4039" s="12">
        <v>26161012</v>
      </c>
      <c r="D4039" s="131">
        <v>1</v>
      </c>
      <c r="E4039" s="195" t="s">
        <v>29</v>
      </c>
      <c r="F4039" s="16" t="s">
        <v>30</v>
      </c>
      <c r="G4039" s="206" t="s">
        <v>22</v>
      </c>
      <c r="H4039" s="24"/>
      <c r="I4039" s="98"/>
      <c r="J4039" s="24"/>
    </row>
    <row r="4040" spans="1:10" ht="27">
      <c r="A4040" s="209" t="s">
        <v>3697</v>
      </c>
      <c r="B4040" s="12" t="s">
        <v>191</v>
      </c>
      <c r="C4040" s="12">
        <v>26162012</v>
      </c>
      <c r="D4040" s="131">
        <v>1</v>
      </c>
      <c r="E4040" s="195" t="s">
        <v>29</v>
      </c>
      <c r="F4040" s="16" t="s">
        <v>30</v>
      </c>
      <c r="G4040" s="206" t="s">
        <v>22</v>
      </c>
      <c r="H4040" s="24"/>
      <c r="I4040" s="98"/>
      <c r="J4040" s="24"/>
    </row>
    <row r="4041" spans="1:10" ht="27">
      <c r="A4041" s="209" t="s">
        <v>3698</v>
      </c>
      <c r="B4041" s="12" t="s">
        <v>191</v>
      </c>
      <c r="C4041" s="12">
        <v>26163012</v>
      </c>
      <c r="D4041" s="131">
        <v>1</v>
      </c>
      <c r="E4041" s="195" t="s">
        <v>29</v>
      </c>
      <c r="F4041" s="16" t="s">
        <v>30</v>
      </c>
      <c r="G4041" s="206" t="s">
        <v>22</v>
      </c>
      <c r="H4041" s="24"/>
      <c r="I4041" s="98" t="s">
        <v>398</v>
      </c>
      <c r="J4041" s="24"/>
    </row>
    <row r="4042" spans="1:10" ht="27">
      <c r="A4042" s="209"/>
      <c r="B4042" s="12" t="s">
        <v>191</v>
      </c>
      <c r="C4042" s="12">
        <v>26163022</v>
      </c>
      <c r="D4042" s="131">
        <v>2</v>
      </c>
      <c r="E4042" s="195" t="s">
        <v>29</v>
      </c>
      <c r="F4042" s="16" t="s">
        <v>30</v>
      </c>
      <c r="G4042" s="206" t="s">
        <v>22</v>
      </c>
      <c r="H4042" s="24"/>
      <c r="I4042" s="98"/>
      <c r="J4042" s="24"/>
    </row>
    <row r="4043" spans="1:10" ht="27">
      <c r="A4043" s="209" t="s">
        <v>3699</v>
      </c>
      <c r="B4043" s="12" t="s">
        <v>191</v>
      </c>
      <c r="C4043" s="12">
        <v>26164012</v>
      </c>
      <c r="D4043" s="131">
        <v>1</v>
      </c>
      <c r="E4043" s="195" t="s">
        <v>29</v>
      </c>
      <c r="F4043" s="16" t="s">
        <v>30</v>
      </c>
      <c r="G4043" s="206" t="s">
        <v>22</v>
      </c>
      <c r="H4043" s="24"/>
      <c r="I4043" s="98"/>
      <c r="J4043" s="24"/>
    </row>
    <row r="4044" spans="1:10" ht="27">
      <c r="A4044" s="209" t="s">
        <v>3700</v>
      </c>
      <c r="B4044" s="12" t="s">
        <v>191</v>
      </c>
      <c r="C4044" s="12">
        <v>26165012</v>
      </c>
      <c r="D4044" s="131">
        <v>1</v>
      </c>
      <c r="E4044" s="195" t="s">
        <v>29</v>
      </c>
      <c r="F4044" s="16" t="s">
        <v>30</v>
      </c>
      <c r="G4044" s="206" t="s">
        <v>22</v>
      </c>
      <c r="H4044" s="24"/>
      <c r="I4044" s="98"/>
      <c r="J4044" s="24"/>
    </row>
    <row r="4045" spans="1:10" ht="27">
      <c r="A4045" s="209" t="s">
        <v>3701</v>
      </c>
      <c r="B4045" s="12" t="s">
        <v>191</v>
      </c>
      <c r="C4045" s="12">
        <v>26166012</v>
      </c>
      <c r="D4045" s="131">
        <v>1</v>
      </c>
      <c r="E4045" s="195" t="s">
        <v>29</v>
      </c>
      <c r="F4045" s="16" t="s">
        <v>30</v>
      </c>
      <c r="G4045" s="206" t="s">
        <v>22</v>
      </c>
      <c r="H4045" s="24"/>
      <c r="I4045" s="98"/>
      <c r="J4045" s="24"/>
    </row>
    <row r="4046" spans="1:10" ht="27">
      <c r="A4046" s="209" t="s">
        <v>3702</v>
      </c>
      <c r="B4046" s="12" t="s">
        <v>191</v>
      </c>
      <c r="C4046" s="12">
        <v>26167012</v>
      </c>
      <c r="D4046" s="131">
        <v>2</v>
      </c>
      <c r="E4046" s="195" t="s">
        <v>29</v>
      </c>
      <c r="F4046" s="16" t="s">
        <v>30</v>
      </c>
      <c r="G4046" s="206" t="s">
        <v>22</v>
      </c>
      <c r="H4046" s="24"/>
      <c r="I4046" s="98"/>
      <c r="J4046" s="24"/>
    </row>
    <row r="4047" spans="1:10" ht="27">
      <c r="A4047" s="209" t="s">
        <v>3703</v>
      </c>
      <c r="B4047" s="12" t="s">
        <v>191</v>
      </c>
      <c r="C4047" s="12">
        <v>26168012</v>
      </c>
      <c r="D4047" s="131">
        <v>2</v>
      </c>
      <c r="E4047" s="195" t="s">
        <v>29</v>
      </c>
      <c r="F4047" s="16" t="s">
        <v>30</v>
      </c>
      <c r="G4047" s="206" t="s">
        <v>22</v>
      </c>
      <c r="H4047" s="24"/>
      <c r="I4047" s="98"/>
      <c r="J4047" s="24"/>
    </row>
    <row r="4048" spans="1:10" ht="27">
      <c r="A4048" s="209" t="s">
        <v>3704</v>
      </c>
      <c r="B4048" s="12" t="s">
        <v>191</v>
      </c>
      <c r="C4048" s="12">
        <v>26169012</v>
      </c>
      <c r="D4048" s="131">
        <v>1</v>
      </c>
      <c r="E4048" s="195" t="s">
        <v>29</v>
      </c>
      <c r="F4048" s="16" t="s">
        <v>30</v>
      </c>
      <c r="G4048" s="206" t="s">
        <v>22</v>
      </c>
      <c r="H4048" s="24"/>
      <c r="I4048" s="98" t="s">
        <v>398</v>
      </c>
      <c r="J4048" s="24"/>
    </row>
    <row r="4049" spans="1:10" ht="27">
      <c r="A4049" s="209"/>
      <c r="B4049" s="12" t="s">
        <v>191</v>
      </c>
      <c r="C4049" s="12">
        <v>26169022</v>
      </c>
      <c r="D4049" s="131">
        <v>2</v>
      </c>
      <c r="E4049" s="195" t="s">
        <v>29</v>
      </c>
      <c r="F4049" s="16" t="s">
        <v>30</v>
      </c>
      <c r="G4049" s="206" t="s">
        <v>22</v>
      </c>
      <c r="H4049" s="24"/>
      <c r="I4049" s="98"/>
      <c r="J4049" s="24"/>
    </row>
    <row r="4050" spans="1:10" ht="27">
      <c r="A4050" s="209" t="s">
        <v>3705</v>
      </c>
      <c r="B4050" s="12" t="s">
        <v>191</v>
      </c>
      <c r="C4050" s="12">
        <v>26170012</v>
      </c>
      <c r="D4050" s="131">
        <v>2</v>
      </c>
      <c r="E4050" s="195" t="s">
        <v>29</v>
      </c>
      <c r="F4050" s="16" t="s">
        <v>30</v>
      </c>
      <c r="G4050" s="206" t="s">
        <v>22</v>
      </c>
      <c r="H4050" s="24"/>
      <c r="I4050" s="98"/>
      <c r="J4050" s="24"/>
    </row>
    <row r="4051" spans="1:10" ht="27">
      <c r="A4051" s="209" t="s">
        <v>3706</v>
      </c>
      <c r="B4051" s="12" t="s">
        <v>191</v>
      </c>
      <c r="C4051" s="12">
        <v>26171012</v>
      </c>
      <c r="D4051" s="131">
        <v>2</v>
      </c>
      <c r="E4051" s="195" t="s">
        <v>29</v>
      </c>
      <c r="F4051" s="16" t="s">
        <v>30</v>
      </c>
      <c r="G4051" s="206" t="s">
        <v>22</v>
      </c>
      <c r="H4051" s="24"/>
      <c r="I4051" s="98"/>
      <c r="J4051" s="24"/>
    </row>
    <row r="4052" spans="1:10" ht="27">
      <c r="A4052" s="195" t="s">
        <v>3707</v>
      </c>
      <c r="B4052" s="195" t="s">
        <v>191</v>
      </c>
      <c r="C4052" s="12">
        <v>26172011</v>
      </c>
      <c r="D4052" s="207">
        <v>2</v>
      </c>
      <c r="E4052" s="195" t="s">
        <v>29</v>
      </c>
      <c r="F4052" s="195" t="s">
        <v>140</v>
      </c>
      <c r="G4052" s="206" t="s">
        <v>22</v>
      </c>
      <c r="H4052" s="195"/>
      <c r="I4052" s="195" t="s">
        <v>23</v>
      </c>
      <c r="J4052" s="195"/>
    </row>
    <row r="4053" spans="1:10" ht="27">
      <c r="A4053" s="195"/>
      <c r="B4053" s="195" t="s">
        <v>191</v>
      </c>
      <c r="C4053" s="12">
        <v>26172021</v>
      </c>
      <c r="D4053" s="207">
        <v>1</v>
      </c>
      <c r="E4053" s="195" t="s">
        <v>29</v>
      </c>
      <c r="F4053" s="195" t="s">
        <v>3708</v>
      </c>
      <c r="G4053" s="206" t="s">
        <v>22</v>
      </c>
      <c r="H4053" s="195"/>
      <c r="I4053" s="195" t="s">
        <v>23</v>
      </c>
      <c r="J4053" s="195"/>
    </row>
    <row r="4054" spans="1:10" ht="27">
      <c r="A4054" s="195" t="s">
        <v>3709</v>
      </c>
      <c r="B4054" s="195" t="s">
        <v>191</v>
      </c>
      <c r="C4054" s="12">
        <v>26173011</v>
      </c>
      <c r="D4054" s="207">
        <v>1</v>
      </c>
      <c r="E4054" s="195" t="s">
        <v>29</v>
      </c>
      <c r="F4054" s="195" t="s">
        <v>3710</v>
      </c>
      <c r="G4054" s="206" t="s">
        <v>22</v>
      </c>
      <c r="H4054" s="195"/>
      <c r="I4054" s="195" t="s">
        <v>23</v>
      </c>
      <c r="J4054" s="195"/>
    </row>
    <row r="4055" spans="1:10" ht="27">
      <c r="A4055" s="195"/>
      <c r="B4055" s="195" t="s">
        <v>191</v>
      </c>
      <c r="C4055" s="12">
        <v>26173021</v>
      </c>
      <c r="D4055" s="207">
        <v>1</v>
      </c>
      <c r="E4055" s="195" t="s">
        <v>29</v>
      </c>
      <c r="F4055" s="195" t="s">
        <v>3711</v>
      </c>
      <c r="G4055" s="206" t="s">
        <v>22</v>
      </c>
      <c r="H4055" s="195"/>
      <c r="I4055" s="195" t="s">
        <v>23</v>
      </c>
      <c r="J4055" s="195"/>
    </row>
    <row r="4056" spans="1:10" ht="27">
      <c r="A4056" s="195" t="s">
        <v>3712</v>
      </c>
      <c r="B4056" s="195" t="s">
        <v>191</v>
      </c>
      <c r="C4056" s="12">
        <v>26174011</v>
      </c>
      <c r="D4056" s="207">
        <v>1</v>
      </c>
      <c r="E4056" s="195" t="s">
        <v>29</v>
      </c>
      <c r="F4056" s="195" t="s">
        <v>3713</v>
      </c>
      <c r="G4056" s="206" t="s">
        <v>22</v>
      </c>
      <c r="H4056" s="195"/>
      <c r="I4056" s="195" t="s">
        <v>23</v>
      </c>
      <c r="J4056" s="195"/>
    </row>
    <row r="4057" spans="1:10" ht="27">
      <c r="A4057" s="195" t="s">
        <v>3714</v>
      </c>
      <c r="B4057" s="195" t="s">
        <v>191</v>
      </c>
      <c r="C4057" s="12">
        <v>26175011</v>
      </c>
      <c r="D4057" s="207">
        <v>1</v>
      </c>
      <c r="E4057" s="195" t="s">
        <v>29</v>
      </c>
      <c r="F4057" s="195" t="s">
        <v>30</v>
      </c>
      <c r="G4057" s="206" t="s">
        <v>22</v>
      </c>
      <c r="H4057" s="195"/>
      <c r="I4057" s="195" t="s">
        <v>23</v>
      </c>
      <c r="J4057" s="195"/>
    </row>
    <row r="4058" spans="1:10" ht="27">
      <c r="A4058" s="195" t="s">
        <v>3715</v>
      </c>
      <c r="B4058" s="195" t="s">
        <v>191</v>
      </c>
      <c r="C4058" s="12">
        <v>26176011</v>
      </c>
      <c r="D4058" s="207">
        <v>1</v>
      </c>
      <c r="E4058" s="195" t="s">
        <v>29</v>
      </c>
      <c r="F4058" s="195" t="s">
        <v>163</v>
      </c>
      <c r="G4058" s="206" t="s">
        <v>22</v>
      </c>
      <c r="H4058" s="195"/>
      <c r="I4058" s="195" t="s">
        <v>23</v>
      </c>
      <c r="J4058" s="195"/>
    </row>
    <row r="4059" spans="1:10" ht="27">
      <c r="A4059" s="195" t="s">
        <v>3716</v>
      </c>
      <c r="B4059" s="195" t="s">
        <v>191</v>
      </c>
      <c r="C4059" s="12">
        <v>26177011</v>
      </c>
      <c r="D4059" s="207">
        <v>1</v>
      </c>
      <c r="E4059" s="195" t="s">
        <v>29</v>
      </c>
      <c r="F4059" s="195" t="s">
        <v>3717</v>
      </c>
      <c r="G4059" s="206" t="s">
        <v>22</v>
      </c>
      <c r="H4059" s="195"/>
      <c r="I4059" s="195" t="s">
        <v>23</v>
      </c>
      <c r="J4059" s="195"/>
    </row>
    <row r="4060" spans="1:10" ht="27">
      <c r="A4060" s="195" t="s">
        <v>3718</v>
      </c>
      <c r="B4060" s="195" t="s">
        <v>191</v>
      </c>
      <c r="C4060" s="12">
        <v>26178011</v>
      </c>
      <c r="D4060" s="207">
        <v>1</v>
      </c>
      <c r="E4060" s="195" t="s">
        <v>29</v>
      </c>
      <c r="F4060" s="195" t="s">
        <v>30</v>
      </c>
      <c r="G4060" s="206" t="s">
        <v>22</v>
      </c>
      <c r="H4060" s="195"/>
      <c r="I4060" s="195" t="s">
        <v>23</v>
      </c>
      <c r="J4060" s="195"/>
    </row>
    <row r="4061" spans="1:10" ht="27">
      <c r="A4061" s="195" t="s">
        <v>3719</v>
      </c>
      <c r="B4061" s="195" t="s">
        <v>191</v>
      </c>
      <c r="C4061" s="12">
        <v>26179011</v>
      </c>
      <c r="D4061" s="207">
        <v>1</v>
      </c>
      <c r="E4061" s="195" t="s">
        <v>29</v>
      </c>
      <c r="F4061" s="195" t="s">
        <v>3720</v>
      </c>
      <c r="G4061" s="206" t="s">
        <v>22</v>
      </c>
      <c r="H4061" s="195"/>
      <c r="I4061" s="195"/>
      <c r="J4061" s="195"/>
    </row>
    <row r="4062" spans="1:10" ht="27">
      <c r="A4062" s="195" t="s">
        <v>3721</v>
      </c>
      <c r="B4062" s="195" t="s">
        <v>191</v>
      </c>
      <c r="C4062" s="12">
        <v>26180011</v>
      </c>
      <c r="D4062" s="207">
        <v>4</v>
      </c>
      <c r="E4062" s="195" t="s">
        <v>29</v>
      </c>
      <c r="F4062" s="195" t="s">
        <v>97</v>
      </c>
      <c r="G4062" s="206" t="s">
        <v>22</v>
      </c>
      <c r="H4062" s="195"/>
      <c r="I4062" s="195"/>
      <c r="J4062" s="195"/>
    </row>
    <row r="4063" spans="1:10" ht="27">
      <c r="A4063" s="195"/>
      <c r="B4063" s="195" t="s">
        <v>191</v>
      </c>
      <c r="C4063" s="12">
        <v>26180021</v>
      </c>
      <c r="D4063" s="207">
        <v>1</v>
      </c>
      <c r="E4063" s="195" t="s">
        <v>29</v>
      </c>
      <c r="F4063" s="195" t="s">
        <v>3722</v>
      </c>
      <c r="G4063" s="206" t="s">
        <v>22</v>
      </c>
      <c r="H4063" s="195"/>
      <c r="I4063" s="195"/>
      <c r="J4063" s="195"/>
    </row>
    <row r="4064" spans="1:10" ht="27">
      <c r="A4064" s="195" t="s">
        <v>3723</v>
      </c>
      <c r="B4064" s="195" t="s">
        <v>191</v>
      </c>
      <c r="C4064" s="12">
        <v>26181011</v>
      </c>
      <c r="D4064" s="207">
        <v>1</v>
      </c>
      <c r="E4064" s="195" t="s">
        <v>29</v>
      </c>
      <c r="F4064" s="195" t="s">
        <v>3724</v>
      </c>
      <c r="G4064" s="206" t="s">
        <v>22</v>
      </c>
      <c r="H4064" s="195"/>
      <c r="I4064" s="195"/>
      <c r="J4064" s="195"/>
    </row>
    <row r="4065" spans="1:10" ht="27">
      <c r="A4065" s="195" t="s">
        <v>3725</v>
      </c>
      <c r="B4065" s="195" t="s">
        <v>191</v>
      </c>
      <c r="C4065" s="12">
        <v>26182011</v>
      </c>
      <c r="D4065" s="207">
        <v>1</v>
      </c>
      <c r="E4065" s="195" t="s">
        <v>29</v>
      </c>
      <c r="F4065" s="195" t="s">
        <v>3726</v>
      </c>
      <c r="G4065" s="206" t="s">
        <v>22</v>
      </c>
      <c r="H4065" s="195"/>
      <c r="I4065" s="195"/>
      <c r="J4065" s="195"/>
    </row>
    <row r="4066" spans="1:10" ht="27">
      <c r="A4066" s="195" t="s">
        <v>3727</v>
      </c>
      <c r="B4066" s="195" t="s">
        <v>191</v>
      </c>
      <c r="C4066" s="12">
        <v>26183011</v>
      </c>
      <c r="D4066" s="207">
        <v>1</v>
      </c>
      <c r="E4066" s="195" t="s">
        <v>29</v>
      </c>
      <c r="F4066" s="195" t="s">
        <v>3728</v>
      </c>
      <c r="G4066" s="206" t="s">
        <v>22</v>
      </c>
      <c r="H4066" s="195"/>
      <c r="I4066" s="195"/>
      <c r="J4066" s="195"/>
    </row>
    <row r="4067" spans="1:10" ht="27">
      <c r="A4067" s="195"/>
      <c r="B4067" s="195" t="s">
        <v>191</v>
      </c>
      <c r="C4067" s="12">
        <v>26183021</v>
      </c>
      <c r="D4067" s="207">
        <v>1</v>
      </c>
      <c r="E4067" s="195" t="s">
        <v>29</v>
      </c>
      <c r="F4067" s="195" t="s">
        <v>3729</v>
      </c>
      <c r="G4067" s="206" t="s">
        <v>22</v>
      </c>
      <c r="H4067" s="195"/>
      <c r="I4067" s="195"/>
      <c r="J4067" s="195"/>
    </row>
    <row r="4068" spans="1:10" ht="40.5">
      <c r="A4068" s="195" t="s">
        <v>3730</v>
      </c>
      <c r="B4068" s="195" t="s">
        <v>191</v>
      </c>
      <c r="C4068" s="12">
        <v>26184011</v>
      </c>
      <c r="D4068" s="207">
        <v>1</v>
      </c>
      <c r="E4068" s="195" t="s">
        <v>29</v>
      </c>
      <c r="F4068" s="195" t="s">
        <v>3731</v>
      </c>
      <c r="G4068" s="206" t="s">
        <v>22</v>
      </c>
      <c r="H4068" s="195"/>
      <c r="I4068" s="195"/>
      <c r="J4068" s="195"/>
    </row>
    <row r="4069" spans="1:10" ht="27">
      <c r="A4069" s="195" t="s">
        <v>3732</v>
      </c>
      <c r="B4069" s="195" t="s">
        <v>191</v>
      </c>
      <c r="C4069" s="12">
        <v>26185011</v>
      </c>
      <c r="D4069" s="207">
        <v>1</v>
      </c>
      <c r="E4069" s="195" t="s">
        <v>29</v>
      </c>
      <c r="F4069" s="195" t="s">
        <v>381</v>
      </c>
      <c r="G4069" s="206" t="s">
        <v>22</v>
      </c>
      <c r="H4069" s="195"/>
      <c r="I4069" s="195"/>
      <c r="J4069" s="195"/>
    </row>
    <row r="4070" spans="1:10" ht="27">
      <c r="A4070" s="195" t="s">
        <v>3733</v>
      </c>
      <c r="B4070" s="195" t="s">
        <v>191</v>
      </c>
      <c r="C4070" s="12">
        <v>26186011</v>
      </c>
      <c r="D4070" s="207">
        <v>1</v>
      </c>
      <c r="E4070" s="195" t="s">
        <v>29</v>
      </c>
      <c r="F4070" s="195" t="s">
        <v>140</v>
      </c>
      <c r="G4070" s="206" t="s">
        <v>22</v>
      </c>
      <c r="H4070" s="195"/>
      <c r="I4070" s="195"/>
      <c r="J4070" s="195"/>
    </row>
    <row r="4071" spans="1:10" ht="27">
      <c r="A4071" s="195" t="s">
        <v>3734</v>
      </c>
      <c r="B4071" s="195" t="s">
        <v>191</v>
      </c>
      <c r="C4071" s="12">
        <v>26187011</v>
      </c>
      <c r="D4071" s="207">
        <v>1</v>
      </c>
      <c r="E4071" s="195" t="s">
        <v>29</v>
      </c>
      <c r="F4071" s="195" t="s">
        <v>30</v>
      </c>
      <c r="G4071" s="206" t="s">
        <v>22</v>
      </c>
      <c r="H4071" s="195"/>
      <c r="I4071" s="195"/>
      <c r="J4071" s="195"/>
    </row>
    <row r="4072" spans="1:10" ht="27">
      <c r="A4072" s="195" t="s">
        <v>3735</v>
      </c>
      <c r="B4072" s="195" t="s">
        <v>191</v>
      </c>
      <c r="C4072" s="12">
        <v>26188011</v>
      </c>
      <c r="D4072" s="207">
        <v>1</v>
      </c>
      <c r="E4072" s="195" t="s">
        <v>29</v>
      </c>
      <c r="F4072" s="195" t="s">
        <v>3736</v>
      </c>
      <c r="G4072" s="206" t="s">
        <v>22</v>
      </c>
      <c r="H4072" s="195"/>
      <c r="I4072" s="195"/>
      <c r="J4072" s="195"/>
    </row>
    <row r="4073" spans="1:10" ht="27">
      <c r="A4073" s="195" t="s">
        <v>3737</v>
      </c>
      <c r="B4073" s="195" t="s">
        <v>191</v>
      </c>
      <c r="C4073" s="12">
        <v>26189011</v>
      </c>
      <c r="D4073" s="207">
        <v>1</v>
      </c>
      <c r="E4073" s="195" t="s">
        <v>29</v>
      </c>
      <c r="F4073" s="195" t="s">
        <v>140</v>
      </c>
      <c r="G4073" s="206" t="s">
        <v>22</v>
      </c>
      <c r="H4073" s="195"/>
      <c r="I4073" s="195"/>
      <c r="J4073" s="195"/>
    </row>
    <row r="4074" spans="1:10" ht="27">
      <c r="A4074" s="195" t="s">
        <v>3738</v>
      </c>
      <c r="B4074" s="195" t="s">
        <v>191</v>
      </c>
      <c r="C4074" s="12">
        <v>26190011</v>
      </c>
      <c r="D4074" s="207">
        <v>1</v>
      </c>
      <c r="E4074" s="195" t="s">
        <v>29</v>
      </c>
      <c r="F4074" s="195" t="s">
        <v>569</v>
      </c>
      <c r="G4074" s="206" t="s">
        <v>22</v>
      </c>
      <c r="H4074" s="195"/>
      <c r="I4074" s="195"/>
      <c r="J4074" s="195"/>
    </row>
    <row r="4075" spans="1:10" ht="40.5">
      <c r="A4075" s="195" t="s">
        <v>3739</v>
      </c>
      <c r="B4075" s="195" t="s">
        <v>191</v>
      </c>
      <c r="C4075" s="12">
        <v>26191011</v>
      </c>
      <c r="D4075" s="207">
        <v>1</v>
      </c>
      <c r="E4075" s="195" t="s">
        <v>29</v>
      </c>
      <c r="F4075" s="195" t="s">
        <v>3740</v>
      </c>
      <c r="G4075" s="206" t="s">
        <v>22</v>
      </c>
      <c r="H4075" s="195"/>
      <c r="I4075" s="195"/>
      <c r="J4075" s="195"/>
    </row>
    <row r="4076" spans="1:10" ht="27">
      <c r="A4076" s="195" t="s">
        <v>3741</v>
      </c>
      <c r="B4076" s="195" t="s">
        <v>191</v>
      </c>
      <c r="C4076" s="12">
        <v>26192011</v>
      </c>
      <c r="D4076" s="207">
        <v>1</v>
      </c>
      <c r="E4076" s="195" t="s">
        <v>29</v>
      </c>
      <c r="F4076" s="195" t="s">
        <v>30</v>
      </c>
      <c r="G4076" s="206" t="s">
        <v>22</v>
      </c>
      <c r="H4076" s="195"/>
      <c r="I4076" s="195"/>
      <c r="J4076" s="195"/>
    </row>
    <row r="4077" spans="1:10" ht="27">
      <c r="A4077" s="195" t="s">
        <v>3742</v>
      </c>
      <c r="B4077" s="195" t="s">
        <v>191</v>
      </c>
      <c r="C4077" s="12">
        <v>26193011</v>
      </c>
      <c r="D4077" s="207">
        <v>1</v>
      </c>
      <c r="E4077" s="195" t="s">
        <v>29</v>
      </c>
      <c r="F4077" s="195" t="s">
        <v>1133</v>
      </c>
      <c r="G4077" s="206" t="s">
        <v>22</v>
      </c>
      <c r="H4077" s="195"/>
      <c r="I4077" s="195"/>
      <c r="J4077" s="195"/>
    </row>
    <row r="4078" spans="1:10" ht="27">
      <c r="A4078" s="195" t="s">
        <v>3743</v>
      </c>
      <c r="B4078" s="195" t="s">
        <v>191</v>
      </c>
      <c r="C4078" s="12">
        <v>26194011</v>
      </c>
      <c r="D4078" s="207">
        <v>1</v>
      </c>
      <c r="E4078" s="195" t="s">
        <v>29</v>
      </c>
      <c r="F4078" s="195" t="s">
        <v>3744</v>
      </c>
      <c r="G4078" s="206" t="s">
        <v>22</v>
      </c>
      <c r="H4078" s="195"/>
      <c r="I4078" s="195"/>
      <c r="J4078" s="195"/>
    </row>
    <row r="4079" spans="1:10" ht="27">
      <c r="A4079" s="195" t="s">
        <v>3745</v>
      </c>
      <c r="B4079" s="195" t="s">
        <v>191</v>
      </c>
      <c r="C4079" s="12">
        <v>26195012</v>
      </c>
      <c r="D4079" s="207">
        <v>1</v>
      </c>
      <c r="E4079" s="195" t="s">
        <v>149</v>
      </c>
      <c r="F4079" s="195" t="s">
        <v>30</v>
      </c>
      <c r="G4079" s="206" t="s">
        <v>22</v>
      </c>
      <c r="H4079" s="195"/>
      <c r="I4079" s="195"/>
      <c r="J4079" s="195"/>
    </row>
    <row r="4080" spans="1:10" ht="27">
      <c r="A4080" s="195" t="s">
        <v>3746</v>
      </c>
      <c r="B4080" s="195" t="s">
        <v>191</v>
      </c>
      <c r="C4080" s="12">
        <v>26196012</v>
      </c>
      <c r="D4080" s="207">
        <v>2</v>
      </c>
      <c r="E4080" s="195" t="s">
        <v>149</v>
      </c>
      <c r="F4080" s="195" t="s">
        <v>30</v>
      </c>
      <c r="G4080" s="206" t="s">
        <v>22</v>
      </c>
      <c r="H4080" s="195"/>
      <c r="I4080" s="195"/>
      <c r="J4080" s="195"/>
    </row>
    <row r="4081" spans="1:10" ht="27">
      <c r="A4081" s="195"/>
      <c r="B4081" s="195" t="s">
        <v>191</v>
      </c>
      <c r="C4081" s="12">
        <v>26196022</v>
      </c>
      <c r="D4081" s="207">
        <v>1</v>
      </c>
      <c r="E4081" s="195" t="s">
        <v>149</v>
      </c>
      <c r="F4081" s="195" t="s">
        <v>30</v>
      </c>
      <c r="G4081" s="206" t="s">
        <v>22</v>
      </c>
      <c r="H4081" s="195"/>
      <c r="I4081" s="195" t="s">
        <v>398</v>
      </c>
      <c r="J4081" s="195"/>
    </row>
    <row r="4082" spans="1:10" ht="27">
      <c r="A4082" s="195" t="s">
        <v>3747</v>
      </c>
      <c r="B4082" s="195" t="s">
        <v>191</v>
      </c>
      <c r="C4082" s="12">
        <v>26197012</v>
      </c>
      <c r="D4082" s="207">
        <v>1</v>
      </c>
      <c r="E4082" s="195" t="s">
        <v>149</v>
      </c>
      <c r="F4082" s="195" t="s">
        <v>30</v>
      </c>
      <c r="G4082" s="206" t="s">
        <v>22</v>
      </c>
      <c r="H4082" s="195"/>
      <c r="I4082" s="195"/>
      <c r="J4082" s="195"/>
    </row>
    <row r="4083" spans="1:10" ht="27">
      <c r="A4083" s="195" t="s">
        <v>3748</v>
      </c>
      <c r="B4083" s="195" t="s">
        <v>191</v>
      </c>
      <c r="C4083" s="12">
        <v>26198012</v>
      </c>
      <c r="D4083" s="207">
        <v>1</v>
      </c>
      <c r="E4083" s="195" t="s">
        <v>149</v>
      </c>
      <c r="F4083" s="195" t="s">
        <v>30</v>
      </c>
      <c r="G4083" s="206" t="s">
        <v>22</v>
      </c>
      <c r="H4083" s="195"/>
      <c r="I4083" s="195"/>
      <c r="J4083" s="195"/>
    </row>
    <row r="4084" spans="1:10" ht="27">
      <c r="A4084" s="195" t="s">
        <v>3749</v>
      </c>
      <c r="B4084" s="195" t="s">
        <v>191</v>
      </c>
      <c r="C4084" s="12">
        <v>26199012</v>
      </c>
      <c r="D4084" s="207">
        <v>2</v>
      </c>
      <c r="E4084" s="195" t="s">
        <v>149</v>
      </c>
      <c r="F4084" s="195" t="s">
        <v>30</v>
      </c>
      <c r="G4084" s="206" t="s">
        <v>22</v>
      </c>
      <c r="H4084" s="195"/>
      <c r="I4084" s="195"/>
      <c r="J4084" s="195"/>
    </row>
    <row r="4085" spans="1:10" ht="27">
      <c r="A4085" s="195"/>
      <c r="B4085" s="195" t="s">
        <v>191</v>
      </c>
      <c r="C4085" s="12">
        <v>26199022</v>
      </c>
      <c r="D4085" s="207">
        <v>1</v>
      </c>
      <c r="E4085" s="195" t="s">
        <v>149</v>
      </c>
      <c r="F4085" s="195" t="s">
        <v>30</v>
      </c>
      <c r="G4085" s="206" t="s">
        <v>22</v>
      </c>
      <c r="H4085" s="195"/>
      <c r="I4085" s="195" t="s">
        <v>398</v>
      </c>
      <c r="J4085" s="195"/>
    </row>
    <row r="4086" spans="1:10" ht="27">
      <c r="A4086" s="195" t="s">
        <v>3750</v>
      </c>
      <c r="B4086" s="195" t="s">
        <v>191</v>
      </c>
      <c r="C4086" s="12">
        <v>26200012</v>
      </c>
      <c r="D4086" s="207">
        <v>2</v>
      </c>
      <c r="E4086" s="195" t="s">
        <v>149</v>
      </c>
      <c r="F4086" s="195" t="s">
        <v>30</v>
      </c>
      <c r="G4086" s="206" t="s">
        <v>22</v>
      </c>
      <c r="H4086" s="195"/>
      <c r="I4086" s="195"/>
      <c r="J4086" s="195"/>
    </row>
    <row r="4087" spans="1:10" ht="27">
      <c r="A4087" s="195" t="s">
        <v>3751</v>
      </c>
      <c r="B4087" s="195" t="s">
        <v>191</v>
      </c>
      <c r="C4087" s="12">
        <v>26201012</v>
      </c>
      <c r="D4087" s="207">
        <v>2</v>
      </c>
      <c r="E4087" s="195" t="s">
        <v>149</v>
      </c>
      <c r="F4087" s="195" t="s">
        <v>30</v>
      </c>
      <c r="G4087" s="206" t="s">
        <v>22</v>
      </c>
      <c r="H4087" s="195"/>
      <c r="I4087" s="195"/>
      <c r="J4087" s="195"/>
    </row>
    <row r="4088" spans="1:10" ht="27">
      <c r="A4088" s="195" t="s">
        <v>3752</v>
      </c>
      <c r="B4088" s="195" t="s">
        <v>191</v>
      </c>
      <c r="C4088" s="12">
        <v>26202012</v>
      </c>
      <c r="D4088" s="207">
        <v>2</v>
      </c>
      <c r="E4088" s="195" t="s">
        <v>149</v>
      </c>
      <c r="F4088" s="195" t="s">
        <v>30</v>
      </c>
      <c r="G4088" s="206" t="s">
        <v>22</v>
      </c>
      <c r="H4088" s="195"/>
      <c r="I4088" s="195"/>
      <c r="J4088" s="195"/>
    </row>
    <row r="4089" spans="1:10" ht="27">
      <c r="A4089" s="195" t="s">
        <v>3753</v>
      </c>
      <c r="B4089" s="195" t="s">
        <v>191</v>
      </c>
      <c r="C4089" s="12">
        <v>26203012</v>
      </c>
      <c r="D4089" s="207">
        <v>1</v>
      </c>
      <c r="E4089" s="195" t="s">
        <v>149</v>
      </c>
      <c r="F4089" s="195" t="s">
        <v>30</v>
      </c>
      <c r="G4089" s="206" t="s">
        <v>22</v>
      </c>
      <c r="H4089" s="195"/>
      <c r="I4089" s="195"/>
      <c r="J4089" s="195"/>
    </row>
    <row r="4090" spans="1:10" ht="27">
      <c r="A4090" s="195" t="s">
        <v>3754</v>
      </c>
      <c r="B4090" s="195" t="s">
        <v>191</v>
      </c>
      <c r="C4090" s="12">
        <v>26204012</v>
      </c>
      <c r="D4090" s="207">
        <v>2</v>
      </c>
      <c r="E4090" s="195" t="s">
        <v>149</v>
      </c>
      <c r="F4090" s="195" t="s">
        <v>30</v>
      </c>
      <c r="G4090" s="206" t="s">
        <v>22</v>
      </c>
      <c r="H4090" s="195"/>
      <c r="I4090" s="195"/>
      <c r="J4090" s="195"/>
    </row>
    <row r="4091" spans="1:10" ht="27">
      <c r="A4091" s="195" t="s">
        <v>3755</v>
      </c>
      <c r="B4091" s="195" t="s">
        <v>191</v>
      </c>
      <c r="C4091" s="12">
        <v>26205012</v>
      </c>
      <c r="D4091" s="207">
        <v>1</v>
      </c>
      <c r="E4091" s="195" t="s">
        <v>149</v>
      </c>
      <c r="F4091" s="195" t="s">
        <v>30</v>
      </c>
      <c r="G4091" s="206" t="s">
        <v>22</v>
      </c>
      <c r="H4091" s="195"/>
      <c r="I4091" s="195"/>
      <c r="J4091" s="195"/>
    </row>
    <row r="4092" spans="1:10" ht="27">
      <c r="A4092" s="195" t="s">
        <v>3756</v>
      </c>
      <c r="B4092" s="195" t="s">
        <v>191</v>
      </c>
      <c r="C4092" s="12">
        <v>26206012</v>
      </c>
      <c r="D4092" s="207">
        <v>2</v>
      </c>
      <c r="E4092" s="195" t="s">
        <v>149</v>
      </c>
      <c r="F4092" s="195" t="s">
        <v>30</v>
      </c>
      <c r="G4092" s="206" t="s">
        <v>22</v>
      </c>
      <c r="H4092" s="195"/>
      <c r="I4092" s="195"/>
      <c r="J4092" s="195"/>
    </row>
    <row r="4093" spans="1:10" ht="27">
      <c r="A4093" s="195" t="s">
        <v>3757</v>
      </c>
      <c r="B4093" s="195" t="s">
        <v>191</v>
      </c>
      <c r="C4093" s="12">
        <v>26207012</v>
      </c>
      <c r="D4093" s="207">
        <v>2</v>
      </c>
      <c r="E4093" s="195" t="s">
        <v>149</v>
      </c>
      <c r="F4093" s="195" t="s">
        <v>30</v>
      </c>
      <c r="G4093" s="206" t="s">
        <v>22</v>
      </c>
      <c r="H4093" s="195"/>
      <c r="I4093" s="195"/>
      <c r="J4093" s="195"/>
    </row>
    <row r="4094" spans="1:10" ht="27">
      <c r="A4094" s="195" t="s">
        <v>3758</v>
      </c>
      <c r="B4094" s="195" t="s">
        <v>191</v>
      </c>
      <c r="C4094" s="12">
        <v>26208012</v>
      </c>
      <c r="D4094" s="207">
        <v>2</v>
      </c>
      <c r="E4094" s="195" t="s">
        <v>149</v>
      </c>
      <c r="F4094" s="195" t="s">
        <v>30</v>
      </c>
      <c r="G4094" s="206" t="s">
        <v>22</v>
      </c>
      <c r="H4094" s="195"/>
      <c r="I4094" s="195"/>
      <c r="J4094" s="195"/>
    </row>
    <row r="4095" spans="1:10" ht="27">
      <c r="A4095" s="195" t="s">
        <v>3759</v>
      </c>
      <c r="B4095" s="195" t="s">
        <v>191</v>
      </c>
      <c r="C4095" s="12">
        <v>26209012</v>
      </c>
      <c r="D4095" s="207">
        <v>2</v>
      </c>
      <c r="E4095" s="195" t="s">
        <v>149</v>
      </c>
      <c r="F4095" s="195" t="s">
        <v>30</v>
      </c>
      <c r="G4095" s="206" t="s">
        <v>22</v>
      </c>
      <c r="H4095" s="195"/>
      <c r="I4095" s="195"/>
      <c r="J4095" s="195"/>
    </row>
    <row r="4096" spans="1:10" ht="27">
      <c r="A4096" s="195"/>
      <c r="B4096" s="195" t="s">
        <v>191</v>
      </c>
      <c r="C4096" s="12">
        <v>26209022</v>
      </c>
      <c r="D4096" s="207">
        <v>1</v>
      </c>
      <c r="E4096" s="195" t="s">
        <v>149</v>
      </c>
      <c r="F4096" s="195" t="s">
        <v>30</v>
      </c>
      <c r="G4096" s="206" t="s">
        <v>22</v>
      </c>
      <c r="H4096" s="195"/>
      <c r="I4096" s="195" t="s">
        <v>398</v>
      </c>
      <c r="J4096" s="195"/>
    </row>
    <row r="4097" spans="1:10" ht="27">
      <c r="A4097" s="195" t="s">
        <v>3760</v>
      </c>
      <c r="B4097" s="195" t="s">
        <v>191</v>
      </c>
      <c r="C4097" s="12">
        <v>26210012</v>
      </c>
      <c r="D4097" s="207">
        <v>1</v>
      </c>
      <c r="E4097" s="195" t="s">
        <v>149</v>
      </c>
      <c r="F4097" s="195" t="s">
        <v>30</v>
      </c>
      <c r="G4097" s="206" t="s">
        <v>22</v>
      </c>
      <c r="H4097" s="195"/>
      <c r="I4097" s="195"/>
      <c r="J4097" s="195"/>
    </row>
    <row r="4098" spans="1:10" ht="27">
      <c r="A4098" s="195" t="s">
        <v>3761</v>
      </c>
      <c r="B4098" s="195" t="s">
        <v>191</v>
      </c>
      <c r="C4098" s="12">
        <v>26211012</v>
      </c>
      <c r="D4098" s="207">
        <v>2</v>
      </c>
      <c r="E4098" s="195" t="s">
        <v>149</v>
      </c>
      <c r="F4098" s="195" t="s">
        <v>30</v>
      </c>
      <c r="G4098" s="206" t="s">
        <v>22</v>
      </c>
      <c r="H4098" s="195"/>
      <c r="I4098" s="195"/>
      <c r="J4098" s="195"/>
    </row>
    <row r="4099" spans="1:10" ht="27">
      <c r="A4099" s="195"/>
      <c r="B4099" s="195" t="s">
        <v>191</v>
      </c>
      <c r="C4099" s="12">
        <v>26211022</v>
      </c>
      <c r="D4099" s="207">
        <v>1</v>
      </c>
      <c r="E4099" s="195" t="s">
        <v>149</v>
      </c>
      <c r="F4099" s="195" t="s">
        <v>30</v>
      </c>
      <c r="G4099" s="206" t="s">
        <v>22</v>
      </c>
      <c r="H4099" s="195"/>
      <c r="I4099" s="195" t="s">
        <v>398</v>
      </c>
      <c r="J4099" s="195"/>
    </row>
    <row r="4100" spans="1:10" ht="27">
      <c r="A4100" s="208" t="s">
        <v>3762</v>
      </c>
      <c r="B4100" s="195" t="s">
        <v>191</v>
      </c>
      <c r="C4100" s="12">
        <v>26212012</v>
      </c>
      <c r="D4100" s="207">
        <v>2</v>
      </c>
      <c r="E4100" s="195" t="s">
        <v>149</v>
      </c>
      <c r="F4100" s="195" t="s">
        <v>30</v>
      </c>
      <c r="G4100" s="206" t="s">
        <v>22</v>
      </c>
      <c r="H4100" s="195"/>
      <c r="I4100" s="195"/>
      <c r="J4100" s="195"/>
    </row>
    <row r="4101" spans="1:10" ht="27">
      <c r="A4101" s="208"/>
      <c r="B4101" s="195" t="s">
        <v>191</v>
      </c>
      <c r="C4101" s="12">
        <v>26212022</v>
      </c>
      <c r="D4101" s="207">
        <v>1</v>
      </c>
      <c r="E4101" s="195" t="s">
        <v>149</v>
      </c>
      <c r="F4101" s="195" t="s">
        <v>30</v>
      </c>
      <c r="G4101" s="206" t="s">
        <v>22</v>
      </c>
      <c r="H4101" s="195"/>
      <c r="I4101" s="195" t="s">
        <v>398</v>
      </c>
      <c r="J4101" s="195"/>
    </row>
    <row r="4102" spans="1:10" ht="27">
      <c r="A4102" s="195" t="s">
        <v>3763</v>
      </c>
      <c r="B4102" s="195" t="s">
        <v>191</v>
      </c>
      <c r="C4102" s="12">
        <v>26213012</v>
      </c>
      <c r="D4102" s="207">
        <v>2</v>
      </c>
      <c r="E4102" s="195" t="s">
        <v>149</v>
      </c>
      <c r="F4102" s="195" t="s">
        <v>30</v>
      </c>
      <c r="G4102" s="206" t="s">
        <v>22</v>
      </c>
      <c r="H4102" s="195"/>
      <c r="I4102" s="195"/>
      <c r="J4102" s="195"/>
    </row>
    <row r="4103" spans="1:10" ht="27">
      <c r="A4103" s="195" t="s">
        <v>3764</v>
      </c>
      <c r="B4103" s="195" t="s">
        <v>191</v>
      </c>
      <c r="C4103" s="12">
        <v>26214012</v>
      </c>
      <c r="D4103" s="207">
        <v>2</v>
      </c>
      <c r="E4103" s="195" t="s">
        <v>149</v>
      </c>
      <c r="F4103" s="195" t="s">
        <v>30</v>
      </c>
      <c r="G4103" s="206" t="s">
        <v>22</v>
      </c>
      <c r="H4103" s="195"/>
      <c r="I4103" s="195"/>
      <c r="J4103" s="195"/>
    </row>
    <row r="4104" spans="1:10" ht="67.5">
      <c r="A4104" s="16" t="s">
        <v>3765</v>
      </c>
      <c r="B4104" s="16" t="s">
        <v>442</v>
      </c>
      <c r="C4104" s="12">
        <v>26215011</v>
      </c>
      <c r="D4104" s="17">
        <v>3</v>
      </c>
      <c r="E4104" s="195" t="s">
        <v>57</v>
      </c>
      <c r="F4104" s="16" t="s">
        <v>97</v>
      </c>
      <c r="G4104" s="206" t="s">
        <v>22</v>
      </c>
      <c r="H4104" s="16"/>
      <c r="I4104" s="209" t="s">
        <v>59</v>
      </c>
      <c r="J4104" s="16"/>
    </row>
    <row r="4105" spans="1:10" ht="67.5">
      <c r="A4105" s="16" t="s">
        <v>3766</v>
      </c>
      <c r="B4105" s="16" t="s">
        <v>442</v>
      </c>
      <c r="C4105" s="12">
        <v>26216011</v>
      </c>
      <c r="D4105" s="17">
        <v>3</v>
      </c>
      <c r="E4105" s="195" t="s">
        <v>57</v>
      </c>
      <c r="F4105" s="212" t="s">
        <v>97</v>
      </c>
      <c r="G4105" s="206" t="s">
        <v>22</v>
      </c>
      <c r="H4105" s="16"/>
      <c r="I4105" s="16" t="s">
        <v>59</v>
      </c>
      <c r="J4105" s="16"/>
    </row>
    <row r="4106" spans="1:10" ht="27">
      <c r="A4106" s="16"/>
      <c r="B4106" s="16" t="s">
        <v>191</v>
      </c>
      <c r="C4106" s="12">
        <v>26216021</v>
      </c>
      <c r="D4106" s="17">
        <v>3</v>
      </c>
      <c r="E4106" s="12" t="s">
        <v>29</v>
      </c>
      <c r="F4106" s="212" t="s">
        <v>97</v>
      </c>
      <c r="G4106" s="206" t="s">
        <v>22</v>
      </c>
      <c r="H4106" s="16"/>
      <c r="I4106" s="16"/>
      <c r="J4106" s="16"/>
    </row>
    <row r="4107" spans="1:10" ht="67.5">
      <c r="A4107" s="16" t="s">
        <v>3767</v>
      </c>
      <c r="B4107" s="209" t="s">
        <v>442</v>
      </c>
      <c r="C4107" s="12">
        <v>26217011</v>
      </c>
      <c r="D4107" s="210">
        <v>4</v>
      </c>
      <c r="E4107" s="195" t="s">
        <v>57</v>
      </c>
      <c r="F4107" s="209" t="s">
        <v>97</v>
      </c>
      <c r="G4107" s="206" t="s">
        <v>22</v>
      </c>
      <c r="H4107" s="225"/>
      <c r="I4107" s="16" t="s">
        <v>59</v>
      </c>
      <c r="J4107" s="16"/>
    </row>
    <row r="4108" spans="1:10" ht="27">
      <c r="A4108" s="16"/>
      <c r="B4108" s="212" t="s">
        <v>191</v>
      </c>
      <c r="C4108" s="12">
        <v>26217021</v>
      </c>
      <c r="D4108" s="211">
        <v>3</v>
      </c>
      <c r="E4108" s="12" t="s">
        <v>29</v>
      </c>
      <c r="F4108" s="212" t="s">
        <v>97</v>
      </c>
      <c r="G4108" s="206" t="s">
        <v>22</v>
      </c>
      <c r="H4108" s="212"/>
      <c r="I4108" s="209"/>
      <c r="J4108" s="16"/>
    </row>
    <row r="4109" spans="1:10" ht="67.5">
      <c r="A4109" s="16" t="s">
        <v>3768</v>
      </c>
      <c r="B4109" s="209" t="s">
        <v>442</v>
      </c>
      <c r="C4109" s="12">
        <v>26218011</v>
      </c>
      <c r="D4109" s="210">
        <v>3</v>
      </c>
      <c r="E4109" s="195" t="s">
        <v>57</v>
      </c>
      <c r="F4109" s="209" t="s">
        <v>97</v>
      </c>
      <c r="G4109" s="206" t="s">
        <v>22</v>
      </c>
      <c r="H4109" s="225"/>
      <c r="I4109" s="209" t="s">
        <v>59</v>
      </c>
      <c r="J4109" s="16"/>
    </row>
    <row r="4110" spans="1:10" ht="27">
      <c r="A4110" s="16"/>
      <c r="B4110" s="212" t="s">
        <v>191</v>
      </c>
      <c r="C4110" s="12">
        <v>26218021</v>
      </c>
      <c r="D4110" s="211">
        <v>1</v>
      </c>
      <c r="E4110" s="12" t="s">
        <v>29</v>
      </c>
      <c r="F4110" s="212" t="s">
        <v>163</v>
      </c>
      <c r="G4110" s="206" t="s">
        <v>22</v>
      </c>
      <c r="H4110" s="212"/>
      <c r="I4110" s="209"/>
      <c r="J4110" s="16"/>
    </row>
    <row r="4111" spans="1:10" ht="67.5">
      <c r="A4111" s="209" t="s">
        <v>3769</v>
      </c>
      <c r="B4111" s="209" t="s">
        <v>442</v>
      </c>
      <c r="C4111" s="12">
        <v>26219011</v>
      </c>
      <c r="D4111" s="210">
        <v>3</v>
      </c>
      <c r="E4111" s="195" t="s">
        <v>57</v>
      </c>
      <c r="F4111" s="209" t="s">
        <v>97</v>
      </c>
      <c r="G4111" s="206" t="s">
        <v>22</v>
      </c>
      <c r="H4111" s="225"/>
      <c r="I4111" s="209" t="s">
        <v>59</v>
      </c>
      <c r="J4111" s="209"/>
    </row>
    <row r="4112" spans="1:10" ht="27">
      <c r="A4112" s="209"/>
      <c r="B4112" s="212" t="s">
        <v>191</v>
      </c>
      <c r="C4112" s="12">
        <v>26219021</v>
      </c>
      <c r="D4112" s="211">
        <v>2</v>
      </c>
      <c r="E4112" s="12" t="s">
        <v>29</v>
      </c>
      <c r="F4112" s="212" t="s">
        <v>97</v>
      </c>
      <c r="G4112" s="206" t="s">
        <v>22</v>
      </c>
      <c r="H4112" s="212"/>
      <c r="I4112" s="209"/>
      <c r="J4112" s="212"/>
    </row>
    <row r="4113" spans="1:10" ht="27">
      <c r="A4113" s="12" t="s">
        <v>3770</v>
      </c>
      <c r="B4113" s="12" t="s">
        <v>191</v>
      </c>
      <c r="C4113" s="12">
        <v>26220011</v>
      </c>
      <c r="D4113" s="224">
        <v>1</v>
      </c>
      <c r="E4113" s="12" t="s">
        <v>29</v>
      </c>
      <c r="F4113" s="12" t="s">
        <v>2459</v>
      </c>
      <c r="G4113" s="206" t="s">
        <v>22</v>
      </c>
      <c r="H4113" s="24"/>
      <c r="I4113" s="98"/>
      <c r="J4113" s="99"/>
    </row>
    <row r="4114" spans="1:10" ht="40.5">
      <c r="A4114" s="12"/>
      <c r="B4114" s="12" t="s">
        <v>191</v>
      </c>
      <c r="C4114" s="12">
        <v>26220021</v>
      </c>
      <c r="D4114" s="44">
        <v>1</v>
      </c>
      <c r="E4114" s="12" t="s">
        <v>29</v>
      </c>
      <c r="F4114" s="12" t="s">
        <v>1658</v>
      </c>
      <c r="G4114" s="206" t="s">
        <v>22</v>
      </c>
      <c r="H4114" s="12"/>
      <c r="I4114" s="12"/>
      <c r="J4114" s="99"/>
    </row>
    <row r="4115" spans="1:10" ht="67.5">
      <c r="A4115" s="12"/>
      <c r="B4115" s="12" t="s">
        <v>442</v>
      </c>
      <c r="C4115" s="12">
        <v>26220031</v>
      </c>
      <c r="D4115" s="44">
        <v>1</v>
      </c>
      <c r="E4115" s="12" t="s">
        <v>57</v>
      </c>
      <c r="F4115" s="12" t="s">
        <v>97</v>
      </c>
      <c r="G4115" s="12" t="s">
        <v>22</v>
      </c>
      <c r="H4115" s="12"/>
      <c r="I4115" s="12" t="s">
        <v>59</v>
      </c>
      <c r="J4115" s="99"/>
    </row>
    <row r="4116" spans="1:10" ht="40.5">
      <c r="A4116" s="12"/>
      <c r="B4116" s="12" t="s">
        <v>281</v>
      </c>
      <c r="C4116" s="12">
        <v>26220041</v>
      </c>
      <c r="D4116" s="44">
        <v>2</v>
      </c>
      <c r="E4116" s="12" t="s">
        <v>29</v>
      </c>
      <c r="F4116" s="12" t="s">
        <v>118</v>
      </c>
      <c r="G4116" s="12" t="s">
        <v>62</v>
      </c>
      <c r="H4116" s="12"/>
      <c r="I4116" s="12"/>
      <c r="J4116" s="12"/>
    </row>
    <row r="4117" spans="1:10" ht="67.5">
      <c r="A4117" s="195" t="s">
        <v>3771</v>
      </c>
      <c r="B4117" s="16" t="s">
        <v>459</v>
      </c>
      <c r="C4117" s="12">
        <v>26221011</v>
      </c>
      <c r="D4117" s="17">
        <v>1</v>
      </c>
      <c r="E4117" s="195" t="s">
        <v>57</v>
      </c>
      <c r="F4117" s="16" t="s">
        <v>97</v>
      </c>
      <c r="G4117" s="193" t="s">
        <v>22</v>
      </c>
      <c r="H4117" s="229"/>
      <c r="I4117" s="16" t="s">
        <v>59</v>
      </c>
      <c r="J4117" s="13"/>
    </row>
    <row r="4118" spans="1:10" ht="67.5">
      <c r="A4118" s="31" t="s">
        <v>3772</v>
      </c>
      <c r="B4118" s="26" t="s">
        <v>459</v>
      </c>
      <c r="C4118" s="12">
        <v>26222011</v>
      </c>
      <c r="D4118" s="189">
        <v>1</v>
      </c>
      <c r="E4118" s="195" t="s">
        <v>57</v>
      </c>
      <c r="F4118" s="26" t="s">
        <v>97</v>
      </c>
      <c r="G4118" s="193" t="s">
        <v>22</v>
      </c>
      <c r="H4118" s="230"/>
      <c r="I4118" s="26" t="s">
        <v>59</v>
      </c>
      <c r="J4118" s="13"/>
    </row>
    <row r="4119" spans="1:10" ht="27">
      <c r="A4119" s="31"/>
      <c r="B4119" s="26" t="s">
        <v>191</v>
      </c>
      <c r="C4119" s="12">
        <v>26222021</v>
      </c>
      <c r="D4119" s="189">
        <v>6</v>
      </c>
      <c r="E4119" s="195" t="s">
        <v>29</v>
      </c>
      <c r="F4119" s="26" t="s">
        <v>97</v>
      </c>
      <c r="G4119" s="193" t="s">
        <v>22</v>
      </c>
      <c r="H4119" s="230"/>
      <c r="I4119" s="26"/>
      <c r="J4119" s="13"/>
    </row>
    <row r="4120" spans="1:10" ht="27">
      <c r="A4120" s="26" t="s">
        <v>3773</v>
      </c>
      <c r="B4120" s="10" t="s">
        <v>191</v>
      </c>
      <c r="C4120" s="12">
        <v>26223011</v>
      </c>
      <c r="D4120" s="231">
        <v>1</v>
      </c>
      <c r="E4120" s="195" t="s">
        <v>29</v>
      </c>
      <c r="F4120" s="10" t="s">
        <v>163</v>
      </c>
      <c r="G4120" s="193" t="s">
        <v>22</v>
      </c>
      <c r="H4120" s="230"/>
      <c r="I4120" s="26"/>
      <c r="J4120" s="13"/>
    </row>
    <row r="4121" spans="1:10" ht="67.5">
      <c r="A4121" s="26"/>
      <c r="B4121" s="26" t="s">
        <v>459</v>
      </c>
      <c r="C4121" s="12">
        <v>26223021</v>
      </c>
      <c r="D4121" s="189">
        <v>2</v>
      </c>
      <c r="E4121" s="195" t="s">
        <v>57</v>
      </c>
      <c r="F4121" s="26" t="s">
        <v>97</v>
      </c>
      <c r="G4121" s="193" t="s">
        <v>22</v>
      </c>
      <c r="H4121" s="230"/>
      <c r="I4121" s="26" t="s">
        <v>59</v>
      </c>
      <c r="J4121" s="13"/>
    </row>
    <row r="4122" spans="1:10" ht="81">
      <c r="A4122" s="232" t="s">
        <v>3774</v>
      </c>
      <c r="B4122" s="233" t="s">
        <v>89</v>
      </c>
      <c r="C4122" s="12">
        <v>26224013</v>
      </c>
      <c r="D4122" s="233">
        <v>2</v>
      </c>
      <c r="E4122" s="233" t="s">
        <v>29</v>
      </c>
      <c r="F4122" s="233" t="s">
        <v>140</v>
      </c>
      <c r="G4122" s="234" t="s">
        <v>473</v>
      </c>
      <c r="H4122" s="233"/>
      <c r="I4122" s="233" t="s">
        <v>84</v>
      </c>
      <c r="J4122" s="247" t="s">
        <v>99</v>
      </c>
    </row>
    <row r="4123" spans="1:10" ht="81">
      <c r="A4123" s="235"/>
      <c r="B4123" s="233" t="s">
        <v>89</v>
      </c>
      <c r="C4123" s="12">
        <v>26224023</v>
      </c>
      <c r="D4123" s="233">
        <v>3</v>
      </c>
      <c r="E4123" s="233" t="s">
        <v>29</v>
      </c>
      <c r="F4123" s="233" t="s">
        <v>1930</v>
      </c>
      <c r="G4123" s="234" t="s">
        <v>473</v>
      </c>
      <c r="H4123" s="233"/>
      <c r="I4123" s="233" t="s">
        <v>84</v>
      </c>
      <c r="J4123" s="247" t="s">
        <v>99</v>
      </c>
    </row>
    <row r="4124" spans="1:10" ht="81">
      <c r="A4124" s="235"/>
      <c r="B4124" s="233" t="s">
        <v>89</v>
      </c>
      <c r="C4124" s="12">
        <v>26224033</v>
      </c>
      <c r="D4124" s="233">
        <v>3</v>
      </c>
      <c r="E4124" s="233" t="s">
        <v>29</v>
      </c>
      <c r="F4124" s="233" t="s">
        <v>3775</v>
      </c>
      <c r="G4124" s="234" t="s">
        <v>473</v>
      </c>
      <c r="H4124" s="233"/>
      <c r="I4124" s="233" t="s">
        <v>84</v>
      </c>
      <c r="J4124" s="247" t="s">
        <v>99</v>
      </c>
    </row>
    <row r="4125" spans="1:10" ht="81">
      <c r="A4125" s="235"/>
      <c r="B4125" s="233" t="s">
        <v>89</v>
      </c>
      <c r="C4125" s="12">
        <v>26224043</v>
      </c>
      <c r="D4125" s="236">
        <v>2</v>
      </c>
      <c r="E4125" s="233" t="s">
        <v>29</v>
      </c>
      <c r="F4125" s="236" t="s">
        <v>3776</v>
      </c>
      <c r="G4125" s="234" t="s">
        <v>473</v>
      </c>
      <c r="H4125" s="236"/>
      <c r="I4125" s="236" t="s">
        <v>84</v>
      </c>
      <c r="J4125" s="247" t="s">
        <v>99</v>
      </c>
    </row>
    <row r="4126" spans="1:10" ht="81">
      <c r="A4126" s="235"/>
      <c r="B4126" s="233" t="s">
        <v>89</v>
      </c>
      <c r="C4126" s="12">
        <v>26224053</v>
      </c>
      <c r="D4126" s="233">
        <v>2</v>
      </c>
      <c r="E4126" s="233" t="s">
        <v>29</v>
      </c>
      <c r="F4126" s="233" t="s">
        <v>3777</v>
      </c>
      <c r="G4126" s="234" t="s">
        <v>473</v>
      </c>
      <c r="H4126" s="233"/>
      <c r="I4126" s="233"/>
      <c r="J4126" s="247" t="s">
        <v>99</v>
      </c>
    </row>
    <row r="4127" spans="1:10" ht="81">
      <c r="A4127" s="16" t="s">
        <v>3778</v>
      </c>
      <c r="B4127" s="233" t="s">
        <v>89</v>
      </c>
      <c r="C4127" s="12">
        <v>26225013</v>
      </c>
      <c r="D4127" s="16">
        <v>2</v>
      </c>
      <c r="E4127" s="233" t="s">
        <v>29</v>
      </c>
      <c r="F4127" s="16" t="s">
        <v>97</v>
      </c>
      <c r="G4127" s="234" t="s">
        <v>473</v>
      </c>
      <c r="H4127" s="16"/>
      <c r="I4127" s="16" t="s">
        <v>84</v>
      </c>
      <c r="J4127" s="247" t="s">
        <v>99</v>
      </c>
    </row>
    <row r="4128" spans="1:10" ht="81">
      <c r="A4128" s="16"/>
      <c r="B4128" s="233" t="s">
        <v>89</v>
      </c>
      <c r="C4128" s="12">
        <v>26225023</v>
      </c>
      <c r="D4128" s="16">
        <v>1</v>
      </c>
      <c r="E4128" s="233" t="s">
        <v>29</v>
      </c>
      <c r="F4128" s="16" t="s">
        <v>135</v>
      </c>
      <c r="G4128" s="234" t="s">
        <v>473</v>
      </c>
      <c r="H4128" s="16"/>
      <c r="I4128" s="16" t="s">
        <v>84</v>
      </c>
      <c r="J4128" s="247" t="s">
        <v>99</v>
      </c>
    </row>
    <row r="4129" spans="1:10" ht="81">
      <c r="A4129" s="16"/>
      <c r="B4129" s="233" t="s">
        <v>89</v>
      </c>
      <c r="C4129" s="12">
        <v>26225033</v>
      </c>
      <c r="D4129" s="16">
        <v>1</v>
      </c>
      <c r="E4129" s="233" t="s">
        <v>29</v>
      </c>
      <c r="F4129" s="16" t="s">
        <v>30</v>
      </c>
      <c r="G4129" s="234" t="s">
        <v>473</v>
      </c>
      <c r="H4129" s="16"/>
      <c r="I4129" s="16" t="s">
        <v>84</v>
      </c>
      <c r="J4129" s="247" t="s">
        <v>99</v>
      </c>
    </row>
    <row r="4130" spans="1:10" ht="81">
      <c r="A4130" s="16"/>
      <c r="B4130" s="233" t="s">
        <v>89</v>
      </c>
      <c r="C4130" s="12">
        <v>26225043</v>
      </c>
      <c r="D4130" s="16">
        <v>1</v>
      </c>
      <c r="E4130" s="233" t="s">
        <v>29</v>
      </c>
      <c r="F4130" s="16" t="s">
        <v>232</v>
      </c>
      <c r="G4130" s="234" t="s">
        <v>473</v>
      </c>
      <c r="H4130" s="16"/>
      <c r="I4130" s="16" t="s">
        <v>84</v>
      </c>
      <c r="J4130" s="247" t="s">
        <v>99</v>
      </c>
    </row>
    <row r="4131" spans="1:10" ht="81">
      <c r="A4131" s="16"/>
      <c r="B4131" s="233" t="s">
        <v>89</v>
      </c>
      <c r="C4131" s="12">
        <v>26225053</v>
      </c>
      <c r="D4131" s="16">
        <v>2</v>
      </c>
      <c r="E4131" s="233" t="s">
        <v>29</v>
      </c>
      <c r="F4131" s="16" t="s">
        <v>163</v>
      </c>
      <c r="G4131" s="234" t="s">
        <v>473</v>
      </c>
      <c r="H4131" s="16"/>
      <c r="I4131" s="16"/>
      <c r="J4131" s="247" t="s">
        <v>99</v>
      </c>
    </row>
    <row r="4132" spans="1:10" ht="81">
      <c r="A4132" s="16"/>
      <c r="B4132" s="233" t="s">
        <v>89</v>
      </c>
      <c r="C4132" s="12">
        <v>26225063</v>
      </c>
      <c r="D4132" s="16">
        <v>1</v>
      </c>
      <c r="E4132" s="233" t="s">
        <v>149</v>
      </c>
      <c r="F4132" s="16" t="s">
        <v>3779</v>
      </c>
      <c r="G4132" s="234" t="s">
        <v>473</v>
      </c>
      <c r="H4132" s="16"/>
      <c r="I4132" s="16" t="s">
        <v>84</v>
      </c>
      <c r="J4132" s="247" t="s">
        <v>99</v>
      </c>
    </row>
    <row r="4133" spans="1:10" ht="81">
      <c r="A4133" s="237" t="s">
        <v>3780</v>
      </c>
      <c r="B4133" s="233" t="s">
        <v>89</v>
      </c>
      <c r="C4133" s="12">
        <v>26226013</v>
      </c>
      <c r="D4133" s="238">
        <v>2</v>
      </c>
      <c r="E4133" s="233" t="s">
        <v>29</v>
      </c>
      <c r="F4133" s="238" t="s">
        <v>118</v>
      </c>
      <c r="G4133" s="234" t="s">
        <v>473</v>
      </c>
      <c r="H4133" s="238"/>
      <c r="I4133" s="238" t="s">
        <v>84</v>
      </c>
      <c r="J4133" s="247" t="s">
        <v>99</v>
      </c>
    </row>
    <row r="4134" spans="1:10" ht="81">
      <c r="A4134" s="239"/>
      <c r="B4134" s="233" t="s">
        <v>89</v>
      </c>
      <c r="C4134" s="12">
        <v>26226023</v>
      </c>
      <c r="D4134" s="238">
        <v>2</v>
      </c>
      <c r="E4134" s="233" t="s">
        <v>29</v>
      </c>
      <c r="F4134" s="238" t="s">
        <v>140</v>
      </c>
      <c r="G4134" s="234" t="s">
        <v>473</v>
      </c>
      <c r="H4134" s="238"/>
      <c r="I4134" s="238" t="s">
        <v>84</v>
      </c>
      <c r="J4134" s="247" t="s">
        <v>99</v>
      </c>
    </row>
    <row r="4135" spans="1:10" ht="81">
      <c r="A4135" s="239"/>
      <c r="B4135" s="233" t="s">
        <v>89</v>
      </c>
      <c r="C4135" s="12">
        <v>26226033</v>
      </c>
      <c r="D4135" s="238">
        <v>2</v>
      </c>
      <c r="E4135" s="238" t="s">
        <v>149</v>
      </c>
      <c r="F4135" s="238" t="s">
        <v>3781</v>
      </c>
      <c r="G4135" s="234" t="s">
        <v>473</v>
      </c>
      <c r="H4135" s="238"/>
      <c r="I4135" s="238" t="s">
        <v>84</v>
      </c>
      <c r="J4135" s="247" t="s">
        <v>99</v>
      </c>
    </row>
    <row r="4136" spans="1:10" ht="81">
      <c r="A4136" s="239"/>
      <c r="B4136" s="238" t="s">
        <v>89</v>
      </c>
      <c r="C4136" s="12">
        <v>26226043</v>
      </c>
      <c r="D4136" s="238">
        <v>2</v>
      </c>
      <c r="E4136" s="238" t="s">
        <v>149</v>
      </c>
      <c r="F4136" s="238" t="s">
        <v>2213</v>
      </c>
      <c r="G4136" s="234" t="s">
        <v>473</v>
      </c>
      <c r="H4136" s="238"/>
      <c r="I4136" s="238" t="s">
        <v>84</v>
      </c>
      <c r="J4136" s="247" t="s">
        <v>99</v>
      </c>
    </row>
    <row r="4137" spans="1:10" ht="81">
      <c r="A4137" s="239"/>
      <c r="B4137" s="233" t="s">
        <v>89</v>
      </c>
      <c r="C4137" s="12">
        <v>26226053</v>
      </c>
      <c r="D4137" s="238">
        <v>2</v>
      </c>
      <c r="E4137" s="238" t="s">
        <v>149</v>
      </c>
      <c r="F4137" s="238" t="s">
        <v>30</v>
      </c>
      <c r="G4137" s="234" t="s">
        <v>473</v>
      </c>
      <c r="H4137" s="238"/>
      <c r="I4137" s="238"/>
      <c r="J4137" s="247" t="s">
        <v>99</v>
      </c>
    </row>
    <row r="4138" spans="1:10" ht="81">
      <c r="A4138" s="237" t="s">
        <v>3782</v>
      </c>
      <c r="B4138" s="233" t="s">
        <v>89</v>
      </c>
      <c r="C4138" s="12">
        <v>26227013</v>
      </c>
      <c r="D4138" s="240">
        <v>2</v>
      </c>
      <c r="E4138" s="233" t="s">
        <v>29</v>
      </c>
      <c r="F4138" s="240" t="s">
        <v>3783</v>
      </c>
      <c r="G4138" s="234" t="s">
        <v>473</v>
      </c>
      <c r="H4138" s="240"/>
      <c r="I4138" s="240" t="s">
        <v>84</v>
      </c>
      <c r="J4138" s="247" t="s">
        <v>99</v>
      </c>
    </row>
    <row r="4139" spans="1:10" ht="81">
      <c r="A4139" s="239"/>
      <c r="B4139" s="233" t="s">
        <v>89</v>
      </c>
      <c r="C4139" s="12">
        <v>26227023</v>
      </c>
      <c r="D4139" s="240">
        <v>2</v>
      </c>
      <c r="E4139" s="240" t="s">
        <v>149</v>
      </c>
      <c r="F4139" s="240" t="s">
        <v>1085</v>
      </c>
      <c r="G4139" s="234" t="s">
        <v>473</v>
      </c>
      <c r="H4139" s="240"/>
      <c r="I4139" s="240" t="s">
        <v>84</v>
      </c>
      <c r="J4139" s="247" t="s">
        <v>99</v>
      </c>
    </row>
    <row r="4140" spans="1:10" ht="81">
      <c r="A4140" s="239"/>
      <c r="B4140" s="233" t="s">
        <v>89</v>
      </c>
      <c r="C4140" s="12">
        <v>26227033</v>
      </c>
      <c r="D4140" s="240">
        <v>3</v>
      </c>
      <c r="E4140" s="240" t="s">
        <v>149</v>
      </c>
      <c r="F4140" s="240" t="s">
        <v>3784</v>
      </c>
      <c r="G4140" s="234" t="s">
        <v>473</v>
      </c>
      <c r="H4140" s="240"/>
      <c r="I4140" s="240" t="s">
        <v>84</v>
      </c>
      <c r="J4140" s="247" t="s">
        <v>99</v>
      </c>
    </row>
    <row r="4141" spans="1:10" ht="81">
      <c r="A4141" s="239"/>
      <c r="B4141" s="233" t="s">
        <v>89</v>
      </c>
      <c r="C4141" s="12">
        <v>26227043</v>
      </c>
      <c r="D4141" s="240">
        <v>3</v>
      </c>
      <c r="E4141" s="241" t="s">
        <v>149</v>
      </c>
      <c r="F4141" s="241" t="s">
        <v>30</v>
      </c>
      <c r="G4141" s="234" t="s">
        <v>473</v>
      </c>
      <c r="H4141" s="241"/>
      <c r="I4141" s="241" t="s">
        <v>84</v>
      </c>
      <c r="J4141" s="247" t="s">
        <v>99</v>
      </c>
    </row>
    <row r="4142" spans="1:10" ht="81">
      <c r="A4142" s="239"/>
      <c r="B4142" s="233" t="s">
        <v>89</v>
      </c>
      <c r="C4142" s="12">
        <v>26227053</v>
      </c>
      <c r="D4142" s="240">
        <v>3</v>
      </c>
      <c r="E4142" s="240" t="s">
        <v>149</v>
      </c>
      <c r="F4142" s="240" t="s">
        <v>3785</v>
      </c>
      <c r="G4142" s="234" t="s">
        <v>473</v>
      </c>
      <c r="H4142" s="240"/>
      <c r="I4142" s="240"/>
      <c r="J4142" s="247" t="s">
        <v>99</v>
      </c>
    </row>
    <row r="4143" spans="1:10" ht="256.5">
      <c r="A4143" s="239"/>
      <c r="B4143" s="238" t="s">
        <v>668</v>
      </c>
      <c r="C4143" s="12">
        <v>26227063</v>
      </c>
      <c r="D4143" s="240">
        <v>1</v>
      </c>
      <c r="E4143" s="240" t="s">
        <v>149</v>
      </c>
      <c r="F4143" s="240" t="s">
        <v>1588</v>
      </c>
      <c r="G4143" s="242" t="s">
        <v>22</v>
      </c>
      <c r="H4143" s="240"/>
      <c r="I4143" s="240"/>
      <c r="J4143" s="247" t="s">
        <v>99</v>
      </c>
    </row>
    <row r="4144" spans="1:10" ht="81">
      <c r="A4144" s="243" t="s">
        <v>3786</v>
      </c>
      <c r="B4144" s="233" t="s">
        <v>89</v>
      </c>
      <c r="C4144" s="244">
        <v>26228013</v>
      </c>
      <c r="D4144" s="39">
        <v>3</v>
      </c>
      <c r="E4144" s="233" t="s">
        <v>29</v>
      </c>
      <c r="F4144" s="39" t="s">
        <v>419</v>
      </c>
      <c r="G4144" s="234" t="s">
        <v>473</v>
      </c>
      <c r="H4144" s="39"/>
      <c r="I4144" s="39" t="s">
        <v>84</v>
      </c>
      <c r="J4144" s="247" t="s">
        <v>99</v>
      </c>
    </row>
    <row r="4145" spans="1:10" ht="81">
      <c r="A4145" s="245"/>
      <c r="B4145" s="233" t="s">
        <v>89</v>
      </c>
      <c r="C4145" s="244">
        <v>26228023</v>
      </c>
      <c r="D4145" s="39">
        <v>2</v>
      </c>
      <c r="E4145" s="233" t="s">
        <v>29</v>
      </c>
      <c r="F4145" s="39" t="s">
        <v>1336</v>
      </c>
      <c r="G4145" s="234" t="s">
        <v>473</v>
      </c>
      <c r="H4145" s="39"/>
      <c r="I4145" s="39" t="s">
        <v>84</v>
      </c>
      <c r="J4145" s="247" t="s">
        <v>99</v>
      </c>
    </row>
    <row r="4146" spans="1:10" ht="81">
      <c r="A4146" s="245"/>
      <c r="B4146" s="233" t="s">
        <v>89</v>
      </c>
      <c r="C4146" s="244">
        <v>26228033</v>
      </c>
      <c r="D4146" s="39">
        <v>2</v>
      </c>
      <c r="E4146" s="233" t="s">
        <v>29</v>
      </c>
      <c r="F4146" s="39" t="s">
        <v>30</v>
      </c>
      <c r="G4146" s="234" t="s">
        <v>473</v>
      </c>
      <c r="H4146" s="39"/>
      <c r="I4146" s="39"/>
      <c r="J4146" s="247" t="s">
        <v>99</v>
      </c>
    </row>
    <row r="4147" spans="1:10" ht="256.5">
      <c r="A4147" s="245"/>
      <c r="B4147" s="233" t="s">
        <v>668</v>
      </c>
      <c r="C4147" s="244">
        <v>26228043</v>
      </c>
      <c r="D4147" s="39">
        <v>1</v>
      </c>
      <c r="E4147" s="39" t="s">
        <v>149</v>
      </c>
      <c r="F4147" s="39" t="s">
        <v>1588</v>
      </c>
      <c r="G4147" s="39" t="s">
        <v>22</v>
      </c>
      <c r="H4147" s="39"/>
      <c r="I4147" s="39"/>
      <c r="J4147" s="247" t="s">
        <v>99</v>
      </c>
    </row>
    <row r="4148" spans="1:10" ht="81">
      <c r="A4148" s="237" t="s">
        <v>3787</v>
      </c>
      <c r="B4148" s="233" t="s">
        <v>89</v>
      </c>
      <c r="C4148" s="244">
        <v>26229013</v>
      </c>
      <c r="D4148" s="246">
        <v>1</v>
      </c>
      <c r="E4148" s="233" t="s">
        <v>29</v>
      </c>
      <c r="F4148" s="246" t="s">
        <v>2657</v>
      </c>
      <c r="G4148" s="234" t="s">
        <v>473</v>
      </c>
      <c r="H4148" s="246"/>
      <c r="I4148" s="246"/>
      <c r="J4148" s="247" t="s">
        <v>99</v>
      </c>
    </row>
    <row r="4149" spans="1:10" ht="81">
      <c r="A4149" s="239"/>
      <c r="B4149" s="233" t="s">
        <v>89</v>
      </c>
      <c r="C4149" s="244">
        <v>26229023</v>
      </c>
      <c r="D4149" s="246">
        <v>1</v>
      </c>
      <c r="E4149" s="233" t="s">
        <v>29</v>
      </c>
      <c r="F4149" s="246" t="s">
        <v>163</v>
      </c>
      <c r="G4149" s="234" t="s">
        <v>473</v>
      </c>
      <c r="H4149" s="246"/>
      <c r="I4149" s="246" t="s">
        <v>84</v>
      </c>
      <c r="J4149" s="247" t="s">
        <v>99</v>
      </c>
    </row>
    <row r="4150" spans="1:10" ht="81">
      <c r="A4150" s="239"/>
      <c r="B4150" s="233" t="s">
        <v>89</v>
      </c>
      <c r="C4150" s="244">
        <v>26229033</v>
      </c>
      <c r="D4150" s="246">
        <v>1</v>
      </c>
      <c r="E4150" s="233" t="s">
        <v>29</v>
      </c>
      <c r="F4150" s="246" t="s">
        <v>97</v>
      </c>
      <c r="G4150" s="234" t="s">
        <v>473</v>
      </c>
      <c r="H4150" s="246"/>
      <c r="I4150" s="246" t="s">
        <v>84</v>
      </c>
      <c r="J4150" s="247" t="s">
        <v>99</v>
      </c>
    </row>
    <row r="4151" spans="1:10" ht="81">
      <c r="A4151" s="239"/>
      <c r="B4151" s="233" t="s">
        <v>89</v>
      </c>
      <c r="C4151" s="244">
        <v>26229043</v>
      </c>
      <c r="D4151" s="246">
        <v>1</v>
      </c>
      <c r="E4151" s="246" t="s">
        <v>149</v>
      </c>
      <c r="F4151" s="246" t="s">
        <v>3788</v>
      </c>
      <c r="G4151" s="234" t="s">
        <v>473</v>
      </c>
      <c r="H4151" s="246"/>
      <c r="I4151" s="246" t="s">
        <v>84</v>
      </c>
      <c r="J4151" s="247" t="s">
        <v>99</v>
      </c>
    </row>
    <row r="4152" spans="1:10" ht="81">
      <c r="A4152" s="39" t="s">
        <v>3789</v>
      </c>
      <c r="B4152" s="233" t="s">
        <v>89</v>
      </c>
      <c r="C4152" s="244">
        <v>26230013</v>
      </c>
      <c r="D4152" s="17">
        <v>5</v>
      </c>
      <c r="E4152" s="233" t="s">
        <v>29</v>
      </c>
      <c r="F4152" s="39" t="s">
        <v>135</v>
      </c>
      <c r="G4152" s="234" t="s">
        <v>473</v>
      </c>
      <c r="H4152" s="39"/>
      <c r="I4152" s="39" t="s">
        <v>84</v>
      </c>
      <c r="J4152" s="247" t="s">
        <v>99</v>
      </c>
    </row>
    <row r="4153" spans="1:10" ht="81">
      <c r="A4153" s="39"/>
      <c r="B4153" s="233" t="s">
        <v>89</v>
      </c>
      <c r="C4153" s="244">
        <v>26230023</v>
      </c>
      <c r="D4153" s="39">
        <v>1</v>
      </c>
      <c r="E4153" s="233" t="s">
        <v>29</v>
      </c>
      <c r="F4153" s="39" t="s">
        <v>274</v>
      </c>
      <c r="G4153" s="234" t="s">
        <v>473</v>
      </c>
      <c r="H4153" s="39"/>
      <c r="I4153" s="39" t="s">
        <v>84</v>
      </c>
      <c r="J4153" s="247" t="s">
        <v>99</v>
      </c>
    </row>
    <row r="4154" spans="1:10" ht="81">
      <c r="A4154" s="39"/>
      <c r="B4154" s="233" t="s">
        <v>89</v>
      </c>
      <c r="C4154" s="244">
        <v>26230033</v>
      </c>
      <c r="D4154" s="39">
        <v>1</v>
      </c>
      <c r="E4154" s="233" t="s">
        <v>29</v>
      </c>
      <c r="F4154" s="39" t="s">
        <v>97</v>
      </c>
      <c r="G4154" s="234" t="s">
        <v>473</v>
      </c>
      <c r="H4154" s="39"/>
      <c r="I4154" s="39"/>
      <c r="J4154" s="247" t="s">
        <v>99</v>
      </c>
    </row>
    <row r="4155" spans="1:10" ht="81">
      <c r="A4155" s="39"/>
      <c r="B4155" s="233" t="s">
        <v>89</v>
      </c>
      <c r="C4155" s="244">
        <v>26230043</v>
      </c>
      <c r="D4155" s="17">
        <v>3</v>
      </c>
      <c r="E4155" s="233" t="s">
        <v>149</v>
      </c>
      <c r="F4155" s="39" t="s">
        <v>3790</v>
      </c>
      <c r="G4155" s="234" t="s">
        <v>473</v>
      </c>
      <c r="H4155" s="39"/>
      <c r="I4155" s="39" t="s">
        <v>84</v>
      </c>
      <c r="J4155" s="247" t="s">
        <v>99</v>
      </c>
    </row>
    <row r="4156" spans="1:10" ht="81">
      <c r="A4156" s="39"/>
      <c r="B4156" s="233" t="s">
        <v>89</v>
      </c>
      <c r="C4156" s="244">
        <v>26230053</v>
      </c>
      <c r="D4156" s="39">
        <v>2</v>
      </c>
      <c r="E4156" s="39" t="s">
        <v>149</v>
      </c>
      <c r="F4156" s="39" t="s">
        <v>725</v>
      </c>
      <c r="G4156" s="234" t="s">
        <v>473</v>
      </c>
      <c r="H4156" s="39"/>
      <c r="I4156" s="39"/>
      <c r="J4156" s="247" t="s">
        <v>99</v>
      </c>
    </row>
    <row r="4157" spans="1:10" ht="256.5">
      <c r="A4157" s="39"/>
      <c r="B4157" s="233" t="s">
        <v>668</v>
      </c>
      <c r="C4157" s="244">
        <v>26230063</v>
      </c>
      <c r="D4157" s="39">
        <v>1</v>
      </c>
      <c r="E4157" s="39" t="s">
        <v>149</v>
      </c>
      <c r="F4157" s="39" t="s">
        <v>1588</v>
      </c>
      <c r="G4157" s="39" t="s">
        <v>22</v>
      </c>
      <c r="H4157" s="39"/>
      <c r="I4157" s="39"/>
      <c r="J4157" s="247" t="s">
        <v>99</v>
      </c>
    </row>
    <row r="4158" spans="1:10" ht="81">
      <c r="A4158" s="39" t="s">
        <v>3791</v>
      </c>
      <c r="B4158" s="233" t="s">
        <v>89</v>
      </c>
      <c r="C4158" s="244">
        <v>26231013</v>
      </c>
      <c r="D4158" s="39">
        <v>2</v>
      </c>
      <c r="E4158" s="233" t="s">
        <v>29</v>
      </c>
      <c r="F4158" s="39" t="s">
        <v>3792</v>
      </c>
      <c r="G4158" s="234" t="s">
        <v>473</v>
      </c>
      <c r="H4158" s="39"/>
      <c r="I4158" s="39" t="s">
        <v>84</v>
      </c>
      <c r="J4158" s="247" t="s">
        <v>99</v>
      </c>
    </row>
    <row r="4159" spans="1:10" ht="81">
      <c r="A4159" s="39"/>
      <c r="B4159" s="238" t="s">
        <v>89</v>
      </c>
      <c r="C4159" s="244">
        <v>26231023</v>
      </c>
      <c r="D4159" s="39">
        <v>2</v>
      </c>
      <c r="E4159" s="233" t="s">
        <v>29</v>
      </c>
      <c r="F4159" s="39" t="s">
        <v>3793</v>
      </c>
      <c r="G4159" s="234" t="s">
        <v>473</v>
      </c>
      <c r="H4159" s="39"/>
      <c r="I4159" s="39" t="s">
        <v>84</v>
      </c>
      <c r="J4159" s="247" t="s">
        <v>99</v>
      </c>
    </row>
    <row r="4160" spans="1:10" ht="81">
      <c r="A4160" s="39"/>
      <c r="B4160" s="233" t="s">
        <v>89</v>
      </c>
      <c r="C4160" s="244">
        <v>26231033</v>
      </c>
      <c r="D4160" s="39">
        <v>1</v>
      </c>
      <c r="E4160" s="39" t="s">
        <v>149</v>
      </c>
      <c r="F4160" s="39" t="s">
        <v>3794</v>
      </c>
      <c r="G4160" s="234" t="s">
        <v>473</v>
      </c>
      <c r="H4160" s="39"/>
      <c r="I4160" s="39" t="s">
        <v>84</v>
      </c>
      <c r="J4160" s="247" t="s">
        <v>99</v>
      </c>
    </row>
    <row r="4161" spans="1:10" ht="60">
      <c r="A4161" s="39"/>
      <c r="B4161" s="39" t="s">
        <v>483</v>
      </c>
      <c r="C4161" s="244">
        <v>26231043</v>
      </c>
      <c r="D4161" s="39">
        <v>3</v>
      </c>
      <c r="E4161" s="39" t="s">
        <v>149</v>
      </c>
      <c r="F4161" s="39" t="s">
        <v>3795</v>
      </c>
      <c r="G4161" s="39" t="s">
        <v>137</v>
      </c>
      <c r="H4161" s="39"/>
      <c r="I4161" s="39" t="s">
        <v>84</v>
      </c>
      <c r="J4161" s="247" t="s">
        <v>99</v>
      </c>
    </row>
    <row r="4162" spans="1:10" ht="256.5">
      <c r="A4162" s="39"/>
      <c r="B4162" s="238" t="s">
        <v>668</v>
      </c>
      <c r="C4162" s="244">
        <v>26231053</v>
      </c>
      <c r="D4162" s="39">
        <v>1</v>
      </c>
      <c r="E4162" s="39" t="s">
        <v>149</v>
      </c>
      <c r="F4162" s="39" t="s">
        <v>1588</v>
      </c>
      <c r="G4162" s="234" t="s">
        <v>22</v>
      </c>
      <c r="H4162" s="39"/>
      <c r="I4162" s="39" t="s">
        <v>84</v>
      </c>
      <c r="J4162" s="247" t="s">
        <v>99</v>
      </c>
    </row>
    <row r="4163" spans="1:10" ht="81">
      <c r="A4163" s="39"/>
      <c r="B4163" s="238" t="s">
        <v>672</v>
      </c>
      <c r="C4163" s="244">
        <v>26231063</v>
      </c>
      <c r="D4163" s="39">
        <v>1</v>
      </c>
      <c r="E4163" s="233" t="s">
        <v>29</v>
      </c>
      <c r="F4163" s="39" t="s">
        <v>673</v>
      </c>
      <c r="G4163" s="234" t="s">
        <v>473</v>
      </c>
      <c r="H4163" s="39"/>
      <c r="I4163" s="39"/>
      <c r="J4163" s="247" t="s">
        <v>99</v>
      </c>
    </row>
    <row r="4164" spans="1:10" ht="81">
      <c r="A4164" s="39" t="s">
        <v>3796</v>
      </c>
      <c r="B4164" s="233" t="s">
        <v>89</v>
      </c>
      <c r="C4164" s="244">
        <v>26232013</v>
      </c>
      <c r="D4164" s="16">
        <v>4</v>
      </c>
      <c r="E4164" s="233" t="s">
        <v>29</v>
      </c>
      <c r="F4164" s="16" t="s">
        <v>3797</v>
      </c>
      <c r="G4164" s="234" t="s">
        <v>473</v>
      </c>
      <c r="H4164" s="16"/>
      <c r="I4164" s="16" t="s">
        <v>84</v>
      </c>
      <c r="J4164" s="247" t="s">
        <v>99</v>
      </c>
    </row>
    <row r="4165" spans="1:10" ht="81">
      <c r="A4165" s="39"/>
      <c r="B4165" s="233" t="s">
        <v>89</v>
      </c>
      <c r="C4165" s="244">
        <v>26232023</v>
      </c>
      <c r="D4165" s="16">
        <v>2</v>
      </c>
      <c r="E4165" s="233" t="s">
        <v>29</v>
      </c>
      <c r="F4165" s="16" t="s">
        <v>30</v>
      </c>
      <c r="G4165" s="234" t="s">
        <v>473</v>
      </c>
      <c r="H4165" s="16"/>
      <c r="I4165" s="16" t="s">
        <v>84</v>
      </c>
      <c r="J4165" s="247" t="s">
        <v>99</v>
      </c>
    </row>
    <row r="4166" spans="1:10" ht="81">
      <c r="A4166" s="39"/>
      <c r="B4166" s="233" t="s">
        <v>89</v>
      </c>
      <c r="C4166" s="244">
        <v>26232033</v>
      </c>
      <c r="D4166" s="16">
        <v>2</v>
      </c>
      <c r="E4166" s="233" t="s">
        <v>29</v>
      </c>
      <c r="F4166" s="16" t="s">
        <v>3798</v>
      </c>
      <c r="G4166" s="234" t="s">
        <v>473</v>
      </c>
      <c r="H4166" s="16"/>
      <c r="I4166" s="16"/>
      <c r="J4166" s="247" t="s">
        <v>99</v>
      </c>
    </row>
    <row r="4167" spans="1:10" ht="81">
      <c r="A4167" s="39"/>
      <c r="B4167" s="233" t="s">
        <v>89</v>
      </c>
      <c r="C4167" s="244">
        <v>26232043</v>
      </c>
      <c r="D4167" s="16">
        <v>2</v>
      </c>
      <c r="E4167" s="248" t="s">
        <v>149</v>
      </c>
      <c r="F4167" s="248" t="s">
        <v>3799</v>
      </c>
      <c r="G4167" s="234" t="s">
        <v>473</v>
      </c>
      <c r="H4167" s="248"/>
      <c r="I4167" s="248" t="s">
        <v>84</v>
      </c>
      <c r="J4167" s="247" t="s">
        <v>99</v>
      </c>
    </row>
    <row r="4168" spans="1:10" ht="81">
      <c r="A4168" s="39" t="s">
        <v>3800</v>
      </c>
      <c r="B4168" s="233" t="s">
        <v>89</v>
      </c>
      <c r="C4168" s="244">
        <v>26233013</v>
      </c>
      <c r="D4168" s="39">
        <v>2</v>
      </c>
      <c r="E4168" s="233" t="s">
        <v>29</v>
      </c>
      <c r="F4168" s="39" t="s">
        <v>97</v>
      </c>
      <c r="G4168" s="234" t="s">
        <v>473</v>
      </c>
      <c r="H4168" s="39"/>
      <c r="I4168" s="39" t="s">
        <v>84</v>
      </c>
      <c r="J4168" s="247" t="s">
        <v>99</v>
      </c>
    </row>
    <row r="4169" spans="1:10" ht="81">
      <c r="A4169" s="39"/>
      <c r="B4169" s="233" t="s">
        <v>89</v>
      </c>
      <c r="C4169" s="244">
        <v>26233023</v>
      </c>
      <c r="D4169" s="39">
        <v>4</v>
      </c>
      <c r="E4169" s="233" t="s">
        <v>29</v>
      </c>
      <c r="F4169" s="39" t="s">
        <v>163</v>
      </c>
      <c r="G4169" s="234" t="s">
        <v>473</v>
      </c>
      <c r="H4169" s="39"/>
      <c r="I4169" s="39" t="s">
        <v>84</v>
      </c>
      <c r="J4169" s="247" t="s">
        <v>99</v>
      </c>
    </row>
    <row r="4170" spans="1:10" ht="81">
      <c r="A4170" s="39"/>
      <c r="B4170" s="233" t="s">
        <v>89</v>
      </c>
      <c r="C4170" s="244">
        <v>26233033</v>
      </c>
      <c r="D4170" s="39">
        <v>1</v>
      </c>
      <c r="E4170" s="233" t="s">
        <v>29</v>
      </c>
      <c r="F4170" s="39" t="s">
        <v>161</v>
      </c>
      <c r="G4170" s="234" t="s">
        <v>473</v>
      </c>
      <c r="H4170" s="39"/>
      <c r="I4170" s="39" t="s">
        <v>84</v>
      </c>
      <c r="J4170" s="247" t="s">
        <v>99</v>
      </c>
    </row>
    <row r="4171" spans="1:10" ht="81">
      <c r="A4171" s="39"/>
      <c r="B4171" s="233" t="s">
        <v>89</v>
      </c>
      <c r="C4171" s="244">
        <v>26233043</v>
      </c>
      <c r="D4171" s="39">
        <v>1</v>
      </c>
      <c r="E4171" s="233" t="s">
        <v>29</v>
      </c>
      <c r="F4171" s="39" t="s">
        <v>290</v>
      </c>
      <c r="G4171" s="234" t="s">
        <v>473</v>
      </c>
      <c r="H4171" s="39"/>
      <c r="I4171" s="39" t="s">
        <v>84</v>
      </c>
      <c r="J4171" s="247" t="s">
        <v>99</v>
      </c>
    </row>
    <row r="4172" spans="1:10" ht="81">
      <c r="A4172" s="39"/>
      <c r="B4172" s="233" t="s">
        <v>89</v>
      </c>
      <c r="C4172" s="244">
        <v>26233053</v>
      </c>
      <c r="D4172" s="39">
        <v>1</v>
      </c>
      <c r="E4172" s="233" t="s">
        <v>29</v>
      </c>
      <c r="F4172" s="39" t="s">
        <v>232</v>
      </c>
      <c r="G4172" s="234" t="s">
        <v>473</v>
      </c>
      <c r="H4172" s="39"/>
      <c r="I4172" s="39" t="s">
        <v>84</v>
      </c>
      <c r="J4172" s="247" t="s">
        <v>99</v>
      </c>
    </row>
    <row r="4173" spans="1:10" ht="81">
      <c r="A4173" s="39"/>
      <c r="B4173" s="238" t="s">
        <v>89</v>
      </c>
      <c r="C4173" s="244">
        <v>26233063</v>
      </c>
      <c r="D4173" s="39">
        <v>3</v>
      </c>
      <c r="E4173" s="233" t="s">
        <v>29</v>
      </c>
      <c r="F4173" s="39" t="s">
        <v>135</v>
      </c>
      <c r="G4173" s="234" t="s">
        <v>473</v>
      </c>
      <c r="H4173" s="39"/>
      <c r="I4173" s="39" t="s">
        <v>84</v>
      </c>
      <c r="J4173" s="247" t="s">
        <v>99</v>
      </c>
    </row>
    <row r="4174" spans="1:10" ht="81">
      <c r="A4174" s="39"/>
      <c r="B4174" s="238" t="s">
        <v>672</v>
      </c>
      <c r="C4174" s="244">
        <v>26233073</v>
      </c>
      <c r="D4174" s="39">
        <v>2</v>
      </c>
      <c r="E4174" s="233" t="s">
        <v>29</v>
      </c>
      <c r="F4174" s="39" t="s">
        <v>3801</v>
      </c>
      <c r="G4174" s="234" t="s">
        <v>473</v>
      </c>
      <c r="H4174" s="39"/>
      <c r="I4174" s="39"/>
      <c r="J4174" s="247" t="s">
        <v>99</v>
      </c>
    </row>
    <row r="4175" spans="1:10" ht="256.5">
      <c r="A4175" s="39"/>
      <c r="B4175" s="238" t="s">
        <v>668</v>
      </c>
      <c r="C4175" s="244">
        <v>26233083</v>
      </c>
      <c r="D4175" s="39">
        <v>1</v>
      </c>
      <c r="E4175" s="39" t="s">
        <v>149</v>
      </c>
      <c r="F4175" s="39" t="s">
        <v>1588</v>
      </c>
      <c r="G4175" s="234" t="s">
        <v>22</v>
      </c>
      <c r="H4175" s="39"/>
      <c r="I4175" s="39"/>
      <c r="J4175" s="247" t="s">
        <v>99</v>
      </c>
    </row>
    <row r="4176" spans="1:10" ht="108">
      <c r="A4176" s="26" t="s">
        <v>3802</v>
      </c>
      <c r="B4176" s="26" t="s">
        <v>191</v>
      </c>
      <c r="C4176" s="26">
        <v>27001011</v>
      </c>
      <c r="D4176" s="26">
        <v>2</v>
      </c>
      <c r="E4176" s="26" t="s">
        <v>29</v>
      </c>
      <c r="F4176" s="26" t="s">
        <v>3803</v>
      </c>
      <c r="G4176" s="16" t="s">
        <v>22</v>
      </c>
      <c r="H4176" s="26"/>
      <c r="I4176" s="26" t="s">
        <v>23</v>
      </c>
      <c r="J4176" s="26"/>
    </row>
    <row r="4177" spans="1:10" ht="108">
      <c r="A4177" s="26" t="s">
        <v>3804</v>
      </c>
      <c r="B4177" s="26" t="s">
        <v>191</v>
      </c>
      <c r="C4177" s="26">
        <v>27002011</v>
      </c>
      <c r="D4177" s="26">
        <v>2</v>
      </c>
      <c r="E4177" s="26" t="s">
        <v>29</v>
      </c>
      <c r="F4177" s="26" t="s">
        <v>3803</v>
      </c>
      <c r="G4177" s="16" t="s">
        <v>22</v>
      </c>
      <c r="H4177" s="26"/>
      <c r="I4177" s="26" t="s">
        <v>23</v>
      </c>
      <c r="J4177" s="26"/>
    </row>
    <row r="4178" spans="1:10" ht="27">
      <c r="A4178" s="16" t="s">
        <v>3805</v>
      </c>
      <c r="B4178" s="16" t="s">
        <v>194</v>
      </c>
      <c r="C4178" s="16">
        <v>27003011</v>
      </c>
      <c r="D4178" s="16">
        <v>2</v>
      </c>
      <c r="E4178" s="16" t="s">
        <v>15</v>
      </c>
      <c r="F4178" s="16" t="s">
        <v>438</v>
      </c>
      <c r="G4178" s="16" t="s">
        <v>22</v>
      </c>
      <c r="H4178" s="16"/>
      <c r="I4178" s="16"/>
      <c r="J4178" s="16"/>
    </row>
    <row r="4179" spans="1:10" ht="27">
      <c r="A4179" s="16"/>
      <c r="B4179" s="16" t="s">
        <v>194</v>
      </c>
      <c r="C4179" s="16">
        <v>27003021</v>
      </c>
      <c r="D4179" s="16">
        <v>1</v>
      </c>
      <c r="E4179" s="16" t="s">
        <v>15</v>
      </c>
      <c r="F4179" s="16" t="s">
        <v>66</v>
      </c>
      <c r="G4179" s="16" t="s">
        <v>22</v>
      </c>
      <c r="H4179" s="16"/>
      <c r="I4179" s="16"/>
      <c r="J4179" s="16"/>
    </row>
    <row r="4180" spans="1:10" ht="27">
      <c r="A4180" s="16"/>
      <c r="B4180" s="16" t="s">
        <v>194</v>
      </c>
      <c r="C4180" s="16">
        <v>27003031</v>
      </c>
      <c r="D4180" s="16">
        <v>1</v>
      </c>
      <c r="E4180" s="16" t="s">
        <v>15</v>
      </c>
      <c r="F4180" s="16" t="s">
        <v>202</v>
      </c>
      <c r="G4180" s="16" t="s">
        <v>22</v>
      </c>
      <c r="H4180" s="16"/>
      <c r="I4180" s="16"/>
      <c r="J4180" s="16"/>
    </row>
    <row r="4181" spans="1:10" ht="27">
      <c r="A4181" s="31" t="s">
        <v>3806</v>
      </c>
      <c r="B4181" s="26" t="s">
        <v>191</v>
      </c>
      <c r="C4181" s="26">
        <v>27004011</v>
      </c>
      <c r="D4181" s="26">
        <v>4</v>
      </c>
      <c r="E4181" s="26" t="s">
        <v>29</v>
      </c>
      <c r="F4181" s="26" t="s">
        <v>477</v>
      </c>
      <c r="G4181" s="16" t="s">
        <v>22</v>
      </c>
      <c r="H4181" s="26"/>
      <c r="I4181" s="26" t="s">
        <v>23</v>
      </c>
      <c r="J4181" s="26"/>
    </row>
    <row r="4182" spans="1:10" ht="27">
      <c r="A4182" s="15"/>
      <c r="B4182" s="26" t="s">
        <v>191</v>
      </c>
      <c r="C4182" s="26">
        <v>27004021</v>
      </c>
      <c r="D4182" s="26">
        <v>3</v>
      </c>
      <c r="E4182" s="26" t="s">
        <v>29</v>
      </c>
      <c r="F4182" s="26" t="s">
        <v>30</v>
      </c>
      <c r="G4182" s="16" t="s">
        <v>22</v>
      </c>
      <c r="H4182" s="26"/>
      <c r="I4182" s="26" t="s">
        <v>23</v>
      </c>
      <c r="J4182" s="26"/>
    </row>
    <row r="4183" spans="1:10" ht="40.5">
      <c r="A4183" s="26" t="s">
        <v>3807</v>
      </c>
      <c r="B4183" s="26" t="s">
        <v>191</v>
      </c>
      <c r="C4183" s="26">
        <v>27005011</v>
      </c>
      <c r="D4183" s="26">
        <v>3</v>
      </c>
      <c r="E4183" s="26" t="s">
        <v>29</v>
      </c>
      <c r="F4183" s="26" t="s">
        <v>3808</v>
      </c>
      <c r="G4183" s="16" t="s">
        <v>22</v>
      </c>
      <c r="H4183" s="26"/>
      <c r="I4183" s="26"/>
      <c r="J4183" s="26"/>
    </row>
    <row r="4184" spans="1:10" ht="27">
      <c r="A4184" s="15" t="s">
        <v>3809</v>
      </c>
      <c r="B4184" s="16" t="s">
        <v>191</v>
      </c>
      <c r="C4184" s="16">
        <v>27006011</v>
      </c>
      <c r="D4184" s="16">
        <v>3</v>
      </c>
      <c r="E4184" s="16" t="s">
        <v>29</v>
      </c>
      <c r="F4184" s="16" t="s">
        <v>3810</v>
      </c>
      <c r="G4184" s="16" t="s">
        <v>22</v>
      </c>
      <c r="H4184" s="16"/>
      <c r="I4184" s="16"/>
      <c r="J4184" s="16"/>
    </row>
    <row r="4185" spans="1:10" ht="27">
      <c r="A4185" s="15"/>
      <c r="B4185" s="16" t="s">
        <v>191</v>
      </c>
      <c r="C4185" s="16">
        <v>27006021</v>
      </c>
      <c r="D4185" s="16">
        <v>2</v>
      </c>
      <c r="E4185" s="16" t="s">
        <v>29</v>
      </c>
      <c r="F4185" s="16" t="s">
        <v>163</v>
      </c>
      <c r="G4185" s="16" t="s">
        <v>22</v>
      </c>
      <c r="H4185" s="16"/>
      <c r="I4185" s="16"/>
      <c r="J4185" s="16"/>
    </row>
    <row r="4186" spans="1:10" ht="27">
      <c r="A4186" s="26" t="s">
        <v>3811</v>
      </c>
      <c r="B4186" s="26" t="s">
        <v>191</v>
      </c>
      <c r="C4186" s="26">
        <v>27007011</v>
      </c>
      <c r="D4186" s="26">
        <v>1</v>
      </c>
      <c r="E4186" s="26" t="s">
        <v>29</v>
      </c>
      <c r="F4186" s="26" t="s">
        <v>329</v>
      </c>
      <c r="G4186" s="16" t="s">
        <v>22</v>
      </c>
      <c r="H4186" s="26"/>
      <c r="I4186" s="26"/>
      <c r="J4186" s="26"/>
    </row>
    <row r="4187" spans="1:10" ht="27">
      <c r="A4187" s="26" t="s">
        <v>3812</v>
      </c>
      <c r="B4187" s="26" t="s">
        <v>191</v>
      </c>
      <c r="C4187" s="26">
        <v>27008011</v>
      </c>
      <c r="D4187" s="26">
        <v>1</v>
      </c>
      <c r="E4187" s="26" t="s">
        <v>29</v>
      </c>
      <c r="F4187" s="26" t="s">
        <v>30</v>
      </c>
      <c r="G4187" s="16" t="s">
        <v>22</v>
      </c>
      <c r="H4187" s="26"/>
      <c r="I4187" s="26"/>
      <c r="J4187" s="26"/>
    </row>
    <row r="4188" spans="1:10" ht="54">
      <c r="A4188" s="31" t="s">
        <v>3813</v>
      </c>
      <c r="B4188" s="31" t="s">
        <v>191</v>
      </c>
      <c r="C4188" s="26">
        <v>27009011</v>
      </c>
      <c r="D4188" s="26">
        <v>1</v>
      </c>
      <c r="E4188" s="26" t="s">
        <v>29</v>
      </c>
      <c r="F4188" s="26" t="s">
        <v>3814</v>
      </c>
      <c r="G4188" s="16" t="s">
        <v>22</v>
      </c>
      <c r="H4188" s="26"/>
      <c r="I4188" s="26"/>
      <c r="J4188" s="26"/>
    </row>
    <row r="4189" spans="1:10" ht="54">
      <c r="A4189" s="31"/>
      <c r="B4189" s="31" t="s">
        <v>191</v>
      </c>
      <c r="C4189" s="26">
        <v>27009021</v>
      </c>
      <c r="D4189" s="26">
        <v>2</v>
      </c>
      <c r="E4189" s="26" t="s">
        <v>29</v>
      </c>
      <c r="F4189" s="26" t="s">
        <v>3815</v>
      </c>
      <c r="G4189" s="16" t="s">
        <v>22</v>
      </c>
      <c r="H4189" s="26"/>
      <c r="I4189" s="26"/>
      <c r="J4189" s="26"/>
    </row>
    <row r="4190" spans="1:10" ht="54">
      <c r="A4190" s="31"/>
      <c r="B4190" s="31" t="s">
        <v>191</v>
      </c>
      <c r="C4190" s="26">
        <v>27009031</v>
      </c>
      <c r="D4190" s="26">
        <v>1</v>
      </c>
      <c r="E4190" s="26" t="s">
        <v>29</v>
      </c>
      <c r="F4190" s="26" t="s">
        <v>3816</v>
      </c>
      <c r="G4190" s="16" t="s">
        <v>22</v>
      </c>
      <c r="H4190" s="26"/>
      <c r="I4190" s="26"/>
      <c r="J4190" s="26"/>
    </row>
    <row r="4191" spans="1:10" ht="27">
      <c r="A4191" s="26" t="s">
        <v>3817</v>
      </c>
      <c r="B4191" s="26" t="s">
        <v>191</v>
      </c>
      <c r="C4191" s="26">
        <v>27010011</v>
      </c>
      <c r="D4191" s="26">
        <v>3</v>
      </c>
      <c r="E4191" s="26" t="s">
        <v>29</v>
      </c>
      <c r="F4191" s="26" t="s">
        <v>3818</v>
      </c>
      <c r="G4191" s="16" t="s">
        <v>22</v>
      </c>
      <c r="H4191" s="26"/>
      <c r="I4191" s="26"/>
      <c r="J4191" s="26"/>
    </row>
    <row r="4192" spans="1:10" ht="54">
      <c r="A4192" s="31" t="s">
        <v>3819</v>
      </c>
      <c r="B4192" s="26" t="s">
        <v>191</v>
      </c>
      <c r="C4192" s="26">
        <v>27011011</v>
      </c>
      <c r="D4192" s="26">
        <v>1</v>
      </c>
      <c r="E4192" s="26" t="s">
        <v>29</v>
      </c>
      <c r="F4192" s="26" t="s">
        <v>3820</v>
      </c>
      <c r="G4192" s="16" t="s">
        <v>22</v>
      </c>
      <c r="H4192" s="26"/>
      <c r="I4192" s="26"/>
      <c r="J4192" s="26"/>
    </row>
    <row r="4193" spans="1:10" ht="54">
      <c r="A4193" s="31"/>
      <c r="B4193" s="26" t="s">
        <v>191</v>
      </c>
      <c r="C4193" s="26">
        <v>27011021</v>
      </c>
      <c r="D4193" s="26">
        <v>4</v>
      </c>
      <c r="E4193" s="26" t="s">
        <v>29</v>
      </c>
      <c r="F4193" s="26" t="s">
        <v>3821</v>
      </c>
      <c r="G4193" s="16" t="s">
        <v>22</v>
      </c>
      <c r="H4193" s="26"/>
      <c r="I4193" s="26" t="s">
        <v>59</v>
      </c>
      <c r="J4193" s="26"/>
    </row>
    <row r="4194" spans="1:10" ht="27">
      <c r="A4194" s="16" t="s">
        <v>3822</v>
      </c>
      <c r="B4194" s="16" t="s">
        <v>265</v>
      </c>
      <c r="C4194" s="16">
        <v>27012011</v>
      </c>
      <c r="D4194" s="16">
        <v>1</v>
      </c>
      <c r="E4194" s="16" t="s">
        <v>29</v>
      </c>
      <c r="F4194" s="16" t="s">
        <v>97</v>
      </c>
      <c r="G4194" s="16" t="s">
        <v>22</v>
      </c>
      <c r="H4194" s="16"/>
      <c r="I4194" s="16"/>
      <c r="J4194" s="16"/>
    </row>
    <row r="4195" spans="1:10" ht="27">
      <c r="A4195" s="16"/>
      <c r="B4195" s="16" t="s">
        <v>265</v>
      </c>
      <c r="C4195" s="16">
        <v>27012021</v>
      </c>
      <c r="D4195" s="16">
        <v>1</v>
      </c>
      <c r="E4195" s="16" t="s">
        <v>29</v>
      </c>
      <c r="F4195" s="16" t="s">
        <v>290</v>
      </c>
      <c r="G4195" s="16" t="s">
        <v>22</v>
      </c>
      <c r="H4195" s="16"/>
      <c r="I4195" s="16"/>
      <c r="J4195" s="16"/>
    </row>
    <row r="4196" spans="1:10" ht="27">
      <c r="A4196" s="16" t="s">
        <v>3823</v>
      </c>
      <c r="B4196" s="16" t="s">
        <v>265</v>
      </c>
      <c r="C4196" s="16">
        <v>27013011</v>
      </c>
      <c r="D4196" s="16">
        <v>1</v>
      </c>
      <c r="E4196" s="16" t="s">
        <v>29</v>
      </c>
      <c r="F4196" s="16" t="s">
        <v>97</v>
      </c>
      <c r="G4196" s="16" t="s">
        <v>22</v>
      </c>
      <c r="H4196" s="16"/>
      <c r="I4196" s="16"/>
      <c r="J4196" s="16"/>
    </row>
    <row r="4197" spans="1:10" ht="27">
      <c r="A4197" s="16"/>
      <c r="B4197" s="16" t="s">
        <v>265</v>
      </c>
      <c r="C4197" s="16">
        <v>27013021</v>
      </c>
      <c r="D4197" s="16">
        <v>1</v>
      </c>
      <c r="E4197" s="16" t="s">
        <v>29</v>
      </c>
      <c r="F4197" s="16" t="s">
        <v>273</v>
      </c>
      <c r="G4197" s="16" t="s">
        <v>22</v>
      </c>
      <c r="H4197" s="16"/>
      <c r="I4197" s="16"/>
      <c r="J4197" s="16"/>
    </row>
    <row r="4198" spans="1:10" ht="27">
      <c r="A4198" s="16"/>
      <c r="B4198" s="16" t="s">
        <v>265</v>
      </c>
      <c r="C4198" s="16">
        <v>27013031</v>
      </c>
      <c r="D4198" s="16">
        <v>1</v>
      </c>
      <c r="E4198" s="16" t="s">
        <v>29</v>
      </c>
      <c r="F4198" s="16" t="s">
        <v>135</v>
      </c>
      <c r="G4198" s="16" t="s">
        <v>22</v>
      </c>
      <c r="H4198" s="16"/>
      <c r="I4198" s="16"/>
      <c r="J4198" s="16"/>
    </row>
    <row r="4199" spans="1:10" ht="27">
      <c r="A4199" s="16"/>
      <c r="B4199" s="16" t="s">
        <v>265</v>
      </c>
      <c r="C4199" s="16">
        <v>27013041</v>
      </c>
      <c r="D4199" s="16">
        <v>1</v>
      </c>
      <c r="E4199" s="16" t="s">
        <v>29</v>
      </c>
      <c r="F4199" s="16" t="s">
        <v>274</v>
      </c>
      <c r="G4199" s="16" t="s">
        <v>22</v>
      </c>
      <c r="H4199" s="16"/>
      <c r="I4199" s="16"/>
      <c r="J4199" s="16"/>
    </row>
    <row r="4200" spans="1:10" ht="27">
      <c r="A4200" s="16" t="s">
        <v>3824</v>
      </c>
      <c r="B4200" s="16" t="s">
        <v>265</v>
      </c>
      <c r="C4200" s="16">
        <v>27014011</v>
      </c>
      <c r="D4200" s="16">
        <v>1</v>
      </c>
      <c r="E4200" s="16" t="s">
        <v>29</v>
      </c>
      <c r="F4200" s="16" t="s">
        <v>3825</v>
      </c>
      <c r="G4200" s="16" t="s">
        <v>22</v>
      </c>
      <c r="H4200" s="16"/>
      <c r="I4200" s="25"/>
      <c r="J4200" s="25"/>
    </row>
    <row r="4201" spans="1:10" ht="27">
      <c r="A4201" s="16"/>
      <c r="B4201" s="16" t="s">
        <v>265</v>
      </c>
      <c r="C4201" s="16">
        <v>27014021</v>
      </c>
      <c r="D4201" s="16">
        <v>1</v>
      </c>
      <c r="E4201" s="16" t="s">
        <v>29</v>
      </c>
      <c r="F4201" s="16" t="s">
        <v>274</v>
      </c>
      <c r="G4201" s="16" t="s">
        <v>22</v>
      </c>
      <c r="H4201" s="16"/>
      <c r="I4201" s="25"/>
      <c r="J4201" s="25"/>
    </row>
    <row r="4202" spans="1:10" ht="27">
      <c r="A4202" s="16" t="s">
        <v>3826</v>
      </c>
      <c r="B4202" s="16" t="s">
        <v>265</v>
      </c>
      <c r="C4202" s="16">
        <v>27015011</v>
      </c>
      <c r="D4202" s="16">
        <v>1</v>
      </c>
      <c r="E4202" s="16" t="s">
        <v>29</v>
      </c>
      <c r="F4202" s="16" t="s">
        <v>97</v>
      </c>
      <c r="G4202" s="16" t="s">
        <v>22</v>
      </c>
      <c r="H4202" s="16"/>
      <c r="I4202" s="25"/>
      <c r="J4202" s="25"/>
    </row>
    <row r="4203" spans="1:10" ht="27">
      <c r="A4203" s="16"/>
      <c r="B4203" s="16" t="s">
        <v>265</v>
      </c>
      <c r="C4203" s="16">
        <v>27015021</v>
      </c>
      <c r="D4203" s="16">
        <v>1</v>
      </c>
      <c r="E4203" s="16" t="s">
        <v>29</v>
      </c>
      <c r="F4203" s="16" t="s">
        <v>290</v>
      </c>
      <c r="G4203" s="16" t="s">
        <v>22</v>
      </c>
      <c r="H4203" s="16"/>
      <c r="I4203" s="25"/>
      <c r="J4203" s="25"/>
    </row>
    <row r="4204" spans="1:10" ht="27">
      <c r="A4204" s="16"/>
      <c r="B4204" s="16" t="s">
        <v>265</v>
      </c>
      <c r="C4204" s="16">
        <v>27015031</v>
      </c>
      <c r="D4204" s="16">
        <v>1</v>
      </c>
      <c r="E4204" s="16" t="s">
        <v>29</v>
      </c>
      <c r="F4204" s="16" t="s">
        <v>274</v>
      </c>
      <c r="G4204" s="16" t="s">
        <v>22</v>
      </c>
      <c r="H4204" s="16"/>
      <c r="I4204" s="25"/>
      <c r="J4204" s="25"/>
    </row>
    <row r="4205" spans="1:10" ht="40.5">
      <c r="A4205" s="16" t="s">
        <v>3827</v>
      </c>
      <c r="B4205" s="16" t="s">
        <v>265</v>
      </c>
      <c r="C4205" s="16">
        <v>27016011</v>
      </c>
      <c r="D4205" s="16">
        <v>1</v>
      </c>
      <c r="E4205" s="16" t="s">
        <v>29</v>
      </c>
      <c r="F4205" s="16" t="s">
        <v>3825</v>
      </c>
      <c r="G4205" s="16" t="s">
        <v>22</v>
      </c>
      <c r="H4205" s="16"/>
      <c r="I4205" s="16"/>
      <c r="J4205" s="16"/>
    </row>
    <row r="4206" spans="1:10" ht="27">
      <c r="A4206" s="16" t="s">
        <v>3828</v>
      </c>
      <c r="B4206" s="16" t="s">
        <v>265</v>
      </c>
      <c r="C4206" s="16">
        <v>27017011</v>
      </c>
      <c r="D4206" s="16">
        <v>1</v>
      </c>
      <c r="E4206" s="16" t="s">
        <v>29</v>
      </c>
      <c r="F4206" s="16" t="s">
        <v>97</v>
      </c>
      <c r="G4206" s="16" t="s">
        <v>22</v>
      </c>
      <c r="H4206" s="25"/>
      <c r="I4206" s="25"/>
      <c r="J4206" s="25"/>
    </row>
    <row r="4207" spans="1:10" ht="27">
      <c r="A4207" s="16"/>
      <c r="B4207" s="16" t="s">
        <v>265</v>
      </c>
      <c r="C4207" s="16">
        <v>27017021</v>
      </c>
      <c r="D4207" s="16">
        <v>1</v>
      </c>
      <c r="E4207" s="16" t="s">
        <v>29</v>
      </c>
      <c r="F4207" s="16" t="s">
        <v>274</v>
      </c>
      <c r="G4207" s="16" t="s">
        <v>22</v>
      </c>
      <c r="H4207" s="25"/>
      <c r="I4207" s="25"/>
      <c r="J4207" s="25"/>
    </row>
    <row r="4208" spans="1:10" ht="27">
      <c r="A4208" s="16"/>
      <c r="B4208" s="16" t="s">
        <v>265</v>
      </c>
      <c r="C4208" s="16">
        <v>27017031</v>
      </c>
      <c r="D4208" s="16">
        <v>1</v>
      </c>
      <c r="E4208" s="16" t="s">
        <v>29</v>
      </c>
      <c r="F4208" s="16" t="s">
        <v>3829</v>
      </c>
      <c r="G4208" s="16" t="s">
        <v>22</v>
      </c>
      <c r="H4208" s="25"/>
      <c r="I4208" s="25"/>
      <c r="J4208" s="25"/>
    </row>
    <row r="4209" spans="1:10" ht="27">
      <c r="A4209" s="26" t="s">
        <v>3830</v>
      </c>
      <c r="B4209" s="26" t="s">
        <v>191</v>
      </c>
      <c r="C4209" s="26">
        <v>27018011</v>
      </c>
      <c r="D4209" s="26">
        <v>1</v>
      </c>
      <c r="E4209" s="26" t="s">
        <v>29</v>
      </c>
      <c r="F4209" s="26" t="s">
        <v>232</v>
      </c>
      <c r="G4209" s="16" t="s">
        <v>22</v>
      </c>
      <c r="H4209" s="26"/>
      <c r="I4209" s="26"/>
      <c r="J4209" s="26"/>
    </row>
    <row r="4210" spans="1:10" ht="27">
      <c r="A4210" s="16" t="s">
        <v>3831</v>
      </c>
      <c r="B4210" s="16" t="s">
        <v>191</v>
      </c>
      <c r="C4210" s="16">
        <v>27019011</v>
      </c>
      <c r="D4210" s="16">
        <v>2</v>
      </c>
      <c r="E4210" s="16" t="s">
        <v>29</v>
      </c>
      <c r="F4210" s="16" t="s">
        <v>100</v>
      </c>
      <c r="G4210" s="16" t="s">
        <v>22</v>
      </c>
      <c r="H4210" s="16"/>
      <c r="I4210" s="16"/>
      <c r="J4210" s="16"/>
    </row>
    <row r="4211" spans="1:10" ht="94.5">
      <c r="A4211" s="16" t="s">
        <v>3832</v>
      </c>
      <c r="B4211" s="16" t="s">
        <v>191</v>
      </c>
      <c r="C4211" s="25">
        <v>27020011</v>
      </c>
      <c r="D4211" s="16">
        <v>1</v>
      </c>
      <c r="E4211" s="16" t="s">
        <v>29</v>
      </c>
      <c r="F4211" s="16" t="s">
        <v>3833</v>
      </c>
      <c r="G4211" s="16" t="s">
        <v>22</v>
      </c>
      <c r="H4211" s="16"/>
      <c r="I4211" s="16"/>
      <c r="J4211" s="16"/>
    </row>
    <row r="4212" spans="1:10" ht="94.5">
      <c r="A4212" s="16" t="s">
        <v>3834</v>
      </c>
      <c r="B4212" s="16" t="s">
        <v>191</v>
      </c>
      <c r="C4212" s="25">
        <v>27021011</v>
      </c>
      <c r="D4212" s="16">
        <v>1</v>
      </c>
      <c r="E4212" s="16" t="s">
        <v>29</v>
      </c>
      <c r="F4212" s="16" t="s">
        <v>3835</v>
      </c>
      <c r="G4212" s="16" t="s">
        <v>22</v>
      </c>
      <c r="H4212" s="16"/>
      <c r="I4212" s="16"/>
      <c r="J4212" s="16"/>
    </row>
    <row r="4213" spans="1:10" ht="27">
      <c r="A4213" s="15" t="s">
        <v>3836</v>
      </c>
      <c r="B4213" s="16" t="s">
        <v>191</v>
      </c>
      <c r="C4213" s="16">
        <v>27022011</v>
      </c>
      <c r="D4213" s="16">
        <v>2</v>
      </c>
      <c r="E4213" s="16" t="s">
        <v>29</v>
      </c>
      <c r="F4213" s="16" t="s">
        <v>97</v>
      </c>
      <c r="G4213" s="16" t="s">
        <v>22</v>
      </c>
      <c r="H4213" s="16"/>
      <c r="I4213" s="16" t="s">
        <v>23</v>
      </c>
      <c r="J4213" s="16"/>
    </row>
    <row r="4214" spans="1:10" ht="27">
      <c r="A4214" s="15"/>
      <c r="B4214" s="16" t="s">
        <v>191</v>
      </c>
      <c r="C4214" s="16">
        <v>27022021</v>
      </c>
      <c r="D4214" s="16">
        <v>1</v>
      </c>
      <c r="E4214" s="16" t="s">
        <v>29</v>
      </c>
      <c r="F4214" s="16" t="s">
        <v>214</v>
      </c>
      <c r="G4214" s="16" t="s">
        <v>22</v>
      </c>
      <c r="H4214" s="16"/>
      <c r="I4214" s="16" t="s">
        <v>23</v>
      </c>
      <c r="J4214" s="16"/>
    </row>
    <row r="4215" spans="1:10" ht="27">
      <c r="A4215" s="15"/>
      <c r="B4215" s="16" t="s">
        <v>191</v>
      </c>
      <c r="C4215" s="16">
        <v>27022031</v>
      </c>
      <c r="D4215" s="16">
        <v>1</v>
      </c>
      <c r="E4215" s="16" t="s">
        <v>29</v>
      </c>
      <c r="F4215" s="16" t="s">
        <v>163</v>
      </c>
      <c r="G4215" s="16" t="s">
        <v>22</v>
      </c>
      <c r="H4215" s="16"/>
      <c r="I4215" s="16" t="s">
        <v>23</v>
      </c>
      <c r="J4215" s="16"/>
    </row>
    <row r="4216" spans="1:10" ht="27">
      <c r="A4216" s="16" t="s">
        <v>3837</v>
      </c>
      <c r="B4216" s="16" t="s">
        <v>191</v>
      </c>
      <c r="C4216" s="16">
        <v>27023012</v>
      </c>
      <c r="D4216" s="16">
        <v>2</v>
      </c>
      <c r="E4216" s="16" t="s">
        <v>149</v>
      </c>
      <c r="F4216" s="16" t="s">
        <v>30</v>
      </c>
      <c r="G4216" s="16" t="s">
        <v>22</v>
      </c>
      <c r="H4216" s="16"/>
      <c r="I4216" s="16"/>
      <c r="J4216" s="16"/>
    </row>
    <row r="4217" spans="1:10" ht="27">
      <c r="A4217" s="16" t="s">
        <v>3838</v>
      </c>
      <c r="B4217" s="16" t="s">
        <v>191</v>
      </c>
      <c r="C4217" s="25">
        <v>27024012</v>
      </c>
      <c r="D4217" s="25">
        <v>2</v>
      </c>
      <c r="E4217" s="16" t="s">
        <v>149</v>
      </c>
      <c r="F4217" s="16" t="s">
        <v>30</v>
      </c>
      <c r="G4217" s="16" t="s">
        <v>22</v>
      </c>
      <c r="H4217" s="16"/>
      <c r="I4217" s="16"/>
      <c r="J4217" s="25"/>
    </row>
    <row r="4218" spans="1:10" ht="27">
      <c r="A4218" s="16" t="s">
        <v>3839</v>
      </c>
      <c r="B4218" s="16" t="s">
        <v>191</v>
      </c>
      <c r="C4218" s="25">
        <v>27025012</v>
      </c>
      <c r="D4218" s="25">
        <v>1</v>
      </c>
      <c r="E4218" s="16" t="s">
        <v>149</v>
      </c>
      <c r="F4218" s="16" t="s">
        <v>30</v>
      </c>
      <c r="G4218" s="16" t="s">
        <v>22</v>
      </c>
      <c r="H4218" s="16"/>
      <c r="I4218" s="16"/>
      <c r="J4218" s="25"/>
    </row>
    <row r="4219" spans="1:10" ht="27">
      <c r="A4219" s="16" t="s">
        <v>3840</v>
      </c>
      <c r="B4219" s="16" t="s">
        <v>191</v>
      </c>
      <c r="C4219" s="25">
        <v>27026012</v>
      </c>
      <c r="D4219" s="25">
        <v>2</v>
      </c>
      <c r="E4219" s="16" t="s">
        <v>149</v>
      </c>
      <c r="F4219" s="16" t="s">
        <v>30</v>
      </c>
      <c r="G4219" s="16" t="s">
        <v>22</v>
      </c>
      <c r="H4219" s="16"/>
      <c r="I4219" s="16"/>
      <c r="J4219" s="25"/>
    </row>
    <row r="4220" spans="1:10" ht="27">
      <c r="A4220" s="16" t="s">
        <v>3841</v>
      </c>
      <c r="B4220" s="16" t="s">
        <v>191</v>
      </c>
      <c r="C4220" s="25">
        <v>27027012</v>
      </c>
      <c r="D4220" s="25">
        <v>2</v>
      </c>
      <c r="E4220" s="16" t="s">
        <v>149</v>
      </c>
      <c r="F4220" s="16" t="s">
        <v>30</v>
      </c>
      <c r="G4220" s="16" t="s">
        <v>22</v>
      </c>
      <c r="H4220" s="16"/>
      <c r="I4220" s="16"/>
      <c r="J4220" s="25"/>
    </row>
    <row r="4221" spans="1:10" ht="27">
      <c r="A4221" s="16" t="s">
        <v>3842</v>
      </c>
      <c r="B4221" s="16" t="s">
        <v>191</v>
      </c>
      <c r="C4221" s="25">
        <v>27028012</v>
      </c>
      <c r="D4221" s="25">
        <v>2</v>
      </c>
      <c r="E4221" s="16" t="s">
        <v>149</v>
      </c>
      <c r="F4221" s="16" t="s">
        <v>30</v>
      </c>
      <c r="G4221" s="16" t="s">
        <v>22</v>
      </c>
      <c r="H4221" s="16"/>
      <c r="I4221" s="16"/>
      <c r="J4221" s="25"/>
    </row>
    <row r="4222" spans="1:10" ht="27">
      <c r="A4222" s="16" t="s">
        <v>3843</v>
      </c>
      <c r="B4222" s="16" t="s">
        <v>191</v>
      </c>
      <c r="C4222" s="16">
        <v>27029011</v>
      </c>
      <c r="D4222" s="16">
        <v>2</v>
      </c>
      <c r="E4222" s="16" t="s">
        <v>29</v>
      </c>
      <c r="F4222" s="16" t="s">
        <v>329</v>
      </c>
      <c r="G4222" s="16" t="s">
        <v>22</v>
      </c>
      <c r="H4222" s="16"/>
      <c r="I4222" s="16" t="s">
        <v>23</v>
      </c>
      <c r="J4222" s="16"/>
    </row>
    <row r="4223" spans="1:10" ht="27">
      <c r="A4223" s="16" t="s">
        <v>3844</v>
      </c>
      <c r="B4223" s="16" t="s">
        <v>191</v>
      </c>
      <c r="C4223" s="16">
        <v>27030011</v>
      </c>
      <c r="D4223" s="16">
        <v>3</v>
      </c>
      <c r="E4223" s="16" t="s">
        <v>29</v>
      </c>
      <c r="F4223" s="16" t="s">
        <v>163</v>
      </c>
      <c r="G4223" s="16" t="s">
        <v>22</v>
      </c>
      <c r="H4223" s="16"/>
      <c r="I4223" s="16"/>
      <c r="J4223" s="16"/>
    </row>
    <row r="4224" spans="1:10" ht="27">
      <c r="A4224" s="16" t="s">
        <v>3845</v>
      </c>
      <c r="B4224" s="16" t="s">
        <v>191</v>
      </c>
      <c r="C4224" s="16">
        <v>27031011</v>
      </c>
      <c r="D4224" s="16">
        <v>1</v>
      </c>
      <c r="E4224" s="16" t="s">
        <v>29</v>
      </c>
      <c r="F4224" s="16" t="s">
        <v>163</v>
      </c>
      <c r="G4224" s="16" t="s">
        <v>22</v>
      </c>
      <c r="H4224" s="16"/>
      <c r="I4224" s="16" t="s">
        <v>23</v>
      </c>
      <c r="J4224" s="16"/>
    </row>
    <row r="4225" spans="1:10" ht="27">
      <c r="A4225" s="16" t="s">
        <v>3846</v>
      </c>
      <c r="B4225" s="16" t="s">
        <v>191</v>
      </c>
      <c r="C4225" s="16">
        <v>27032011</v>
      </c>
      <c r="D4225" s="16">
        <v>1</v>
      </c>
      <c r="E4225" s="16" t="s">
        <v>29</v>
      </c>
      <c r="F4225" s="16" t="s">
        <v>1203</v>
      </c>
      <c r="G4225" s="16" t="s">
        <v>22</v>
      </c>
      <c r="H4225" s="16"/>
      <c r="I4225" s="16" t="s">
        <v>23</v>
      </c>
      <c r="J4225" s="16"/>
    </row>
    <row r="4226" spans="1:10" ht="27">
      <c r="A4226" s="16" t="s">
        <v>3847</v>
      </c>
      <c r="B4226" s="16" t="s">
        <v>191</v>
      </c>
      <c r="C4226" s="16">
        <v>27033011</v>
      </c>
      <c r="D4226" s="16">
        <v>1</v>
      </c>
      <c r="E4226" s="16" t="s">
        <v>29</v>
      </c>
      <c r="F4226" s="16" t="s">
        <v>163</v>
      </c>
      <c r="G4226" s="16" t="s">
        <v>22</v>
      </c>
      <c r="H4226" s="16"/>
      <c r="I4226" s="16" t="s">
        <v>23</v>
      </c>
      <c r="J4226" s="16"/>
    </row>
    <row r="4227" spans="1:10" ht="27">
      <c r="A4227" s="16" t="s">
        <v>3848</v>
      </c>
      <c r="B4227" s="16" t="s">
        <v>191</v>
      </c>
      <c r="C4227" s="16">
        <v>27034011</v>
      </c>
      <c r="D4227" s="16">
        <v>2</v>
      </c>
      <c r="E4227" s="16" t="s">
        <v>29</v>
      </c>
      <c r="F4227" s="16" t="s">
        <v>97</v>
      </c>
      <c r="G4227" s="16" t="s">
        <v>22</v>
      </c>
      <c r="H4227" s="16"/>
      <c r="I4227" s="16"/>
      <c r="J4227" s="16"/>
    </row>
    <row r="4228" spans="1:10" ht="27">
      <c r="A4228" s="16" t="s">
        <v>3849</v>
      </c>
      <c r="B4228" s="16" t="s">
        <v>191</v>
      </c>
      <c r="C4228" s="16">
        <v>27035011</v>
      </c>
      <c r="D4228" s="16">
        <v>1</v>
      </c>
      <c r="E4228" s="16" t="s">
        <v>29</v>
      </c>
      <c r="F4228" s="16" t="s">
        <v>30</v>
      </c>
      <c r="G4228" s="16" t="s">
        <v>22</v>
      </c>
      <c r="H4228" s="16"/>
      <c r="I4228" s="16"/>
      <c r="J4228" s="16"/>
    </row>
    <row r="4229" spans="1:10" ht="27">
      <c r="A4229" s="16" t="s">
        <v>3850</v>
      </c>
      <c r="B4229" s="16" t="s">
        <v>191</v>
      </c>
      <c r="C4229" s="16">
        <v>27036012</v>
      </c>
      <c r="D4229" s="16">
        <v>2</v>
      </c>
      <c r="E4229" s="16" t="s">
        <v>149</v>
      </c>
      <c r="F4229" s="16" t="s">
        <v>30</v>
      </c>
      <c r="G4229" s="16" t="s">
        <v>22</v>
      </c>
      <c r="H4229" s="16"/>
      <c r="I4229" s="16"/>
      <c r="J4229" s="16"/>
    </row>
    <row r="4230" spans="1:10" ht="27">
      <c r="A4230" s="16" t="s">
        <v>3851</v>
      </c>
      <c r="B4230" s="16" t="s">
        <v>191</v>
      </c>
      <c r="C4230" s="16">
        <v>27037012</v>
      </c>
      <c r="D4230" s="16">
        <v>1</v>
      </c>
      <c r="E4230" s="16" t="s">
        <v>149</v>
      </c>
      <c r="F4230" s="16" t="s">
        <v>30</v>
      </c>
      <c r="G4230" s="16" t="s">
        <v>22</v>
      </c>
      <c r="H4230" s="16"/>
      <c r="I4230" s="16"/>
      <c r="J4230" s="16"/>
    </row>
    <row r="4231" spans="1:10" ht="27">
      <c r="A4231" s="16" t="s">
        <v>3852</v>
      </c>
      <c r="B4231" s="16" t="s">
        <v>191</v>
      </c>
      <c r="C4231" s="16">
        <v>27038012</v>
      </c>
      <c r="D4231" s="16">
        <v>2</v>
      </c>
      <c r="E4231" s="16" t="s">
        <v>149</v>
      </c>
      <c r="F4231" s="16" t="s">
        <v>30</v>
      </c>
      <c r="G4231" s="16" t="s">
        <v>22</v>
      </c>
      <c r="H4231" s="16"/>
      <c r="I4231" s="16"/>
      <c r="J4231" s="16"/>
    </row>
    <row r="4232" spans="1:10" ht="27">
      <c r="A4232" s="16" t="s">
        <v>3853</v>
      </c>
      <c r="B4232" s="16" t="s">
        <v>191</v>
      </c>
      <c r="C4232" s="16">
        <v>27039012</v>
      </c>
      <c r="D4232" s="16">
        <v>3</v>
      </c>
      <c r="E4232" s="16" t="s">
        <v>149</v>
      </c>
      <c r="F4232" s="16" t="s">
        <v>30</v>
      </c>
      <c r="G4232" s="16" t="s">
        <v>22</v>
      </c>
      <c r="H4232" s="16"/>
      <c r="I4232" s="16"/>
      <c r="J4232" s="16"/>
    </row>
    <row r="4233" spans="1:10" ht="27">
      <c r="A4233" s="16" t="s">
        <v>3854</v>
      </c>
      <c r="B4233" s="16" t="s">
        <v>191</v>
      </c>
      <c r="C4233" s="16">
        <v>27040012</v>
      </c>
      <c r="D4233" s="16">
        <v>3</v>
      </c>
      <c r="E4233" s="16" t="s">
        <v>149</v>
      </c>
      <c r="F4233" s="16" t="s">
        <v>30</v>
      </c>
      <c r="G4233" s="16" t="s">
        <v>22</v>
      </c>
      <c r="H4233" s="16"/>
      <c r="I4233" s="16"/>
      <c r="J4233" s="16"/>
    </row>
    <row r="4234" spans="1:10" ht="27">
      <c r="A4234" s="15" t="s">
        <v>3855</v>
      </c>
      <c r="B4234" s="16" t="s">
        <v>191</v>
      </c>
      <c r="C4234" s="16">
        <v>27041012</v>
      </c>
      <c r="D4234" s="16">
        <v>1</v>
      </c>
      <c r="E4234" s="16" t="s">
        <v>149</v>
      </c>
      <c r="F4234" s="16" t="s">
        <v>30</v>
      </c>
      <c r="G4234" s="16" t="s">
        <v>22</v>
      </c>
      <c r="H4234" s="16"/>
      <c r="I4234" s="16"/>
      <c r="J4234" s="16"/>
    </row>
    <row r="4235" spans="1:10" ht="40.5">
      <c r="A4235" s="15"/>
      <c r="B4235" s="16" t="s">
        <v>386</v>
      </c>
      <c r="C4235" s="16">
        <v>27041022</v>
      </c>
      <c r="D4235" s="16">
        <v>1</v>
      </c>
      <c r="E4235" s="16" t="s">
        <v>149</v>
      </c>
      <c r="F4235" s="16" t="s">
        <v>30</v>
      </c>
      <c r="G4235" s="16" t="s">
        <v>22</v>
      </c>
      <c r="H4235" s="16"/>
      <c r="I4235" s="16" t="s">
        <v>387</v>
      </c>
      <c r="J4235" s="16"/>
    </row>
    <row r="4236" spans="1:10" ht="27">
      <c r="A4236" s="16" t="s">
        <v>3856</v>
      </c>
      <c r="B4236" s="16" t="s">
        <v>191</v>
      </c>
      <c r="C4236" s="16">
        <v>27042012</v>
      </c>
      <c r="D4236" s="16">
        <v>1</v>
      </c>
      <c r="E4236" s="16" t="s">
        <v>149</v>
      </c>
      <c r="F4236" s="16" t="s">
        <v>30</v>
      </c>
      <c r="G4236" s="16" t="s">
        <v>22</v>
      </c>
      <c r="H4236" s="16"/>
      <c r="I4236" s="16"/>
      <c r="J4236" s="16"/>
    </row>
    <row r="4237" spans="1:10" ht="27">
      <c r="A4237" s="15" t="s">
        <v>3857</v>
      </c>
      <c r="B4237" s="16" t="s">
        <v>191</v>
      </c>
      <c r="C4237" s="16">
        <v>27043012</v>
      </c>
      <c r="D4237" s="16">
        <v>1</v>
      </c>
      <c r="E4237" s="16" t="s">
        <v>149</v>
      </c>
      <c r="F4237" s="16" t="s">
        <v>30</v>
      </c>
      <c r="G4237" s="16" t="s">
        <v>22</v>
      </c>
      <c r="H4237" s="16"/>
      <c r="I4237" s="16"/>
      <c r="J4237" s="16"/>
    </row>
    <row r="4238" spans="1:10" ht="27">
      <c r="A4238" s="15"/>
      <c r="B4238" s="16" t="s">
        <v>191</v>
      </c>
      <c r="C4238" s="16">
        <v>27043022</v>
      </c>
      <c r="D4238" s="16">
        <v>1</v>
      </c>
      <c r="E4238" s="16" t="s">
        <v>149</v>
      </c>
      <c r="F4238" s="16" t="s">
        <v>30</v>
      </c>
      <c r="G4238" s="16" t="s">
        <v>22</v>
      </c>
      <c r="H4238" s="16"/>
      <c r="I4238" s="16" t="s">
        <v>398</v>
      </c>
      <c r="J4238" s="16"/>
    </row>
    <row r="4239" spans="1:10" ht="27">
      <c r="A4239" s="16" t="s">
        <v>3858</v>
      </c>
      <c r="B4239" s="16" t="s">
        <v>191</v>
      </c>
      <c r="C4239" s="16">
        <v>27044012</v>
      </c>
      <c r="D4239" s="16">
        <v>1</v>
      </c>
      <c r="E4239" s="16" t="s">
        <v>149</v>
      </c>
      <c r="F4239" s="16" t="s">
        <v>30</v>
      </c>
      <c r="G4239" s="16" t="s">
        <v>22</v>
      </c>
      <c r="H4239" s="16"/>
      <c r="I4239" s="16"/>
      <c r="J4239" s="16"/>
    </row>
    <row r="4240" spans="1:10" ht="27">
      <c r="A4240" s="16" t="s">
        <v>3859</v>
      </c>
      <c r="B4240" s="16" t="s">
        <v>191</v>
      </c>
      <c r="C4240" s="16">
        <v>27045011</v>
      </c>
      <c r="D4240" s="16">
        <v>2</v>
      </c>
      <c r="E4240" s="16" t="s">
        <v>29</v>
      </c>
      <c r="F4240" s="16" t="s">
        <v>3860</v>
      </c>
      <c r="G4240" s="16" t="s">
        <v>22</v>
      </c>
      <c r="H4240" s="16"/>
      <c r="I4240" s="16"/>
      <c r="J4240" s="16"/>
    </row>
    <row r="4241" spans="1:10" ht="27">
      <c r="A4241" s="16" t="s">
        <v>3861</v>
      </c>
      <c r="B4241" s="16" t="s">
        <v>191</v>
      </c>
      <c r="C4241" s="16">
        <v>27046011</v>
      </c>
      <c r="D4241" s="16">
        <v>3</v>
      </c>
      <c r="E4241" s="16" t="s">
        <v>29</v>
      </c>
      <c r="F4241" s="16" t="s">
        <v>30</v>
      </c>
      <c r="G4241" s="16" t="s">
        <v>22</v>
      </c>
      <c r="H4241" s="16"/>
      <c r="I4241" s="16" t="s">
        <v>23</v>
      </c>
      <c r="J4241" s="16"/>
    </row>
    <row r="4242" spans="1:10" ht="27">
      <c r="A4242" s="16" t="s">
        <v>3862</v>
      </c>
      <c r="B4242" s="16" t="s">
        <v>191</v>
      </c>
      <c r="C4242" s="16">
        <v>27047011</v>
      </c>
      <c r="D4242" s="16">
        <v>2</v>
      </c>
      <c r="E4242" s="16" t="s">
        <v>29</v>
      </c>
      <c r="F4242" s="16" t="s">
        <v>163</v>
      </c>
      <c r="G4242" s="16" t="s">
        <v>22</v>
      </c>
      <c r="H4242" s="16"/>
      <c r="I4242" s="16" t="s">
        <v>23</v>
      </c>
      <c r="J4242" s="16"/>
    </row>
    <row r="4243" spans="1:10" ht="27">
      <c r="A4243" s="16" t="s">
        <v>3863</v>
      </c>
      <c r="B4243" s="16" t="s">
        <v>191</v>
      </c>
      <c r="C4243" s="16">
        <v>27048011</v>
      </c>
      <c r="D4243" s="16">
        <v>2</v>
      </c>
      <c r="E4243" s="16" t="s">
        <v>29</v>
      </c>
      <c r="F4243" s="16" t="s">
        <v>163</v>
      </c>
      <c r="G4243" s="16" t="s">
        <v>22</v>
      </c>
      <c r="H4243" s="16"/>
      <c r="I4243" s="16"/>
      <c r="J4243" s="16"/>
    </row>
    <row r="4244" spans="1:10" ht="27">
      <c r="A4244" s="16" t="s">
        <v>3864</v>
      </c>
      <c r="B4244" s="16" t="s">
        <v>191</v>
      </c>
      <c r="C4244" s="16">
        <v>27049011</v>
      </c>
      <c r="D4244" s="16">
        <v>1</v>
      </c>
      <c r="E4244" s="16" t="s">
        <v>29</v>
      </c>
      <c r="F4244" s="16" t="s">
        <v>535</v>
      </c>
      <c r="G4244" s="16" t="s">
        <v>22</v>
      </c>
      <c r="H4244" s="16"/>
      <c r="I4244" s="16"/>
      <c r="J4244" s="16"/>
    </row>
    <row r="4245" spans="1:10" ht="27">
      <c r="A4245" s="16" t="s">
        <v>3865</v>
      </c>
      <c r="B4245" s="16" t="s">
        <v>191</v>
      </c>
      <c r="C4245" s="16">
        <v>27050011</v>
      </c>
      <c r="D4245" s="16">
        <v>1</v>
      </c>
      <c r="E4245" s="16" t="s">
        <v>29</v>
      </c>
      <c r="F4245" s="16" t="s">
        <v>97</v>
      </c>
      <c r="G4245" s="16" t="s">
        <v>22</v>
      </c>
      <c r="H4245" s="16"/>
      <c r="I4245" s="16"/>
      <c r="J4245" s="16"/>
    </row>
    <row r="4246" spans="1:10" ht="27">
      <c r="A4246" s="16" t="s">
        <v>3866</v>
      </c>
      <c r="B4246" s="16" t="s">
        <v>191</v>
      </c>
      <c r="C4246" s="16">
        <v>27051011</v>
      </c>
      <c r="D4246" s="16">
        <v>1</v>
      </c>
      <c r="E4246" s="16" t="s">
        <v>29</v>
      </c>
      <c r="F4246" s="16" t="s">
        <v>3867</v>
      </c>
      <c r="G4246" s="16" t="s">
        <v>22</v>
      </c>
      <c r="H4246" s="16"/>
      <c r="I4246" s="16"/>
      <c r="J4246" s="16"/>
    </row>
    <row r="4247" spans="1:10" ht="27">
      <c r="A4247" s="16" t="s">
        <v>3868</v>
      </c>
      <c r="B4247" s="16" t="s">
        <v>191</v>
      </c>
      <c r="C4247" s="16">
        <v>27052011</v>
      </c>
      <c r="D4247" s="16">
        <v>1</v>
      </c>
      <c r="E4247" s="16" t="s">
        <v>29</v>
      </c>
      <c r="F4247" s="16" t="s">
        <v>30</v>
      </c>
      <c r="G4247" s="16" t="s">
        <v>22</v>
      </c>
      <c r="H4247" s="16"/>
      <c r="I4247" s="16"/>
      <c r="J4247" s="16"/>
    </row>
    <row r="4248" spans="1:10" ht="27">
      <c r="A4248" s="16" t="s">
        <v>3869</v>
      </c>
      <c r="B4248" s="16" t="s">
        <v>191</v>
      </c>
      <c r="C4248" s="16">
        <v>27053011</v>
      </c>
      <c r="D4248" s="16">
        <v>1</v>
      </c>
      <c r="E4248" s="16" t="s">
        <v>29</v>
      </c>
      <c r="F4248" s="16" t="s">
        <v>30</v>
      </c>
      <c r="G4248" s="16" t="s">
        <v>22</v>
      </c>
      <c r="H4248" s="16"/>
      <c r="I4248" s="16"/>
      <c r="J4248" s="16"/>
    </row>
    <row r="4249" spans="1:10" ht="27">
      <c r="A4249" s="16" t="s">
        <v>3870</v>
      </c>
      <c r="B4249" s="16" t="s">
        <v>191</v>
      </c>
      <c r="C4249" s="16">
        <v>27054011</v>
      </c>
      <c r="D4249" s="16">
        <v>1</v>
      </c>
      <c r="E4249" s="16" t="s">
        <v>29</v>
      </c>
      <c r="F4249" s="16" t="s">
        <v>135</v>
      </c>
      <c r="G4249" s="16" t="s">
        <v>22</v>
      </c>
      <c r="H4249" s="16"/>
      <c r="I4249" s="16"/>
      <c r="J4249" s="16"/>
    </row>
    <row r="4250" spans="1:10" ht="27">
      <c r="A4250" s="16" t="s">
        <v>3871</v>
      </c>
      <c r="B4250" s="16" t="s">
        <v>191</v>
      </c>
      <c r="C4250" s="16">
        <v>27055011</v>
      </c>
      <c r="D4250" s="16">
        <v>1</v>
      </c>
      <c r="E4250" s="16" t="s">
        <v>29</v>
      </c>
      <c r="F4250" s="16" t="s">
        <v>97</v>
      </c>
      <c r="G4250" s="16" t="s">
        <v>22</v>
      </c>
      <c r="H4250" s="16"/>
      <c r="I4250" s="16"/>
      <c r="J4250" s="16"/>
    </row>
    <row r="4251" spans="1:10" ht="27">
      <c r="A4251" s="16" t="s">
        <v>3872</v>
      </c>
      <c r="B4251" s="16" t="s">
        <v>191</v>
      </c>
      <c r="C4251" s="16">
        <v>27056011</v>
      </c>
      <c r="D4251" s="16">
        <v>1</v>
      </c>
      <c r="E4251" s="16" t="s">
        <v>29</v>
      </c>
      <c r="F4251" s="16" t="s">
        <v>97</v>
      </c>
      <c r="G4251" s="16" t="s">
        <v>22</v>
      </c>
      <c r="H4251" s="16"/>
      <c r="I4251" s="16"/>
      <c r="J4251" s="16"/>
    </row>
    <row r="4252" spans="1:10" ht="27">
      <c r="A4252" s="16" t="s">
        <v>3873</v>
      </c>
      <c r="B4252" s="16" t="s">
        <v>265</v>
      </c>
      <c r="C4252" s="16">
        <v>27057011</v>
      </c>
      <c r="D4252" s="16">
        <v>1</v>
      </c>
      <c r="E4252" s="16" t="s">
        <v>29</v>
      </c>
      <c r="F4252" s="16" t="s">
        <v>214</v>
      </c>
      <c r="G4252" s="16" t="s">
        <v>22</v>
      </c>
      <c r="H4252" s="16"/>
      <c r="I4252" s="16"/>
      <c r="J4252" s="16"/>
    </row>
    <row r="4253" spans="1:10" ht="27">
      <c r="A4253" s="16" t="s">
        <v>3874</v>
      </c>
      <c r="B4253" s="16" t="s">
        <v>265</v>
      </c>
      <c r="C4253" s="16">
        <v>27058011</v>
      </c>
      <c r="D4253" s="16">
        <v>1</v>
      </c>
      <c r="E4253" s="16" t="s">
        <v>29</v>
      </c>
      <c r="F4253" s="16" t="s">
        <v>163</v>
      </c>
      <c r="G4253" s="16" t="s">
        <v>22</v>
      </c>
      <c r="H4253" s="16"/>
      <c r="I4253" s="16"/>
      <c r="J4253" s="16"/>
    </row>
    <row r="4254" spans="1:10" ht="27">
      <c r="A4254" s="16" t="s">
        <v>3875</v>
      </c>
      <c r="B4254" s="16" t="s">
        <v>265</v>
      </c>
      <c r="C4254" s="16">
        <v>27059011</v>
      </c>
      <c r="D4254" s="16">
        <v>1</v>
      </c>
      <c r="E4254" s="16" t="s">
        <v>29</v>
      </c>
      <c r="F4254" s="16" t="s">
        <v>163</v>
      </c>
      <c r="G4254" s="16" t="s">
        <v>22</v>
      </c>
      <c r="H4254" s="16"/>
      <c r="I4254" s="16"/>
      <c r="J4254" s="16"/>
    </row>
    <row r="4255" spans="1:10" ht="27">
      <c r="A4255" s="16" t="s">
        <v>3876</v>
      </c>
      <c r="B4255" s="16" t="s">
        <v>265</v>
      </c>
      <c r="C4255" s="16">
        <v>27060011</v>
      </c>
      <c r="D4255" s="16">
        <v>1</v>
      </c>
      <c r="E4255" s="16" t="s">
        <v>29</v>
      </c>
      <c r="F4255" s="16" t="s">
        <v>97</v>
      </c>
      <c r="G4255" s="16" t="s">
        <v>22</v>
      </c>
      <c r="H4255" s="16"/>
      <c r="I4255" s="16"/>
      <c r="J4255" s="16"/>
    </row>
    <row r="4256" spans="1:10" ht="27">
      <c r="A4256" s="16" t="s">
        <v>3877</v>
      </c>
      <c r="B4256" s="16" t="s">
        <v>265</v>
      </c>
      <c r="C4256" s="16">
        <v>27061011</v>
      </c>
      <c r="D4256" s="16">
        <v>1</v>
      </c>
      <c r="E4256" s="16" t="s">
        <v>29</v>
      </c>
      <c r="F4256" s="16" t="s">
        <v>97</v>
      </c>
      <c r="G4256" s="16" t="s">
        <v>22</v>
      </c>
      <c r="H4256" s="16"/>
      <c r="I4256" s="16"/>
      <c r="J4256" s="16"/>
    </row>
    <row r="4257" spans="1:10" ht="27">
      <c r="A4257" s="16" t="s">
        <v>3878</v>
      </c>
      <c r="B4257" s="16" t="s">
        <v>265</v>
      </c>
      <c r="C4257" s="16">
        <v>27062011</v>
      </c>
      <c r="D4257" s="16">
        <v>1</v>
      </c>
      <c r="E4257" s="16" t="s">
        <v>29</v>
      </c>
      <c r="F4257" s="16" t="s">
        <v>97</v>
      </c>
      <c r="G4257" s="16" t="s">
        <v>22</v>
      </c>
      <c r="H4257" s="16"/>
      <c r="I4257" s="16"/>
      <c r="J4257" s="16"/>
    </row>
    <row r="4258" spans="1:10" ht="27">
      <c r="A4258" s="16" t="s">
        <v>3879</v>
      </c>
      <c r="B4258" s="16" t="s">
        <v>265</v>
      </c>
      <c r="C4258" s="16">
        <v>27063011</v>
      </c>
      <c r="D4258" s="16">
        <v>1</v>
      </c>
      <c r="E4258" s="16" t="s">
        <v>29</v>
      </c>
      <c r="F4258" s="16" t="s">
        <v>97</v>
      </c>
      <c r="G4258" s="16" t="s">
        <v>22</v>
      </c>
      <c r="H4258" s="16"/>
      <c r="I4258" s="16"/>
      <c r="J4258" s="16"/>
    </row>
    <row r="4259" spans="1:10" ht="27">
      <c r="A4259" s="16" t="s">
        <v>3880</v>
      </c>
      <c r="B4259" s="16" t="s">
        <v>265</v>
      </c>
      <c r="C4259" s="16">
        <v>27064011</v>
      </c>
      <c r="D4259" s="16">
        <v>1</v>
      </c>
      <c r="E4259" s="16" t="s">
        <v>29</v>
      </c>
      <c r="F4259" s="16" t="s">
        <v>97</v>
      </c>
      <c r="G4259" s="16" t="s">
        <v>22</v>
      </c>
      <c r="H4259" s="16"/>
      <c r="I4259" s="16"/>
      <c r="J4259" s="16"/>
    </row>
    <row r="4260" spans="1:10" ht="27">
      <c r="A4260" s="16" t="s">
        <v>3881</v>
      </c>
      <c r="B4260" s="16" t="s">
        <v>265</v>
      </c>
      <c r="C4260" s="16">
        <v>27065011</v>
      </c>
      <c r="D4260" s="16">
        <v>1</v>
      </c>
      <c r="E4260" s="16" t="s">
        <v>29</v>
      </c>
      <c r="F4260" s="16" t="s">
        <v>97</v>
      </c>
      <c r="G4260" s="16" t="s">
        <v>22</v>
      </c>
      <c r="H4260" s="16"/>
      <c r="I4260" s="16"/>
      <c r="J4260" s="16"/>
    </row>
    <row r="4261" spans="1:10" ht="27">
      <c r="A4261" s="16" t="s">
        <v>3882</v>
      </c>
      <c r="B4261" s="16" t="s">
        <v>191</v>
      </c>
      <c r="C4261" s="16">
        <v>27066011</v>
      </c>
      <c r="D4261" s="16">
        <v>2</v>
      </c>
      <c r="E4261" s="16" t="s">
        <v>29</v>
      </c>
      <c r="F4261" s="16" t="s">
        <v>3883</v>
      </c>
      <c r="G4261" s="16" t="s">
        <v>22</v>
      </c>
      <c r="H4261" s="16"/>
      <c r="I4261" s="16"/>
      <c r="J4261" s="16"/>
    </row>
    <row r="4262" spans="1:10" ht="27">
      <c r="A4262" s="16" t="s">
        <v>3884</v>
      </c>
      <c r="B4262" s="16" t="s">
        <v>191</v>
      </c>
      <c r="C4262" s="16">
        <v>27067012</v>
      </c>
      <c r="D4262" s="16">
        <v>2</v>
      </c>
      <c r="E4262" s="16" t="s">
        <v>29</v>
      </c>
      <c r="F4262" s="16" t="s">
        <v>30</v>
      </c>
      <c r="G4262" s="16" t="s">
        <v>22</v>
      </c>
      <c r="H4262" s="16"/>
      <c r="I4262" s="16"/>
      <c r="J4262" s="16"/>
    </row>
    <row r="4263" spans="1:10" ht="27">
      <c r="A4263" s="16" t="s">
        <v>3885</v>
      </c>
      <c r="B4263" s="16" t="s">
        <v>191</v>
      </c>
      <c r="C4263" s="16">
        <v>27068012</v>
      </c>
      <c r="D4263" s="16">
        <v>4</v>
      </c>
      <c r="E4263" s="16" t="s">
        <v>29</v>
      </c>
      <c r="F4263" s="16" t="s">
        <v>30</v>
      </c>
      <c r="G4263" s="16" t="s">
        <v>22</v>
      </c>
      <c r="H4263" s="16"/>
      <c r="I4263" s="16"/>
      <c r="J4263" s="16"/>
    </row>
    <row r="4264" spans="1:10" ht="27">
      <c r="A4264" s="16" t="s">
        <v>3886</v>
      </c>
      <c r="B4264" s="16" t="s">
        <v>191</v>
      </c>
      <c r="C4264" s="16">
        <v>27069012</v>
      </c>
      <c r="D4264" s="16">
        <v>4</v>
      </c>
      <c r="E4264" s="16" t="s">
        <v>29</v>
      </c>
      <c r="F4264" s="16" t="s">
        <v>30</v>
      </c>
      <c r="G4264" s="16" t="s">
        <v>22</v>
      </c>
      <c r="H4264" s="16"/>
      <c r="I4264" s="16"/>
      <c r="J4264" s="16"/>
    </row>
    <row r="4265" spans="1:10" ht="27">
      <c r="A4265" s="16" t="s">
        <v>3887</v>
      </c>
      <c r="B4265" s="16" t="s">
        <v>191</v>
      </c>
      <c r="C4265" s="16">
        <v>27070012</v>
      </c>
      <c r="D4265" s="16">
        <v>5</v>
      </c>
      <c r="E4265" s="16" t="s">
        <v>29</v>
      </c>
      <c r="F4265" s="16" t="s">
        <v>30</v>
      </c>
      <c r="G4265" s="16" t="s">
        <v>22</v>
      </c>
      <c r="H4265" s="16"/>
      <c r="I4265" s="16"/>
      <c r="J4265" s="16"/>
    </row>
    <row r="4266" spans="1:10" ht="27">
      <c r="A4266" s="16" t="s">
        <v>3888</v>
      </c>
      <c r="B4266" s="16" t="s">
        <v>191</v>
      </c>
      <c r="C4266" s="16">
        <v>27071012</v>
      </c>
      <c r="D4266" s="16">
        <v>3</v>
      </c>
      <c r="E4266" s="16" t="s">
        <v>29</v>
      </c>
      <c r="F4266" s="16" t="s">
        <v>30</v>
      </c>
      <c r="G4266" s="16" t="s">
        <v>22</v>
      </c>
      <c r="H4266" s="16"/>
      <c r="I4266" s="16"/>
      <c r="J4266" s="16"/>
    </row>
    <row r="4267" spans="1:10" ht="27">
      <c r="A4267" s="16" t="s">
        <v>3889</v>
      </c>
      <c r="B4267" s="16" t="s">
        <v>191</v>
      </c>
      <c r="C4267" s="16">
        <v>27072012</v>
      </c>
      <c r="D4267" s="16">
        <v>2</v>
      </c>
      <c r="E4267" s="16" t="s">
        <v>29</v>
      </c>
      <c r="F4267" s="16" t="s">
        <v>30</v>
      </c>
      <c r="G4267" s="16" t="s">
        <v>22</v>
      </c>
      <c r="H4267" s="16"/>
      <c r="I4267" s="16"/>
      <c r="J4267" s="16"/>
    </row>
    <row r="4268" spans="1:10" ht="27">
      <c r="A4268" s="16" t="s">
        <v>3890</v>
      </c>
      <c r="B4268" s="16" t="s">
        <v>191</v>
      </c>
      <c r="C4268" s="16">
        <v>27073012</v>
      </c>
      <c r="D4268" s="16">
        <v>2</v>
      </c>
      <c r="E4268" s="16" t="s">
        <v>29</v>
      </c>
      <c r="F4268" s="16" t="s">
        <v>30</v>
      </c>
      <c r="G4268" s="16" t="s">
        <v>22</v>
      </c>
      <c r="H4268" s="16"/>
      <c r="I4268" s="16"/>
      <c r="J4268" s="16"/>
    </row>
    <row r="4269" spans="1:10" ht="27">
      <c r="A4269" s="16" t="s">
        <v>3891</v>
      </c>
      <c r="B4269" s="16" t="s">
        <v>191</v>
      </c>
      <c r="C4269" s="16">
        <v>27074012</v>
      </c>
      <c r="D4269" s="16">
        <v>1</v>
      </c>
      <c r="E4269" s="16" t="s">
        <v>29</v>
      </c>
      <c r="F4269" s="16" t="s">
        <v>30</v>
      </c>
      <c r="G4269" s="16" t="s">
        <v>22</v>
      </c>
      <c r="H4269" s="16"/>
      <c r="I4269" s="16"/>
      <c r="J4269" s="16"/>
    </row>
    <row r="4270" spans="1:10" ht="27">
      <c r="A4270" s="16" t="s">
        <v>3892</v>
      </c>
      <c r="B4270" s="16" t="s">
        <v>191</v>
      </c>
      <c r="C4270" s="16">
        <v>27075012</v>
      </c>
      <c r="D4270" s="16">
        <v>3</v>
      </c>
      <c r="E4270" s="16" t="s">
        <v>29</v>
      </c>
      <c r="F4270" s="16" t="s">
        <v>30</v>
      </c>
      <c r="G4270" s="16" t="s">
        <v>22</v>
      </c>
      <c r="H4270" s="16"/>
      <c r="I4270" s="16"/>
      <c r="J4270" s="16"/>
    </row>
    <row r="4271" spans="1:10" ht="27">
      <c r="A4271" s="16" t="s">
        <v>3893</v>
      </c>
      <c r="B4271" s="16" t="s">
        <v>191</v>
      </c>
      <c r="C4271" s="16">
        <v>27076012</v>
      </c>
      <c r="D4271" s="16">
        <v>4</v>
      </c>
      <c r="E4271" s="16" t="s">
        <v>29</v>
      </c>
      <c r="F4271" s="16" t="s">
        <v>30</v>
      </c>
      <c r="G4271" s="16" t="s">
        <v>22</v>
      </c>
      <c r="H4271" s="16"/>
      <c r="I4271" s="16"/>
      <c r="J4271" s="16"/>
    </row>
    <row r="4272" spans="1:10" ht="27">
      <c r="A4272" s="16" t="s">
        <v>3894</v>
      </c>
      <c r="B4272" s="16" t="s">
        <v>191</v>
      </c>
      <c r="C4272" s="16">
        <v>27077012</v>
      </c>
      <c r="D4272" s="16">
        <v>4</v>
      </c>
      <c r="E4272" s="16" t="s">
        <v>29</v>
      </c>
      <c r="F4272" s="16" t="s">
        <v>30</v>
      </c>
      <c r="G4272" s="16" t="s">
        <v>22</v>
      </c>
      <c r="H4272" s="16"/>
      <c r="I4272" s="16"/>
      <c r="J4272" s="16"/>
    </row>
    <row r="4273" spans="1:10" ht="27">
      <c r="A4273" s="16" t="s">
        <v>3895</v>
      </c>
      <c r="B4273" s="16" t="s">
        <v>191</v>
      </c>
      <c r="C4273" s="16">
        <v>27078012</v>
      </c>
      <c r="D4273" s="16">
        <v>5</v>
      </c>
      <c r="E4273" s="16" t="s">
        <v>29</v>
      </c>
      <c r="F4273" s="16" t="s">
        <v>30</v>
      </c>
      <c r="G4273" s="16" t="s">
        <v>22</v>
      </c>
      <c r="H4273" s="16"/>
      <c r="I4273" s="16"/>
      <c r="J4273" s="16"/>
    </row>
    <row r="4274" spans="1:10" ht="27">
      <c r="A4274" s="16" t="s">
        <v>3896</v>
      </c>
      <c r="B4274" s="16" t="s">
        <v>191</v>
      </c>
      <c r="C4274" s="16">
        <v>27079012</v>
      </c>
      <c r="D4274" s="16">
        <v>5</v>
      </c>
      <c r="E4274" s="16" t="s">
        <v>29</v>
      </c>
      <c r="F4274" s="16" t="s">
        <v>30</v>
      </c>
      <c r="G4274" s="16" t="s">
        <v>22</v>
      </c>
      <c r="H4274" s="16"/>
      <c r="I4274" s="16"/>
      <c r="J4274" s="16"/>
    </row>
    <row r="4275" spans="1:10" ht="27">
      <c r="A4275" s="16" t="s">
        <v>3897</v>
      </c>
      <c r="B4275" s="16" t="s">
        <v>191</v>
      </c>
      <c r="C4275" s="16">
        <v>27080012</v>
      </c>
      <c r="D4275" s="16">
        <v>4</v>
      </c>
      <c r="E4275" s="16" t="s">
        <v>29</v>
      </c>
      <c r="F4275" s="16" t="s">
        <v>30</v>
      </c>
      <c r="G4275" s="16" t="s">
        <v>22</v>
      </c>
      <c r="H4275" s="16"/>
      <c r="I4275" s="16"/>
      <c r="J4275" s="16"/>
    </row>
    <row r="4276" spans="1:10" ht="27">
      <c r="A4276" s="16" t="s">
        <v>3898</v>
      </c>
      <c r="B4276" s="16" t="s">
        <v>191</v>
      </c>
      <c r="C4276" s="16">
        <v>27081012</v>
      </c>
      <c r="D4276" s="16">
        <v>3</v>
      </c>
      <c r="E4276" s="16" t="s">
        <v>29</v>
      </c>
      <c r="F4276" s="16" t="s">
        <v>30</v>
      </c>
      <c r="G4276" s="16" t="s">
        <v>22</v>
      </c>
      <c r="H4276" s="16"/>
      <c r="I4276" s="16"/>
      <c r="J4276" s="16"/>
    </row>
    <row r="4277" spans="1:10" ht="27">
      <c r="A4277" s="16" t="s">
        <v>3899</v>
      </c>
      <c r="B4277" s="16" t="s">
        <v>191</v>
      </c>
      <c r="C4277" s="16">
        <v>27082012</v>
      </c>
      <c r="D4277" s="16">
        <v>2</v>
      </c>
      <c r="E4277" s="16" t="s">
        <v>29</v>
      </c>
      <c r="F4277" s="16" t="s">
        <v>30</v>
      </c>
      <c r="G4277" s="16" t="s">
        <v>22</v>
      </c>
      <c r="H4277" s="16"/>
      <c r="I4277" s="16"/>
      <c r="J4277" s="16"/>
    </row>
    <row r="4278" spans="1:10" ht="27">
      <c r="A4278" s="16" t="s">
        <v>3900</v>
      </c>
      <c r="B4278" s="16" t="s">
        <v>191</v>
      </c>
      <c r="C4278" s="16">
        <v>27083011</v>
      </c>
      <c r="D4278" s="16">
        <v>3</v>
      </c>
      <c r="E4278" s="16" t="s">
        <v>29</v>
      </c>
      <c r="F4278" s="16" t="s">
        <v>3901</v>
      </c>
      <c r="G4278" s="16" t="s">
        <v>22</v>
      </c>
      <c r="H4278" s="16"/>
      <c r="I4278" s="16"/>
      <c r="J4278" s="16"/>
    </row>
    <row r="4279" spans="1:10" ht="40.5">
      <c r="A4279" s="16" t="s">
        <v>3902</v>
      </c>
      <c r="B4279" s="16" t="s">
        <v>191</v>
      </c>
      <c r="C4279" s="16">
        <v>27084011</v>
      </c>
      <c r="D4279" s="16">
        <v>1</v>
      </c>
      <c r="E4279" s="16" t="s">
        <v>29</v>
      </c>
      <c r="F4279" s="16" t="s">
        <v>30</v>
      </c>
      <c r="G4279" s="16" t="s">
        <v>22</v>
      </c>
      <c r="H4279" s="16"/>
      <c r="I4279" s="16" t="s">
        <v>664</v>
      </c>
      <c r="J4279" s="16"/>
    </row>
    <row r="4280" spans="1:10" ht="27">
      <c r="A4280" s="16" t="s">
        <v>3903</v>
      </c>
      <c r="B4280" s="16" t="s">
        <v>191</v>
      </c>
      <c r="C4280" s="16">
        <v>27085011</v>
      </c>
      <c r="D4280" s="16">
        <v>1</v>
      </c>
      <c r="E4280" s="16" t="s">
        <v>29</v>
      </c>
      <c r="F4280" s="16" t="s">
        <v>97</v>
      </c>
      <c r="G4280" s="16" t="s">
        <v>22</v>
      </c>
      <c r="H4280" s="16"/>
      <c r="I4280" s="16"/>
      <c r="J4280" s="16"/>
    </row>
    <row r="4281" spans="1:10" ht="27">
      <c r="A4281" s="16" t="s">
        <v>3904</v>
      </c>
      <c r="B4281" s="16" t="s">
        <v>191</v>
      </c>
      <c r="C4281" s="16">
        <v>27086011</v>
      </c>
      <c r="D4281" s="16">
        <v>1</v>
      </c>
      <c r="E4281" s="16" t="s">
        <v>29</v>
      </c>
      <c r="F4281" s="16" t="s">
        <v>97</v>
      </c>
      <c r="G4281" s="16" t="s">
        <v>22</v>
      </c>
      <c r="H4281" s="16"/>
      <c r="I4281" s="16"/>
      <c r="J4281" s="16"/>
    </row>
    <row r="4282" spans="1:10" ht="27">
      <c r="A4282" s="16" t="s">
        <v>3905</v>
      </c>
      <c r="B4282" s="16" t="s">
        <v>191</v>
      </c>
      <c r="C4282" s="25">
        <v>27087011</v>
      </c>
      <c r="D4282" s="25">
        <v>1</v>
      </c>
      <c r="E4282" s="16" t="s">
        <v>29</v>
      </c>
      <c r="F4282" s="16" t="s">
        <v>97</v>
      </c>
      <c r="G4282" s="16" t="s">
        <v>22</v>
      </c>
      <c r="H4282" s="16"/>
      <c r="I4282" s="25"/>
      <c r="J4282" s="25"/>
    </row>
    <row r="4283" spans="1:10" ht="27">
      <c r="A4283" s="16" t="s">
        <v>3906</v>
      </c>
      <c r="B4283" s="16" t="s">
        <v>191</v>
      </c>
      <c r="C4283" s="25">
        <v>27088011</v>
      </c>
      <c r="D4283" s="25">
        <v>1</v>
      </c>
      <c r="E4283" s="16" t="s">
        <v>29</v>
      </c>
      <c r="F4283" s="16" t="s">
        <v>97</v>
      </c>
      <c r="G4283" s="16" t="s">
        <v>22</v>
      </c>
      <c r="H4283" s="16"/>
      <c r="I4283" s="25"/>
      <c r="J4283" s="25"/>
    </row>
    <row r="4284" spans="1:10" ht="27">
      <c r="A4284" s="16" t="s">
        <v>3907</v>
      </c>
      <c r="B4284" s="16" t="s">
        <v>191</v>
      </c>
      <c r="C4284" s="25">
        <v>27089011</v>
      </c>
      <c r="D4284" s="25">
        <v>1</v>
      </c>
      <c r="E4284" s="16" t="s">
        <v>29</v>
      </c>
      <c r="F4284" s="16" t="s">
        <v>97</v>
      </c>
      <c r="G4284" s="16" t="s">
        <v>22</v>
      </c>
      <c r="H4284" s="16"/>
      <c r="I4284" s="25"/>
      <c r="J4284" s="25"/>
    </row>
    <row r="4285" spans="1:10" ht="27">
      <c r="A4285" s="16" t="s">
        <v>3908</v>
      </c>
      <c r="B4285" s="16" t="s">
        <v>191</v>
      </c>
      <c r="C4285" s="16">
        <v>27090011</v>
      </c>
      <c r="D4285" s="16">
        <v>2</v>
      </c>
      <c r="E4285" s="16" t="s">
        <v>29</v>
      </c>
      <c r="F4285" s="16" t="s">
        <v>3909</v>
      </c>
      <c r="G4285" s="16" t="s">
        <v>22</v>
      </c>
      <c r="H4285" s="16"/>
      <c r="I4285" s="16"/>
      <c r="J4285" s="16"/>
    </row>
    <row r="4286" spans="1:10" ht="27">
      <c r="A4286" s="16" t="s">
        <v>3910</v>
      </c>
      <c r="B4286" s="16" t="s">
        <v>191</v>
      </c>
      <c r="C4286" s="25">
        <v>27091011</v>
      </c>
      <c r="D4286" s="25">
        <v>1</v>
      </c>
      <c r="E4286" s="16" t="s">
        <v>29</v>
      </c>
      <c r="F4286" s="16" t="s">
        <v>3717</v>
      </c>
      <c r="G4286" s="16" t="s">
        <v>22</v>
      </c>
      <c r="H4286" s="16"/>
      <c r="I4286" s="25"/>
      <c r="J4286" s="25"/>
    </row>
    <row r="4287" spans="1:10" ht="27">
      <c r="A4287" s="16" t="s">
        <v>3911</v>
      </c>
      <c r="B4287" s="16" t="s">
        <v>191</v>
      </c>
      <c r="C4287" s="25">
        <v>27092011</v>
      </c>
      <c r="D4287" s="25">
        <v>1</v>
      </c>
      <c r="E4287" s="16" t="s">
        <v>29</v>
      </c>
      <c r="F4287" s="16" t="s">
        <v>30</v>
      </c>
      <c r="G4287" s="16" t="s">
        <v>22</v>
      </c>
      <c r="H4287" s="16"/>
      <c r="I4287" s="25"/>
      <c r="J4287" s="25"/>
    </row>
    <row r="4288" spans="1:10" ht="27">
      <c r="A4288" s="16" t="s">
        <v>3912</v>
      </c>
      <c r="B4288" s="16" t="s">
        <v>191</v>
      </c>
      <c r="C4288" s="25">
        <v>27093012</v>
      </c>
      <c r="D4288" s="119">
        <v>3</v>
      </c>
      <c r="E4288" s="16" t="s">
        <v>149</v>
      </c>
      <c r="F4288" s="16" t="s">
        <v>30</v>
      </c>
      <c r="G4288" s="16" t="s">
        <v>22</v>
      </c>
      <c r="H4288" s="16"/>
      <c r="I4288" s="25"/>
      <c r="J4288" s="25"/>
    </row>
    <row r="4289" spans="1:10" ht="27">
      <c r="A4289" s="16" t="s">
        <v>3913</v>
      </c>
      <c r="B4289" s="16" t="s">
        <v>191</v>
      </c>
      <c r="C4289" s="25">
        <v>27094012</v>
      </c>
      <c r="D4289" s="119">
        <v>4</v>
      </c>
      <c r="E4289" s="16" t="s">
        <v>149</v>
      </c>
      <c r="F4289" s="16" t="s">
        <v>30</v>
      </c>
      <c r="G4289" s="16" t="s">
        <v>22</v>
      </c>
      <c r="H4289" s="16"/>
      <c r="I4289" s="25"/>
      <c r="J4289" s="25"/>
    </row>
    <row r="4290" spans="1:10" ht="27">
      <c r="A4290" s="16" t="s">
        <v>3914</v>
      </c>
      <c r="B4290" s="16" t="s">
        <v>191</v>
      </c>
      <c r="C4290" s="25">
        <v>27095012</v>
      </c>
      <c r="D4290" s="119">
        <v>4</v>
      </c>
      <c r="E4290" s="16" t="s">
        <v>149</v>
      </c>
      <c r="F4290" s="16" t="s">
        <v>30</v>
      </c>
      <c r="G4290" s="16" t="s">
        <v>22</v>
      </c>
      <c r="H4290" s="16"/>
      <c r="I4290" s="25"/>
      <c r="J4290" s="25"/>
    </row>
    <row r="4291" spans="1:10" ht="27">
      <c r="A4291" s="16" t="s">
        <v>3915</v>
      </c>
      <c r="B4291" s="16" t="s">
        <v>191</v>
      </c>
      <c r="C4291" s="25">
        <v>27096012</v>
      </c>
      <c r="D4291" s="119">
        <v>3</v>
      </c>
      <c r="E4291" s="16" t="s">
        <v>149</v>
      </c>
      <c r="F4291" s="16" t="s">
        <v>30</v>
      </c>
      <c r="G4291" s="16" t="s">
        <v>22</v>
      </c>
      <c r="H4291" s="16"/>
      <c r="I4291" s="25"/>
      <c r="J4291" s="25"/>
    </row>
    <row r="4292" spans="1:10" ht="27">
      <c r="A4292" s="16" t="s">
        <v>3916</v>
      </c>
      <c r="B4292" s="16" t="s">
        <v>191</v>
      </c>
      <c r="C4292" s="25">
        <v>27097012</v>
      </c>
      <c r="D4292" s="119">
        <v>3</v>
      </c>
      <c r="E4292" s="16" t="s">
        <v>149</v>
      </c>
      <c r="F4292" s="16" t="s">
        <v>30</v>
      </c>
      <c r="G4292" s="16" t="s">
        <v>22</v>
      </c>
      <c r="H4292" s="16"/>
      <c r="I4292" s="25"/>
      <c r="J4292" s="25"/>
    </row>
    <row r="4293" spans="1:10" ht="27">
      <c r="A4293" s="15" t="s">
        <v>3917</v>
      </c>
      <c r="B4293" s="16" t="s">
        <v>191</v>
      </c>
      <c r="C4293" s="25">
        <v>27098012</v>
      </c>
      <c r="D4293" s="119">
        <v>4</v>
      </c>
      <c r="E4293" s="16" t="s">
        <v>149</v>
      </c>
      <c r="F4293" s="16" t="s">
        <v>30</v>
      </c>
      <c r="G4293" s="16" t="s">
        <v>22</v>
      </c>
      <c r="H4293" s="16"/>
      <c r="I4293" s="25"/>
      <c r="J4293" s="25"/>
    </row>
    <row r="4294" spans="1:10" ht="27">
      <c r="A4294" s="15"/>
      <c r="B4294" s="16" t="s">
        <v>191</v>
      </c>
      <c r="C4294" s="25">
        <v>27098022</v>
      </c>
      <c r="D4294" s="119">
        <v>1</v>
      </c>
      <c r="E4294" s="16" t="s">
        <v>149</v>
      </c>
      <c r="F4294" s="16" t="s">
        <v>30</v>
      </c>
      <c r="G4294" s="16" t="s">
        <v>22</v>
      </c>
      <c r="H4294" s="16"/>
      <c r="I4294" s="16" t="s">
        <v>398</v>
      </c>
      <c r="J4294" s="25"/>
    </row>
    <row r="4295" spans="1:10" ht="27">
      <c r="A4295" s="16" t="s">
        <v>3918</v>
      </c>
      <c r="B4295" s="16" t="s">
        <v>191</v>
      </c>
      <c r="C4295" s="25">
        <v>27099012</v>
      </c>
      <c r="D4295" s="119">
        <v>3</v>
      </c>
      <c r="E4295" s="16" t="s">
        <v>149</v>
      </c>
      <c r="F4295" s="16" t="s">
        <v>30</v>
      </c>
      <c r="G4295" s="16" t="s">
        <v>22</v>
      </c>
      <c r="H4295" s="16"/>
      <c r="I4295" s="25"/>
      <c r="J4295" s="25"/>
    </row>
    <row r="4296" spans="1:10" ht="27">
      <c r="A4296" s="16" t="s">
        <v>3919</v>
      </c>
      <c r="B4296" s="16" t="s">
        <v>191</v>
      </c>
      <c r="C4296" s="25">
        <v>27100012</v>
      </c>
      <c r="D4296" s="119">
        <v>4</v>
      </c>
      <c r="E4296" s="16" t="s">
        <v>149</v>
      </c>
      <c r="F4296" s="16" t="s">
        <v>30</v>
      </c>
      <c r="G4296" s="16" t="s">
        <v>22</v>
      </c>
      <c r="H4296" s="16"/>
      <c r="I4296" s="25"/>
      <c r="J4296" s="25"/>
    </row>
    <row r="4297" spans="1:10" ht="27">
      <c r="A4297" s="15" t="s">
        <v>3920</v>
      </c>
      <c r="B4297" s="16" t="s">
        <v>191</v>
      </c>
      <c r="C4297" s="25">
        <v>27101012</v>
      </c>
      <c r="D4297" s="119">
        <v>5</v>
      </c>
      <c r="E4297" s="16" t="s">
        <v>149</v>
      </c>
      <c r="F4297" s="16" t="s">
        <v>30</v>
      </c>
      <c r="G4297" s="16" t="s">
        <v>22</v>
      </c>
      <c r="H4297" s="16"/>
      <c r="I4297" s="25"/>
      <c r="J4297" s="25"/>
    </row>
    <row r="4298" spans="1:10" ht="40.5">
      <c r="A4298" s="15"/>
      <c r="B4298" s="16" t="s">
        <v>386</v>
      </c>
      <c r="C4298" s="25">
        <v>27101022</v>
      </c>
      <c r="D4298" s="119">
        <v>1</v>
      </c>
      <c r="E4298" s="16" t="s">
        <v>149</v>
      </c>
      <c r="F4298" s="16" t="s">
        <v>30</v>
      </c>
      <c r="G4298" s="16" t="s">
        <v>22</v>
      </c>
      <c r="H4298" s="16"/>
      <c r="I4298" s="16" t="s">
        <v>387</v>
      </c>
      <c r="J4298" s="25"/>
    </row>
    <row r="4299" spans="1:10" ht="27">
      <c r="A4299" s="15"/>
      <c r="B4299" s="16" t="s">
        <v>191</v>
      </c>
      <c r="C4299" s="25">
        <v>27101032</v>
      </c>
      <c r="D4299" s="119">
        <v>1</v>
      </c>
      <c r="E4299" s="16" t="s">
        <v>149</v>
      </c>
      <c r="F4299" s="16" t="s">
        <v>30</v>
      </c>
      <c r="G4299" s="16" t="s">
        <v>22</v>
      </c>
      <c r="H4299" s="16"/>
      <c r="I4299" s="16" t="s">
        <v>398</v>
      </c>
      <c r="J4299" s="25"/>
    </row>
    <row r="4300" spans="1:10" ht="27">
      <c r="A4300" s="16" t="s">
        <v>3921</v>
      </c>
      <c r="B4300" s="16" t="s">
        <v>191</v>
      </c>
      <c r="C4300" s="25">
        <v>27102012</v>
      </c>
      <c r="D4300" s="119">
        <v>2</v>
      </c>
      <c r="E4300" s="16" t="s">
        <v>149</v>
      </c>
      <c r="F4300" s="16" t="s">
        <v>30</v>
      </c>
      <c r="G4300" s="16" t="s">
        <v>22</v>
      </c>
      <c r="H4300" s="16"/>
      <c r="I4300" s="25"/>
      <c r="J4300" s="25"/>
    </row>
    <row r="4301" spans="1:10" ht="27">
      <c r="A4301" s="16" t="s">
        <v>3922</v>
      </c>
      <c r="B4301" s="16" t="s">
        <v>191</v>
      </c>
      <c r="C4301" s="25">
        <v>27103012</v>
      </c>
      <c r="D4301" s="119">
        <v>4</v>
      </c>
      <c r="E4301" s="16" t="s">
        <v>149</v>
      </c>
      <c r="F4301" s="16" t="s">
        <v>30</v>
      </c>
      <c r="G4301" s="16" t="s">
        <v>22</v>
      </c>
      <c r="H4301" s="16"/>
      <c r="I4301" s="25"/>
      <c r="J4301" s="25"/>
    </row>
    <row r="4302" spans="1:10" ht="27">
      <c r="A4302" s="16" t="s">
        <v>3923</v>
      </c>
      <c r="B4302" s="16" t="s">
        <v>191</v>
      </c>
      <c r="C4302" s="25">
        <v>27104012</v>
      </c>
      <c r="D4302" s="119">
        <v>4</v>
      </c>
      <c r="E4302" s="16" t="s">
        <v>149</v>
      </c>
      <c r="F4302" s="16" t="s">
        <v>30</v>
      </c>
      <c r="G4302" s="16" t="s">
        <v>22</v>
      </c>
      <c r="H4302" s="16"/>
      <c r="I4302" s="25"/>
      <c r="J4302" s="25"/>
    </row>
    <row r="4303" spans="1:10" ht="27">
      <c r="A4303" s="15" t="s">
        <v>3924</v>
      </c>
      <c r="B4303" s="16" t="s">
        <v>191</v>
      </c>
      <c r="C4303" s="25">
        <v>27105012</v>
      </c>
      <c r="D4303" s="119">
        <v>4</v>
      </c>
      <c r="E4303" s="16" t="s">
        <v>149</v>
      </c>
      <c r="F4303" s="16" t="s">
        <v>30</v>
      </c>
      <c r="G4303" s="16" t="s">
        <v>22</v>
      </c>
      <c r="H4303" s="16"/>
      <c r="I4303" s="25"/>
      <c r="J4303" s="25"/>
    </row>
    <row r="4304" spans="1:10" ht="40.5">
      <c r="A4304" s="15"/>
      <c r="B4304" s="16" t="s">
        <v>386</v>
      </c>
      <c r="C4304" s="25">
        <v>27105022</v>
      </c>
      <c r="D4304" s="119">
        <v>1</v>
      </c>
      <c r="E4304" s="16" t="s">
        <v>149</v>
      </c>
      <c r="F4304" s="16" t="s">
        <v>30</v>
      </c>
      <c r="G4304" s="16" t="s">
        <v>22</v>
      </c>
      <c r="H4304" s="16"/>
      <c r="I4304" s="16" t="s">
        <v>387</v>
      </c>
      <c r="J4304" s="25"/>
    </row>
    <row r="4305" spans="1:10" ht="27">
      <c r="A4305" s="15"/>
      <c r="B4305" s="16" t="s">
        <v>191</v>
      </c>
      <c r="C4305" s="25">
        <v>27105032</v>
      </c>
      <c r="D4305" s="119">
        <v>1</v>
      </c>
      <c r="E4305" s="16" t="s">
        <v>149</v>
      </c>
      <c r="F4305" s="16" t="s">
        <v>30</v>
      </c>
      <c r="G4305" s="16" t="s">
        <v>22</v>
      </c>
      <c r="H4305" s="16"/>
      <c r="I4305" s="16" t="s">
        <v>398</v>
      </c>
      <c r="J4305" s="25"/>
    </row>
    <row r="4306" spans="1:10" ht="27">
      <c r="A4306" s="16" t="s">
        <v>3925</v>
      </c>
      <c r="B4306" s="16" t="s">
        <v>191</v>
      </c>
      <c r="C4306" s="25">
        <v>27106012</v>
      </c>
      <c r="D4306" s="119">
        <v>4</v>
      </c>
      <c r="E4306" s="16" t="s">
        <v>149</v>
      </c>
      <c r="F4306" s="16" t="s">
        <v>30</v>
      </c>
      <c r="G4306" s="16" t="s">
        <v>22</v>
      </c>
      <c r="H4306" s="16"/>
      <c r="I4306" s="25"/>
      <c r="J4306" s="25"/>
    </row>
    <row r="4307" spans="1:10" ht="27">
      <c r="A4307" s="16" t="s">
        <v>3926</v>
      </c>
      <c r="B4307" s="16" t="s">
        <v>191</v>
      </c>
      <c r="C4307" s="25">
        <v>27107012</v>
      </c>
      <c r="D4307" s="119">
        <v>4</v>
      </c>
      <c r="E4307" s="16" t="s">
        <v>149</v>
      </c>
      <c r="F4307" s="16" t="s">
        <v>30</v>
      </c>
      <c r="G4307" s="16" t="s">
        <v>22</v>
      </c>
      <c r="H4307" s="16"/>
      <c r="I4307" s="25"/>
      <c r="J4307" s="25"/>
    </row>
    <row r="4308" spans="1:10" ht="27">
      <c r="A4308" s="15" t="s">
        <v>3927</v>
      </c>
      <c r="B4308" s="16" t="s">
        <v>191</v>
      </c>
      <c r="C4308" s="25">
        <v>27108012</v>
      </c>
      <c r="D4308" s="119">
        <v>4</v>
      </c>
      <c r="E4308" s="16" t="s">
        <v>149</v>
      </c>
      <c r="F4308" s="16" t="s">
        <v>30</v>
      </c>
      <c r="G4308" s="16" t="s">
        <v>22</v>
      </c>
      <c r="H4308" s="16"/>
      <c r="I4308" s="25"/>
      <c r="J4308" s="25"/>
    </row>
    <row r="4309" spans="1:10" ht="40.5">
      <c r="A4309" s="15"/>
      <c r="B4309" s="16" t="s">
        <v>386</v>
      </c>
      <c r="C4309" s="25">
        <v>27108022</v>
      </c>
      <c r="D4309" s="119">
        <v>1</v>
      </c>
      <c r="E4309" s="16" t="s">
        <v>149</v>
      </c>
      <c r="F4309" s="16" t="s">
        <v>30</v>
      </c>
      <c r="G4309" s="16" t="s">
        <v>22</v>
      </c>
      <c r="H4309" s="16"/>
      <c r="I4309" s="16" t="s">
        <v>387</v>
      </c>
      <c r="J4309" s="25"/>
    </row>
    <row r="4310" spans="1:10" ht="27">
      <c r="A4310" s="16" t="s">
        <v>3928</v>
      </c>
      <c r="B4310" s="16" t="s">
        <v>191</v>
      </c>
      <c r="C4310" s="25">
        <v>27109012</v>
      </c>
      <c r="D4310" s="119">
        <v>4</v>
      </c>
      <c r="E4310" s="16" t="s">
        <v>149</v>
      </c>
      <c r="F4310" s="16" t="s">
        <v>30</v>
      </c>
      <c r="G4310" s="16" t="s">
        <v>22</v>
      </c>
      <c r="H4310" s="16"/>
      <c r="I4310" s="25"/>
      <c r="J4310" s="25"/>
    </row>
    <row r="4311" spans="1:10" ht="27">
      <c r="A4311" s="16" t="s">
        <v>3929</v>
      </c>
      <c r="B4311" s="16" t="s">
        <v>191</v>
      </c>
      <c r="C4311" s="25">
        <v>27110012</v>
      </c>
      <c r="D4311" s="119">
        <v>3</v>
      </c>
      <c r="E4311" s="16" t="s">
        <v>149</v>
      </c>
      <c r="F4311" s="16" t="s">
        <v>30</v>
      </c>
      <c r="G4311" s="16" t="s">
        <v>22</v>
      </c>
      <c r="H4311" s="16"/>
      <c r="I4311" s="25"/>
      <c r="J4311" s="25"/>
    </row>
    <row r="4312" spans="1:10" ht="27">
      <c r="A4312" s="15" t="s">
        <v>3930</v>
      </c>
      <c r="B4312" s="16" t="s">
        <v>191</v>
      </c>
      <c r="C4312" s="25">
        <v>27111012</v>
      </c>
      <c r="D4312" s="119">
        <v>3</v>
      </c>
      <c r="E4312" s="16" t="s">
        <v>149</v>
      </c>
      <c r="F4312" s="16" t="s">
        <v>30</v>
      </c>
      <c r="G4312" s="16" t="s">
        <v>22</v>
      </c>
      <c r="H4312" s="16"/>
      <c r="I4312" s="25"/>
      <c r="J4312" s="25"/>
    </row>
    <row r="4313" spans="1:10" ht="40.5">
      <c r="A4313" s="15"/>
      <c r="B4313" s="16" t="s">
        <v>386</v>
      </c>
      <c r="C4313" s="25">
        <v>27111022</v>
      </c>
      <c r="D4313" s="119">
        <v>1</v>
      </c>
      <c r="E4313" s="16" t="s">
        <v>149</v>
      </c>
      <c r="F4313" s="16" t="s">
        <v>30</v>
      </c>
      <c r="G4313" s="16" t="s">
        <v>22</v>
      </c>
      <c r="H4313" s="16"/>
      <c r="I4313" s="16" t="s">
        <v>387</v>
      </c>
      <c r="J4313" s="25"/>
    </row>
    <row r="4314" spans="1:10" ht="27">
      <c r="A4314" s="16" t="s">
        <v>3931</v>
      </c>
      <c r="B4314" s="16" t="s">
        <v>191</v>
      </c>
      <c r="C4314" s="25">
        <v>27112012</v>
      </c>
      <c r="D4314" s="119">
        <v>4</v>
      </c>
      <c r="E4314" s="16" t="s">
        <v>149</v>
      </c>
      <c r="F4314" s="16" t="s">
        <v>30</v>
      </c>
      <c r="G4314" s="16" t="s">
        <v>22</v>
      </c>
      <c r="H4314" s="16"/>
      <c r="I4314" s="25"/>
      <c r="J4314" s="25"/>
    </row>
    <row r="4315" spans="1:10" ht="27">
      <c r="A4315" s="16" t="s">
        <v>3932</v>
      </c>
      <c r="B4315" s="16" t="s">
        <v>191</v>
      </c>
      <c r="C4315" s="25">
        <v>27113012</v>
      </c>
      <c r="D4315" s="119">
        <v>3</v>
      </c>
      <c r="E4315" s="16" t="s">
        <v>149</v>
      </c>
      <c r="F4315" s="16" t="s">
        <v>30</v>
      </c>
      <c r="G4315" s="16" t="s">
        <v>22</v>
      </c>
      <c r="H4315" s="16"/>
      <c r="I4315" s="25"/>
      <c r="J4315" s="25"/>
    </row>
    <row r="4316" spans="1:10" ht="27">
      <c r="A4316" s="16" t="s">
        <v>3933</v>
      </c>
      <c r="B4316" s="16" t="s">
        <v>191</v>
      </c>
      <c r="C4316" s="25">
        <v>27114012</v>
      </c>
      <c r="D4316" s="119">
        <v>2</v>
      </c>
      <c r="E4316" s="16" t="s">
        <v>149</v>
      </c>
      <c r="F4316" s="16" t="s">
        <v>30</v>
      </c>
      <c r="G4316" s="16" t="s">
        <v>22</v>
      </c>
      <c r="H4316" s="16"/>
      <c r="I4316" s="25"/>
      <c r="J4316" s="25"/>
    </row>
    <row r="4317" spans="1:10" ht="27">
      <c r="A4317" s="16" t="s">
        <v>3934</v>
      </c>
      <c r="B4317" s="16" t="s">
        <v>191</v>
      </c>
      <c r="C4317" s="16">
        <v>27115011</v>
      </c>
      <c r="D4317" s="16">
        <v>3</v>
      </c>
      <c r="E4317" s="16" t="s">
        <v>29</v>
      </c>
      <c r="F4317" s="16" t="s">
        <v>30</v>
      </c>
      <c r="G4317" s="16" t="s">
        <v>22</v>
      </c>
      <c r="H4317" s="16"/>
      <c r="I4317" s="16"/>
      <c r="J4317" s="16"/>
    </row>
    <row r="4318" spans="1:10" ht="27">
      <c r="A4318" s="16"/>
      <c r="B4318" s="16" t="s">
        <v>191</v>
      </c>
      <c r="C4318" s="16">
        <v>27115021</v>
      </c>
      <c r="D4318" s="16">
        <v>1</v>
      </c>
      <c r="E4318" s="16" t="s">
        <v>29</v>
      </c>
      <c r="F4318" s="16" t="s">
        <v>163</v>
      </c>
      <c r="G4318" s="16" t="s">
        <v>22</v>
      </c>
      <c r="H4318" s="16"/>
      <c r="I4318" s="16"/>
      <c r="J4318" s="16"/>
    </row>
    <row r="4319" spans="1:10" ht="27">
      <c r="A4319" s="16"/>
      <c r="B4319" s="16" t="s">
        <v>191</v>
      </c>
      <c r="C4319" s="16">
        <v>27115031</v>
      </c>
      <c r="D4319" s="16">
        <v>1</v>
      </c>
      <c r="E4319" s="16" t="s">
        <v>29</v>
      </c>
      <c r="F4319" s="16" t="s">
        <v>97</v>
      </c>
      <c r="G4319" s="16" t="s">
        <v>22</v>
      </c>
      <c r="H4319" s="16"/>
      <c r="I4319" s="16"/>
      <c r="J4319" s="16"/>
    </row>
    <row r="4320" spans="1:10" ht="27">
      <c r="A4320" s="16"/>
      <c r="B4320" s="16" t="s">
        <v>191</v>
      </c>
      <c r="C4320" s="16">
        <v>27115041</v>
      </c>
      <c r="D4320" s="16">
        <v>1</v>
      </c>
      <c r="E4320" s="16" t="s">
        <v>29</v>
      </c>
      <c r="F4320" s="16" t="s">
        <v>214</v>
      </c>
      <c r="G4320" s="16" t="s">
        <v>22</v>
      </c>
      <c r="H4320" s="16"/>
      <c r="I4320" s="16"/>
      <c r="J4320" s="16"/>
    </row>
    <row r="4321" spans="1:10" ht="27">
      <c r="A4321" s="16"/>
      <c r="B4321" s="16" t="s">
        <v>191</v>
      </c>
      <c r="C4321" s="16">
        <v>27115051</v>
      </c>
      <c r="D4321" s="16">
        <v>1</v>
      </c>
      <c r="E4321" s="16" t="s">
        <v>29</v>
      </c>
      <c r="F4321" s="16" t="s">
        <v>135</v>
      </c>
      <c r="G4321" s="16" t="s">
        <v>22</v>
      </c>
      <c r="H4321" s="16"/>
      <c r="I4321" s="16"/>
      <c r="J4321" s="16"/>
    </row>
    <row r="4322" spans="1:10" ht="27">
      <c r="A4322" s="16" t="s">
        <v>3935</v>
      </c>
      <c r="B4322" s="16" t="s">
        <v>191</v>
      </c>
      <c r="C4322" s="16">
        <v>27116011</v>
      </c>
      <c r="D4322" s="16">
        <v>7</v>
      </c>
      <c r="E4322" s="16" t="s">
        <v>29</v>
      </c>
      <c r="F4322" s="16" t="s">
        <v>30</v>
      </c>
      <c r="G4322" s="16" t="s">
        <v>22</v>
      </c>
      <c r="H4322" s="16"/>
      <c r="I4322" s="16"/>
      <c r="J4322" s="16"/>
    </row>
    <row r="4323" spans="1:10" ht="27">
      <c r="A4323" s="16" t="s">
        <v>3936</v>
      </c>
      <c r="B4323" s="16" t="s">
        <v>191</v>
      </c>
      <c r="C4323" s="16">
        <v>27117011</v>
      </c>
      <c r="D4323" s="16">
        <v>2</v>
      </c>
      <c r="E4323" s="16" t="s">
        <v>29</v>
      </c>
      <c r="F4323" s="16" t="s">
        <v>30</v>
      </c>
      <c r="G4323" s="16" t="s">
        <v>22</v>
      </c>
      <c r="H4323" s="16"/>
      <c r="I4323" s="16"/>
      <c r="J4323" s="16"/>
    </row>
    <row r="4324" spans="1:10" ht="27">
      <c r="A4324" s="16" t="s">
        <v>3937</v>
      </c>
      <c r="B4324" s="16" t="s">
        <v>191</v>
      </c>
      <c r="C4324" s="16">
        <v>27118011</v>
      </c>
      <c r="D4324" s="16">
        <v>2</v>
      </c>
      <c r="E4324" s="16" t="s">
        <v>29</v>
      </c>
      <c r="F4324" s="16" t="s">
        <v>3938</v>
      </c>
      <c r="G4324" s="16" t="s">
        <v>22</v>
      </c>
      <c r="H4324" s="16"/>
      <c r="I4324" s="16"/>
      <c r="J4324" s="16"/>
    </row>
    <row r="4325" spans="1:10" ht="27">
      <c r="A4325" s="16" t="s">
        <v>3939</v>
      </c>
      <c r="B4325" s="16" t="s">
        <v>191</v>
      </c>
      <c r="C4325" s="16">
        <v>27119011</v>
      </c>
      <c r="D4325" s="16">
        <v>1</v>
      </c>
      <c r="E4325" s="16" t="s">
        <v>29</v>
      </c>
      <c r="F4325" s="16" t="s">
        <v>278</v>
      </c>
      <c r="G4325" s="16" t="s">
        <v>22</v>
      </c>
      <c r="H4325" s="16"/>
      <c r="I4325" s="16"/>
      <c r="J4325" s="16"/>
    </row>
    <row r="4326" spans="1:10" ht="27">
      <c r="A4326" s="16" t="s">
        <v>3940</v>
      </c>
      <c r="B4326" s="16" t="s">
        <v>191</v>
      </c>
      <c r="C4326" s="16">
        <v>27120011</v>
      </c>
      <c r="D4326" s="16">
        <v>2</v>
      </c>
      <c r="E4326" s="16" t="s">
        <v>29</v>
      </c>
      <c r="F4326" s="16" t="s">
        <v>30</v>
      </c>
      <c r="G4326" s="16" t="s">
        <v>22</v>
      </c>
      <c r="H4326" s="16"/>
      <c r="I4326" s="16"/>
      <c r="J4326" s="16"/>
    </row>
    <row r="4327" spans="1:10" ht="27">
      <c r="A4327" s="16" t="s">
        <v>3941</v>
      </c>
      <c r="B4327" s="16" t="s">
        <v>191</v>
      </c>
      <c r="C4327" s="16">
        <v>27121011</v>
      </c>
      <c r="D4327" s="16">
        <v>1</v>
      </c>
      <c r="E4327" s="16" t="s">
        <v>29</v>
      </c>
      <c r="F4327" s="16" t="s">
        <v>163</v>
      </c>
      <c r="G4327" s="16" t="s">
        <v>22</v>
      </c>
      <c r="H4327" s="16"/>
      <c r="I4327" s="16"/>
      <c r="J4327" s="16"/>
    </row>
    <row r="4328" spans="1:10" ht="27">
      <c r="A4328" s="16" t="s">
        <v>3942</v>
      </c>
      <c r="B4328" s="16" t="s">
        <v>191</v>
      </c>
      <c r="C4328" s="16">
        <v>27122011</v>
      </c>
      <c r="D4328" s="16">
        <v>1</v>
      </c>
      <c r="E4328" s="16" t="s">
        <v>29</v>
      </c>
      <c r="F4328" s="16" t="s">
        <v>163</v>
      </c>
      <c r="G4328" s="16" t="s">
        <v>22</v>
      </c>
      <c r="H4328" s="16"/>
      <c r="I4328" s="16"/>
      <c r="J4328" s="16"/>
    </row>
    <row r="4329" spans="1:10" ht="27">
      <c r="A4329" s="16" t="s">
        <v>3943</v>
      </c>
      <c r="B4329" s="16" t="s">
        <v>191</v>
      </c>
      <c r="C4329" s="16">
        <v>27123011</v>
      </c>
      <c r="D4329" s="16">
        <v>1</v>
      </c>
      <c r="E4329" s="16" t="s">
        <v>29</v>
      </c>
      <c r="F4329" s="16" t="s">
        <v>163</v>
      </c>
      <c r="G4329" s="16" t="s">
        <v>22</v>
      </c>
      <c r="H4329" s="16"/>
      <c r="I4329" s="16"/>
      <c r="J4329" s="16"/>
    </row>
    <row r="4330" spans="1:10" ht="27">
      <c r="A4330" s="16" t="s">
        <v>3944</v>
      </c>
      <c r="B4330" s="16" t="s">
        <v>191</v>
      </c>
      <c r="C4330" s="16">
        <v>27124011</v>
      </c>
      <c r="D4330" s="16">
        <v>1</v>
      </c>
      <c r="E4330" s="16" t="s">
        <v>29</v>
      </c>
      <c r="F4330" s="16" t="s">
        <v>97</v>
      </c>
      <c r="G4330" s="16" t="s">
        <v>22</v>
      </c>
      <c r="H4330" s="16"/>
      <c r="I4330" s="16"/>
      <c r="J4330" s="16"/>
    </row>
    <row r="4331" spans="1:10" ht="27">
      <c r="A4331" s="16" t="s">
        <v>3945</v>
      </c>
      <c r="B4331" s="16" t="s">
        <v>191</v>
      </c>
      <c r="C4331" s="16">
        <v>27125011</v>
      </c>
      <c r="D4331" s="16">
        <v>1</v>
      </c>
      <c r="E4331" s="16" t="s">
        <v>29</v>
      </c>
      <c r="F4331" s="16" t="s">
        <v>97</v>
      </c>
      <c r="G4331" s="16" t="s">
        <v>22</v>
      </c>
      <c r="H4331" s="16"/>
      <c r="I4331" s="16"/>
      <c r="J4331" s="16"/>
    </row>
    <row r="4332" spans="1:10" ht="27">
      <c r="A4332" s="16" t="s">
        <v>3946</v>
      </c>
      <c r="B4332" s="16" t="s">
        <v>191</v>
      </c>
      <c r="C4332" s="16">
        <v>27126011</v>
      </c>
      <c r="D4332" s="16">
        <v>1</v>
      </c>
      <c r="E4332" s="16" t="s">
        <v>29</v>
      </c>
      <c r="F4332" s="16" t="s">
        <v>97</v>
      </c>
      <c r="G4332" s="16" t="s">
        <v>22</v>
      </c>
      <c r="H4332" s="16"/>
      <c r="I4332" s="16"/>
      <c r="J4332" s="16"/>
    </row>
    <row r="4333" spans="1:10" ht="27">
      <c r="A4333" s="16" t="s">
        <v>3947</v>
      </c>
      <c r="B4333" s="16" t="s">
        <v>191</v>
      </c>
      <c r="C4333" s="16">
        <v>27127011</v>
      </c>
      <c r="D4333" s="16">
        <v>1</v>
      </c>
      <c r="E4333" s="16" t="s">
        <v>29</v>
      </c>
      <c r="F4333" s="16" t="s">
        <v>97</v>
      </c>
      <c r="G4333" s="16" t="s">
        <v>22</v>
      </c>
      <c r="H4333" s="16"/>
      <c r="I4333" s="16"/>
      <c r="J4333" s="16"/>
    </row>
    <row r="4334" spans="1:10" ht="27">
      <c r="A4334" s="16" t="s">
        <v>3948</v>
      </c>
      <c r="B4334" s="16" t="s">
        <v>191</v>
      </c>
      <c r="C4334" s="16">
        <v>27128011</v>
      </c>
      <c r="D4334" s="16">
        <v>1</v>
      </c>
      <c r="E4334" s="16" t="s">
        <v>29</v>
      </c>
      <c r="F4334" s="16" t="s">
        <v>30</v>
      </c>
      <c r="G4334" s="16" t="s">
        <v>22</v>
      </c>
      <c r="H4334" s="16"/>
      <c r="I4334" s="16"/>
      <c r="J4334" s="16"/>
    </row>
    <row r="4335" spans="1:10" ht="27">
      <c r="A4335" s="16" t="s">
        <v>3949</v>
      </c>
      <c r="B4335" s="16" t="s">
        <v>191</v>
      </c>
      <c r="C4335" s="16">
        <v>27129012</v>
      </c>
      <c r="D4335" s="16">
        <v>2</v>
      </c>
      <c r="E4335" s="16" t="s">
        <v>29</v>
      </c>
      <c r="F4335" s="16" t="s">
        <v>30</v>
      </c>
      <c r="G4335" s="16" t="s">
        <v>22</v>
      </c>
      <c r="H4335" s="16"/>
      <c r="I4335" s="16"/>
      <c r="J4335" s="16"/>
    </row>
    <row r="4336" spans="1:10" ht="27">
      <c r="A4336" s="16" t="s">
        <v>3950</v>
      </c>
      <c r="B4336" s="16" t="s">
        <v>191</v>
      </c>
      <c r="C4336" s="16">
        <v>27130012</v>
      </c>
      <c r="D4336" s="16">
        <v>3</v>
      </c>
      <c r="E4336" s="16" t="s">
        <v>149</v>
      </c>
      <c r="F4336" s="16" t="s">
        <v>30</v>
      </c>
      <c r="G4336" s="16" t="s">
        <v>22</v>
      </c>
      <c r="H4336" s="16"/>
      <c r="I4336" s="16"/>
      <c r="J4336" s="16"/>
    </row>
    <row r="4337" spans="1:10" ht="27">
      <c r="A4337" s="16" t="s">
        <v>3951</v>
      </c>
      <c r="B4337" s="16" t="s">
        <v>191</v>
      </c>
      <c r="C4337" s="16">
        <v>27131012</v>
      </c>
      <c r="D4337" s="16">
        <v>2</v>
      </c>
      <c r="E4337" s="16" t="s">
        <v>149</v>
      </c>
      <c r="F4337" s="16" t="s">
        <v>30</v>
      </c>
      <c r="G4337" s="16" t="s">
        <v>22</v>
      </c>
      <c r="H4337" s="16"/>
      <c r="I4337" s="16"/>
      <c r="J4337" s="16"/>
    </row>
    <row r="4338" spans="1:10" ht="27">
      <c r="A4338" s="16" t="s">
        <v>3952</v>
      </c>
      <c r="B4338" s="16" t="s">
        <v>191</v>
      </c>
      <c r="C4338" s="16">
        <v>27132012</v>
      </c>
      <c r="D4338" s="16">
        <v>2</v>
      </c>
      <c r="E4338" s="16" t="s">
        <v>149</v>
      </c>
      <c r="F4338" s="16" t="s">
        <v>30</v>
      </c>
      <c r="G4338" s="16" t="s">
        <v>22</v>
      </c>
      <c r="H4338" s="16"/>
      <c r="I4338" s="16"/>
      <c r="J4338" s="16"/>
    </row>
    <row r="4339" spans="1:10" ht="27">
      <c r="A4339" s="16" t="s">
        <v>3953</v>
      </c>
      <c r="B4339" s="16" t="s">
        <v>191</v>
      </c>
      <c r="C4339" s="16">
        <v>27133012</v>
      </c>
      <c r="D4339" s="16">
        <v>5</v>
      </c>
      <c r="E4339" s="16" t="s">
        <v>149</v>
      </c>
      <c r="F4339" s="16" t="s">
        <v>30</v>
      </c>
      <c r="G4339" s="16" t="s">
        <v>22</v>
      </c>
      <c r="H4339" s="16"/>
      <c r="I4339" s="16"/>
      <c r="J4339" s="16"/>
    </row>
    <row r="4340" spans="1:10" ht="27">
      <c r="A4340" s="16" t="s">
        <v>3954</v>
      </c>
      <c r="B4340" s="16" t="s">
        <v>191</v>
      </c>
      <c r="C4340" s="16">
        <v>27134012</v>
      </c>
      <c r="D4340" s="16">
        <v>3</v>
      </c>
      <c r="E4340" s="16" t="s">
        <v>149</v>
      </c>
      <c r="F4340" s="16" t="s">
        <v>30</v>
      </c>
      <c r="G4340" s="16" t="s">
        <v>22</v>
      </c>
      <c r="H4340" s="16"/>
      <c r="I4340" s="16"/>
      <c r="J4340" s="16"/>
    </row>
    <row r="4341" spans="1:10" ht="27">
      <c r="A4341" s="16" t="s">
        <v>3955</v>
      </c>
      <c r="B4341" s="16" t="s">
        <v>191</v>
      </c>
      <c r="C4341" s="16">
        <v>27135012</v>
      </c>
      <c r="D4341" s="16">
        <v>2</v>
      </c>
      <c r="E4341" s="16" t="s">
        <v>149</v>
      </c>
      <c r="F4341" s="16" t="s">
        <v>30</v>
      </c>
      <c r="G4341" s="16" t="s">
        <v>22</v>
      </c>
      <c r="H4341" s="16"/>
      <c r="I4341" s="16"/>
      <c r="J4341" s="16"/>
    </row>
    <row r="4342" spans="1:10" ht="27">
      <c r="A4342" s="16" t="s">
        <v>3956</v>
      </c>
      <c r="B4342" s="16" t="s">
        <v>191</v>
      </c>
      <c r="C4342" s="16">
        <v>27136012</v>
      </c>
      <c r="D4342" s="16">
        <v>2</v>
      </c>
      <c r="E4342" s="16" t="s">
        <v>149</v>
      </c>
      <c r="F4342" s="16" t="s">
        <v>30</v>
      </c>
      <c r="G4342" s="16" t="s">
        <v>22</v>
      </c>
      <c r="H4342" s="16"/>
      <c r="I4342" s="16"/>
      <c r="J4342" s="16"/>
    </row>
    <row r="4343" spans="1:10" ht="27">
      <c r="A4343" s="16" t="s">
        <v>3957</v>
      </c>
      <c r="B4343" s="16" t="s">
        <v>191</v>
      </c>
      <c r="C4343" s="16">
        <v>27137012</v>
      </c>
      <c r="D4343" s="16">
        <v>4</v>
      </c>
      <c r="E4343" s="16" t="s">
        <v>149</v>
      </c>
      <c r="F4343" s="16" t="s">
        <v>30</v>
      </c>
      <c r="G4343" s="16" t="s">
        <v>22</v>
      </c>
      <c r="H4343" s="16"/>
      <c r="I4343" s="16"/>
      <c r="J4343" s="16"/>
    </row>
    <row r="4344" spans="1:10" ht="27">
      <c r="A4344" s="16" t="s">
        <v>3958</v>
      </c>
      <c r="B4344" s="16" t="s">
        <v>191</v>
      </c>
      <c r="C4344" s="16">
        <v>27138012</v>
      </c>
      <c r="D4344" s="16">
        <v>5</v>
      </c>
      <c r="E4344" s="16" t="s">
        <v>149</v>
      </c>
      <c r="F4344" s="16" t="s">
        <v>30</v>
      </c>
      <c r="G4344" s="16" t="s">
        <v>22</v>
      </c>
      <c r="H4344" s="16"/>
      <c r="I4344" s="16"/>
      <c r="J4344" s="16"/>
    </row>
    <row r="4345" spans="1:10" ht="27">
      <c r="A4345" s="16" t="s">
        <v>3959</v>
      </c>
      <c r="B4345" s="16" t="s">
        <v>191</v>
      </c>
      <c r="C4345" s="16">
        <v>27139012</v>
      </c>
      <c r="D4345" s="16">
        <v>2</v>
      </c>
      <c r="E4345" s="16" t="s">
        <v>149</v>
      </c>
      <c r="F4345" s="16" t="s">
        <v>30</v>
      </c>
      <c r="G4345" s="16" t="s">
        <v>22</v>
      </c>
      <c r="H4345" s="16"/>
      <c r="I4345" s="16"/>
      <c r="J4345" s="16"/>
    </row>
    <row r="4346" spans="1:10" ht="27">
      <c r="A4346" s="16" t="s">
        <v>3960</v>
      </c>
      <c r="B4346" s="16" t="s">
        <v>191</v>
      </c>
      <c r="C4346" s="16">
        <v>27140012</v>
      </c>
      <c r="D4346" s="16">
        <v>2</v>
      </c>
      <c r="E4346" s="16" t="s">
        <v>149</v>
      </c>
      <c r="F4346" s="16" t="s">
        <v>30</v>
      </c>
      <c r="G4346" s="16" t="s">
        <v>22</v>
      </c>
      <c r="H4346" s="16"/>
      <c r="I4346" s="16"/>
      <c r="J4346" s="16"/>
    </row>
    <row r="4347" spans="1:10" ht="27">
      <c r="A4347" s="16" t="s">
        <v>3961</v>
      </c>
      <c r="B4347" s="16" t="s">
        <v>191</v>
      </c>
      <c r="C4347" s="16">
        <v>27141012</v>
      </c>
      <c r="D4347" s="16">
        <v>2</v>
      </c>
      <c r="E4347" s="16" t="s">
        <v>149</v>
      </c>
      <c r="F4347" s="16" t="s">
        <v>30</v>
      </c>
      <c r="G4347" s="16" t="s">
        <v>22</v>
      </c>
      <c r="H4347" s="16"/>
      <c r="I4347" s="16"/>
      <c r="J4347" s="16"/>
    </row>
    <row r="4348" spans="1:10" ht="27">
      <c r="A4348" s="16" t="s">
        <v>3962</v>
      </c>
      <c r="B4348" s="16" t="s">
        <v>191</v>
      </c>
      <c r="C4348" s="16">
        <v>27142012</v>
      </c>
      <c r="D4348" s="16">
        <v>2</v>
      </c>
      <c r="E4348" s="16" t="s">
        <v>149</v>
      </c>
      <c r="F4348" s="16" t="s">
        <v>30</v>
      </c>
      <c r="G4348" s="16" t="s">
        <v>22</v>
      </c>
      <c r="H4348" s="16"/>
      <c r="I4348" s="16"/>
      <c r="J4348" s="250"/>
    </row>
    <row r="4349" spans="1:10" ht="27">
      <c r="A4349" s="26" t="s">
        <v>3963</v>
      </c>
      <c r="B4349" s="26" t="s">
        <v>191</v>
      </c>
      <c r="C4349" s="30">
        <v>27143011</v>
      </c>
      <c r="D4349" s="30">
        <v>7</v>
      </c>
      <c r="E4349" s="249" t="s">
        <v>29</v>
      </c>
      <c r="F4349" s="26" t="s">
        <v>329</v>
      </c>
      <c r="G4349" s="16" t="s">
        <v>22</v>
      </c>
      <c r="H4349" s="30"/>
      <c r="I4349" s="30"/>
      <c r="J4349" s="30"/>
    </row>
    <row r="4350" spans="1:10" ht="27">
      <c r="A4350" s="26" t="s">
        <v>3964</v>
      </c>
      <c r="B4350" s="26" t="s">
        <v>191</v>
      </c>
      <c r="C4350" s="30">
        <v>27144011</v>
      </c>
      <c r="D4350" s="30">
        <v>5</v>
      </c>
      <c r="E4350" s="249" t="s">
        <v>29</v>
      </c>
      <c r="F4350" s="26" t="s">
        <v>329</v>
      </c>
      <c r="G4350" s="16" t="s">
        <v>22</v>
      </c>
      <c r="H4350" s="30"/>
      <c r="I4350" s="30"/>
      <c r="J4350" s="30"/>
    </row>
    <row r="4351" spans="1:10" ht="27">
      <c r="A4351" s="26" t="s">
        <v>3965</v>
      </c>
      <c r="B4351" s="26" t="s">
        <v>191</v>
      </c>
      <c r="C4351" s="30">
        <v>27145011</v>
      </c>
      <c r="D4351" s="30">
        <v>1</v>
      </c>
      <c r="E4351" s="249" t="s">
        <v>29</v>
      </c>
      <c r="F4351" s="26" t="s">
        <v>3717</v>
      </c>
      <c r="G4351" s="16" t="s">
        <v>22</v>
      </c>
      <c r="H4351" s="30"/>
      <c r="I4351" s="30"/>
      <c r="J4351" s="30"/>
    </row>
    <row r="4352" spans="1:10" ht="27">
      <c r="A4352" s="31" t="s">
        <v>3966</v>
      </c>
      <c r="B4352" s="26" t="s">
        <v>191</v>
      </c>
      <c r="C4352" s="30">
        <v>27146011</v>
      </c>
      <c r="D4352" s="30">
        <v>1</v>
      </c>
      <c r="E4352" s="249" t="s">
        <v>29</v>
      </c>
      <c r="F4352" s="26" t="s">
        <v>135</v>
      </c>
      <c r="G4352" s="16" t="s">
        <v>22</v>
      </c>
      <c r="H4352" s="30"/>
      <c r="I4352" s="30"/>
      <c r="J4352" s="30"/>
    </row>
    <row r="4353" spans="1:10" ht="27">
      <c r="A4353" s="31"/>
      <c r="B4353" s="26" t="s">
        <v>191</v>
      </c>
      <c r="C4353" s="30">
        <v>27146021</v>
      </c>
      <c r="D4353" s="30">
        <v>1</v>
      </c>
      <c r="E4353" s="249" t="s">
        <v>29</v>
      </c>
      <c r="F4353" s="26" t="s">
        <v>1518</v>
      </c>
      <c r="G4353" s="16" t="s">
        <v>22</v>
      </c>
      <c r="H4353" s="30"/>
      <c r="I4353" s="30"/>
      <c r="J4353" s="30"/>
    </row>
    <row r="4354" spans="1:10" ht="27">
      <c r="A4354" s="26" t="s">
        <v>3967</v>
      </c>
      <c r="B4354" s="26" t="s">
        <v>191</v>
      </c>
      <c r="C4354" s="30">
        <v>27147011</v>
      </c>
      <c r="D4354" s="30">
        <v>1</v>
      </c>
      <c r="E4354" s="249" t="s">
        <v>29</v>
      </c>
      <c r="F4354" s="26" t="s">
        <v>163</v>
      </c>
      <c r="G4354" s="16" t="s">
        <v>22</v>
      </c>
      <c r="H4354" s="30"/>
      <c r="I4354" s="30"/>
      <c r="J4354" s="30"/>
    </row>
    <row r="4355" spans="1:10" ht="27">
      <c r="A4355" s="26" t="s">
        <v>3968</v>
      </c>
      <c r="B4355" s="26" t="s">
        <v>191</v>
      </c>
      <c r="C4355" s="30">
        <v>27148011</v>
      </c>
      <c r="D4355" s="30">
        <v>1</v>
      </c>
      <c r="E4355" s="249" t="s">
        <v>29</v>
      </c>
      <c r="F4355" s="249" t="s">
        <v>30</v>
      </c>
      <c r="G4355" s="16" t="s">
        <v>22</v>
      </c>
      <c r="H4355" s="30"/>
      <c r="I4355" s="26" t="s">
        <v>23</v>
      </c>
      <c r="J4355" s="30"/>
    </row>
    <row r="4356" spans="1:10" ht="27">
      <c r="A4356" s="26" t="s">
        <v>3969</v>
      </c>
      <c r="B4356" s="26" t="s">
        <v>191</v>
      </c>
      <c r="C4356" s="30">
        <v>27149011</v>
      </c>
      <c r="D4356" s="30">
        <v>1</v>
      </c>
      <c r="E4356" s="249" t="s">
        <v>29</v>
      </c>
      <c r="F4356" s="26" t="s">
        <v>163</v>
      </c>
      <c r="G4356" s="16" t="s">
        <v>22</v>
      </c>
      <c r="H4356" s="30"/>
      <c r="I4356" s="30"/>
      <c r="J4356" s="30"/>
    </row>
    <row r="4357" spans="1:10" ht="27">
      <c r="A4357" s="26" t="s">
        <v>3970</v>
      </c>
      <c r="B4357" s="26" t="s">
        <v>191</v>
      </c>
      <c r="C4357" s="30">
        <v>27150011</v>
      </c>
      <c r="D4357" s="30">
        <v>1</v>
      </c>
      <c r="E4357" s="249" t="s">
        <v>29</v>
      </c>
      <c r="F4357" s="26" t="s">
        <v>97</v>
      </c>
      <c r="G4357" s="16" t="s">
        <v>22</v>
      </c>
      <c r="H4357" s="30"/>
      <c r="I4357" s="30"/>
      <c r="J4357" s="30"/>
    </row>
    <row r="4358" spans="1:10" ht="27">
      <c r="A4358" s="26" t="s">
        <v>3971</v>
      </c>
      <c r="B4358" s="26" t="s">
        <v>191</v>
      </c>
      <c r="C4358" s="30">
        <v>27151011</v>
      </c>
      <c r="D4358" s="30">
        <v>1</v>
      </c>
      <c r="E4358" s="249" t="s">
        <v>29</v>
      </c>
      <c r="F4358" s="26" t="s">
        <v>97</v>
      </c>
      <c r="G4358" s="16" t="s">
        <v>22</v>
      </c>
      <c r="H4358" s="30"/>
      <c r="I4358" s="30"/>
      <c r="J4358" s="30"/>
    </row>
    <row r="4359" spans="1:10" ht="27">
      <c r="A4359" s="26" t="s">
        <v>3972</v>
      </c>
      <c r="B4359" s="26" t="s">
        <v>191</v>
      </c>
      <c r="C4359" s="30">
        <v>27152011</v>
      </c>
      <c r="D4359" s="30">
        <v>1</v>
      </c>
      <c r="E4359" s="249" t="s">
        <v>29</v>
      </c>
      <c r="F4359" s="26" t="s">
        <v>97</v>
      </c>
      <c r="G4359" s="16" t="s">
        <v>22</v>
      </c>
      <c r="H4359" s="30"/>
      <c r="I4359" s="30"/>
      <c r="J4359" s="30"/>
    </row>
    <row r="4360" spans="1:10" ht="27">
      <c r="A4360" s="26" t="s">
        <v>3973</v>
      </c>
      <c r="B4360" s="26" t="s">
        <v>191</v>
      </c>
      <c r="C4360" s="30">
        <v>27153011</v>
      </c>
      <c r="D4360" s="30">
        <v>1</v>
      </c>
      <c r="E4360" s="249" t="s">
        <v>29</v>
      </c>
      <c r="F4360" s="26" t="s">
        <v>97</v>
      </c>
      <c r="G4360" s="16" t="s">
        <v>22</v>
      </c>
      <c r="H4360" s="30"/>
      <c r="I4360" s="30"/>
      <c r="J4360" s="30"/>
    </row>
    <row r="4361" spans="1:10" ht="27">
      <c r="A4361" s="26" t="s">
        <v>3974</v>
      </c>
      <c r="B4361" s="26" t="s">
        <v>191</v>
      </c>
      <c r="C4361" s="30">
        <v>27154011</v>
      </c>
      <c r="D4361" s="30">
        <v>1</v>
      </c>
      <c r="E4361" s="249" t="s">
        <v>29</v>
      </c>
      <c r="F4361" s="26" t="s">
        <v>97</v>
      </c>
      <c r="G4361" s="16" t="s">
        <v>22</v>
      </c>
      <c r="H4361" s="30"/>
      <c r="I4361" s="30"/>
      <c r="J4361" s="30"/>
    </row>
    <row r="4362" spans="1:10" ht="27">
      <c r="A4362" s="26" t="s">
        <v>3975</v>
      </c>
      <c r="B4362" s="26" t="s">
        <v>191</v>
      </c>
      <c r="C4362" s="30">
        <v>27155011</v>
      </c>
      <c r="D4362" s="30">
        <v>1</v>
      </c>
      <c r="E4362" s="249" t="s">
        <v>29</v>
      </c>
      <c r="F4362" s="26" t="s">
        <v>3313</v>
      </c>
      <c r="G4362" s="16" t="s">
        <v>22</v>
      </c>
      <c r="H4362" s="30"/>
      <c r="I4362" s="30"/>
      <c r="J4362" s="30"/>
    </row>
    <row r="4363" spans="1:10" ht="27">
      <c r="A4363" s="249" t="s">
        <v>3976</v>
      </c>
      <c r="B4363" s="26" t="s">
        <v>191</v>
      </c>
      <c r="C4363" s="30">
        <v>27156011</v>
      </c>
      <c r="D4363" s="30">
        <v>1</v>
      </c>
      <c r="E4363" s="249" t="s">
        <v>29</v>
      </c>
      <c r="F4363" s="26" t="s">
        <v>163</v>
      </c>
      <c r="G4363" s="16" t="s">
        <v>22</v>
      </c>
      <c r="H4363" s="30"/>
      <c r="I4363" s="30"/>
      <c r="J4363" s="30"/>
    </row>
    <row r="4364" spans="1:10" ht="27">
      <c r="A4364" s="249" t="s">
        <v>3977</v>
      </c>
      <c r="B4364" s="26" t="s">
        <v>191</v>
      </c>
      <c r="C4364" s="30">
        <v>27157011</v>
      </c>
      <c r="D4364" s="30">
        <v>1</v>
      </c>
      <c r="E4364" s="249" t="s">
        <v>29</v>
      </c>
      <c r="F4364" s="26" t="s">
        <v>30</v>
      </c>
      <c r="G4364" s="16" t="s">
        <v>22</v>
      </c>
      <c r="H4364" s="30"/>
      <c r="I4364" s="30"/>
      <c r="J4364" s="30"/>
    </row>
    <row r="4365" spans="1:10" ht="27">
      <c r="A4365" s="249" t="s">
        <v>3978</v>
      </c>
      <c r="B4365" s="26" t="s">
        <v>191</v>
      </c>
      <c r="C4365" s="30">
        <v>27158011</v>
      </c>
      <c r="D4365" s="30">
        <v>1</v>
      </c>
      <c r="E4365" s="249" t="s">
        <v>29</v>
      </c>
      <c r="F4365" s="26" t="s">
        <v>97</v>
      </c>
      <c r="G4365" s="16" t="s">
        <v>22</v>
      </c>
      <c r="H4365" s="30"/>
      <c r="I4365" s="30"/>
      <c r="J4365" s="16"/>
    </row>
    <row r="4366" spans="1:10" ht="40.5">
      <c r="A4366" s="249" t="s">
        <v>3979</v>
      </c>
      <c r="B4366" s="26" t="s">
        <v>191</v>
      </c>
      <c r="C4366" s="30">
        <v>27159011</v>
      </c>
      <c r="D4366" s="30">
        <v>1</v>
      </c>
      <c r="E4366" s="249" t="s">
        <v>29</v>
      </c>
      <c r="F4366" s="26" t="s">
        <v>30</v>
      </c>
      <c r="G4366" s="16" t="s">
        <v>22</v>
      </c>
      <c r="H4366" s="30"/>
      <c r="I4366" s="30"/>
      <c r="J4366" s="16"/>
    </row>
    <row r="4367" spans="1:10" ht="27">
      <c r="A4367" s="31" t="s">
        <v>3980</v>
      </c>
      <c r="B4367" s="26" t="s">
        <v>191</v>
      </c>
      <c r="C4367" s="30">
        <v>27160011</v>
      </c>
      <c r="D4367" s="30">
        <v>1</v>
      </c>
      <c r="E4367" s="249" t="s">
        <v>29</v>
      </c>
      <c r="F4367" s="26" t="s">
        <v>569</v>
      </c>
      <c r="G4367" s="16" t="s">
        <v>22</v>
      </c>
      <c r="H4367" s="30"/>
      <c r="I4367" s="30"/>
      <c r="J4367" s="30"/>
    </row>
    <row r="4368" spans="1:10" ht="27">
      <c r="A4368" s="31"/>
      <c r="B4368" s="26" t="s">
        <v>191</v>
      </c>
      <c r="C4368" s="30">
        <v>27160021</v>
      </c>
      <c r="D4368" s="30">
        <v>1</v>
      </c>
      <c r="E4368" s="249" t="s">
        <v>29</v>
      </c>
      <c r="F4368" s="26" t="s">
        <v>163</v>
      </c>
      <c r="G4368" s="16" t="s">
        <v>22</v>
      </c>
      <c r="H4368" s="30"/>
      <c r="I4368" s="30"/>
      <c r="J4368" s="30"/>
    </row>
    <row r="4369" spans="1:10" ht="27">
      <c r="A4369" s="26" t="s">
        <v>3981</v>
      </c>
      <c r="B4369" s="26" t="s">
        <v>191</v>
      </c>
      <c r="C4369" s="26">
        <v>27161012</v>
      </c>
      <c r="D4369" s="26">
        <v>1</v>
      </c>
      <c r="E4369" s="26" t="s">
        <v>149</v>
      </c>
      <c r="F4369" s="26" t="s">
        <v>30</v>
      </c>
      <c r="G4369" s="16" t="s">
        <v>22</v>
      </c>
      <c r="H4369" s="26"/>
      <c r="I4369" s="26"/>
      <c r="J4369" s="26"/>
    </row>
    <row r="4370" spans="1:10" ht="27">
      <c r="A4370" s="26" t="s">
        <v>3982</v>
      </c>
      <c r="B4370" s="26" t="s">
        <v>191</v>
      </c>
      <c r="C4370" s="26">
        <v>27162012</v>
      </c>
      <c r="D4370" s="26">
        <v>1</v>
      </c>
      <c r="E4370" s="26" t="s">
        <v>149</v>
      </c>
      <c r="F4370" s="26" t="s">
        <v>30</v>
      </c>
      <c r="G4370" s="16" t="s">
        <v>22</v>
      </c>
      <c r="H4370" s="26"/>
      <c r="I4370" s="26"/>
      <c r="J4370" s="26"/>
    </row>
    <row r="4371" spans="1:10" ht="27">
      <c r="A4371" s="26" t="s">
        <v>3983</v>
      </c>
      <c r="B4371" s="26" t="s">
        <v>191</v>
      </c>
      <c r="C4371" s="26">
        <v>27163012</v>
      </c>
      <c r="D4371" s="26">
        <v>3</v>
      </c>
      <c r="E4371" s="26" t="s">
        <v>149</v>
      </c>
      <c r="F4371" s="26" t="s">
        <v>30</v>
      </c>
      <c r="G4371" s="16" t="s">
        <v>22</v>
      </c>
      <c r="H4371" s="26"/>
      <c r="I4371" s="26"/>
      <c r="J4371" s="26"/>
    </row>
    <row r="4372" spans="1:10" ht="27">
      <c r="A4372" s="26" t="s">
        <v>3984</v>
      </c>
      <c r="B4372" s="26" t="s">
        <v>191</v>
      </c>
      <c r="C4372" s="26">
        <v>27164012</v>
      </c>
      <c r="D4372" s="30">
        <v>4</v>
      </c>
      <c r="E4372" s="26" t="s">
        <v>149</v>
      </c>
      <c r="F4372" s="26" t="s">
        <v>30</v>
      </c>
      <c r="G4372" s="16" t="s">
        <v>22</v>
      </c>
      <c r="H4372" s="30"/>
      <c r="I4372" s="30"/>
      <c r="J4372" s="30"/>
    </row>
    <row r="4373" spans="1:10" ht="27">
      <c r="A4373" s="26" t="s">
        <v>3985</v>
      </c>
      <c r="B4373" s="26" t="s">
        <v>191</v>
      </c>
      <c r="C4373" s="26">
        <v>27165012</v>
      </c>
      <c r="D4373" s="30">
        <v>1</v>
      </c>
      <c r="E4373" s="26" t="s">
        <v>149</v>
      </c>
      <c r="F4373" s="26" t="s">
        <v>30</v>
      </c>
      <c r="G4373" s="16" t="s">
        <v>22</v>
      </c>
      <c r="H4373" s="30"/>
      <c r="I4373" s="30"/>
      <c r="J4373" s="30"/>
    </row>
    <row r="4374" spans="1:10" ht="27">
      <c r="A4374" s="26" t="s">
        <v>3986</v>
      </c>
      <c r="B4374" s="26" t="s">
        <v>191</v>
      </c>
      <c r="C4374" s="26">
        <v>27166012</v>
      </c>
      <c r="D4374" s="30">
        <v>3</v>
      </c>
      <c r="E4374" s="26" t="s">
        <v>149</v>
      </c>
      <c r="F4374" s="26" t="s">
        <v>30</v>
      </c>
      <c r="G4374" s="16" t="s">
        <v>22</v>
      </c>
      <c r="H4374" s="30"/>
      <c r="I4374" s="30"/>
      <c r="J4374" s="30"/>
    </row>
    <row r="4375" spans="1:10" ht="27">
      <c r="A4375" s="26" t="s">
        <v>3987</v>
      </c>
      <c r="B4375" s="26" t="s">
        <v>191</v>
      </c>
      <c r="C4375" s="26">
        <v>27167012</v>
      </c>
      <c r="D4375" s="30">
        <v>1</v>
      </c>
      <c r="E4375" s="26" t="s">
        <v>149</v>
      </c>
      <c r="F4375" s="26" t="s">
        <v>30</v>
      </c>
      <c r="G4375" s="16" t="s">
        <v>22</v>
      </c>
      <c r="H4375" s="30"/>
      <c r="I4375" s="30"/>
      <c r="J4375" s="30"/>
    </row>
    <row r="4376" spans="1:10" ht="40.5">
      <c r="A4376" s="26" t="s">
        <v>3988</v>
      </c>
      <c r="B4376" s="16" t="s">
        <v>386</v>
      </c>
      <c r="C4376" s="26">
        <v>27168012</v>
      </c>
      <c r="D4376" s="30">
        <v>1</v>
      </c>
      <c r="E4376" s="26" t="s">
        <v>149</v>
      </c>
      <c r="F4376" s="26" t="s">
        <v>30</v>
      </c>
      <c r="G4376" s="16" t="s">
        <v>22</v>
      </c>
      <c r="H4376" s="30"/>
      <c r="I4376" s="16" t="s">
        <v>387</v>
      </c>
      <c r="J4376" s="26"/>
    </row>
    <row r="4377" spans="1:10" ht="27">
      <c r="A4377" s="15" t="s">
        <v>3989</v>
      </c>
      <c r="B4377" s="16" t="s">
        <v>191</v>
      </c>
      <c r="C4377" s="16">
        <v>27169011</v>
      </c>
      <c r="D4377" s="16">
        <v>2</v>
      </c>
      <c r="E4377" s="16" t="s">
        <v>29</v>
      </c>
      <c r="F4377" s="16" t="s">
        <v>97</v>
      </c>
      <c r="G4377" s="16" t="s">
        <v>22</v>
      </c>
      <c r="H4377" s="16"/>
      <c r="I4377" s="17" t="s">
        <v>23</v>
      </c>
      <c r="J4377" s="16"/>
    </row>
    <row r="4378" spans="1:10" ht="27">
      <c r="A4378" s="15" t="s">
        <v>3990</v>
      </c>
      <c r="B4378" s="16" t="s">
        <v>191</v>
      </c>
      <c r="C4378" s="16">
        <v>27170011</v>
      </c>
      <c r="D4378" s="16">
        <v>2</v>
      </c>
      <c r="E4378" s="16" t="s">
        <v>29</v>
      </c>
      <c r="F4378" s="16" t="s">
        <v>30</v>
      </c>
      <c r="G4378" s="16" t="s">
        <v>22</v>
      </c>
      <c r="H4378" s="16"/>
      <c r="I4378" s="17" t="s">
        <v>23</v>
      </c>
      <c r="J4378" s="16"/>
    </row>
    <row r="4379" spans="1:10" ht="27">
      <c r="A4379" s="84" t="s">
        <v>3991</v>
      </c>
      <c r="B4379" s="16" t="s">
        <v>191</v>
      </c>
      <c r="C4379" s="16">
        <v>27171011</v>
      </c>
      <c r="D4379" s="16">
        <v>2</v>
      </c>
      <c r="E4379" s="16" t="s">
        <v>29</v>
      </c>
      <c r="F4379" s="16" t="s">
        <v>30</v>
      </c>
      <c r="G4379" s="16" t="s">
        <v>22</v>
      </c>
      <c r="H4379" s="16"/>
      <c r="I4379" s="17"/>
      <c r="J4379" s="16"/>
    </row>
    <row r="4380" spans="1:10" ht="27">
      <c r="A4380" s="15" t="s">
        <v>3992</v>
      </c>
      <c r="B4380" s="16" t="s">
        <v>191</v>
      </c>
      <c r="C4380" s="16">
        <v>27172011</v>
      </c>
      <c r="D4380" s="16">
        <v>1</v>
      </c>
      <c r="E4380" s="16" t="s">
        <v>29</v>
      </c>
      <c r="F4380" s="16" t="s">
        <v>3993</v>
      </c>
      <c r="G4380" s="16" t="s">
        <v>22</v>
      </c>
      <c r="H4380" s="16"/>
      <c r="I4380" s="16"/>
      <c r="J4380" s="16"/>
    </row>
    <row r="4381" spans="1:10" ht="27">
      <c r="A4381" s="15" t="s">
        <v>3994</v>
      </c>
      <c r="B4381" s="16" t="s">
        <v>191</v>
      </c>
      <c r="C4381" s="16">
        <v>27173011</v>
      </c>
      <c r="D4381" s="18">
        <v>1</v>
      </c>
      <c r="E4381" s="16" t="s">
        <v>29</v>
      </c>
      <c r="F4381" s="16" t="s">
        <v>30</v>
      </c>
      <c r="G4381" s="16" t="s">
        <v>22</v>
      </c>
      <c r="H4381" s="18"/>
      <c r="I4381" s="18"/>
      <c r="J4381" s="18"/>
    </row>
    <row r="4382" spans="1:10" ht="27">
      <c r="A4382" s="15" t="s">
        <v>3995</v>
      </c>
      <c r="B4382" s="16" t="s">
        <v>191</v>
      </c>
      <c r="C4382" s="16">
        <v>27174011</v>
      </c>
      <c r="D4382" s="16">
        <v>1</v>
      </c>
      <c r="E4382" s="16" t="s">
        <v>29</v>
      </c>
      <c r="F4382" s="16" t="s">
        <v>30</v>
      </c>
      <c r="G4382" s="16" t="s">
        <v>22</v>
      </c>
      <c r="H4382" s="16"/>
      <c r="I4382" s="17" t="s">
        <v>23</v>
      </c>
      <c r="J4382" s="16"/>
    </row>
    <row r="4383" spans="1:10" ht="27">
      <c r="A4383" s="15" t="s">
        <v>3996</v>
      </c>
      <c r="B4383" s="16" t="s">
        <v>191</v>
      </c>
      <c r="C4383" s="16">
        <v>27175011</v>
      </c>
      <c r="D4383" s="16">
        <v>1</v>
      </c>
      <c r="E4383" s="16" t="s">
        <v>29</v>
      </c>
      <c r="F4383" s="16" t="s">
        <v>30</v>
      </c>
      <c r="G4383" s="16" t="s">
        <v>22</v>
      </c>
      <c r="H4383" s="16"/>
      <c r="I4383" s="17"/>
      <c r="J4383" s="16"/>
    </row>
    <row r="4384" spans="1:10" ht="27">
      <c r="A4384" s="15" t="s">
        <v>3997</v>
      </c>
      <c r="B4384" s="16" t="s">
        <v>191</v>
      </c>
      <c r="C4384" s="16">
        <v>27176011</v>
      </c>
      <c r="D4384" s="16">
        <v>1</v>
      </c>
      <c r="E4384" s="16" t="s">
        <v>29</v>
      </c>
      <c r="F4384" s="16" t="s">
        <v>97</v>
      </c>
      <c r="G4384" s="16" t="s">
        <v>22</v>
      </c>
      <c r="H4384" s="16"/>
      <c r="I4384" s="16"/>
      <c r="J4384" s="16"/>
    </row>
    <row r="4385" spans="1:10" ht="27">
      <c r="A4385" s="15"/>
      <c r="B4385" s="16" t="s">
        <v>191</v>
      </c>
      <c r="C4385" s="16">
        <v>27176021</v>
      </c>
      <c r="D4385" s="16">
        <v>1</v>
      </c>
      <c r="E4385" s="16" t="s">
        <v>29</v>
      </c>
      <c r="F4385" s="16" t="s">
        <v>163</v>
      </c>
      <c r="G4385" s="16" t="s">
        <v>22</v>
      </c>
      <c r="H4385" s="16"/>
      <c r="I4385" s="16"/>
      <c r="J4385" s="16"/>
    </row>
    <row r="4386" spans="1:10" ht="27">
      <c r="A4386" s="15" t="s">
        <v>3998</v>
      </c>
      <c r="B4386" s="16" t="s">
        <v>191</v>
      </c>
      <c r="C4386" s="16">
        <v>27177011</v>
      </c>
      <c r="D4386" s="16">
        <v>1</v>
      </c>
      <c r="E4386" s="16" t="s">
        <v>29</v>
      </c>
      <c r="F4386" s="16" t="s">
        <v>566</v>
      </c>
      <c r="G4386" s="16" t="s">
        <v>22</v>
      </c>
      <c r="H4386" s="16"/>
      <c r="I4386" s="17"/>
      <c r="J4386" s="16"/>
    </row>
    <row r="4387" spans="1:10" ht="27">
      <c r="A4387" s="15" t="s">
        <v>3999</v>
      </c>
      <c r="B4387" s="16" t="s">
        <v>191</v>
      </c>
      <c r="C4387" s="16">
        <v>27178011</v>
      </c>
      <c r="D4387" s="16">
        <v>1</v>
      </c>
      <c r="E4387" s="16" t="s">
        <v>29</v>
      </c>
      <c r="F4387" s="16" t="s">
        <v>163</v>
      </c>
      <c r="G4387" s="16" t="s">
        <v>22</v>
      </c>
      <c r="H4387" s="16"/>
      <c r="I4387" s="16"/>
      <c r="J4387" s="16"/>
    </row>
    <row r="4388" spans="1:10" ht="27">
      <c r="A4388" s="15"/>
      <c r="B4388" s="16" t="s">
        <v>191</v>
      </c>
      <c r="C4388" s="16">
        <v>27178021</v>
      </c>
      <c r="D4388" s="16">
        <v>1</v>
      </c>
      <c r="E4388" s="16" t="s">
        <v>29</v>
      </c>
      <c r="F4388" s="16" t="s">
        <v>214</v>
      </c>
      <c r="G4388" s="16" t="s">
        <v>22</v>
      </c>
      <c r="H4388" s="16"/>
      <c r="I4388" s="16"/>
      <c r="J4388" s="16"/>
    </row>
    <row r="4389" spans="1:10" ht="27">
      <c r="A4389" s="15" t="s">
        <v>4000</v>
      </c>
      <c r="B4389" s="16" t="s">
        <v>191</v>
      </c>
      <c r="C4389" s="16">
        <v>27179011</v>
      </c>
      <c r="D4389" s="16">
        <v>1</v>
      </c>
      <c r="E4389" s="16" t="s">
        <v>29</v>
      </c>
      <c r="F4389" s="16" t="s">
        <v>163</v>
      </c>
      <c r="G4389" s="16" t="s">
        <v>22</v>
      </c>
      <c r="H4389" s="16"/>
      <c r="I4389" s="16"/>
      <c r="J4389" s="16"/>
    </row>
    <row r="4390" spans="1:10" ht="27">
      <c r="A4390" s="15" t="s">
        <v>4001</v>
      </c>
      <c r="B4390" s="16" t="s">
        <v>191</v>
      </c>
      <c r="C4390" s="16">
        <v>27180011</v>
      </c>
      <c r="D4390" s="16">
        <v>1</v>
      </c>
      <c r="E4390" s="16" t="s">
        <v>29</v>
      </c>
      <c r="F4390" s="16" t="s">
        <v>97</v>
      </c>
      <c r="G4390" s="16" t="s">
        <v>22</v>
      </c>
      <c r="H4390" s="16"/>
      <c r="I4390" s="16"/>
      <c r="J4390" s="16"/>
    </row>
    <row r="4391" spans="1:10" ht="27">
      <c r="A4391" s="15"/>
      <c r="B4391" s="16" t="s">
        <v>191</v>
      </c>
      <c r="C4391" s="16">
        <v>27180021</v>
      </c>
      <c r="D4391" s="16">
        <v>1</v>
      </c>
      <c r="E4391" s="16" t="s">
        <v>29</v>
      </c>
      <c r="F4391" s="16" t="s">
        <v>135</v>
      </c>
      <c r="G4391" s="16" t="s">
        <v>22</v>
      </c>
      <c r="H4391" s="16"/>
      <c r="I4391" s="16"/>
      <c r="J4391" s="16"/>
    </row>
    <row r="4392" spans="1:10" ht="27">
      <c r="A4392" s="15"/>
      <c r="B4392" s="16" t="s">
        <v>191</v>
      </c>
      <c r="C4392" s="16">
        <v>27180031</v>
      </c>
      <c r="D4392" s="16">
        <v>1</v>
      </c>
      <c r="E4392" s="16" t="s">
        <v>29</v>
      </c>
      <c r="F4392" s="16" t="s">
        <v>290</v>
      </c>
      <c r="G4392" s="16" t="s">
        <v>22</v>
      </c>
      <c r="H4392" s="16"/>
      <c r="I4392" s="16"/>
      <c r="J4392" s="16"/>
    </row>
    <row r="4393" spans="1:10" ht="27">
      <c r="A4393" s="15" t="s">
        <v>4002</v>
      </c>
      <c r="B4393" s="16" t="s">
        <v>191</v>
      </c>
      <c r="C4393" s="16">
        <v>27181011</v>
      </c>
      <c r="D4393" s="16">
        <v>1</v>
      </c>
      <c r="E4393" s="16" t="s">
        <v>29</v>
      </c>
      <c r="F4393" s="16" t="s">
        <v>97</v>
      </c>
      <c r="G4393" s="16" t="s">
        <v>22</v>
      </c>
      <c r="H4393" s="16"/>
      <c r="I4393" s="16"/>
      <c r="J4393" s="16"/>
    </row>
    <row r="4394" spans="1:10" ht="27">
      <c r="A4394" s="15" t="s">
        <v>4003</v>
      </c>
      <c r="B4394" s="16" t="s">
        <v>191</v>
      </c>
      <c r="C4394" s="16">
        <v>27182011</v>
      </c>
      <c r="D4394" s="16">
        <v>1</v>
      </c>
      <c r="E4394" s="16" t="s">
        <v>29</v>
      </c>
      <c r="F4394" s="16" t="s">
        <v>97</v>
      </c>
      <c r="G4394" s="16" t="s">
        <v>22</v>
      </c>
      <c r="H4394" s="16"/>
      <c r="I4394" s="16"/>
      <c r="J4394" s="16"/>
    </row>
    <row r="4395" spans="1:10" ht="27">
      <c r="A4395" s="15" t="s">
        <v>4004</v>
      </c>
      <c r="B4395" s="16" t="s">
        <v>191</v>
      </c>
      <c r="C4395" s="16">
        <v>27183011</v>
      </c>
      <c r="D4395" s="16">
        <v>1</v>
      </c>
      <c r="E4395" s="16" t="s">
        <v>29</v>
      </c>
      <c r="F4395" s="16" t="s">
        <v>30</v>
      </c>
      <c r="G4395" s="16" t="s">
        <v>22</v>
      </c>
      <c r="H4395" s="16"/>
      <c r="I4395" s="16"/>
      <c r="J4395" s="16"/>
    </row>
    <row r="4396" spans="1:10" ht="27">
      <c r="A4396" s="15" t="s">
        <v>4005</v>
      </c>
      <c r="B4396" s="16" t="s">
        <v>191</v>
      </c>
      <c r="C4396" s="16">
        <v>27184012</v>
      </c>
      <c r="D4396" s="16">
        <v>1</v>
      </c>
      <c r="E4396" s="16" t="s">
        <v>149</v>
      </c>
      <c r="F4396" s="16" t="s">
        <v>30</v>
      </c>
      <c r="G4396" s="16" t="s">
        <v>22</v>
      </c>
      <c r="H4396" s="16"/>
      <c r="I4396" s="16"/>
      <c r="J4396" s="16"/>
    </row>
    <row r="4397" spans="1:10" ht="27">
      <c r="A4397" s="15" t="s">
        <v>4006</v>
      </c>
      <c r="B4397" s="16" t="s">
        <v>191</v>
      </c>
      <c r="C4397" s="16">
        <v>27185012</v>
      </c>
      <c r="D4397" s="16">
        <v>2</v>
      </c>
      <c r="E4397" s="16" t="s">
        <v>149</v>
      </c>
      <c r="F4397" s="16" t="s">
        <v>30</v>
      </c>
      <c r="G4397" s="16" t="s">
        <v>22</v>
      </c>
      <c r="H4397" s="16"/>
      <c r="I4397" s="16"/>
      <c r="J4397" s="16"/>
    </row>
    <row r="4398" spans="1:10" ht="27">
      <c r="A4398" s="15" t="s">
        <v>4007</v>
      </c>
      <c r="B4398" s="16" t="s">
        <v>191</v>
      </c>
      <c r="C4398" s="16">
        <v>27186012</v>
      </c>
      <c r="D4398" s="16">
        <v>1</v>
      </c>
      <c r="E4398" s="16" t="s">
        <v>149</v>
      </c>
      <c r="F4398" s="16" t="s">
        <v>30</v>
      </c>
      <c r="G4398" s="16" t="s">
        <v>22</v>
      </c>
      <c r="H4398" s="16"/>
      <c r="I4398" s="16"/>
      <c r="J4398" s="16"/>
    </row>
    <row r="4399" spans="1:10" ht="27">
      <c r="A4399" s="15" t="s">
        <v>4008</v>
      </c>
      <c r="B4399" s="16" t="s">
        <v>191</v>
      </c>
      <c r="C4399" s="16">
        <v>27187012</v>
      </c>
      <c r="D4399" s="16">
        <v>1</v>
      </c>
      <c r="E4399" s="16" t="s">
        <v>149</v>
      </c>
      <c r="F4399" s="16" t="s">
        <v>30</v>
      </c>
      <c r="G4399" s="16" t="s">
        <v>22</v>
      </c>
      <c r="H4399" s="16"/>
      <c r="I4399" s="16"/>
      <c r="J4399" s="16"/>
    </row>
    <row r="4400" spans="1:10" ht="40.5">
      <c r="A4400" s="15"/>
      <c r="B4400" s="16" t="s">
        <v>386</v>
      </c>
      <c r="C4400" s="16">
        <v>27187022</v>
      </c>
      <c r="D4400" s="16">
        <v>1</v>
      </c>
      <c r="E4400" s="16" t="s">
        <v>149</v>
      </c>
      <c r="F4400" s="16" t="s">
        <v>30</v>
      </c>
      <c r="G4400" s="16" t="s">
        <v>22</v>
      </c>
      <c r="H4400" s="16"/>
      <c r="I4400" s="16" t="s">
        <v>387</v>
      </c>
      <c r="J4400" s="16"/>
    </row>
    <row r="4401" spans="1:10" ht="27">
      <c r="A4401" s="15" t="s">
        <v>4009</v>
      </c>
      <c r="B4401" s="16" t="s">
        <v>191</v>
      </c>
      <c r="C4401" s="16">
        <v>27188012</v>
      </c>
      <c r="D4401" s="16">
        <v>1</v>
      </c>
      <c r="E4401" s="16" t="s">
        <v>149</v>
      </c>
      <c r="F4401" s="16" t="s">
        <v>30</v>
      </c>
      <c r="G4401" s="16" t="s">
        <v>22</v>
      </c>
      <c r="H4401" s="16"/>
      <c r="I4401" s="16"/>
      <c r="J4401" s="16"/>
    </row>
    <row r="4402" spans="1:10" ht="27">
      <c r="A4402" s="15" t="s">
        <v>4010</v>
      </c>
      <c r="B4402" s="16" t="s">
        <v>191</v>
      </c>
      <c r="C4402" s="16">
        <v>27189012</v>
      </c>
      <c r="D4402" s="16">
        <v>1</v>
      </c>
      <c r="E4402" s="16" t="s">
        <v>149</v>
      </c>
      <c r="F4402" s="16" t="s">
        <v>30</v>
      </c>
      <c r="G4402" s="16" t="s">
        <v>22</v>
      </c>
      <c r="H4402" s="16"/>
      <c r="I4402" s="16"/>
      <c r="J4402" s="16"/>
    </row>
    <row r="4403" spans="1:10" ht="27">
      <c r="A4403" s="15" t="s">
        <v>4011</v>
      </c>
      <c r="B4403" s="16" t="s">
        <v>191</v>
      </c>
      <c r="C4403" s="16">
        <v>27190012</v>
      </c>
      <c r="D4403" s="16">
        <v>2</v>
      </c>
      <c r="E4403" s="16" t="s">
        <v>149</v>
      </c>
      <c r="F4403" s="16" t="s">
        <v>30</v>
      </c>
      <c r="G4403" s="16" t="s">
        <v>22</v>
      </c>
      <c r="H4403" s="16"/>
      <c r="I4403" s="16"/>
      <c r="J4403" s="16"/>
    </row>
    <row r="4404" spans="1:10" ht="27">
      <c r="A4404" s="15" t="s">
        <v>4012</v>
      </c>
      <c r="B4404" s="16" t="s">
        <v>191</v>
      </c>
      <c r="C4404" s="16">
        <v>27191012</v>
      </c>
      <c r="D4404" s="16">
        <v>2</v>
      </c>
      <c r="E4404" s="16" t="s">
        <v>149</v>
      </c>
      <c r="F4404" s="16" t="s">
        <v>30</v>
      </c>
      <c r="G4404" s="16" t="s">
        <v>22</v>
      </c>
      <c r="H4404" s="16"/>
      <c r="I4404" s="16"/>
      <c r="J4404" s="16"/>
    </row>
    <row r="4405" spans="1:10" ht="27">
      <c r="A4405" s="15"/>
      <c r="B4405" s="16" t="s">
        <v>191</v>
      </c>
      <c r="C4405" s="16">
        <v>27191022</v>
      </c>
      <c r="D4405" s="16">
        <v>1</v>
      </c>
      <c r="E4405" s="16" t="s">
        <v>149</v>
      </c>
      <c r="F4405" s="16" t="s">
        <v>30</v>
      </c>
      <c r="G4405" s="16" t="s">
        <v>22</v>
      </c>
      <c r="H4405" s="16"/>
      <c r="I4405" s="16" t="s">
        <v>398</v>
      </c>
      <c r="J4405" s="16"/>
    </row>
    <row r="4406" spans="1:10" ht="40.5">
      <c r="A4406" s="15" t="s">
        <v>4013</v>
      </c>
      <c r="B4406" s="16" t="s">
        <v>386</v>
      </c>
      <c r="C4406" s="16">
        <v>27192012</v>
      </c>
      <c r="D4406" s="16">
        <v>1</v>
      </c>
      <c r="E4406" s="16" t="s">
        <v>149</v>
      </c>
      <c r="F4406" s="16" t="s">
        <v>30</v>
      </c>
      <c r="G4406" s="16" t="s">
        <v>22</v>
      </c>
      <c r="H4406" s="16"/>
      <c r="I4406" s="16" t="s">
        <v>387</v>
      </c>
      <c r="J4406" s="16"/>
    </row>
    <row r="4407" spans="1:10" ht="27">
      <c r="A4407" s="15" t="s">
        <v>4014</v>
      </c>
      <c r="B4407" s="16" t="s">
        <v>191</v>
      </c>
      <c r="C4407" s="16">
        <v>27193012</v>
      </c>
      <c r="D4407" s="16">
        <v>1</v>
      </c>
      <c r="E4407" s="16" t="s">
        <v>149</v>
      </c>
      <c r="F4407" s="16" t="s">
        <v>30</v>
      </c>
      <c r="G4407" s="16" t="s">
        <v>22</v>
      </c>
      <c r="H4407" s="16"/>
      <c r="I4407" s="16"/>
      <c r="J4407" s="16"/>
    </row>
    <row r="4408" spans="1:10" ht="27">
      <c r="A4408" s="15" t="s">
        <v>4015</v>
      </c>
      <c r="B4408" s="16" t="s">
        <v>191</v>
      </c>
      <c r="C4408" s="16">
        <v>27194012</v>
      </c>
      <c r="D4408" s="16">
        <v>2</v>
      </c>
      <c r="E4408" s="16" t="s">
        <v>149</v>
      </c>
      <c r="F4408" s="16" t="s">
        <v>30</v>
      </c>
      <c r="G4408" s="16" t="s">
        <v>22</v>
      </c>
      <c r="H4408" s="16"/>
      <c r="I4408" s="17"/>
      <c r="J4408" s="16"/>
    </row>
    <row r="4409" spans="1:10" ht="27">
      <c r="A4409" s="15" t="s">
        <v>4016</v>
      </c>
      <c r="B4409" s="16" t="s">
        <v>191</v>
      </c>
      <c r="C4409" s="16">
        <v>27195012</v>
      </c>
      <c r="D4409" s="16">
        <v>1</v>
      </c>
      <c r="E4409" s="16" t="s">
        <v>149</v>
      </c>
      <c r="F4409" s="16" t="s">
        <v>30</v>
      </c>
      <c r="G4409" s="16" t="s">
        <v>22</v>
      </c>
      <c r="H4409" s="16"/>
      <c r="I4409" s="17"/>
      <c r="J4409" s="16"/>
    </row>
    <row r="4410" spans="1:10" ht="27">
      <c r="A4410" s="15" t="s">
        <v>4017</v>
      </c>
      <c r="B4410" s="16" t="s">
        <v>191</v>
      </c>
      <c r="C4410" s="16">
        <v>27196012</v>
      </c>
      <c r="D4410" s="16">
        <v>1</v>
      </c>
      <c r="E4410" s="16" t="s">
        <v>149</v>
      </c>
      <c r="F4410" s="16" t="s">
        <v>30</v>
      </c>
      <c r="G4410" s="16" t="s">
        <v>22</v>
      </c>
      <c r="H4410" s="16"/>
      <c r="I4410" s="16"/>
      <c r="J4410" s="16"/>
    </row>
    <row r="4411" spans="1:10" ht="27">
      <c r="A4411" s="16" t="s">
        <v>4018</v>
      </c>
      <c r="B4411" s="16" t="s">
        <v>191</v>
      </c>
      <c r="C4411" s="16">
        <v>27197011</v>
      </c>
      <c r="D4411" s="16">
        <v>2</v>
      </c>
      <c r="E4411" s="16" t="s">
        <v>29</v>
      </c>
      <c r="F4411" s="16" t="s">
        <v>97</v>
      </c>
      <c r="G4411" s="16" t="s">
        <v>22</v>
      </c>
      <c r="H4411" s="16"/>
      <c r="I4411" s="16" t="s">
        <v>23</v>
      </c>
      <c r="J4411" s="16"/>
    </row>
    <row r="4412" spans="1:10" ht="54">
      <c r="A4412" s="16" t="s">
        <v>4019</v>
      </c>
      <c r="B4412" s="16" t="s">
        <v>191</v>
      </c>
      <c r="C4412" s="16">
        <v>27198011</v>
      </c>
      <c r="D4412" s="16">
        <v>1</v>
      </c>
      <c r="E4412" s="16" t="s">
        <v>29</v>
      </c>
      <c r="F4412" s="16" t="s">
        <v>3814</v>
      </c>
      <c r="G4412" s="16" t="s">
        <v>22</v>
      </c>
      <c r="H4412" s="16"/>
      <c r="I4412" s="16" t="s">
        <v>23</v>
      </c>
      <c r="J4412" s="16"/>
    </row>
    <row r="4413" spans="1:10" ht="81">
      <c r="A4413" s="16"/>
      <c r="B4413" s="16" t="s">
        <v>191</v>
      </c>
      <c r="C4413" s="16">
        <v>27198021</v>
      </c>
      <c r="D4413" s="16">
        <v>2</v>
      </c>
      <c r="E4413" s="16" t="s">
        <v>29</v>
      </c>
      <c r="F4413" s="16" t="s">
        <v>4020</v>
      </c>
      <c r="G4413" s="16" t="s">
        <v>22</v>
      </c>
      <c r="H4413" s="16"/>
      <c r="I4413" s="16" t="s">
        <v>23</v>
      </c>
      <c r="J4413" s="16"/>
    </row>
    <row r="4414" spans="1:10" ht="81">
      <c r="A4414" s="16" t="s">
        <v>4021</v>
      </c>
      <c r="B4414" s="16" t="s">
        <v>191</v>
      </c>
      <c r="C4414" s="16">
        <v>27199011</v>
      </c>
      <c r="D4414" s="16">
        <v>1</v>
      </c>
      <c r="E4414" s="16" t="s">
        <v>29</v>
      </c>
      <c r="F4414" s="16" t="s">
        <v>4020</v>
      </c>
      <c r="G4414" s="16" t="s">
        <v>22</v>
      </c>
      <c r="H4414" s="16"/>
      <c r="I4414" s="16"/>
      <c r="J4414" s="16"/>
    </row>
    <row r="4415" spans="1:10" ht="67.5">
      <c r="A4415" s="16"/>
      <c r="B4415" s="16" t="s">
        <v>191</v>
      </c>
      <c r="C4415" s="16">
        <v>27199021</v>
      </c>
      <c r="D4415" s="16">
        <v>1</v>
      </c>
      <c r="E4415" s="16" t="s">
        <v>29</v>
      </c>
      <c r="F4415" s="16" t="s">
        <v>4022</v>
      </c>
      <c r="G4415" s="16" t="s">
        <v>22</v>
      </c>
      <c r="H4415" s="16"/>
      <c r="I4415" s="16"/>
      <c r="J4415" s="16"/>
    </row>
    <row r="4416" spans="1:10" ht="27">
      <c r="A4416" s="16" t="s">
        <v>4023</v>
      </c>
      <c r="B4416" s="16" t="s">
        <v>191</v>
      </c>
      <c r="C4416" s="25">
        <v>27200011</v>
      </c>
      <c r="D4416" s="16">
        <v>1</v>
      </c>
      <c r="E4416" s="16" t="s">
        <v>29</v>
      </c>
      <c r="F4416" s="16" t="s">
        <v>97</v>
      </c>
      <c r="G4416" s="16" t="s">
        <v>22</v>
      </c>
      <c r="H4416" s="16"/>
      <c r="I4416" s="25"/>
      <c r="J4416" s="25"/>
    </row>
    <row r="4417" spans="1:10" ht="27">
      <c r="A4417" s="16" t="s">
        <v>4024</v>
      </c>
      <c r="B4417" s="16" t="s">
        <v>191</v>
      </c>
      <c r="C4417" s="25">
        <v>27201011</v>
      </c>
      <c r="D4417" s="16">
        <v>1</v>
      </c>
      <c r="E4417" s="16" t="s">
        <v>29</v>
      </c>
      <c r="F4417" s="16" t="s">
        <v>30</v>
      </c>
      <c r="G4417" s="16" t="s">
        <v>22</v>
      </c>
      <c r="H4417" s="16"/>
      <c r="I4417" s="25"/>
      <c r="J4417" s="25"/>
    </row>
    <row r="4418" spans="1:10" ht="27">
      <c r="A4418" s="16" t="s">
        <v>4025</v>
      </c>
      <c r="B4418" s="16" t="s">
        <v>191</v>
      </c>
      <c r="C4418" s="25">
        <v>27202011</v>
      </c>
      <c r="D4418" s="16">
        <v>1</v>
      </c>
      <c r="E4418" s="16" t="s">
        <v>29</v>
      </c>
      <c r="F4418" s="16" t="s">
        <v>1133</v>
      </c>
      <c r="G4418" s="16" t="s">
        <v>22</v>
      </c>
      <c r="H4418" s="16"/>
      <c r="I4418" s="25"/>
      <c r="J4418" s="25"/>
    </row>
    <row r="4419" spans="1:10" ht="27">
      <c r="A4419" s="16" t="s">
        <v>4026</v>
      </c>
      <c r="B4419" s="16" t="s">
        <v>191</v>
      </c>
      <c r="C4419" s="25">
        <v>27203011</v>
      </c>
      <c r="D4419" s="16">
        <v>1</v>
      </c>
      <c r="E4419" s="16" t="s">
        <v>29</v>
      </c>
      <c r="F4419" s="16" t="s">
        <v>30</v>
      </c>
      <c r="G4419" s="16" t="s">
        <v>22</v>
      </c>
      <c r="H4419" s="16"/>
      <c r="I4419" s="25"/>
      <c r="J4419" s="25"/>
    </row>
    <row r="4420" spans="1:10" ht="27">
      <c r="A4420" s="16" t="s">
        <v>4027</v>
      </c>
      <c r="B4420" s="16" t="s">
        <v>265</v>
      </c>
      <c r="C4420" s="25">
        <v>27204011</v>
      </c>
      <c r="D4420" s="16">
        <v>2</v>
      </c>
      <c r="E4420" s="16" t="s">
        <v>29</v>
      </c>
      <c r="F4420" s="16" t="s">
        <v>30</v>
      </c>
      <c r="G4420" s="16" t="s">
        <v>22</v>
      </c>
      <c r="H4420" s="16"/>
      <c r="I4420" s="25"/>
      <c r="J4420" s="25"/>
    </row>
    <row r="4421" spans="1:10" ht="27">
      <c r="A4421" s="16" t="s">
        <v>4028</v>
      </c>
      <c r="B4421" s="16" t="s">
        <v>191</v>
      </c>
      <c r="C4421" s="25">
        <v>27205011</v>
      </c>
      <c r="D4421" s="16">
        <v>1</v>
      </c>
      <c r="E4421" s="16" t="s">
        <v>29</v>
      </c>
      <c r="F4421" s="16" t="s">
        <v>214</v>
      </c>
      <c r="G4421" s="16" t="s">
        <v>22</v>
      </c>
      <c r="H4421" s="16"/>
      <c r="I4421" s="25"/>
      <c r="J4421" s="25"/>
    </row>
    <row r="4422" spans="1:10" ht="27">
      <c r="A4422" s="16" t="s">
        <v>4029</v>
      </c>
      <c r="B4422" s="16" t="s">
        <v>191</v>
      </c>
      <c r="C4422" s="25">
        <v>27206012</v>
      </c>
      <c r="D4422" s="16">
        <v>1</v>
      </c>
      <c r="E4422" s="16" t="s">
        <v>149</v>
      </c>
      <c r="F4422" s="16" t="s">
        <v>30</v>
      </c>
      <c r="G4422" s="16" t="s">
        <v>22</v>
      </c>
      <c r="H4422" s="16"/>
      <c r="I4422" s="25"/>
      <c r="J4422" s="25"/>
    </row>
    <row r="4423" spans="1:10" ht="27">
      <c r="A4423" s="16" t="s">
        <v>4030</v>
      </c>
      <c r="B4423" s="16" t="s">
        <v>191</v>
      </c>
      <c r="C4423" s="25">
        <v>27207012</v>
      </c>
      <c r="D4423" s="16">
        <v>2</v>
      </c>
      <c r="E4423" s="16" t="s">
        <v>149</v>
      </c>
      <c r="F4423" s="16" t="s">
        <v>30</v>
      </c>
      <c r="G4423" s="16" t="s">
        <v>22</v>
      </c>
      <c r="H4423" s="16"/>
      <c r="I4423" s="25"/>
      <c r="J4423" s="25"/>
    </row>
    <row r="4424" spans="1:10" ht="27">
      <c r="A4424" s="16"/>
      <c r="B4424" s="16" t="s">
        <v>191</v>
      </c>
      <c r="C4424" s="25">
        <v>27207022</v>
      </c>
      <c r="D4424" s="16">
        <v>1</v>
      </c>
      <c r="E4424" s="16" t="s">
        <v>149</v>
      </c>
      <c r="F4424" s="16" t="s">
        <v>30</v>
      </c>
      <c r="G4424" s="16" t="s">
        <v>22</v>
      </c>
      <c r="H4424" s="16"/>
      <c r="I4424" s="16" t="s">
        <v>398</v>
      </c>
      <c r="J4424" s="25"/>
    </row>
    <row r="4425" spans="1:10" ht="27">
      <c r="A4425" s="16" t="s">
        <v>4031</v>
      </c>
      <c r="B4425" s="16" t="s">
        <v>191</v>
      </c>
      <c r="C4425" s="25">
        <v>27208012</v>
      </c>
      <c r="D4425" s="16">
        <v>2</v>
      </c>
      <c r="E4425" s="16" t="s">
        <v>149</v>
      </c>
      <c r="F4425" s="16" t="s">
        <v>30</v>
      </c>
      <c r="G4425" s="16" t="s">
        <v>22</v>
      </c>
      <c r="H4425" s="16"/>
      <c r="I4425" s="25"/>
      <c r="J4425" s="25"/>
    </row>
    <row r="4426" spans="1:10" ht="27">
      <c r="A4426" s="16" t="s">
        <v>4032</v>
      </c>
      <c r="B4426" s="16" t="s">
        <v>191</v>
      </c>
      <c r="C4426" s="25">
        <v>27209012</v>
      </c>
      <c r="D4426" s="16">
        <v>1</v>
      </c>
      <c r="E4426" s="16" t="s">
        <v>149</v>
      </c>
      <c r="F4426" s="16" t="s">
        <v>30</v>
      </c>
      <c r="G4426" s="16" t="s">
        <v>22</v>
      </c>
      <c r="H4426" s="16"/>
      <c r="I4426" s="25"/>
      <c r="J4426" s="25"/>
    </row>
    <row r="4427" spans="1:10" ht="27">
      <c r="A4427" s="16" t="s">
        <v>4033</v>
      </c>
      <c r="B4427" s="16" t="s">
        <v>191</v>
      </c>
      <c r="C4427" s="25">
        <v>27210012</v>
      </c>
      <c r="D4427" s="16">
        <v>2</v>
      </c>
      <c r="E4427" s="16" t="s">
        <v>149</v>
      </c>
      <c r="F4427" s="16" t="s">
        <v>30</v>
      </c>
      <c r="G4427" s="16" t="s">
        <v>22</v>
      </c>
      <c r="H4427" s="16"/>
      <c r="I4427" s="25"/>
      <c r="J4427" s="25"/>
    </row>
    <row r="4428" spans="1:10" ht="27">
      <c r="A4428" s="16" t="s">
        <v>4034</v>
      </c>
      <c r="B4428" s="16" t="s">
        <v>191</v>
      </c>
      <c r="C4428" s="25">
        <v>27211012</v>
      </c>
      <c r="D4428" s="16">
        <v>2</v>
      </c>
      <c r="E4428" s="16" t="s">
        <v>149</v>
      </c>
      <c r="F4428" s="16" t="s">
        <v>30</v>
      </c>
      <c r="G4428" s="16" t="s">
        <v>22</v>
      </c>
      <c r="H4428" s="16"/>
      <c r="I4428" s="25"/>
      <c r="J4428" s="25"/>
    </row>
    <row r="4429" spans="1:10" ht="27">
      <c r="A4429" s="16" t="s">
        <v>4035</v>
      </c>
      <c r="B4429" s="16" t="s">
        <v>191</v>
      </c>
      <c r="C4429" s="25">
        <v>27212012</v>
      </c>
      <c r="D4429" s="16">
        <v>1</v>
      </c>
      <c r="E4429" s="16" t="s">
        <v>149</v>
      </c>
      <c r="F4429" s="16" t="s">
        <v>30</v>
      </c>
      <c r="G4429" s="16" t="s">
        <v>22</v>
      </c>
      <c r="H4429" s="16"/>
      <c r="I4429" s="25"/>
      <c r="J4429" s="25"/>
    </row>
    <row r="4430" spans="1:10" ht="27">
      <c r="A4430" s="16" t="s">
        <v>4036</v>
      </c>
      <c r="B4430" s="16" t="s">
        <v>191</v>
      </c>
      <c r="C4430" s="25">
        <v>27213012</v>
      </c>
      <c r="D4430" s="16">
        <v>1</v>
      </c>
      <c r="E4430" s="16" t="s">
        <v>149</v>
      </c>
      <c r="F4430" s="16" t="s">
        <v>30</v>
      </c>
      <c r="G4430" s="16" t="s">
        <v>22</v>
      </c>
      <c r="H4430" s="16"/>
      <c r="I4430" s="25"/>
      <c r="J4430" s="25"/>
    </row>
    <row r="4431" spans="1:10" ht="27">
      <c r="A4431" s="16"/>
      <c r="B4431" s="16" t="s">
        <v>191</v>
      </c>
      <c r="C4431" s="25">
        <v>27213022</v>
      </c>
      <c r="D4431" s="16">
        <v>1</v>
      </c>
      <c r="E4431" s="16" t="s">
        <v>149</v>
      </c>
      <c r="F4431" s="16" t="s">
        <v>30</v>
      </c>
      <c r="G4431" s="16" t="s">
        <v>22</v>
      </c>
      <c r="H4431" s="16"/>
      <c r="I4431" s="16" t="s">
        <v>398</v>
      </c>
      <c r="J4431" s="25"/>
    </row>
    <row r="4432" spans="1:10" ht="27">
      <c r="A4432" s="16" t="s">
        <v>4037</v>
      </c>
      <c r="B4432" s="16" t="s">
        <v>191</v>
      </c>
      <c r="C4432" s="25">
        <v>27214012</v>
      </c>
      <c r="D4432" s="16">
        <v>1</v>
      </c>
      <c r="E4432" s="16" t="s">
        <v>149</v>
      </c>
      <c r="F4432" s="16" t="s">
        <v>30</v>
      </c>
      <c r="G4432" s="16" t="s">
        <v>22</v>
      </c>
      <c r="H4432" s="16"/>
      <c r="I4432" s="25"/>
      <c r="J4432" s="25"/>
    </row>
    <row r="4433" spans="1:10" ht="27">
      <c r="A4433" s="16" t="s">
        <v>4038</v>
      </c>
      <c r="B4433" s="16" t="s">
        <v>191</v>
      </c>
      <c r="C4433" s="25">
        <v>27215012</v>
      </c>
      <c r="D4433" s="16">
        <v>2</v>
      </c>
      <c r="E4433" s="16" t="s">
        <v>149</v>
      </c>
      <c r="F4433" s="16" t="s">
        <v>30</v>
      </c>
      <c r="G4433" s="16" t="s">
        <v>22</v>
      </c>
      <c r="H4433" s="16"/>
      <c r="I4433" s="25"/>
      <c r="J4433" s="25"/>
    </row>
    <row r="4434" spans="1:10" ht="27">
      <c r="A4434" s="16" t="s">
        <v>4039</v>
      </c>
      <c r="B4434" s="16" t="s">
        <v>191</v>
      </c>
      <c r="C4434" s="25">
        <v>27216012</v>
      </c>
      <c r="D4434" s="16">
        <v>2</v>
      </c>
      <c r="E4434" s="16" t="s">
        <v>149</v>
      </c>
      <c r="F4434" s="16" t="s">
        <v>30</v>
      </c>
      <c r="G4434" s="16" t="s">
        <v>22</v>
      </c>
      <c r="H4434" s="16"/>
      <c r="I4434" s="25"/>
      <c r="J4434" s="25"/>
    </row>
    <row r="4435" spans="1:10" ht="27">
      <c r="A4435" s="16" t="s">
        <v>4040</v>
      </c>
      <c r="B4435" s="16" t="s">
        <v>191</v>
      </c>
      <c r="C4435" s="25">
        <v>27217012</v>
      </c>
      <c r="D4435" s="16">
        <v>1</v>
      </c>
      <c r="E4435" s="16" t="s">
        <v>149</v>
      </c>
      <c r="F4435" s="16" t="s">
        <v>30</v>
      </c>
      <c r="G4435" s="16" t="s">
        <v>22</v>
      </c>
      <c r="H4435" s="16"/>
      <c r="I4435" s="25"/>
      <c r="J4435" s="25"/>
    </row>
    <row r="4436" spans="1:10" ht="27">
      <c r="A4436" s="16"/>
      <c r="B4436" s="16" t="s">
        <v>191</v>
      </c>
      <c r="C4436" s="25">
        <v>27217022</v>
      </c>
      <c r="D4436" s="16">
        <v>1</v>
      </c>
      <c r="E4436" s="16" t="s">
        <v>149</v>
      </c>
      <c r="F4436" s="16" t="s">
        <v>30</v>
      </c>
      <c r="G4436" s="16" t="s">
        <v>22</v>
      </c>
      <c r="H4436" s="25"/>
      <c r="I4436" s="16" t="s">
        <v>398</v>
      </c>
      <c r="J4436" s="25"/>
    </row>
    <row r="4437" spans="1:10" ht="67.5">
      <c r="A4437" s="16" t="s">
        <v>4041</v>
      </c>
      <c r="B4437" s="16" t="s">
        <v>191</v>
      </c>
      <c r="C4437" s="16">
        <v>27218011</v>
      </c>
      <c r="D4437" s="16">
        <v>3</v>
      </c>
      <c r="E4437" s="16" t="s">
        <v>29</v>
      </c>
      <c r="F4437" s="16" t="s">
        <v>4042</v>
      </c>
      <c r="G4437" s="16" t="s">
        <v>22</v>
      </c>
      <c r="H4437" s="16"/>
      <c r="I4437" s="16"/>
      <c r="J4437" s="16"/>
    </row>
    <row r="4438" spans="1:10" ht="27">
      <c r="A4438" s="15" t="s">
        <v>4043</v>
      </c>
      <c r="B4438" s="16" t="s">
        <v>191</v>
      </c>
      <c r="C4438" s="16">
        <v>27219011</v>
      </c>
      <c r="D4438" s="16">
        <v>1</v>
      </c>
      <c r="E4438" s="16" t="s">
        <v>29</v>
      </c>
      <c r="F4438" s="16" t="s">
        <v>163</v>
      </c>
      <c r="G4438" s="16" t="s">
        <v>22</v>
      </c>
      <c r="H4438" s="16"/>
      <c r="I4438" s="16" t="s">
        <v>23</v>
      </c>
      <c r="J4438" s="16"/>
    </row>
    <row r="4439" spans="1:10" ht="27">
      <c r="A4439" s="15"/>
      <c r="B4439" s="16" t="s">
        <v>191</v>
      </c>
      <c r="C4439" s="16">
        <v>27219021</v>
      </c>
      <c r="D4439" s="16">
        <v>1</v>
      </c>
      <c r="E4439" s="16" t="s">
        <v>29</v>
      </c>
      <c r="F4439" s="16" t="s">
        <v>97</v>
      </c>
      <c r="G4439" s="16" t="s">
        <v>22</v>
      </c>
      <c r="H4439" s="16"/>
      <c r="I4439" s="16" t="s">
        <v>23</v>
      </c>
      <c r="J4439" s="16"/>
    </row>
    <row r="4440" spans="1:10" ht="27">
      <c r="A4440" s="15"/>
      <c r="B4440" s="16" t="s">
        <v>191</v>
      </c>
      <c r="C4440" s="25">
        <v>27219031</v>
      </c>
      <c r="D4440" s="25">
        <v>1</v>
      </c>
      <c r="E4440" s="16" t="s">
        <v>29</v>
      </c>
      <c r="F4440" s="16" t="s">
        <v>214</v>
      </c>
      <c r="G4440" s="16" t="s">
        <v>22</v>
      </c>
      <c r="H4440" s="16"/>
      <c r="I4440" s="16" t="s">
        <v>23</v>
      </c>
      <c r="J4440" s="25"/>
    </row>
    <row r="4441" spans="1:10" ht="54">
      <c r="A4441" s="16" t="s">
        <v>4044</v>
      </c>
      <c r="B4441" s="16" t="s">
        <v>191</v>
      </c>
      <c r="C4441" s="16">
        <v>27220011</v>
      </c>
      <c r="D4441" s="16">
        <v>1</v>
      </c>
      <c r="E4441" s="16" t="s">
        <v>29</v>
      </c>
      <c r="F4441" s="16" t="s">
        <v>3815</v>
      </c>
      <c r="G4441" s="16" t="s">
        <v>22</v>
      </c>
      <c r="H4441" s="16"/>
      <c r="I4441" s="16"/>
      <c r="J4441" s="16"/>
    </row>
    <row r="4442" spans="1:10" ht="27">
      <c r="A4442" s="15" t="s">
        <v>4045</v>
      </c>
      <c r="B4442" s="16" t="s">
        <v>191</v>
      </c>
      <c r="C4442" s="16">
        <v>27221011</v>
      </c>
      <c r="D4442" s="16">
        <v>1</v>
      </c>
      <c r="E4442" s="16" t="s">
        <v>29</v>
      </c>
      <c r="F4442" s="16" t="s">
        <v>163</v>
      </c>
      <c r="G4442" s="16" t="s">
        <v>22</v>
      </c>
      <c r="H4442" s="16"/>
      <c r="I4442" s="16"/>
      <c r="J4442" s="16"/>
    </row>
    <row r="4443" spans="1:10" ht="27">
      <c r="A4443" s="15"/>
      <c r="B4443" s="16" t="s">
        <v>191</v>
      </c>
      <c r="C4443" s="16">
        <v>27221021</v>
      </c>
      <c r="D4443" s="16">
        <v>1</v>
      </c>
      <c r="E4443" s="16" t="s">
        <v>29</v>
      </c>
      <c r="F4443" s="16" t="s">
        <v>269</v>
      </c>
      <c r="G4443" s="16" t="s">
        <v>22</v>
      </c>
      <c r="H4443" s="16"/>
      <c r="I4443" s="16"/>
      <c r="J4443" s="16"/>
    </row>
    <row r="4444" spans="1:10" ht="27">
      <c r="A4444" s="15"/>
      <c r="B4444" s="16" t="s">
        <v>191</v>
      </c>
      <c r="C4444" s="16">
        <v>27221031</v>
      </c>
      <c r="D4444" s="16">
        <v>1</v>
      </c>
      <c r="E4444" s="16" t="s">
        <v>29</v>
      </c>
      <c r="F4444" s="16" t="s">
        <v>97</v>
      </c>
      <c r="G4444" s="16" t="s">
        <v>22</v>
      </c>
      <c r="H4444" s="16"/>
      <c r="I4444" s="16"/>
      <c r="J4444" s="16"/>
    </row>
    <row r="4445" spans="1:10" ht="27">
      <c r="A4445" s="15"/>
      <c r="B4445" s="16" t="s">
        <v>191</v>
      </c>
      <c r="C4445" s="16">
        <v>27221041</v>
      </c>
      <c r="D4445" s="25">
        <v>1</v>
      </c>
      <c r="E4445" s="16" t="s">
        <v>29</v>
      </c>
      <c r="F4445" s="16" t="s">
        <v>214</v>
      </c>
      <c r="G4445" s="16" t="s">
        <v>22</v>
      </c>
      <c r="H4445" s="25"/>
      <c r="I4445" s="25"/>
      <c r="J4445" s="25"/>
    </row>
    <row r="4446" spans="1:10" ht="27">
      <c r="A4446" s="15"/>
      <c r="B4446" s="16" t="s">
        <v>191</v>
      </c>
      <c r="C4446" s="16">
        <v>27221051</v>
      </c>
      <c r="D4446" s="25">
        <v>1</v>
      </c>
      <c r="E4446" s="16" t="s">
        <v>29</v>
      </c>
      <c r="F4446" s="16" t="s">
        <v>549</v>
      </c>
      <c r="G4446" s="16" t="s">
        <v>22</v>
      </c>
      <c r="H4446" s="25"/>
      <c r="I4446" s="25"/>
      <c r="J4446" s="25"/>
    </row>
    <row r="4447" spans="1:10" ht="27">
      <c r="A4447" s="15" t="s">
        <v>4046</v>
      </c>
      <c r="B4447" s="16" t="s">
        <v>191</v>
      </c>
      <c r="C4447" s="16">
        <v>27222011</v>
      </c>
      <c r="D4447" s="16">
        <v>1</v>
      </c>
      <c r="E4447" s="16" t="s">
        <v>29</v>
      </c>
      <c r="F4447" s="16" t="s">
        <v>549</v>
      </c>
      <c r="G4447" s="16" t="s">
        <v>22</v>
      </c>
      <c r="H4447" s="251"/>
      <c r="I4447" s="16"/>
      <c r="J4447" s="16"/>
    </row>
    <row r="4448" spans="1:10" ht="27">
      <c r="A4448" s="15"/>
      <c r="B4448" s="16" t="s">
        <v>191</v>
      </c>
      <c r="C4448" s="16">
        <v>27222021</v>
      </c>
      <c r="D4448" s="16">
        <v>2</v>
      </c>
      <c r="E4448" s="16" t="s">
        <v>29</v>
      </c>
      <c r="F4448" s="16" t="s">
        <v>278</v>
      </c>
      <c r="G4448" s="16" t="s">
        <v>22</v>
      </c>
      <c r="H4448" s="251"/>
      <c r="I4448" s="16"/>
      <c r="J4448" s="16"/>
    </row>
    <row r="4449" spans="1:10" ht="27">
      <c r="A4449" s="16" t="s">
        <v>4047</v>
      </c>
      <c r="B4449" s="16" t="s">
        <v>191</v>
      </c>
      <c r="C4449" s="16">
        <v>27223011</v>
      </c>
      <c r="D4449" s="16">
        <v>2</v>
      </c>
      <c r="E4449" s="16" t="s">
        <v>29</v>
      </c>
      <c r="F4449" s="16" t="s">
        <v>4048</v>
      </c>
      <c r="G4449" s="16" t="s">
        <v>22</v>
      </c>
      <c r="H4449" s="25"/>
      <c r="I4449" s="25"/>
      <c r="J4449" s="25"/>
    </row>
    <row r="4450" spans="1:10" ht="27">
      <c r="A4450" s="15" t="s">
        <v>4049</v>
      </c>
      <c r="B4450" s="16" t="s">
        <v>191</v>
      </c>
      <c r="C4450" s="16">
        <v>27224011</v>
      </c>
      <c r="D4450" s="16">
        <v>1</v>
      </c>
      <c r="E4450" s="16" t="s">
        <v>29</v>
      </c>
      <c r="F4450" s="16" t="s">
        <v>193</v>
      </c>
      <c r="G4450" s="16" t="s">
        <v>22</v>
      </c>
      <c r="H4450" s="25"/>
      <c r="I4450" s="25"/>
      <c r="J4450" s="25"/>
    </row>
    <row r="4451" spans="1:10" ht="27">
      <c r="A4451" s="15"/>
      <c r="B4451" s="16" t="s">
        <v>191</v>
      </c>
      <c r="C4451" s="16">
        <v>27224021</v>
      </c>
      <c r="D4451" s="16">
        <v>1</v>
      </c>
      <c r="E4451" s="16" t="s">
        <v>29</v>
      </c>
      <c r="F4451" s="16" t="s">
        <v>135</v>
      </c>
      <c r="G4451" s="16" t="s">
        <v>22</v>
      </c>
      <c r="H4451" s="25"/>
      <c r="I4451" s="25"/>
      <c r="J4451" s="25"/>
    </row>
    <row r="4452" spans="1:10" ht="27">
      <c r="A4452" s="16" t="s">
        <v>4050</v>
      </c>
      <c r="B4452" s="16" t="s">
        <v>265</v>
      </c>
      <c r="C4452" s="16">
        <v>27225011</v>
      </c>
      <c r="D4452" s="16">
        <v>1</v>
      </c>
      <c r="E4452" s="16" t="s">
        <v>29</v>
      </c>
      <c r="F4452" s="16" t="s">
        <v>97</v>
      </c>
      <c r="G4452" s="16" t="s">
        <v>22</v>
      </c>
      <c r="H4452" s="25"/>
      <c r="I4452" s="25"/>
      <c r="J4452" s="25"/>
    </row>
    <row r="4453" spans="1:10" ht="27">
      <c r="A4453" s="16" t="s">
        <v>4051</v>
      </c>
      <c r="B4453" s="16" t="s">
        <v>191</v>
      </c>
      <c r="C4453" s="16">
        <v>27226011</v>
      </c>
      <c r="D4453" s="16">
        <v>1</v>
      </c>
      <c r="E4453" s="16" t="s">
        <v>29</v>
      </c>
      <c r="F4453" s="16" t="s">
        <v>30</v>
      </c>
      <c r="G4453" s="16" t="s">
        <v>22</v>
      </c>
      <c r="H4453" s="16"/>
      <c r="I4453" s="18"/>
      <c r="J4453" s="18"/>
    </row>
    <row r="4454" spans="1:10" ht="27">
      <c r="A4454" s="16" t="s">
        <v>4052</v>
      </c>
      <c r="B4454" s="16" t="s">
        <v>191</v>
      </c>
      <c r="C4454" s="16">
        <v>27227012</v>
      </c>
      <c r="D4454" s="16">
        <v>1</v>
      </c>
      <c r="E4454" s="16" t="s">
        <v>149</v>
      </c>
      <c r="F4454" s="16" t="s">
        <v>30</v>
      </c>
      <c r="G4454" s="16" t="s">
        <v>22</v>
      </c>
      <c r="H4454" s="25"/>
      <c r="I4454" s="25"/>
      <c r="J4454" s="25"/>
    </row>
    <row r="4455" spans="1:10" ht="27">
      <c r="A4455" s="16" t="s">
        <v>4053</v>
      </c>
      <c r="B4455" s="16" t="s">
        <v>191</v>
      </c>
      <c r="C4455" s="16">
        <v>27228012</v>
      </c>
      <c r="D4455" s="16">
        <v>2</v>
      </c>
      <c r="E4455" s="16" t="s">
        <v>149</v>
      </c>
      <c r="F4455" s="16" t="s">
        <v>30</v>
      </c>
      <c r="G4455" s="16" t="s">
        <v>22</v>
      </c>
      <c r="H4455" s="16"/>
      <c r="I4455" s="18"/>
      <c r="J4455" s="18"/>
    </row>
    <row r="4456" spans="1:10" ht="27">
      <c r="A4456" s="16" t="s">
        <v>4054</v>
      </c>
      <c r="B4456" s="16" t="s">
        <v>191</v>
      </c>
      <c r="C4456" s="16">
        <v>27229012</v>
      </c>
      <c r="D4456" s="16">
        <v>2</v>
      </c>
      <c r="E4456" s="16" t="s">
        <v>149</v>
      </c>
      <c r="F4456" s="16" t="s">
        <v>30</v>
      </c>
      <c r="G4456" s="16" t="s">
        <v>22</v>
      </c>
      <c r="H4456" s="16"/>
      <c r="I4456" s="16"/>
      <c r="J4456" s="16"/>
    </row>
    <row r="4457" spans="1:10" ht="27">
      <c r="A4457" s="16" t="s">
        <v>4055</v>
      </c>
      <c r="B4457" s="16" t="s">
        <v>191</v>
      </c>
      <c r="C4457" s="16">
        <v>27230012</v>
      </c>
      <c r="D4457" s="16">
        <v>3</v>
      </c>
      <c r="E4457" s="16" t="s">
        <v>149</v>
      </c>
      <c r="F4457" s="16" t="s">
        <v>30</v>
      </c>
      <c r="G4457" s="16" t="s">
        <v>22</v>
      </c>
      <c r="H4457" s="25"/>
      <c r="I4457" s="25"/>
      <c r="J4457" s="25"/>
    </row>
    <row r="4458" spans="1:10" ht="27">
      <c r="A4458" s="16" t="s">
        <v>4056</v>
      </c>
      <c r="B4458" s="16" t="s">
        <v>191</v>
      </c>
      <c r="C4458" s="16">
        <v>27231012</v>
      </c>
      <c r="D4458" s="16">
        <v>1</v>
      </c>
      <c r="E4458" s="16" t="s">
        <v>149</v>
      </c>
      <c r="F4458" s="16" t="s">
        <v>30</v>
      </c>
      <c r="G4458" s="16" t="s">
        <v>22</v>
      </c>
      <c r="H4458" s="25"/>
      <c r="I4458" s="25"/>
      <c r="J4458" s="25"/>
    </row>
    <row r="4459" spans="1:10" ht="27">
      <c r="A4459" s="16" t="s">
        <v>4057</v>
      </c>
      <c r="B4459" s="16" t="s">
        <v>191</v>
      </c>
      <c r="C4459" s="16">
        <v>27232012</v>
      </c>
      <c r="D4459" s="16">
        <v>2</v>
      </c>
      <c r="E4459" s="16" t="s">
        <v>149</v>
      </c>
      <c r="F4459" s="16" t="s">
        <v>30</v>
      </c>
      <c r="G4459" s="16" t="s">
        <v>22</v>
      </c>
      <c r="H4459" s="25"/>
      <c r="I4459" s="25"/>
      <c r="J4459" s="25"/>
    </row>
    <row r="4460" spans="1:10" ht="27">
      <c r="A4460" s="16" t="s">
        <v>4058</v>
      </c>
      <c r="B4460" s="16" t="s">
        <v>191</v>
      </c>
      <c r="C4460" s="16">
        <v>27233012</v>
      </c>
      <c r="D4460" s="16">
        <v>2</v>
      </c>
      <c r="E4460" s="16" t="s">
        <v>149</v>
      </c>
      <c r="F4460" s="16" t="s">
        <v>30</v>
      </c>
      <c r="G4460" s="16" t="s">
        <v>22</v>
      </c>
      <c r="H4460" s="25"/>
      <c r="I4460" s="25"/>
      <c r="J4460" s="25"/>
    </row>
    <row r="4461" spans="1:10" ht="27">
      <c r="A4461" s="26" t="s">
        <v>4059</v>
      </c>
      <c r="B4461" s="26" t="s">
        <v>191</v>
      </c>
      <c r="C4461" s="30">
        <v>27234011</v>
      </c>
      <c r="D4461" s="30">
        <v>1</v>
      </c>
      <c r="E4461" s="26" t="s">
        <v>29</v>
      </c>
      <c r="F4461" s="26" t="s">
        <v>163</v>
      </c>
      <c r="G4461" s="16" t="s">
        <v>22</v>
      </c>
      <c r="H4461" s="30"/>
      <c r="I4461" s="30"/>
      <c r="J4461" s="30"/>
    </row>
    <row r="4462" spans="1:10" ht="27">
      <c r="A4462" s="31" t="s">
        <v>4060</v>
      </c>
      <c r="B4462" s="26" t="s">
        <v>191</v>
      </c>
      <c r="C4462" s="30">
        <v>27235011</v>
      </c>
      <c r="D4462" s="30">
        <v>1</v>
      </c>
      <c r="E4462" s="26" t="s">
        <v>29</v>
      </c>
      <c r="F4462" s="26" t="s">
        <v>163</v>
      </c>
      <c r="G4462" s="16" t="s">
        <v>22</v>
      </c>
      <c r="H4462" s="30"/>
      <c r="I4462" s="30"/>
      <c r="J4462" s="30"/>
    </row>
    <row r="4463" spans="1:10" ht="27">
      <c r="A4463" s="32"/>
      <c r="B4463" s="26" t="s">
        <v>191</v>
      </c>
      <c r="C4463" s="30">
        <v>27235021</v>
      </c>
      <c r="D4463" s="30">
        <v>1</v>
      </c>
      <c r="E4463" s="26" t="s">
        <v>29</v>
      </c>
      <c r="F4463" s="26" t="s">
        <v>214</v>
      </c>
      <c r="G4463" s="16" t="s">
        <v>22</v>
      </c>
      <c r="H4463" s="30"/>
      <c r="I4463" s="30"/>
      <c r="J4463" s="30"/>
    </row>
    <row r="4464" spans="1:10" ht="27">
      <c r="A4464" s="31" t="s">
        <v>4061</v>
      </c>
      <c r="B4464" s="26" t="s">
        <v>191</v>
      </c>
      <c r="C4464" s="30">
        <v>27236011</v>
      </c>
      <c r="D4464" s="30">
        <v>1</v>
      </c>
      <c r="E4464" s="26" t="s">
        <v>29</v>
      </c>
      <c r="F4464" s="26" t="s">
        <v>97</v>
      </c>
      <c r="G4464" s="16" t="s">
        <v>22</v>
      </c>
      <c r="H4464" s="30"/>
      <c r="I4464" s="30"/>
      <c r="J4464" s="30"/>
    </row>
    <row r="4465" spans="1:10" ht="27">
      <c r="A4465" s="32"/>
      <c r="B4465" s="26" t="s">
        <v>191</v>
      </c>
      <c r="C4465" s="30">
        <v>27236021</v>
      </c>
      <c r="D4465" s="30">
        <v>1</v>
      </c>
      <c r="E4465" s="26" t="s">
        <v>29</v>
      </c>
      <c r="F4465" s="26" t="s">
        <v>334</v>
      </c>
      <c r="G4465" s="16" t="s">
        <v>22</v>
      </c>
      <c r="H4465" s="30"/>
      <c r="I4465" s="30"/>
      <c r="J4465" s="30"/>
    </row>
    <row r="4466" spans="1:10" ht="27">
      <c r="A4466" s="32"/>
      <c r="B4466" s="26" t="s">
        <v>191</v>
      </c>
      <c r="C4466" s="30">
        <v>27236031</v>
      </c>
      <c r="D4466" s="30">
        <v>1</v>
      </c>
      <c r="E4466" s="26" t="s">
        <v>29</v>
      </c>
      <c r="F4466" s="26" t="s">
        <v>4062</v>
      </c>
      <c r="G4466" s="16" t="s">
        <v>22</v>
      </c>
      <c r="H4466" s="30"/>
      <c r="I4466" s="30"/>
      <c r="J4466" s="30"/>
    </row>
    <row r="4467" spans="1:10" ht="27">
      <c r="A4467" s="32"/>
      <c r="B4467" s="26" t="s">
        <v>191</v>
      </c>
      <c r="C4467" s="30">
        <v>27236041</v>
      </c>
      <c r="D4467" s="30">
        <v>2</v>
      </c>
      <c r="E4467" s="26" t="s">
        <v>29</v>
      </c>
      <c r="F4467" s="26" t="s">
        <v>30</v>
      </c>
      <c r="G4467" s="16" t="s">
        <v>22</v>
      </c>
      <c r="H4467" s="30"/>
      <c r="I4467" s="30"/>
      <c r="J4467" s="30"/>
    </row>
    <row r="4468" spans="1:10" ht="27">
      <c r="A4468" s="31" t="s">
        <v>4063</v>
      </c>
      <c r="B4468" s="26" t="s">
        <v>191</v>
      </c>
      <c r="C4468" s="30">
        <v>27237011</v>
      </c>
      <c r="D4468" s="30">
        <v>1</v>
      </c>
      <c r="E4468" s="26" t="s">
        <v>29</v>
      </c>
      <c r="F4468" s="26" t="s">
        <v>163</v>
      </c>
      <c r="G4468" s="16" t="s">
        <v>22</v>
      </c>
      <c r="H4468" s="30"/>
      <c r="I4468" s="30"/>
      <c r="J4468" s="30"/>
    </row>
    <row r="4469" spans="1:10" ht="27">
      <c r="A4469" s="32"/>
      <c r="B4469" s="26" t="s">
        <v>191</v>
      </c>
      <c r="C4469" s="30">
        <v>27237021</v>
      </c>
      <c r="D4469" s="30">
        <v>1</v>
      </c>
      <c r="E4469" s="26" t="s">
        <v>29</v>
      </c>
      <c r="F4469" s="26" t="s">
        <v>97</v>
      </c>
      <c r="G4469" s="16" t="s">
        <v>22</v>
      </c>
      <c r="H4469" s="30"/>
      <c r="I4469" s="30"/>
      <c r="J4469" s="30"/>
    </row>
    <row r="4470" spans="1:10" ht="27">
      <c r="A4470" s="26" t="s">
        <v>4064</v>
      </c>
      <c r="B4470" s="26" t="s">
        <v>191</v>
      </c>
      <c r="C4470" s="30">
        <v>27238012</v>
      </c>
      <c r="D4470" s="30">
        <v>3</v>
      </c>
      <c r="E4470" s="26" t="s">
        <v>149</v>
      </c>
      <c r="F4470" s="26" t="s">
        <v>30</v>
      </c>
      <c r="G4470" s="16" t="s">
        <v>22</v>
      </c>
      <c r="H4470" s="30"/>
      <c r="I4470" s="30"/>
      <c r="J4470" s="30"/>
    </row>
    <row r="4471" spans="1:10" ht="27">
      <c r="A4471" s="26" t="s">
        <v>4065</v>
      </c>
      <c r="B4471" s="26" t="s">
        <v>191</v>
      </c>
      <c r="C4471" s="30">
        <v>27239012</v>
      </c>
      <c r="D4471" s="30">
        <v>1</v>
      </c>
      <c r="E4471" s="26" t="s">
        <v>149</v>
      </c>
      <c r="F4471" s="26" t="s">
        <v>30</v>
      </c>
      <c r="G4471" s="16" t="s">
        <v>22</v>
      </c>
      <c r="H4471" s="30"/>
      <c r="I4471" s="30"/>
      <c r="J4471" s="30"/>
    </row>
    <row r="4472" spans="1:10" ht="27">
      <c r="A4472" s="26" t="s">
        <v>4066</v>
      </c>
      <c r="B4472" s="26" t="s">
        <v>191</v>
      </c>
      <c r="C4472" s="30">
        <v>27240012</v>
      </c>
      <c r="D4472" s="30">
        <v>3</v>
      </c>
      <c r="E4472" s="26" t="s">
        <v>149</v>
      </c>
      <c r="F4472" s="26" t="s">
        <v>30</v>
      </c>
      <c r="G4472" s="16" t="s">
        <v>22</v>
      </c>
      <c r="H4472" s="30"/>
      <c r="I4472" s="30"/>
      <c r="J4472" s="30"/>
    </row>
    <row r="4473" spans="1:10" ht="27">
      <c r="A4473" s="26" t="s">
        <v>4067</v>
      </c>
      <c r="B4473" s="26" t="s">
        <v>191</v>
      </c>
      <c r="C4473" s="30">
        <v>27241012</v>
      </c>
      <c r="D4473" s="30">
        <v>2</v>
      </c>
      <c r="E4473" s="26" t="s">
        <v>149</v>
      </c>
      <c r="F4473" s="26" t="s">
        <v>30</v>
      </c>
      <c r="G4473" s="16" t="s">
        <v>22</v>
      </c>
      <c r="H4473" s="30"/>
      <c r="I4473" s="30"/>
      <c r="J4473" s="30"/>
    </row>
    <row r="4474" spans="1:10" ht="27">
      <c r="A4474" s="26" t="s">
        <v>4068</v>
      </c>
      <c r="B4474" s="26" t="s">
        <v>191</v>
      </c>
      <c r="C4474" s="30">
        <v>27242012</v>
      </c>
      <c r="D4474" s="30">
        <v>2</v>
      </c>
      <c r="E4474" s="26" t="s">
        <v>149</v>
      </c>
      <c r="F4474" s="26" t="s">
        <v>30</v>
      </c>
      <c r="G4474" s="16" t="s">
        <v>22</v>
      </c>
      <c r="H4474" s="30"/>
      <c r="I4474" s="30"/>
      <c r="J4474" s="30"/>
    </row>
    <row r="4475" spans="1:10" ht="27">
      <c r="A4475" s="26" t="s">
        <v>4069</v>
      </c>
      <c r="B4475" s="26" t="s">
        <v>191</v>
      </c>
      <c r="C4475" s="30">
        <v>27243012</v>
      </c>
      <c r="D4475" s="30">
        <v>2</v>
      </c>
      <c r="E4475" s="26" t="s">
        <v>149</v>
      </c>
      <c r="F4475" s="26" t="s">
        <v>30</v>
      </c>
      <c r="G4475" s="16" t="s">
        <v>22</v>
      </c>
      <c r="H4475" s="30"/>
      <c r="I4475" s="30"/>
      <c r="J4475" s="30"/>
    </row>
    <row r="4476" spans="1:10" ht="27">
      <c r="A4476" s="26" t="s">
        <v>4070</v>
      </c>
      <c r="B4476" s="26" t="s">
        <v>191</v>
      </c>
      <c r="C4476" s="30">
        <v>27244012</v>
      </c>
      <c r="D4476" s="30">
        <v>2</v>
      </c>
      <c r="E4476" s="26" t="s">
        <v>149</v>
      </c>
      <c r="F4476" s="26" t="s">
        <v>30</v>
      </c>
      <c r="G4476" s="16" t="s">
        <v>22</v>
      </c>
      <c r="H4476" s="30"/>
      <c r="I4476" s="30"/>
      <c r="J4476" s="30"/>
    </row>
    <row r="4477" spans="1:10" ht="27">
      <c r="A4477" s="26" t="s">
        <v>4071</v>
      </c>
      <c r="B4477" s="26" t="s">
        <v>191</v>
      </c>
      <c r="C4477" s="30">
        <v>27245012</v>
      </c>
      <c r="D4477" s="30">
        <v>3</v>
      </c>
      <c r="E4477" s="26" t="s">
        <v>149</v>
      </c>
      <c r="F4477" s="26" t="s">
        <v>30</v>
      </c>
      <c r="G4477" s="16" t="s">
        <v>22</v>
      </c>
      <c r="H4477" s="30"/>
      <c r="I4477" s="30"/>
      <c r="J4477" s="30"/>
    </row>
    <row r="4478" spans="1:10" ht="27">
      <c r="A4478" s="26" t="s">
        <v>4072</v>
      </c>
      <c r="B4478" s="26" t="s">
        <v>191</v>
      </c>
      <c r="C4478" s="30">
        <v>27246012</v>
      </c>
      <c r="D4478" s="30">
        <v>2</v>
      </c>
      <c r="E4478" s="26" t="s">
        <v>149</v>
      </c>
      <c r="F4478" s="26" t="s">
        <v>30</v>
      </c>
      <c r="G4478" s="16" t="s">
        <v>22</v>
      </c>
      <c r="H4478" s="30"/>
      <c r="I4478" s="30"/>
      <c r="J4478" s="30"/>
    </row>
    <row r="4479" spans="1:10" ht="27">
      <c r="A4479" s="26" t="s">
        <v>4073</v>
      </c>
      <c r="B4479" s="26" t="s">
        <v>191</v>
      </c>
      <c r="C4479" s="30">
        <v>27247012</v>
      </c>
      <c r="D4479" s="30">
        <v>3</v>
      </c>
      <c r="E4479" s="26" t="s">
        <v>149</v>
      </c>
      <c r="F4479" s="26" t="s">
        <v>30</v>
      </c>
      <c r="G4479" s="16" t="s">
        <v>22</v>
      </c>
      <c r="H4479" s="30"/>
      <c r="I4479" s="30"/>
      <c r="J4479" s="30"/>
    </row>
    <row r="4480" spans="1:10" ht="27">
      <c r="A4480" s="26" t="s">
        <v>4074</v>
      </c>
      <c r="B4480" s="26" t="s">
        <v>191</v>
      </c>
      <c r="C4480" s="30">
        <v>27248012</v>
      </c>
      <c r="D4480" s="30">
        <v>1</v>
      </c>
      <c r="E4480" s="26" t="s">
        <v>149</v>
      </c>
      <c r="F4480" s="26" t="s">
        <v>30</v>
      </c>
      <c r="G4480" s="16" t="s">
        <v>22</v>
      </c>
      <c r="H4480" s="30"/>
      <c r="I4480" s="30"/>
      <c r="J4480" s="30"/>
    </row>
    <row r="4481" spans="1:10" ht="27">
      <c r="A4481" s="26" t="s">
        <v>4075</v>
      </c>
      <c r="B4481" s="26" t="s">
        <v>191</v>
      </c>
      <c r="C4481" s="30">
        <v>27249012</v>
      </c>
      <c r="D4481" s="30">
        <v>1</v>
      </c>
      <c r="E4481" s="26" t="s">
        <v>149</v>
      </c>
      <c r="F4481" s="26" t="s">
        <v>30</v>
      </c>
      <c r="G4481" s="16" t="s">
        <v>22</v>
      </c>
      <c r="H4481" s="30"/>
      <c r="I4481" s="30"/>
      <c r="J4481" s="30"/>
    </row>
    <row r="4482" spans="1:10" ht="27">
      <c r="A4482" s="26" t="s">
        <v>4076</v>
      </c>
      <c r="B4482" s="26" t="s">
        <v>191</v>
      </c>
      <c r="C4482" s="30">
        <v>27250012</v>
      </c>
      <c r="D4482" s="30">
        <v>1</v>
      </c>
      <c r="E4482" s="26" t="s">
        <v>149</v>
      </c>
      <c r="F4482" s="26" t="s">
        <v>30</v>
      </c>
      <c r="G4482" s="16" t="s">
        <v>22</v>
      </c>
      <c r="H4482" s="30"/>
      <c r="I4482" s="30"/>
      <c r="J4482" s="30"/>
    </row>
    <row r="4483" spans="1:10" ht="27">
      <c r="A4483" s="26" t="s">
        <v>4077</v>
      </c>
      <c r="B4483" s="26" t="s">
        <v>191</v>
      </c>
      <c r="C4483" s="30">
        <v>27251012</v>
      </c>
      <c r="D4483" s="30">
        <v>1</v>
      </c>
      <c r="E4483" s="26" t="s">
        <v>149</v>
      </c>
      <c r="F4483" s="26" t="s">
        <v>30</v>
      </c>
      <c r="G4483" s="16" t="s">
        <v>22</v>
      </c>
      <c r="H4483" s="30"/>
      <c r="I4483" s="30"/>
      <c r="J4483" s="30"/>
    </row>
    <row r="4484" spans="1:10" ht="40.5">
      <c r="A4484" s="26" t="s">
        <v>4078</v>
      </c>
      <c r="B4484" s="16" t="s">
        <v>386</v>
      </c>
      <c r="C4484" s="30">
        <v>27252012</v>
      </c>
      <c r="D4484" s="30">
        <v>1</v>
      </c>
      <c r="E4484" s="26" t="s">
        <v>149</v>
      </c>
      <c r="F4484" s="26" t="s">
        <v>30</v>
      </c>
      <c r="G4484" s="16" t="s">
        <v>22</v>
      </c>
      <c r="H4484" s="30"/>
      <c r="I4484" s="16" t="s">
        <v>387</v>
      </c>
      <c r="J4484" s="30"/>
    </row>
    <row r="4485" spans="1:10" ht="40.5">
      <c r="A4485" s="252" t="s">
        <v>4079</v>
      </c>
      <c r="B4485" s="16" t="s">
        <v>386</v>
      </c>
      <c r="C4485" s="30">
        <v>27253012</v>
      </c>
      <c r="D4485" s="30">
        <v>1</v>
      </c>
      <c r="E4485" s="26" t="s">
        <v>149</v>
      </c>
      <c r="F4485" s="26" t="s">
        <v>30</v>
      </c>
      <c r="G4485" s="16" t="s">
        <v>22</v>
      </c>
      <c r="H4485" s="30"/>
      <c r="I4485" s="16" t="s">
        <v>387</v>
      </c>
      <c r="J4485" s="30"/>
    </row>
    <row r="4486" spans="1:10" s="2" customFormat="1" ht="28.5">
      <c r="A4486" s="253"/>
      <c r="B4486" s="142" t="s">
        <v>191</v>
      </c>
      <c r="C4486" s="254">
        <v>27253022</v>
      </c>
      <c r="D4486" s="254">
        <v>1</v>
      </c>
      <c r="E4486" s="255" t="s">
        <v>149</v>
      </c>
      <c r="F4486" s="255" t="s">
        <v>30</v>
      </c>
      <c r="G4486" s="142" t="s">
        <v>22</v>
      </c>
      <c r="H4486" s="254"/>
      <c r="I4486" s="142"/>
      <c r="J4486" s="254"/>
    </row>
    <row r="4487" spans="1:10" ht="40.5">
      <c r="A4487" s="252" t="s">
        <v>4080</v>
      </c>
      <c r="B4487" s="16" t="s">
        <v>386</v>
      </c>
      <c r="C4487" s="30">
        <v>27254012</v>
      </c>
      <c r="D4487" s="30">
        <v>1</v>
      </c>
      <c r="E4487" s="26" t="s">
        <v>149</v>
      </c>
      <c r="F4487" s="26" t="s">
        <v>30</v>
      </c>
      <c r="G4487" s="16" t="s">
        <v>22</v>
      </c>
      <c r="H4487" s="30"/>
      <c r="I4487" s="16" t="s">
        <v>387</v>
      </c>
      <c r="J4487" s="30"/>
    </row>
    <row r="4488" spans="1:10" s="2" customFormat="1" ht="28.5">
      <c r="A4488" s="253"/>
      <c r="B4488" s="142" t="s">
        <v>191</v>
      </c>
      <c r="C4488" s="254">
        <v>27254022</v>
      </c>
      <c r="D4488" s="254">
        <v>1</v>
      </c>
      <c r="E4488" s="255" t="s">
        <v>149</v>
      </c>
      <c r="F4488" s="255" t="s">
        <v>30</v>
      </c>
      <c r="G4488" s="142" t="s">
        <v>22</v>
      </c>
      <c r="H4488" s="254"/>
      <c r="I4488" s="142"/>
      <c r="J4488" s="254"/>
    </row>
    <row r="4489" spans="1:10" ht="27">
      <c r="A4489" s="26" t="s">
        <v>4081</v>
      </c>
      <c r="B4489" s="26" t="s">
        <v>191</v>
      </c>
      <c r="C4489" s="30">
        <v>27255012</v>
      </c>
      <c r="D4489" s="30">
        <v>2</v>
      </c>
      <c r="E4489" s="26" t="s">
        <v>149</v>
      </c>
      <c r="F4489" s="26" t="s">
        <v>30</v>
      </c>
      <c r="G4489" s="16" t="s">
        <v>22</v>
      </c>
      <c r="H4489" s="30"/>
      <c r="I4489" s="30"/>
      <c r="J4489" s="30"/>
    </row>
    <row r="4490" spans="1:10" ht="27">
      <c r="A4490" s="16" t="s">
        <v>4082</v>
      </c>
      <c r="B4490" s="16" t="s">
        <v>191</v>
      </c>
      <c r="C4490" s="16">
        <v>27256011</v>
      </c>
      <c r="D4490" s="16">
        <v>3</v>
      </c>
      <c r="E4490" s="16" t="s">
        <v>29</v>
      </c>
      <c r="F4490" s="16" t="s">
        <v>30</v>
      </c>
      <c r="G4490" s="16" t="s">
        <v>22</v>
      </c>
      <c r="H4490" s="16"/>
      <c r="I4490" s="16"/>
      <c r="J4490" s="16"/>
    </row>
    <row r="4491" spans="1:10" ht="27">
      <c r="A4491" s="16" t="s">
        <v>4083</v>
      </c>
      <c r="B4491" s="16" t="s">
        <v>191</v>
      </c>
      <c r="C4491" s="16">
        <v>27257011</v>
      </c>
      <c r="D4491" s="16">
        <v>1</v>
      </c>
      <c r="E4491" s="16" t="s">
        <v>29</v>
      </c>
      <c r="F4491" s="16" t="s">
        <v>30</v>
      </c>
      <c r="G4491" s="16" t="s">
        <v>22</v>
      </c>
      <c r="H4491" s="25"/>
      <c r="I4491" s="25"/>
      <c r="J4491" s="25"/>
    </row>
    <row r="4492" spans="1:10" ht="67.5">
      <c r="A4492" s="16" t="s">
        <v>4084</v>
      </c>
      <c r="B4492" s="16" t="s">
        <v>442</v>
      </c>
      <c r="C4492" s="24">
        <v>27258011</v>
      </c>
      <c r="D4492" s="24">
        <v>1</v>
      </c>
      <c r="E4492" s="17" t="s">
        <v>57</v>
      </c>
      <c r="F4492" s="16" t="s">
        <v>97</v>
      </c>
      <c r="G4492" s="16" t="s">
        <v>22</v>
      </c>
      <c r="H4492" s="24"/>
      <c r="I4492" s="16" t="s">
        <v>59</v>
      </c>
      <c r="J4492" s="24"/>
    </row>
    <row r="4493" spans="1:10" ht="40.5">
      <c r="A4493" s="16" t="s">
        <v>4085</v>
      </c>
      <c r="B4493" s="16" t="s">
        <v>281</v>
      </c>
      <c r="C4493" s="16">
        <v>27259011</v>
      </c>
      <c r="D4493" s="24">
        <v>2</v>
      </c>
      <c r="E4493" s="16" t="s">
        <v>29</v>
      </c>
      <c r="F4493" s="16" t="s">
        <v>118</v>
      </c>
      <c r="G4493" s="16" t="s">
        <v>62</v>
      </c>
      <c r="H4493" s="16"/>
      <c r="I4493" s="24"/>
      <c r="J4493" s="16"/>
    </row>
    <row r="4494" spans="1:10" ht="27">
      <c r="A4494" s="16"/>
      <c r="B4494" s="16" t="s">
        <v>191</v>
      </c>
      <c r="C4494" s="16">
        <v>27259021</v>
      </c>
      <c r="D4494" s="24">
        <v>1</v>
      </c>
      <c r="E4494" s="16" t="s">
        <v>29</v>
      </c>
      <c r="F4494" s="16" t="s">
        <v>97</v>
      </c>
      <c r="G4494" s="16" t="s">
        <v>22</v>
      </c>
      <c r="H4494" s="16"/>
      <c r="I4494" s="24"/>
      <c r="J4494" s="24"/>
    </row>
    <row r="4495" spans="1:10" ht="67.5">
      <c r="A4495" s="16" t="s">
        <v>4086</v>
      </c>
      <c r="B4495" s="16" t="s">
        <v>442</v>
      </c>
      <c r="C4495" s="16">
        <v>27260011</v>
      </c>
      <c r="D4495" s="16">
        <v>6</v>
      </c>
      <c r="E4495" s="17" t="s">
        <v>57</v>
      </c>
      <c r="F4495" s="16" t="s">
        <v>97</v>
      </c>
      <c r="G4495" s="16" t="s">
        <v>22</v>
      </c>
      <c r="H4495" s="16"/>
      <c r="I4495" s="16" t="s">
        <v>664</v>
      </c>
      <c r="J4495" s="16"/>
    </row>
    <row r="4496" spans="1:10" ht="27">
      <c r="A4496" s="16"/>
      <c r="B4496" s="16" t="s">
        <v>191</v>
      </c>
      <c r="C4496" s="16">
        <v>27260021</v>
      </c>
      <c r="D4496" s="16">
        <v>1</v>
      </c>
      <c r="E4496" s="17" t="s">
        <v>29</v>
      </c>
      <c r="F4496" s="16" t="s">
        <v>163</v>
      </c>
      <c r="G4496" s="16" t="s">
        <v>22</v>
      </c>
      <c r="H4496" s="16"/>
      <c r="I4496" s="16"/>
      <c r="J4496" s="16"/>
    </row>
    <row r="4497" spans="1:10" ht="40.5">
      <c r="A4497" s="16" t="s">
        <v>4087</v>
      </c>
      <c r="B4497" s="16" t="s">
        <v>281</v>
      </c>
      <c r="C4497" s="24">
        <v>27261011</v>
      </c>
      <c r="D4497" s="24">
        <v>1</v>
      </c>
      <c r="E4497" s="16" t="s">
        <v>149</v>
      </c>
      <c r="F4497" s="16" t="s">
        <v>1432</v>
      </c>
      <c r="G4497" s="16" t="s">
        <v>62</v>
      </c>
      <c r="H4497" s="24"/>
      <c r="I4497" s="24"/>
      <c r="J4497" s="16"/>
    </row>
    <row r="4498" spans="1:10" ht="67.5">
      <c r="A4498" s="16" t="s">
        <v>4088</v>
      </c>
      <c r="B4498" s="16" t="s">
        <v>442</v>
      </c>
      <c r="C4498" s="24">
        <v>27262011</v>
      </c>
      <c r="D4498" s="24">
        <v>2</v>
      </c>
      <c r="E4498" s="17" t="s">
        <v>57</v>
      </c>
      <c r="F4498" s="24" t="s">
        <v>97</v>
      </c>
      <c r="G4498" s="16" t="s">
        <v>22</v>
      </c>
      <c r="H4498" s="24"/>
      <c r="I4498" s="16" t="s">
        <v>664</v>
      </c>
      <c r="J4498" s="24"/>
    </row>
    <row r="4499" spans="1:10" ht="67.5">
      <c r="A4499" s="16" t="s">
        <v>4089</v>
      </c>
      <c r="B4499" s="16" t="s">
        <v>442</v>
      </c>
      <c r="C4499" s="24">
        <v>27263011</v>
      </c>
      <c r="D4499" s="24">
        <v>3</v>
      </c>
      <c r="E4499" s="17" t="s">
        <v>57</v>
      </c>
      <c r="F4499" s="24" t="s">
        <v>97</v>
      </c>
      <c r="G4499" s="16" t="s">
        <v>22</v>
      </c>
      <c r="H4499" s="24"/>
      <c r="I4499" s="16" t="s">
        <v>664</v>
      </c>
      <c r="J4499" s="24"/>
    </row>
    <row r="4500" spans="1:10" ht="40.5">
      <c r="A4500" s="16" t="s">
        <v>4090</v>
      </c>
      <c r="B4500" s="16" t="s">
        <v>281</v>
      </c>
      <c r="C4500" s="24">
        <v>27264011</v>
      </c>
      <c r="D4500" s="24">
        <v>1</v>
      </c>
      <c r="E4500" s="16" t="s">
        <v>29</v>
      </c>
      <c r="F4500" s="24" t="s">
        <v>30</v>
      </c>
      <c r="G4500" s="16" t="s">
        <v>62</v>
      </c>
      <c r="H4500" s="24"/>
      <c r="I4500" s="24"/>
      <c r="J4500" s="16"/>
    </row>
    <row r="4501" spans="1:10" ht="67.5">
      <c r="A4501" s="16" t="s">
        <v>4091</v>
      </c>
      <c r="B4501" s="16" t="s">
        <v>442</v>
      </c>
      <c r="C4501" s="24">
        <v>27265011</v>
      </c>
      <c r="D4501" s="24">
        <v>3</v>
      </c>
      <c r="E4501" s="17" t="s">
        <v>57</v>
      </c>
      <c r="F4501" s="24" t="s">
        <v>30</v>
      </c>
      <c r="G4501" s="16" t="s">
        <v>22</v>
      </c>
      <c r="H4501" s="24"/>
      <c r="I4501" s="16" t="s">
        <v>664</v>
      </c>
      <c r="J4501" s="24"/>
    </row>
    <row r="4502" spans="1:10" ht="27">
      <c r="A4502" s="16" t="s">
        <v>4092</v>
      </c>
      <c r="B4502" s="16" t="s">
        <v>191</v>
      </c>
      <c r="C4502" s="24">
        <v>27266011</v>
      </c>
      <c r="D4502" s="24">
        <v>1</v>
      </c>
      <c r="E4502" s="16" t="s">
        <v>29</v>
      </c>
      <c r="F4502" s="24" t="s">
        <v>97</v>
      </c>
      <c r="G4502" s="16" t="s">
        <v>22</v>
      </c>
      <c r="H4502" s="24"/>
      <c r="I4502" s="24"/>
      <c r="J4502" s="24"/>
    </row>
    <row r="4503" spans="1:10" ht="67.5">
      <c r="A4503" s="16" t="s">
        <v>4093</v>
      </c>
      <c r="B4503" s="16" t="s">
        <v>191</v>
      </c>
      <c r="C4503" s="16">
        <v>27267011</v>
      </c>
      <c r="D4503" s="16">
        <v>1</v>
      </c>
      <c r="E4503" s="16" t="s">
        <v>29</v>
      </c>
      <c r="F4503" s="16" t="s">
        <v>4094</v>
      </c>
      <c r="G4503" s="17" t="s">
        <v>22</v>
      </c>
      <c r="H4503" s="16"/>
      <c r="I4503" s="16"/>
      <c r="J4503" s="16"/>
    </row>
    <row r="4504" spans="1:10" ht="27">
      <c r="A4504" s="16"/>
      <c r="B4504" s="16" t="s">
        <v>191</v>
      </c>
      <c r="C4504" s="16">
        <v>27267021</v>
      </c>
      <c r="D4504" s="16">
        <v>1</v>
      </c>
      <c r="E4504" s="16" t="s">
        <v>29</v>
      </c>
      <c r="F4504" s="16" t="s">
        <v>1523</v>
      </c>
      <c r="G4504" s="17" t="s">
        <v>22</v>
      </c>
      <c r="H4504" s="16"/>
      <c r="I4504" s="16"/>
      <c r="J4504" s="16"/>
    </row>
    <row r="4505" spans="1:10" ht="54">
      <c r="A4505" s="16" t="s">
        <v>4095</v>
      </c>
      <c r="B4505" s="16" t="s">
        <v>191</v>
      </c>
      <c r="C4505" s="16">
        <v>27268011</v>
      </c>
      <c r="D4505" s="17">
        <v>3</v>
      </c>
      <c r="E4505" s="16" t="s">
        <v>29</v>
      </c>
      <c r="F4505" s="256" t="s">
        <v>3815</v>
      </c>
      <c r="G4505" s="17" t="s">
        <v>22</v>
      </c>
      <c r="H4505" s="17"/>
      <c r="I4505" s="16"/>
      <c r="J4505" s="257"/>
    </row>
    <row r="4506" spans="1:10" ht="67.5">
      <c r="A4506" s="16"/>
      <c r="B4506" s="16" t="s">
        <v>459</v>
      </c>
      <c r="C4506" s="16">
        <v>27268021</v>
      </c>
      <c r="D4506" s="17">
        <v>3</v>
      </c>
      <c r="E4506" s="16" t="s">
        <v>57</v>
      </c>
      <c r="F4506" s="17" t="s">
        <v>97</v>
      </c>
      <c r="G4506" s="17" t="s">
        <v>22</v>
      </c>
      <c r="H4506" s="17"/>
      <c r="I4506" s="16" t="s">
        <v>59</v>
      </c>
      <c r="J4506" s="257"/>
    </row>
    <row r="4507" spans="1:10" ht="54">
      <c r="A4507" s="16" t="s">
        <v>4096</v>
      </c>
      <c r="B4507" s="16" t="s">
        <v>191</v>
      </c>
      <c r="C4507" s="16">
        <v>27269011</v>
      </c>
      <c r="D4507" s="17">
        <v>1</v>
      </c>
      <c r="E4507" s="16" t="s">
        <v>29</v>
      </c>
      <c r="F4507" s="16" t="s">
        <v>141</v>
      </c>
      <c r="G4507" s="17" t="s">
        <v>22</v>
      </c>
      <c r="H4507" s="17"/>
      <c r="I4507" s="16"/>
      <c r="J4507" s="257"/>
    </row>
    <row r="4508" spans="1:10" ht="27">
      <c r="A4508" s="16"/>
      <c r="B4508" s="16" t="s">
        <v>191</v>
      </c>
      <c r="C4508" s="16">
        <v>27269021</v>
      </c>
      <c r="D4508" s="17">
        <v>1</v>
      </c>
      <c r="E4508" s="16" t="s">
        <v>29</v>
      </c>
      <c r="F4508" s="17" t="s">
        <v>329</v>
      </c>
      <c r="G4508" s="17" t="s">
        <v>22</v>
      </c>
      <c r="H4508" s="17"/>
      <c r="I4508" s="16"/>
      <c r="J4508" s="258"/>
    </row>
    <row r="4509" spans="1:10" ht="27">
      <c r="A4509" s="16" t="s">
        <v>4097</v>
      </c>
      <c r="B4509" s="16" t="s">
        <v>191</v>
      </c>
      <c r="C4509" s="16">
        <v>27270011</v>
      </c>
      <c r="D4509" s="17">
        <v>6</v>
      </c>
      <c r="E4509" s="16" t="s">
        <v>29</v>
      </c>
      <c r="F4509" s="17" t="s">
        <v>97</v>
      </c>
      <c r="G4509" s="17" t="s">
        <v>22</v>
      </c>
      <c r="H4509" s="17"/>
      <c r="I4509" s="16"/>
      <c r="J4509" s="258"/>
    </row>
    <row r="4510" spans="1:10" ht="27">
      <c r="A4510" s="16" t="s">
        <v>4098</v>
      </c>
      <c r="B4510" s="16" t="s">
        <v>191</v>
      </c>
      <c r="C4510" s="16">
        <v>27271011</v>
      </c>
      <c r="D4510" s="16">
        <v>1</v>
      </c>
      <c r="E4510" s="16" t="s">
        <v>29</v>
      </c>
      <c r="F4510" s="17" t="s">
        <v>97</v>
      </c>
      <c r="G4510" s="17" t="s">
        <v>22</v>
      </c>
      <c r="H4510" s="17"/>
      <c r="I4510" s="16"/>
      <c r="J4510" s="25"/>
    </row>
    <row r="4511" spans="1:10" ht="67.5">
      <c r="A4511" s="16"/>
      <c r="B4511" s="16" t="s">
        <v>191</v>
      </c>
      <c r="C4511" s="16">
        <v>27271021</v>
      </c>
      <c r="D4511" s="16">
        <v>1</v>
      </c>
      <c r="E4511" s="16" t="s">
        <v>29</v>
      </c>
      <c r="F4511" s="256" t="s">
        <v>4099</v>
      </c>
      <c r="G4511" s="17" t="s">
        <v>22</v>
      </c>
      <c r="H4511" s="17"/>
      <c r="I4511" s="16"/>
      <c r="J4511" s="25"/>
    </row>
    <row r="4512" spans="1:10" ht="27">
      <c r="A4512" s="16" t="s">
        <v>4100</v>
      </c>
      <c r="B4512" s="16" t="s">
        <v>191</v>
      </c>
      <c r="C4512" s="16">
        <v>27272011</v>
      </c>
      <c r="D4512" s="17">
        <v>2</v>
      </c>
      <c r="E4512" s="16" t="s">
        <v>29</v>
      </c>
      <c r="F4512" s="17" t="s">
        <v>97</v>
      </c>
      <c r="G4512" s="17" t="s">
        <v>22</v>
      </c>
      <c r="H4512" s="17"/>
      <c r="I4512" s="16"/>
      <c r="J4512" s="25"/>
    </row>
    <row r="4513" spans="1:10" ht="54">
      <c r="A4513" s="16"/>
      <c r="B4513" s="16" t="s">
        <v>191</v>
      </c>
      <c r="C4513" s="16">
        <v>27272021</v>
      </c>
      <c r="D4513" s="17">
        <v>1</v>
      </c>
      <c r="E4513" s="16" t="s">
        <v>29</v>
      </c>
      <c r="F4513" s="16" t="s">
        <v>141</v>
      </c>
      <c r="G4513" s="17" t="s">
        <v>22</v>
      </c>
      <c r="H4513" s="17"/>
      <c r="I4513" s="16"/>
      <c r="J4513" s="25"/>
    </row>
    <row r="4514" spans="1:10" ht="27">
      <c r="A4514" s="16" t="s">
        <v>4101</v>
      </c>
      <c r="B4514" s="16" t="s">
        <v>191</v>
      </c>
      <c r="C4514" s="16">
        <v>27273011</v>
      </c>
      <c r="D4514" s="17">
        <v>1</v>
      </c>
      <c r="E4514" s="16" t="s">
        <v>29</v>
      </c>
      <c r="F4514" s="17" t="s">
        <v>163</v>
      </c>
      <c r="G4514" s="17" t="s">
        <v>22</v>
      </c>
      <c r="H4514" s="17"/>
      <c r="I4514" s="16"/>
      <c r="J4514" s="258"/>
    </row>
    <row r="4515" spans="1:10" ht="27">
      <c r="A4515" s="16"/>
      <c r="B4515" s="16" t="s">
        <v>191</v>
      </c>
      <c r="C4515" s="16">
        <v>27273021</v>
      </c>
      <c r="D4515" s="17">
        <v>1</v>
      </c>
      <c r="E4515" s="16" t="s">
        <v>29</v>
      </c>
      <c r="F4515" s="17" t="s">
        <v>97</v>
      </c>
      <c r="G4515" s="17" t="s">
        <v>22</v>
      </c>
      <c r="H4515" s="17"/>
      <c r="I4515" s="16"/>
      <c r="J4515" s="258"/>
    </row>
    <row r="4516" spans="1:10" ht="54">
      <c r="A4516" s="16" t="s">
        <v>4102</v>
      </c>
      <c r="B4516" s="16" t="s">
        <v>191</v>
      </c>
      <c r="C4516" s="16">
        <v>27274011</v>
      </c>
      <c r="D4516" s="16">
        <v>1</v>
      </c>
      <c r="E4516" s="16" t="s">
        <v>29</v>
      </c>
      <c r="F4516" s="16" t="s">
        <v>141</v>
      </c>
      <c r="G4516" s="17" t="s">
        <v>22</v>
      </c>
      <c r="H4516" s="17"/>
      <c r="I4516" s="17"/>
      <c r="J4516" s="25"/>
    </row>
    <row r="4517" spans="1:10" ht="54">
      <c r="A4517" s="16"/>
      <c r="B4517" s="16" t="s">
        <v>191</v>
      </c>
      <c r="C4517" s="16">
        <v>27274021</v>
      </c>
      <c r="D4517" s="16">
        <v>1</v>
      </c>
      <c r="E4517" s="16" t="s">
        <v>29</v>
      </c>
      <c r="F4517" s="256" t="s">
        <v>3815</v>
      </c>
      <c r="G4517" s="17" t="s">
        <v>22</v>
      </c>
      <c r="H4517" s="17"/>
      <c r="I4517" s="16"/>
      <c r="J4517" s="25"/>
    </row>
    <row r="4518" spans="1:10" ht="67.5">
      <c r="A4518" s="16"/>
      <c r="B4518" s="16" t="s">
        <v>459</v>
      </c>
      <c r="C4518" s="16">
        <v>27274031</v>
      </c>
      <c r="D4518" s="16">
        <v>3</v>
      </c>
      <c r="E4518" s="16" t="s">
        <v>57</v>
      </c>
      <c r="F4518" s="16" t="s">
        <v>97</v>
      </c>
      <c r="G4518" s="17" t="s">
        <v>22</v>
      </c>
      <c r="H4518" s="17"/>
      <c r="I4518" s="17" t="s">
        <v>59</v>
      </c>
      <c r="J4518" s="25"/>
    </row>
    <row r="4519" spans="1:10" ht="27">
      <c r="A4519" s="16" t="s">
        <v>4103</v>
      </c>
      <c r="B4519" s="16" t="s">
        <v>191</v>
      </c>
      <c r="C4519" s="16">
        <v>27275011</v>
      </c>
      <c r="D4519" s="16">
        <v>3</v>
      </c>
      <c r="E4519" s="16" t="s">
        <v>29</v>
      </c>
      <c r="F4519" s="16" t="s">
        <v>97</v>
      </c>
      <c r="G4519" s="17" t="s">
        <v>22</v>
      </c>
      <c r="H4519" s="16"/>
      <c r="I4519" s="17"/>
      <c r="J4519" s="25"/>
    </row>
    <row r="4520" spans="1:10" ht="67.5">
      <c r="A4520" s="16" t="s">
        <v>4104</v>
      </c>
      <c r="B4520" s="16" t="s">
        <v>459</v>
      </c>
      <c r="C4520" s="16">
        <v>27276011</v>
      </c>
      <c r="D4520" s="16">
        <v>3</v>
      </c>
      <c r="E4520" s="16" t="s">
        <v>57</v>
      </c>
      <c r="F4520" s="16" t="s">
        <v>97</v>
      </c>
      <c r="G4520" s="17" t="s">
        <v>22</v>
      </c>
      <c r="H4520" s="16"/>
      <c r="I4520" s="17" t="s">
        <v>59</v>
      </c>
      <c r="J4520" s="25"/>
    </row>
    <row r="4521" spans="1:10" ht="54">
      <c r="A4521" s="16"/>
      <c r="B4521" s="16" t="s">
        <v>191</v>
      </c>
      <c r="C4521" s="16">
        <v>27276021</v>
      </c>
      <c r="D4521" s="16">
        <v>2</v>
      </c>
      <c r="E4521" s="16" t="s">
        <v>29</v>
      </c>
      <c r="F4521" s="256" t="s">
        <v>3815</v>
      </c>
      <c r="G4521" s="17" t="s">
        <v>22</v>
      </c>
      <c r="H4521" s="16"/>
      <c r="I4521" s="16"/>
      <c r="J4521" s="25"/>
    </row>
    <row r="4522" spans="1:10" ht="67.5">
      <c r="A4522" s="16"/>
      <c r="B4522" s="16" t="s">
        <v>191</v>
      </c>
      <c r="C4522" s="16">
        <v>27276031</v>
      </c>
      <c r="D4522" s="16">
        <v>1</v>
      </c>
      <c r="E4522" s="16" t="s">
        <v>29</v>
      </c>
      <c r="F4522" s="198" t="s">
        <v>4105</v>
      </c>
      <c r="G4522" s="17" t="s">
        <v>22</v>
      </c>
      <c r="H4522" s="16"/>
      <c r="I4522" s="16"/>
      <c r="J4522" s="25"/>
    </row>
    <row r="4523" spans="1:10" ht="81">
      <c r="A4523" s="17" t="s">
        <v>4106</v>
      </c>
      <c r="B4523" s="17" t="s">
        <v>89</v>
      </c>
      <c r="C4523" s="17">
        <v>27277013</v>
      </c>
      <c r="D4523" s="16">
        <v>2</v>
      </c>
      <c r="E4523" s="16" t="s">
        <v>149</v>
      </c>
      <c r="F4523" s="16" t="s">
        <v>1551</v>
      </c>
      <c r="G4523" s="81" t="s">
        <v>473</v>
      </c>
      <c r="H4523" s="16"/>
      <c r="I4523" s="81" t="s">
        <v>84</v>
      </c>
      <c r="J4523" s="126" t="s">
        <v>99</v>
      </c>
    </row>
    <row r="4524" spans="1:10" ht="81">
      <c r="A4524" s="17"/>
      <c r="B4524" s="17" t="s">
        <v>89</v>
      </c>
      <c r="C4524" s="17">
        <v>27277023</v>
      </c>
      <c r="D4524" s="16">
        <v>1</v>
      </c>
      <c r="E4524" s="16" t="s">
        <v>149</v>
      </c>
      <c r="F4524" s="16" t="s">
        <v>4107</v>
      </c>
      <c r="G4524" s="81" t="s">
        <v>473</v>
      </c>
      <c r="H4524" s="81"/>
      <c r="I4524" s="81"/>
      <c r="J4524" s="126" t="s">
        <v>99</v>
      </c>
    </row>
    <row r="4525" spans="1:10" ht="94.5">
      <c r="A4525" s="17"/>
      <c r="B4525" s="17" t="s">
        <v>89</v>
      </c>
      <c r="C4525" s="17">
        <v>27277033</v>
      </c>
      <c r="D4525" s="16">
        <v>2</v>
      </c>
      <c r="E4525" s="16" t="s">
        <v>149</v>
      </c>
      <c r="F4525" s="16" t="s">
        <v>4108</v>
      </c>
      <c r="G4525" s="81" t="s">
        <v>473</v>
      </c>
      <c r="H4525" s="16"/>
      <c r="I4525" s="81" t="s">
        <v>84</v>
      </c>
      <c r="J4525" s="126" t="s">
        <v>99</v>
      </c>
    </row>
    <row r="4526" spans="1:10" ht="108">
      <c r="A4526" s="16" t="s">
        <v>4109</v>
      </c>
      <c r="B4526" s="17" t="s">
        <v>89</v>
      </c>
      <c r="C4526" s="17">
        <v>27278013</v>
      </c>
      <c r="D4526" s="17">
        <v>3</v>
      </c>
      <c r="E4526" s="17" t="s">
        <v>149</v>
      </c>
      <c r="F4526" s="17" t="s">
        <v>4110</v>
      </c>
      <c r="G4526" s="81" t="s">
        <v>473</v>
      </c>
      <c r="H4526" s="16"/>
      <c r="I4526" s="81"/>
      <c r="J4526" s="126" t="s">
        <v>99</v>
      </c>
    </row>
    <row r="4527" spans="1:10" ht="81">
      <c r="A4527" s="16"/>
      <c r="B4527" s="17" t="s">
        <v>89</v>
      </c>
      <c r="C4527" s="17">
        <v>27278023</v>
      </c>
      <c r="D4527" s="17">
        <v>2</v>
      </c>
      <c r="E4527" s="17" t="s">
        <v>149</v>
      </c>
      <c r="F4527" s="17" t="s">
        <v>4111</v>
      </c>
      <c r="G4527" s="81" t="s">
        <v>473</v>
      </c>
      <c r="H4527" s="16"/>
      <c r="I4527" s="81" t="s">
        <v>84</v>
      </c>
      <c r="J4527" s="126" t="s">
        <v>99</v>
      </c>
    </row>
    <row r="4528" spans="1:10" ht="81">
      <c r="A4528" s="16"/>
      <c r="B4528" s="17" t="s">
        <v>89</v>
      </c>
      <c r="C4528" s="17">
        <v>27278033</v>
      </c>
      <c r="D4528" s="17">
        <v>1</v>
      </c>
      <c r="E4528" s="17" t="s">
        <v>149</v>
      </c>
      <c r="F4528" s="17" t="s">
        <v>4112</v>
      </c>
      <c r="G4528" s="81" t="s">
        <v>473</v>
      </c>
      <c r="H4528" s="16"/>
      <c r="I4528" s="81" t="s">
        <v>84</v>
      </c>
      <c r="J4528" s="126" t="s">
        <v>99</v>
      </c>
    </row>
    <row r="4529" spans="1:10" ht="81">
      <c r="A4529" s="16" t="s">
        <v>4113</v>
      </c>
      <c r="B4529" s="17" t="s">
        <v>89</v>
      </c>
      <c r="C4529" s="17">
        <v>27279013</v>
      </c>
      <c r="D4529" s="16">
        <v>2</v>
      </c>
      <c r="E4529" s="16" t="s">
        <v>149</v>
      </c>
      <c r="F4529" s="16" t="s">
        <v>4114</v>
      </c>
      <c r="G4529" s="81" t="s">
        <v>473</v>
      </c>
      <c r="H4529" s="16"/>
      <c r="I4529" s="81" t="s">
        <v>84</v>
      </c>
      <c r="J4529" s="126" t="s">
        <v>99</v>
      </c>
    </row>
    <row r="4530" spans="1:10" ht="81">
      <c r="A4530" s="16"/>
      <c r="B4530" s="17" t="s">
        <v>89</v>
      </c>
      <c r="C4530" s="17">
        <v>27279023</v>
      </c>
      <c r="D4530" s="16">
        <v>2</v>
      </c>
      <c r="E4530" s="16" t="s">
        <v>149</v>
      </c>
      <c r="F4530" s="16" t="s">
        <v>4115</v>
      </c>
      <c r="G4530" s="81" t="s">
        <v>473</v>
      </c>
      <c r="H4530" s="16"/>
      <c r="I4530" s="16" t="s">
        <v>84</v>
      </c>
      <c r="J4530" s="126" t="s">
        <v>99</v>
      </c>
    </row>
    <row r="4531" spans="1:10" ht="81">
      <c r="A4531" s="16"/>
      <c r="B4531" s="17" t="s">
        <v>89</v>
      </c>
      <c r="C4531" s="17">
        <v>27279033</v>
      </c>
      <c r="D4531" s="16">
        <v>1</v>
      </c>
      <c r="E4531" s="16" t="s">
        <v>149</v>
      </c>
      <c r="F4531" s="16" t="s">
        <v>4116</v>
      </c>
      <c r="G4531" s="81" t="s">
        <v>473</v>
      </c>
      <c r="H4531" s="16"/>
      <c r="I4531" s="16"/>
      <c r="J4531" s="126" t="s">
        <v>99</v>
      </c>
    </row>
    <row r="4532" spans="1:10" ht="94.5">
      <c r="A4532" s="16" t="s">
        <v>4117</v>
      </c>
      <c r="B4532" s="94" t="s">
        <v>89</v>
      </c>
      <c r="C4532" s="94" t="s">
        <v>4118</v>
      </c>
      <c r="D4532" s="16">
        <v>2</v>
      </c>
      <c r="E4532" s="16" t="s">
        <v>149</v>
      </c>
      <c r="F4532" s="16" t="s">
        <v>4119</v>
      </c>
      <c r="G4532" s="81" t="s">
        <v>473</v>
      </c>
      <c r="H4532" s="16"/>
      <c r="I4532" s="94"/>
      <c r="J4532" s="126" t="s">
        <v>99</v>
      </c>
    </row>
    <row r="4533" spans="1:10" ht="81">
      <c r="A4533" s="16"/>
      <c r="B4533" s="94" t="s">
        <v>89</v>
      </c>
      <c r="C4533" s="187">
        <v>27280023</v>
      </c>
      <c r="D4533" s="16">
        <v>2</v>
      </c>
      <c r="E4533" s="94" t="s">
        <v>149</v>
      </c>
      <c r="F4533" s="94" t="s">
        <v>4120</v>
      </c>
      <c r="G4533" s="81" t="s">
        <v>473</v>
      </c>
      <c r="H4533" s="94"/>
      <c r="I4533" s="94" t="s">
        <v>84</v>
      </c>
      <c r="J4533" s="126" t="s">
        <v>99</v>
      </c>
    </row>
    <row r="4534" spans="1:10" ht="108">
      <c r="A4534" s="16"/>
      <c r="B4534" s="17" t="s">
        <v>89</v>
      </c>
      <c r="C4534" s="17">
        <v>27280033</v>
      </c>
      <c r="D4534" s="16">
        <v>1</v>
      </c>
      <c r="E4534" s="16" t="s">
        <v>149</v>
      </c>
      <c r="F4534" s="16" t="s">
        <v>4121</v>
      </c>
      <c r="G4534" s="81" t="s">
        <v>473</v>
      </c>
      <c r="H4534" s="16"/>
      <c r="I4534" s="16"/>
      <c r="J4534" s="126" t="s">
        <v>99</v>
      </c>
    </row>
    <row r="4535" spans="1:10" ht="81">
      <c r="A4535" s="16" t="s">
        <v>4122</v>
      </c>
      <c r="B4535" s="17" t="s">
        <v>89</v>
      </c>
      <c r="C4535" s="17">
        <v>27281013</v>
      </c>
      <c r="D4535" s="16">
        <v>2</v>
      </c>
      <c r="E4535" s="16" t="s">
        <v>149</v>
      </c>
      <c r="F4535" s="16" t="s">
        <v>4123</v>
      </c>
      <c r="G4535" s="81" t="s">
        <v>473</v>
      </c>
      <c r="H4535" s="16"/>
      <c r="I4535" s="16" t="s">
        <v>84</v>
      </c>
      <c r="J4535" s="126" t="s">
        <v>99</v>
      </c>
    </row>
    <row r="4536" spans="1:10" ht="94.5">
      <c r="A4536" s="16"/>
      <c r="B4536" s="17" t="s">
        <v>89</v>
      </c>
      <c r="C4536" s="17">
        <v>27281023</v>
      </c>
      <c r="D4536" s="16">
        <v>2</v>
      </c>
      <c r="E4536" s="16" t="s">
        <v>149</v>
      </c>
      <c r="F4536" s="16" t="s">
        <v>4124</v>
      </c>
      <c r="G4536" s="81" t="s">
        <v>473</v>
      </c>
      <c r="H4536" s="16"/>
      <c r="I4536" s="16" t="s">
        <v>84</v>
      </c>
      <c r="J4536" s="126" t="s">
        <v>99</v>
      </c>
    </row>
    <row r="4537" spans="1:10" ht="81">
      <c r="A4537" s="16"/>
      <c r="B4537" s="17" t="s">
        <v>89</v>
      </c>
      <c r="C4537" s="17">
        <v>27281033</v>
      </c>
      <c r="D4537" s="16">
        <v>1</v>
      </c>
      <c r="E4537" s="16" t="s">
        <v>149</v>
      </c>
      <c r="F4537" s="16" t="s">
        <v>4125</v>
      </c>
      <c r="G4537" s="81" t="s">
        <v>473</v>
      </c>
      <c r="H4537" s="16"/>
      <c r="I4537" s="16"/>
      <c r="J4537" s="126" t="s">
        <v>99</v>
      </c>
    </row>
    <row r="4538" spans="1:10" ht="81">
      <c r="A4538" s="16" t="s">
        <v>4126</v>
      </c>
      <c r="B4538" s="94" t="s">
        <v>89</v>
      </c>
      <c r="C4538" s="187">
        <v>27282013</v>
      </c>
      <c r="D4538" s="16">
        <v>2</v>
      </c>
      <c r="E4538" s="16" t="s">
        <v>149</v>
      </c>
      <c r="F4538" s="16" t="s">
        <v>4127</v>
      </c>
      <c r="G4538" s="81" t="s">
        <v>473</v>
      </c>
      <c r="H4538" s="250"/>
      <c r="I4538" s="16"/>
      <c r="J4538" s="126" t="s">
        <v>99</v>
      </c>
    </row>
    <row r="4539" spans="1:10" ht="81">
      <c r="A4539" s="16"/>
      <c r="B4539" s="17" t="s">
        <v>89</v>
      </c>
      <c r="C4539" s="17">
        <v>27282023</v>
      </c>
      <c r="D4539" s="16">
        <v>6</v>
      </c>
      <c r="E4539" s="16" t="s">
        <v>149</v>
      </c>
      <c r="F4539" s="16" t="s">
        <v>4115</v>
      </c>
      <c r="G4539" s="81" t="s">
        <v>473</v>
      </c>
      <c r="H4539" s="250"/>
      <c r="I4539" s="16" t="s">
        <v>84</v>
      </c>
      <c r="J4539" s="126" t="s">
        <v>99</v>
      </c>
    </row>
    <row r="4540" spans="1:10" ht="81">
      <c r="A4540" s="16"/>
      <c r="B4540" s="94" t="s">
        <v>89</v>
      </c>
      <c r="C4540" s="187">
        <v>27282033</v>
      </c>
      <c r="D4540" s="16">
        <v>2</v>
      </c>
      <c r="E4540" s="16" t="s">
        <v>149</v>
      </c>
      <c r="F4540" s="16" t="s">
        <v>4128</v>
      </c>
      <c r="G4540" s="81" t="s">
        <v>473</v>
      </c>
      <c r="H4540" s="250"/>
      <c r="I4540" s="16"/>
      <c r="J4540" s="126" t="s">
        <v>99</v>
      </c>
    </row>
    <row r="4541" spans="1:10" ht="81">
      <c r="A4541" s="16"/>
      <c r="B4541" s="17" t="s">
        <v>89</v>
      </c>
      <c r="C4541" s="17">
        <v>27282043</v>
      </c>
      <c r="D4541" s="16">
        <v>1</v>
      </c>
      <c r="E4541" s="16" t="s">
        <v>149</v>
      </c>
      <c r="F4541" s="16" t="s">
        <v>4129</v>
      </c>
      <c r="G4541" s="81" t="s">
        <v>473</v>
      </c>
      <c r="H4541" s="250"/>
      <c r="I4541" s="16" t="s">
        <v>84</v>
      </c>
      <c r="J4541" s="126" t="s">
        <v>99</v>
      </c>
    </row>
    <row r="4542" spans="1:10" ht="81">
      <c r="A4542" s="16"/>
      <c r="B4542" s="17" t="s">
        <v>89</v>
      </c>
      <c r="C4542" s="24">
        <v>27282053</v>
      </c>
      <c r="D4542" s="17">
        <v>1</v>
      </c>
      <c r="E4542" s="16" t="s">
        <v>149</v>
      </c>
      <c r="F4542" s="94" t="s">
        <v>4130</v>
      </c>
      <c r="G4542" s="81" t="s">
        <v>473</v>
      </c>
      <c r="H4542" s="16"/>
      <c r="I4542" s="16" t="s">
        <v>84</v>
      </c>
      <c r="J4542" s="126" t="s">
        <v>99</v>
      </c>
    </row>
    <row r="4543" spans="1:10" ht="108">
      <c r="A4543" s="17" t="s">
        <v>4131</v>
      </c>
      <c r="B4543" s="17" t="s">
        <v>89</v>
      </c>
      <c r="C4543" s="17">
        <v>27283013</v>
      </c>
      <c r="D4543" s="17">
        <v>2</v>
      </c>
      <c r="E4543" s="16" t="s">
        <v>149</v>
      </c>
      <c r="F4543" s="17" t="s">
        <v>4132</v>
      </c>
      <c r="G4543" s="81" t="s">
        <v>473</v>
      </c>
      <c r="H4543" s="17"/>
      <c r="I4543" s="17"/>
      <c r="J4543" s="126" t="s">
        <v>99</v>
      </c>
    </row>
    <row r="4544" spans="1:10" ht="94.5">
      <c r="A4544" s="17"/>
      <c r="B4544" s="17" t="s">
        <v>89</v>
      </c>
      <c r="C4544" s="17">
        <v>27283023</v>
      </c>
      <c r="D4544" s="17">
        <v>2</v>
      </c>
      <c r="E4544" s="16" t="s">
        <v>149</v>
      </c>
      <c r="F4544" s="17" t="s">
        <v>4133</v>
      </c>
      <c r="G4544" s="81" t="s">
        <v>473</v>
      </c>
      <c r="H4544" s="17"/>
      <c r="I4544" s="17" t="s">
        <v>84</v>
      </c>
      <c r="J4544" s="126" t="s">
        <v>99</v>
      </c>
    </row>
    <row r="4545" spans="1:10" ht="108">
      <c r="A4545" s="17"/>
      <c r="B4545" s="17" t="s">
        <v>89</v>
      </c>
      <c r="C4545" s="17">
        <v>27283033</v>
      </c>
      <c r="D4545" s="17">
        <v>1</v>
      </c>
      <c r="E4545" s="16" t="s">
        <v>149</v>
      </c>
      <c r="F4545" s="17" t="s">
        <v>4134</v>
      </c>
      <c r="G4545" s="81" t="s">
        <v>473</v>
      </c>
      <c r="H4545" s="17"/>
      <c r="I4545" s="17" t="s">
        <v>84</v>
      </c>
      <c r="J4545" s="126" t="s">
        <v>99</v>
      </c>
    </row>
    <row r="4546" spans="1:10" ht="81">
      <c r="A4546" s="16" t="s">
        <v>4135</v>
      </c>
      <c r="B4546" s="17" t="s">
        <v>89</v>
      </c>
      <c r="C4546" s="17">
        <v>27284013</v>
      </c>
      <c r="D4546" s="16">
        <v>2</v>
      </c>
      <c r="E4546" s="16" t="s">
        <v>149</v>
      </c>
      <c r="F4546" s="16" t="s">
        <v>4136</v>
      </c>
      <c r="G4546" s="81" t="s">
        <v>473</v>
      </c>
      <c r="H4546" s="16"/>
      <c r="I4546" s="16" t="s">
        <v>84</v>
      </c>
      <c r="J4546" s="126" t="s">
        <v>99</v>
      </c>
    </row>
    <row r="4547" spans="1:10" ht="81">
      <c r="A4547" s="16"/>
      <c r="B4547" s="94" t="s">
        <v>89</v>
      </c>
      <c r="C4547" s="187">
        <v>27284023</v>
      </c>
      <c r="D4547" s="16">
        <v>2</v>
      </c>
      <c r="E4547" s="94" t="s">
        <v>149</v>
      </c>
      <c r="F4547" s="94" t="s">
        <v>4137</v>
      </c>
      <c r="G4547" s="81" t="s">
        <v>473</v>
      </c>
      <c r="H4547" s="94"/>
      <c r="I4547" s="94" t="s">
        <v>84</v>
      </c>
      <c r="J4547" s="126" t="s">
        <v>99</v>
      </c>
    </row>
    <row r="4548" spans="1:10" ht="81">
      <c r="A4548" s="16"/>
      <c r="B4548" s="17" t="s">
        <v>89</v>
      </c>
      <c r="C4548" s="17">
        <v>27284033</v>
      </c>
      <c r="D4548" s="16">
        <v>2</v>
      </c>
      <c r="E4548" s="16" t="s">
        <v>149</v>
      </c>
      <c r="F4548" s="16" t="s">
        <v>4138</v>
      </c>
      <c r="G4548" s="81" t="s">
        <v>473</v>
      </c>
      <c r="H4548" s="16"/>
      <c r="I4548" s="16"/>
      <c r="J4548" s="126" t="s">
        <v>99</v>
      </c>
    </row>
    <row r="4549" spans="1:10" ht="81">
      <c r="A4549" s="16" t="s">
        <v>4139</v>
      </c>
      <c r="B4549" s="17" t="s">
        <v>89</v>
      </c>
      <c r="C4549" s="17">
        <v>27285013</v>
      </c>
      <c r="D4549" s="16">
        <v>2</v>
      </c>
      <c r="E4549" s="16" t="s">
        <v>149</v>
      </c>
      <c r="F4549" s="16" t="s">
        <v>1551</v>
      </c>
      <c r="G4549" s="81" t="s">
        <v>473</v>
      </c>
      <c r="H4549" s="16"/>
      <c r="I4549" s="94" t="s">
        <v>84</v>
      </c>
      <c r="J4549" s="126" t="s">
        <v>99</v>
      </c>
    </row>
    <row r="4550" spans="1:10" ht="81">
      <c r="A4550" s="16"/>
      <c r="B4550" s="17" t="s">
        <v>89</v>
      </c>
      <c r="C4550" s="17">
        <v>27285023</v>
      </c>
      <c r="D4550" s="16">
        <v>3</v>
      </c>
      <c r="E4550" s="16" t="s">
        <v>149</v>
      </c>
      <c r="F4550" s="16" t="s">
        <v>4115</v>
      </c>
      <c r="G4550" s="81" t="s">
        <v>473</v>
      </c>
      <c r="H4550" s="16"/>
      <c r="I4550" s="94" t="s">
        <v>84</v>
      </c>
      <c r="J4550" s="126" t="s">
        <v>99</v>
      </c>
    </row>
    <row r="4551" spans="1:10" ht="81">
      <c r="A4551" s="16"/>
      <c r="B4551" s="17" t="s">
        <v>89</v>
      </c>
      <c r="C4551" s="17">
        <v>27285033</v>
      </c>
      <c r="D4551" s="16">
        <v>2</v>
      </c>
      <c r="E4551" s="94" t="s">
        <v>149</v>
      </c>
      <c r="F4551" s="16" t="s">
        <v>4140</v>
      </c>
      <c r="G4551" s="81" t="s">
        <v>473</v>
      </c>
      <c r="H4551" s="16"/>
      <c r="I4551" s="16"/>
      <c r="J4551" s="126" t="s">
        <v>99</v>
      </c>
    </row>
    <row r="4552" spans="1:10" ht="81">
      <c r="A4552" s="16"/>
      <c r="B4552" s="17" t="s">
        <v>89</v>
      </c>
      <c r="C4552" s="17">
        <v>27285043</v>
      </c>
      <c r="D4552" s="16">
        <v>2</v>
      </c>
      <c r="E4552" s="94" t="s">
        <v>149</v>
      </c>
      <c r="F4552" s="16" t="s">
        <v>4141</v>
      </c>
      <c r="G4552" s="81" t="s">
        <v>473</v>
      </c>
      <c r="H4552" s="16"/>
      <c r="I4552" s="16" t="s">
        <v>84</v>
      </c>
      <c r="J4552" s="126" t="s">
        <v>99</v>
      </c>
    </row>
    <row r="4553" spans="1:10" ht="81">
      <c r="A4553" s="16"/>
      <c r="B4553" s="17" t="s">
        <v>89</v>
      </c>
      <c r="C4553" s="17">
        <v>27285053</v>
      </c>
      <c r="D4553" s="16">
        <v>1</v>
      </c>
      <c r="E4553" s="94" t="s">
        <v>149</v>
      </c>
      <c r="F4553" s="16" t="s">
        <v>4142</v>
      </c>
      <c r="G4553" s="81" t="s">
        <v>473</v>
      </c>
      <c r="H4553" s="16"/>
      <c r="I4553" s="16"/>
      <c r="J4553" s="126" t="s">
        <v>99</v>
      </c>
    </row>
    <row r="4554" spans="1:10" ht="27">
      <c r="A4554" s="15" t="s">
        <v>4143</v>
      </c>
      <c r="B4554" s="16" t="s">
        <v>191</v>
      </c>
      <c r="C4554" s="16">
        <v>28001011</v>
      </c>
      <c r="D4554" s="16">
        <v>1</v>
      </c>
      <c r="E4554" s="16" t="s">
        <v>29</v>
      </c>
      <c r="F4554" s="16" t="s">
        <v>163</v>
      </c>
      <c r="G4554" s="16" t="s">
        <v>22</v>
      </c>
      <c r="H4554" s="259"/>
      <c r="I4554" s="259"/>
      <c r="J4554" s="259"/>
    </row>
    <row r="4555" spans="1:10" ht="27">
      <c r="A4555" s="15"/>
      <c r="B4555" s="16" t="s">
        <v>191</v>
      </c>
      <c r="C4555" s="16">
        <v>28001021</v>
      </c>
      <c r="D4555" s="16">
        <v>1</v>
      </c>
      <c r="E4555" s="16" t="s">
        <v>29</v>
      </c>
      <c r="F4555" s="16" t="s">
        <v>602</v>
      </c>
      <c r="G4555" s="16" t="s">
        <v>22</v>
      </c>
      <c r="H4555" s="259"/>
      <c r="I4555" s="259"/>
      <c r="J4555" s="259"/>
    </row>
    <row r="4556" spans="1:10" ht="27">
      <c r="A4556" s="15"/>
      <c r="B4556" s="16" t="s">
        <v>191</v>
      </c>
      <c r="C4556" s="16">
        <v>28001031</v>
      </c>
      <c r="D4556" s="16">
        <v>1</v>
      </c>
      <c r="E4556" s="16" t="s">
        <v>29</v>
      </c>
      <c r="F4556" s="16" t="s">
        <v>292</v>
      </c>
      <c r="G4556" s="16" t="s">
        <v>22</v>
      </c>
      <c r="H4556" s="259"/>
      <c r="I4556" s="259"/>
      <c r="J4556" s="259"/>
    </row>
    <row r="4557" spans="1:10" ht="27">
      <c r="A4557" s="16" t="s">
        <v>4144</v>
      </c>
      <c r="B4557" s="16" t="s">
        <v>191</v>
      </c>
      <c r="C4557" s="16">
        <v>28002011</v>
      </c>
      <c r="D4557" s="16">
        <v>1</v>
      </c>
      <c r="E4557" s="16" t="s">
        <v>29</v>
      </c>
      <c r="F4557" s="16" t="s">
        <v>97</v>
      </c>
      <c r="G4557" s="16" t="s">
        <v>22</v>
      </c>
      <c r="H4557" s="16"/>
      <c r="I4557" s="16"/>
      <c r="J4557" s="16"/>
    </row>
    <row r="4558" spans="1:10" ht="27">
      <c r="A4558" s="16" t="s">
        <v>4145</v>
      </c>
      <c r="B4558" s="16" t="s">
        <v>191</v>
      </c>
      <c r="C4558" s="16">
        <v>28003011</v>
      </c>
      <c r="D4558" s="16">
        <v>1</v>
      </c>
      <c r="E4558" s="16" t="s">
        <v>29</v>
      </c>
      <c r="F4558" s="16" t="s">
        <v>30</v>
      </c>
      <c r="G4558" s="16" t="s">
        <v>22</v>
      </c>
      <c r="H4558" s="16"/>
      <c r="I4558" s="16" t="s">
        <v>23</v>
      </c>
      <c r="J4558" s="16"/>
    </row>
    <row r="4559" spans="1:10" ht="27">
      <c r="A4559" s="15" t="s">
        <v>4146</v>
      </c>
      <c r="B4559" s="16" t="s">
        <v>191</v>
      </c>
      <c r="C4559" s="16">
        <v>28004011</v>
      </c>
      <c r="D4559" s="16">
        <v>1</v>
      </c>
      <c r="E4559" s="16" t="s">
        <v>29</v>
      </c>
      <c r="F4559" s="16" t="s">
        <v>4147</v>
      </c>
      <c r="G4559" s="16" t="s">
        <v>22</v>
      </c>
      <c r="H4559" s="16"/>
      <c r="I4559" s="16"/>
      <c r="J4559" s="16"/>
    </row>
    <row r="4560" spans="1:10" ht="67.5">
      <c r="A4560" s="15"/>
      <c r="B4560" s="16" t="s">
        <v>191</v>
      </c>
      <c r="C4560" s="16">
        <v>28004021</v>
      </c>
      <c r="D4560" s="16">
        <v>1</v>
      </c>
      <c r="E4560" s="16" t="s">
        <v>29</v>
      </c>
      <c r="F4560" s="16" t="s">
        <v>4148</v>
      </c>
      <c r="G4560" s="16" t="s">
        <v>22</v>
      </c>
      <c r="H4560" s="16"/>
      <c r="I4560" s="16"/>
      <c r="J4560" s="16"/>
    </row>
    <row r="4561" spans="1:10" ht="27">
      <c r="A4561" s="15"/>
      <c r="B4561" s="16" t="s">
        <v>191</v>
      </c>
      <c r="C4561" s="16">
        <v>28004031</v>
      </c>
      <c r="D4561" s="16">
        <v>1</v>
      </c>
      <c r="E4561" s="16" t="s">
        <v>29</v>
      </c>
      <c r="F4561" s="16" t="s">
        <v>569</v>
      </c>
      <c r="G4561" s="16" t="s">
        <v>22</v>
      </c>
      <c r="H4561" s="16"/>
      <c r="I4561" s="16"/>
      <c r="J4561" s="16"/>
    </row>
    <row r="4562" spans="1:10" ht="27">
      <c r="A4562" s="15" t="s">
        <v>4149</v>
      </c>
      <c r="B4562" s="16" t="s">
        <v>191</v>
      </c>
      <c r="C4562" s="16">
        <v>28005011</v>
      </c>
      <c r="D4562" s="16">
        <v>1</v>
      </c>
      <c r="E4562" s="16" t="s">
        <v>29</v>
      </c>
      <c r="F4562" s="16" t="s">
        <v>683</v>
      </c>
      <c r="G4562" s="16" t="s">
        <v>22</v>
      </c>
      <c r="H4562" s="16"/>
      <c r="I4562" s="16"/>
      <c r="J4562" s="16"/>
    </row>
    <row r="4563" spans="1:10" ht="27">
      <c r="A4563" s="15"/>
      <c r="B4563" s="16" t="s">
        <v>191</v>
      </c>
      <c r="C4563" s="16">
        <v>28005021</v>
      </c>
      <c r="D4563" s="16">
        <v>1</v>
      </c>
      <c r="E4563" s="16" t="s">
        <v>29</v>
      </c>
      <c r="F4563" s="16" t="s">
        <v>4150</v>
      </c>
      <c r="G4563" s="16" t="s">
        <v>22</v>
      </c>
      <c r="H4563" s="16"/>
      <c r="I4563" s="16"/>
      <c r="J4563" s="16"/>
    </row>
    <row r="4564" spans="1:10" ht="27">
      <c r="A4564" s="15" t="s">
        <v>4151</v>
      </c>
      <c r="B4564" s="16" t="s">
        <v>191</v>
      </c>
      <c r="C4564" s="16">
        <v>28006011</v>
      </c>
      <c r="D4564" s="16">
        <v>1</v>
      </c>
      <c r="E4564" s="16" t="s">
        <v>29</v>
      </c>
      <c r="F4564" s="16" t="s">
        <v>566</v>
      </c>
      <c r="G4564" s="16" t="s">
        <v>22</v>
      </c>
      <c r="H4564" s="16"/>
      <c r="I4564" s="16"/>
      <c r="J4564" s="16"/>
    </row>
    <row r="4565" spans="1:10" ht="27">
      <c r="A4565" s="15"/>
      <c r="B4565" s="16" t="s">
        <v>191</v>
      </c>
      <c r="C4565" s="16">
        <v>28006021</v>
      </c>
      <c r="D4565" s="16">
        <v>1</v>
      </c>
      <c r="E4565" s="16" t="s">
        <v>29</v>
      </c>
      <c r="F4565" s="16" t="s">
        <v>3081</v>
      </c>
      <c r="G4565" s="16" t="s">
        <v>22</v>
      </c>
      <c r="H4565" s="16"/>
      <c r="I4565" s="16"/>
      <c r="J4565" s="16"/>
    </row>
    <row r="4566" spans="1:10" ht="54">
      <c r="A4566" s="15"/>
      <c r="B4566" s="16" t="s">
        <v>191</v>
      </c>
      <c r="C4566" s="16">
        <v>28006031</v>
      </c>
      <c r="D4566" s="16">
        <v>1</v>
      </c>
      <c r="E4566" s="16" t="s">
        <v>29</v>
      </c>
      <c r="F4566" s="16" t="s">
        <v>4152</v>
      </c>
      <c r="G4566" s="16" t="s">
        <v>22</v>
      </c>
      <c r="H4566" s="16"/>
      <c r="I4566" s="16"/>
      <c r="J4566" s="16"/>
    </row>
    <row r="4567" spans="1:10" ht="27">
      <c r="A4567" s="16" t="s">
        <v>4153</v>
      </c>
      <c r="B4567" s="16" t="s">
        <v>191</v>
      </c>
      <c r="C4567" s="16">
        <v>28007011</v>
      </c>
      <c r="D4567" s="16">
        <v>1</v>
      </c>
      <c r="E4567" s="16" t="s">
        <v>15</v>
      </c>
      <c r="F4567" s="16" t="s">
        <v>4154</v>
      </c>
      <c r="G4567" s="16" t="s">
        <v>22</v>
      </c>
      <c r="H4567" s="16"/>
      <c r="I4567" s="16"/>
      <c r="J4567" s="16"/>
    </row>
    <row r="4568" spans="1:10" ht="27">
      <c r="A4568" s="15" t="s">
        <v>4155</v>
      </c>
      <c r="B4568" s="16" t="s">
        <v>191</v>
      </c>
      <c r="C4568" s="16">
        <v>28008011</v>
      </c>
      <c r="D4568" s="16">
        <v>1</v>
      </c>
      <c r="E4568" s="16" t="s">
        <v>29</v>
      </c>
      <c r="F4568" s="16" t="s">
        <v>4156</v>
      </c>
      <c r="G4568" s="16" t="s">
        <v>22</v>
      </c>
      <c r="H4568" s="16"/>
      <c r="I4568" s="16"/>
      <c r="J4568" s="16"/>
    </row>
    <row r="4569" spans="1:10" ht="27">
      <c r="A4569" s="15"/>
      <c r="B4569" s="16" t="s">
        <v>191</v>
      </c>
      <c r="C4569" s="16">
        <v>28008021</v>
      </c>
      <c r="D4569" s="16">
        <v>1</v>
      </c>
      <c r="E4569" s="16" t="s">
        <v>29</v>
      </c>
      <c r="F4569" s="16" t="s">
        <v>2635</v>
      </c>
      <c r="G4569" s="16" t="s">
        <v>22</v>
      </c>
      <c r="H4569" s="16"/>
      <c r="I4569" s="16"/>
      <c r="J4569" s="16"/>
    </row>
    <row r="4570" spans="1:10" ht="135">
      <c r="A4570" s="15" t="s">
        <v>4157</v>
      </c>
      <c r="B4570" s="16" t="s">
        <v>191</v>
      </c>
      <c r="C4570" s="16">
        <v>28009011</v>
      </c>
      <c r="D4570" s="16">
        <v>1</v>
      </c>
      <c r="E4570" s="16" t="s">
        <v>29</v>
      </c>
      <c r="F4570" s="16" t="s">
        <v>4158</v>
      </c>
      <c r="G4570" s="16" t="s">
        <v>22</v>
      </c>
      <c r="H4570" s="16"/>
      <c r="I4570" s="16"/>
      <c r="J4570" s="16"/>
    </row>
    <row r="4571" spans="1:10" ht="108">
      <c r="A4571" s="15"/>
      <c r="B4571" s="16" t="s">
        <v>191</v>
      </c>
      <c r="C4571" s="16">
        <v>28009021</v>
      </c>
      <c r="D4571" s="16">
        <v>1</v>
      </c>
      <c r="E4571" s="16" t="s">
        <v>29</v>
      </c>
      <c r="F4571" s="16" t="s">
        <v>4159</v>
      </c>
      <c r="G4571" s="16" t="s">
        <v>22</v>
      </c>
      <c r="H4571" s="16"/>
      <c r="I4571" s="16"/>
      <c r="J4571" s="16"/>
    </row>
    <row r="4572" spans="1:10" ht="121.5">
      <c r="A4572" s="16" t="s">
        <v>4160</v>
      </c>
      <c r="B4572" s="16" t="s">
        <v>191</v>
      </c>
      <c r="C4572" s="16">
        <v>28010011</v>
      </c>
      <c r="D4572" s="16">
        <v>1</v>
      </c>
      <c r="E4572" s="16" t="s">
        <v>29</v>
      </c>
      <c r="F4572" s="16" t="s">
        <v>4161</v>
      </c>
      <c r="G4572" s="16" t="s">
        <v>22</v>
      </c>
      <c r="H4572" s="16"/>
      <c r="I4572" s="16"/>
      <c r="J4572" s="16"/>
    </row>
    <row r="4573" spans="1:10" ht="27">
      <c r="A4573" s="16" t="s">
        <v>4162</v>
      </c>
      <c r="B4573" s="16" t="s">
        <v>191</v>
      </c>
      <c r="C4573" s="16">
        <v>28011011</v>
      </c>
      <c r="D4573" s="16">
        <v>1</v>
      </c>
      <c r="E4573" s="16" t="s">
        <v>29</v>
      </c>
      <c r="F4573" s="16" t="s">
        <v>193</v>
      </c>
      <c r="G4573" s="16" t="s">
        <v>22</v>
      </c>
      <c r="H4573" s="16"/>
      <c r="I4573" s="16"/>
      <c r="J4573" s="16"/>
    </row>
    <row r="4574" spans="1:10" ht="27">
      <c r="A4574" s="16" t="s">
        <v>4163</v>
      </c>
      <c r="B4574" s="16" t="s">
        <v>191</v>
      </c>
      <c r="C4574" s="16">
        <v>28012011</v>
      </c>
      <c r="D4574" s="16">
        <v>1</v>
      </c>
      <c r="E4574" s="16" t="s">
        <v>29</v>
      </c>
      <c r="F4574" s="16" t="s">
        <v>30</v>
      </c>
      <c r="G4574" s="16" t="s">
        <v>22</v>
      </c>
      <c r="H4574" s="16"/>
      <c r="I4574" s="16"/>
      <c r="J4574" s="16"/>
    </row>
    <row r="4575" spans="1:10" ht="27">
      <c r="A4575" s="15" t="s">
        <v>4164</v>
      </c>
      <c r="B4575" s="16" t="s">
        <v>191</v>
      </c>
      <c r="C4575" s="16">
        <v>28013012</v>
      </c>
      <c r="D4575" s="16">
        <v>2</v>
      </c>
      <c r="E4575" s="16" t="s">
        <v>29</v>
      </c>
      <c r="F4575" s="16" t="s">
        <v>30</v>
      </c>
      <c r="G4575" s="16" t="s">
        <v>22</v>
      </c>
      <c r="H4575" s="16"/>
      <c r="I4575" s="16"/>
      <c r="J4575" s="16"/>
    </row>
    <row r="4576" spans="1:10" ht="27">
      <c r="A4576" s="15"/>
      <c r="B4576" s="16" t="s">
        <v>191</v>
      </c>
      <c r="C4576" s="16">
        <v>28013022</v>
      </c>
      <c r="D4576" s="16">
        <v>1</v>
      </c>
      <c r="E4576" s="16" t="s">
        <v>29</v>
      </c>
      <c r="F4576" s="16" t="s">
        <v>30</v>
      </c>
      <c r="G4576" s="16" t="s">
        <v>22</v>
      </c>
      <c r="H4576" s="16"/>
      <c r="I4576" s="16" t="s">
        <v>398</v>
      </c>
      <c r="J4576" s="16"/>
    </row>
    <row r="4577" spans="1:10" ht="27">
      <c r="A4577" s="16" t="s">
        <v>4165</v>
      </c>
      <c r="B4577" s="16" t="s">
        <v>191</v>
      </c>
      <c r="C4577" s="16">
        <v>28014012</v>
      </c>
      <c r="D4577" s="16">
        <v>2</v>
      </c>
      <c r="E4577" s="16" t="s">
        <v>29</v>
      </c>
      <c r="F4577" s="16" t="s">
        <v>30</v>
      </c>
      <c r="G4577" s="16" t="s">
        <v>22</v>
      </c>
      <c r="H4577" s="16"/>
      <c r="I4577" s="16"/>
      <c r="J4577" s="16"/>
    </row>
    <row r="4578" spans="1:10" ht="27">
      <c r="A4578" s="16" t="s">
        <v>4166</v>
      </c>
      <c r="B4578" s="16" t="s">
        <v>191</v>
      </c>
      <c r="C4578" s="16">
        <v>28015012</v>
      </c>
      <c r="D4578" s="16">
        <v>1</v>
      </c>
      <c r="E4578" s="16" t="s">
        <v>29</v>
      </c>
      <c r="F4578" s="16" t="s">
        <v>1617</v>
      </c>
      <c r="G4578" s="16" t="s">
        <v>22</v>
      </c>
      <c r="H4578" s="16"/>
      <c r="I4578" s="16"/>
      <c r="J4578" s="16"/>
    </row>
    <row r="4579" spans="1:10" ht="27">
      <c r="A4579" s="15" t="s">
        <v>4167</v>
      </c>
      <c r="B4579" s="16" t="s">
        <v>191</v>
      </c>
      <c r="C4579" s="16">
        <v>28016012</v>
      </c>
      <c r="D4579" s="16">
        <v>1</v>
      </c>
      <c r="E4579" s="16" t="s">
        <v>29</v>
      </c>
      <c r="F4579" s="16" t="s">
        <v>30</v>
      </c>
      <c r="G4579" s="16" t="s">
        <v>22</v>
      </c>
      <c r="H4579" s="16"/>
      <c r="I4579" s="16"/>
      <c r="J4579" s="16"/>
    </row>
    <row r="4580" spans="1:10" ht="27">
      <c r="A4580" s="15"/>
      <c r="B4580" s="16" t="s">
        <v>191</v>
      </c>
      <c r="C4580" s="16">
        <v>28016022</v>
      </c>
      <c r="D4580" s="16">
        <v>1</v>
      </c>
      <c r="E4580" s="16" t="s">
        <v>29</v>
      </c>
      <c r="F4580" s="16" t="s">
        <v>30</v>
      </c>
      <c r="G4580" s="16" t="s">
        <v>22</v>
      </c>
      <c r="H4580" s="16"/>
      <c r="I4580" s="16" t="s">
        <v>398</v>
      </c>
      <c r="J4580" s="16"/>
    </row>
    <row r="4581" spans="1:10" ht="27">
      <c r="A4581" s="16" t="s">
        <v>4168</v>
      </c>
      <c r="B4581" s="16" t="s">
        <v>191</v>
      </c>
      <c r="C4581" s="16">
        <v>28017012</v>
      </c>
      <c r="D4581" s="16">
        <v>1</v>
      </c>
      <c r="E4581" s="16" t="s">
        <v>29</v>
      </c>
      <c r="F4581" s="16" t="s">
        <v>30</v>
      </c>
      <c r="G4581" s="16" t="s">
        <v>22</v>
      </c>
      <c r="H4581" s="16"/>
      <c r="I4581" s="16"/>
      <c r="J4581" s="16"/>
    </row>
    <row r="4582" spans="1:10" ht="27">
      <c r="A4582" s="16" t="s">
        <v>4169</v>
      </c>
      <c r="B4582" s="16" t="s">
        <v>191</v>
      </c>
      <c r="C4582" s="16">
        <v>28018012</v>
      </c>
      <c r="D4582" s="16">
        <v>2</v>
      </c>
      <c r="E4582" s="16" t="s">
        <v>29</v>
      </c>
      <c r="F4582" s="16" t="s">
        <v>30</v>
      </c>
      <c r="G4582" s="16" t="s">
        <v>22</v>
      </c>
      <c r="H4582" s="16"/>
      <c r="I4582" s="16"/>
      <c r="J4582" s="16"/>
    </row>
    <row r="4583" spans="1:10" ht="27">
      <c r="A4583" s="16" t="s">
        <v>4170</v>
      </c>
      <c r="B4583" s="16" t="s">
        <v>191</v>
      </c>
      <c r="C4583" s="16">
        <v>28019012</v>
      </c>
      <c r="D4583" s="16">
        <v>1</v>
      </c>
      <c r="E4583" s="16" t="s">
        <v>29</v>
      </c>
      <c r="F4583" s="16" t="s">
        <v>30</v>
      </c>
      <c r="G4583" s="16" t="s">
        <v>22</v>
      </c>
      <c r="H4583" s="16"/>
      <c r="I4583" s="16"/>
      <c r="J4583" s="16"/>
    </row>
    <row r="4584" spans="1:10" ht="27">
      <c r="A4584" s="16" t="s">
        <v>4171</v>
      </c>
      <c r="B4584" s="16" t="s">
        <v>191</v>
      </c>
      <c r="C4584" s="16">
        <v>28020012</v>
      </c>
      <c r="D4584" s="16">
        <v>2</v>
      </c>
      <c r="E4584" s="16" t="s">
        <v>29</v>
      </c>
      <c r="F4584" s="16" t="s">
        <v>30</v>
      </c>
      <c r="G4584" s="16" t="s">
        <v>22</v>
      </c>
      <c r="H4584" s="16"/>
      <c r="I4584" s="16"/>
      <c r="J4584" s="16"/>
    </row>
    <row r="4585" spans="1:10" ht="54">
      <c r="A4585" s="16" t="s">
        <v>4172</v>
      </c>
      <c r="B4585" s="16" t="s">
        <v>442</v>
      </c>
      <c r="C4585" s="16">
        <v>28021011</v>
      </c>
      <c r="D4585" s="16">
        <v>1</v>
      </c>
      <c r="E4585" s="16" t="s">
        <v>50</v>
      </c>
      <c r="F4585" s="16" t="s">
        <v>27</v>
      </c>
      <c r="G4585" s="16" t="s">
        <v>22</v>
      </c>
      <c r="H4585" s="16"/>
      <c r="I4585" s="16" t="s">
        <v>59</v>
      </c>
      <c r="J4585" s="16"/>
    </row>
    <row r="4586" spans="1:10" ht="67.5">
      <c r="A4586" s="24" t="s">
        <v>4173</v>
      </c>
      <c r="B4586" s="16" t="s">
        <v>442</v>
      </c>
      <c r="C4586" s="16">
        <v>28022011</v>
      </c>
      <c r="D4586" s="16">
        <v>2</v>
      </c>
      <c r="E4586" s="16" t="s">
        <v>57</v>
      </c>
      <c r="F4586" s="24" t="s">
        <v>97</v>
      </c>
      <c r="G4586" s="16" t="s">
        <v>22</v>
      </c>
      <c r="H4586" s="251"/>
      <c r="I4586" s="16" t="s">
        <v>59</v>
      </c>
      <c r="J4586" s="16"/>
    </row>
    <row r="4587" spans="1:10" ht="27">
      <c r="A4587" s="16" t="s">
        <v>4174</v>
      </c>
      <c r="B4587" s="16" t="s">
        <v>191</v>
      </c>
      <c r="C4587" s="16">
        <v>28023011</v>
      </c>
      <c r="D4587" s="16">
        <v>1</v>
      </c>
      <c r="E4587" s="16" t="s">
        <v>15</v>
      </c>
      <c r="F4587" s="16" t="s">
        <v>27</v>
      </c>
      <c r="G4587" s="16" t="s">
        <v>22</v>
      </c>
      <c r="H4587" s="16"/>
      <c r="I4587" s="16"/>
      <c r="J4587" s="16"/>
    </row>
    <row r="4588" spans="1:10" ht="67.5">
      <c r="A4588" s="15" t="s">
        <v>4175</v>
      </c>
      <c r="B4588" s="15" t="s">
        <v>459</v>
      </c>
      <c r="C4588" s="16">
        <v>28024011</v>
      </c>
      <c r="D4588" s="15">
        <v>1</v>
      </c>
      <c r="E4588" s="16" t="s">
        <v>57</v>
      </c>
      <c r="F4588" s="15" t="s">
        <v>58</v>
      </c>
      <c r="G4588" s="16" t="s">
        <v>22</v>
      </c>
      <c r="H4588" s="15"/>
      <c r="I4588" s="16" t="s">
        <v>59</v>
      </c>
      <c r="J4588" s="15"/>
    </row>
    <row r="4589" spans="1:10" ht="81">
      <c r="A4589" s="15" t="s">
        <v>4176</v>
      </c>
      <c r="B4589" s="16" t="s">
        <v>89</v>
      </c>
      <c r="C4589" s="16">
        <v>28025013</v>
      </c>
      <c r="D4589" s="16">
        <v>3</v>
      </c>
      <c r="E4589" s="16" t="s">
        <v>29</v>
      </c>
      <c r="F4589" s="16" t="s">
        <v>4177</v>
      </c>
      <c r="G4589" s="16" t="s">
        <v>473</v>
      </c>
      <c r="H4589" s="16"/>
      <c r="I4589" s="16" t="s">
        <v>84</v>
      </c>
      <c r="J4589" s="214" t="s">
        <v>99</v>
      </c>
    </row>
    <row r="4590" spans="1:10" ht="81">
      <c r="A4590" s="15"/>
      <c r="B4590" s="16" t="s">
        <v>89</v>
      </c>
      <c r="C4590" s="16">
        <v>28025023</v>
      </c>
      <c r="D4590" s="16">
        <v>3</v>
      </c>
      <c r="E4590" s="16" t="s">
        <v>29</v>
      </c>
      <c r="F4590" s="16" t="s">
        <v>100</v>
      </c>
      <c r="G4590" s="16" t="s">
        <v>473</v>
      </c>
      <c r="H4590" s="16"/>
      <c r="I4590" s="16" t="s">
        <v>84</v>
      </c>
      <c r="J4590" s="214" t="s">
        <v>99</v>
      </c>
    </row>
    <row r="4591" spans="1:10" ht="108">
      <c r="A4591" s="15"/>
      <c r="B4591" s="16" t="s">
        <v>668</v>
      </c>
      <c r="C4591" s="16">
        <v>28025033</v>
      </c>
      <c r="D4591" s="16">
        <v>1</v>
      </c>
      <c r="E4591" s="16" t="s">
        <v>29</v>
      </c>
      <c r="F4591" s="16" t="s">
        <v>4178</v>
      </c>
      <c r="G4591" s="16" t="s">
        <v>22</v>
      </c>
      <c r="H4591" s="16"/>
      <c r="I4591" s="16"/>
      <c r="J4591" s="214" t="s">
        <v>99</v>
      </c>
    </row>
  </sheetData>
  <sheetProtection/>
  <protectedRanges>
    <protectedRange sqref="A2350:A2355" name="区域1"/>
    <protectedRange sqref="A2356:A2357" name="区域1_1"/>
    <protectedRange sqref="A2359" name="区域1_2_1"/>
    <protectedRange sqref="A2361" name="区域1_3"/>
    <protectedRange sqref="A2363:A2364" name="区域1_4_1"/>
    <protectedRange sqref="A2365" name="区域1_5"/>
    <protectedRange sqref="A2366" name="区域1_6_1"/>
    <protectedRange sqref="A2367" name="区域1_7"/>
    <protectedRange sqref="A2358" name="区域1_8_1"/>
    <protectedRange sqref="A2369:A2384" name="区域1_9"/>
  </protectedRanges>
  <autoFilter ref="A4:J4591"/>
  <mergeCells count="901">
    <mergeCell ref="A1:J1"/>
    <mergeCell ref="A2:J2"/>
    <mergeCell ref="E3:I3"/>
    <mergeCell ref="A3:A4"/>
    <mergeCell ref="A5:A7"/>
    <mergeCell ref="A11:A12"/>
    <mergeCell ref="A14:A15"/>
    <mergeCell ref="A17:A18"/>
    <mergeCell ref="A23:A24"/>
    <mergeCell ref="A25:A30"/>
    <mergeCell ref="A32:A33"/>
    <mergeCell ref="A34:A35"/>
    <mergeCell ref="A36:A37"/>
    <mergeCell ref="A38:A40"/>
    <mergeCell ref="A41:A44"/>
    <mergeCell ref="A46:A47"/>
    <mergeCell ref="A50:A52"/>
    <mergeCell ref="A54:A55"/>
    <mergeCell ref="A58:A60"/>
    <mergeCell ref="A78:A79"/>
    <mergeCell ref="A91:A93"/>
    <mergeCell ref="A95:A101"/>
    <mergeCell ref="A122:A123"/>
    <mergeCell ref="A128:A129"/>
    <mergeCell ref="A139:A141"/>
    <mergeCell ref="A144:A145"/>
    <mergeCell ref="A147:A148"/>
    <mergeCell ref="A149:A150"/>
    <mergeCell ref="A151:A152"/>
    <mergeCell ref="A161:A162"/>
    <mergeCell ref="A165:A166"/>
    <mergeCell ref="A167:A168"/>
    <mergeCell ref="A172:A173"/>
    <mergeCell ref="A177:A179"/>
    <mergeCell ref="A183:A185"/>
    <mergeCell ref="A186:A187"/>
    <mergeCell ref="A191:A192"/>
    <mergeCell ref="A194:A195"/>
    <mergeCell ref="A199:A202"/>
    <mergeCell ref="A204:A205"/>
    <mergeCell ref="A206:A207"/>
    <mergeCell ref="A208:A209"/>
    <mergeCell ref="A210:A211"/>
    <mergeCell ref="A212:A213"/>
    <mergeCell ref="A220:A221"/>
    <mergeCell ref="A222:A224"/>
    <mergeCell ref="A225:A227"/>
    <mergeCell ref="A228:A230"/>
    <mergeCell ref="A233:A234"/>
    <mergeCell ref="A235:A237"/>
    <mergeCell ref="A238:A239"/>
    <mergeCell ref="A242:A244"/>
    <mergeCell ref="A250:A265"/>
    <mergeCell ref="A266:A271"/>
    <mergeCell ref="A272:A274"/>
    <mergeCell ref="A275:A277"/>
    <mergeCell ref="A278:A280"/>
    <mergeCell ref="A282:A285"/>
    <mergeCell ref="A293:A294"/>
    <mergeCell ref="A334:A335"/>
    <mergeCell ref="A338:A339"/>
    <mergeCell ref="A340:A341"/>
    <mergeCell ref="A342:A343"/>
    <mergeCell ref="A347:A348"/>
    <mergeCell ref="A373:A375"/>
    <mergeCell ref="A377:A378"/>
    <mergeCell ref="A379:A380"/>
    <mergeCell ref="A382:A383"/>
    <mergeCell ref="A384:A385"/>
    <mergeCell ref="A398:A399"/>
    <mergeCell ref="A408:A410"/>
    <mergeCell ref="A424:A426"/>
    <mergeCell ref="A428:A432"/>
    <mergeCell ref="A433:A434"/>
    <mergeCell ref="A436:A437"/>
    <mergeCell ref="A438:A441"/>
    <mergeCell ref="A442:A443"/>
    <mergeCell ref="A444:A445"/>
    <mergeCell ref="A446:A447"/>
    <mergeCell ref="A449:A450"/>
    <mergeCell ref="A451:A452"/>
    <mergeCell ref="A456:A457"/>
    <mergeCell ref="A458:A460"/>
    <mergeCell ref="A462:A468"/>
    <mergeCell ref="A469:A472"/>
    <mergeCell ref="A473:A476"/>
    <mergeCell ref="A477:A480"/>
    <mergeCell ref="A481:A486"/>
    <mergeCell ref="A487:A488"/>
    <mergeCell ref="A489:A491"/>
    <mergeCell ref="A492:A493"/>
    <mergeCell ref="A494:A496"/>
    <mergeCell ref="A497:A498"/>
    <mergeCell ref="A502:A503"/>
    <mergeCell ref="A504:A506"/>
    <mergeCell ref="A509:A510"/>
    <mergeCell ref="A524:A525"/>
    <mergeCell ref="A526:A527"/>
    <mergeCell ref="A529:A530"/>
    <mergeCell ref="A549:A550"/>
    <mergeCell ref="A551:A552"/>
    <mergeCell ref="A555:A556"/>
    <mergeCell ref="A565:A566"/>
    <mergeCell ref="A581:A582"/>
    <mergeCell ref="A604:A605"/>
    <mergeCell ref="A618:A619"/>
    <mergeCell ref="A634:A635"/>
    <mergeCell ref="A644:A645"/>
    <mergeCell ref="A647:A648"/>
    <mergeCell ref="A650:A651"/>
    <mergeCell ref="A652:A653"/>
    <mergeCell ref="A660:A661"/>
    <mergeCell ref="A662:A663"/>
    <mergeCell ref="A669:A670"/>
    <mergeCell ref="A673:A674"/>
    <mergeCell ref="A675:A676"/>
    <mergeCell ref="A677:A678"/>
    <mergeCell ref="A679:A681"/>
    <mergeCell ref="A687:A688"/>
    <mergeCell ref="A702:A703"/>
    <mergeCell ref="A706:A707"/>
    <mergeCell ref="A710:A711"/>
    <mergeCell ref="A713:A714"/>
    <mergeCell ref="A738:A739"/>
    <mergeCell ref="A775:A776"/>
    <mergeCell ref="A780:A781"/>
    <mergeCell ref="A784:A785"/>
    <mergeCell ref="A796:A797"/>
    <mergeCell ref="A799:A800"/>
    <mergeCell ref="A807:A808"/>
    <mergeCell ref="A828:A829"/>
    <mergeCell ref="A836:A837"/>
    <mergeCell ref="A838:A841"/>
    <mergeCell ref="A842:A843"/>
    <mergeCell ref="A845:A846"/>
    <mergeCell ref="A848:A849"/>
    <mergeCell ref="A850:A851"/>
    <mergeCell ref="A855:A858"/>
    <mergeCell ref="A859:A861"/>
    <mergeCell ref="A862:A864"/>
    <mergeCell ref="A865:A867"/>
    <mergeCell ref="A868:A870"/>
    <mergeCell ref="A871:A872"/>
    <mergeCell ref="A875:A876"/>
    <mergeCell ref="A877:A878"/>
    <mergeCell ref="A879:A880"/>
    <mergeCell ref="A882:A883"/>
    <mergeCell ref="A884:A885"/>
    <mergeCell ref="A888:A891"/>
    <mergeCell ref="A892:A896"/>
    <mergeCell ref="A897:A910"/>
    <mergeCell ref="A912:A913"/>
    <mergeCell ref="A914:A918"/>
    <mergeCell ref="A919:A920"/>
    <mergeCell ref="A922:A924"/>
    <mergeCell ref="A925:A930"/>
    <mergeCell ref="A938:A939"/>
    <mergeCell ref="A941:A942"/>
    <mergeCell ref="A947:A949"/>
    <mergeCell ref="A950:A951"/>
    <mergeCell ref="A952:A953"/>
    <mergeCell ref="A954:A957"/>
    <mergeCell ref="A958:A960"/>
    <mergeCell ref="A968:A969"/>
    <mergeCell ref="A973:A974"/>
    <mergeCell ref="A976:A977"/>
    <mergeCell ref="A979:A980"/>
    <mergeCell ref="A981:A983"/>
    <mergeCell ref="A984:A986"/>
    <mergeCell ref="A987:A988"/>
    <mergeCell ref="A990:A991"/>
    <mergeCell ref="A995:A996"/>
    <mergeCell ref="A997:A999"/>
    <mergeCell ref="A1000:A1001"/>
    <mergeCell ref="A1003:A1004"/>
    <mergeCell ref="A1006:A1007"/>
    <mergeCell ref="A1008:A1009"/>
    <mergeCell ref="A1016:A1017"/>
    <mergeCell ref="A1020:A1021"/>
    <mergeCell ref="A1024:A1025"/>
    <mergeCell ref="A1026:A1030"/>
    <mergeCell ref="A1036:A1038"/>
    <mergeCell ref="A1041:A1043"/>
    <mergeCell ref="A1045:A1047"/>
    <mergeCell ref="A1051:A1052"/>
    <mergeCell ref="A1054:A1055"/>
    <mergeCell ref="A1061:A1062"/>
    <mergeCell ref="A1063:A1064"/>
    <mergeCell ref="A1070:A1071"/>
    <mergeCell ref="A1072:A1073"/>
    <mergeCell ref="A1074:A1075"/>
    <mergeCell ref="A1076:A1077"/>
    <mergeCell ref="A1081:A1082"/>
    <mergeCell ref="A1088:A1089"/>
    <mergeCell ref="A1109:A1111"/>
    <mergeCell ref="A1113:A1115"/>
    <mergeCell ref="A1116:A1117"/>
    <mergeCell ref="A1120:A1122"/>
    <mergeCell ref="A1125:A1127"/>
    <mergeCell ref="A1128:A1130"/>
    <mergeCell ref="A1134:A1136"/>
    <mergeCell ref="A1137:A1138"/>
    <mergeCell ref="A1141:A1142"/>
    <mergeCell ref="A1143:A1144"/>
    <mergeCell ref="A1145:A1146"/>
    <mergeCell ref="A1148:A1151"/>
    <mergeCell ref="A1152:A1155"/>
    <mergeCell ref="A1157:A1160"/>
    <mergeCell ref="A1162:A1163"/>
    <mergeCell ref="A1164:A1166"/>
    <mergeCell ref="A1168:A1169"/>
    <mergeCell ref="A1172:A1173"/>
    <mergeCell ref="A1174:A1177"/>
    <mergeCell ref="A1178:A1179"/>
    <mergeCell ref="A1180:A1181"/>
    <mergeCell ref="A1183:A1185"/>
    <mergeCell ref="A1187:A1188"/>
    <mergeCell ref="A1190:A1192"/>
    <mergeCell ref="A1193:A1194"/>
    <mergeCell ref="A1195:A1197"/>
    <mergeCell ref="A1199:A1200"/>
    <mergeCell ref="A1201:A1202"/>
    <mergeCell ref="A1203:A1204"/>
    <mergeCell ref="A1207:A1208"/>
    <mergeCell ref="A1212:A1214"/>
    <mergeCell ref="A1216:A1221"/>
    <mergeCell ref="A1222:A1223"/>
    <mergeCell ref="A1225:A1226"/>
    <mergeCell ref="A1235:A1236"/>
    <mergeCell ref="A1239:A1240"/>
    <mergeCell ref="A1241:A1243"/>
    <mergeCell ref="A1246:A1248"/>
    <mergeCell ref="A1249:A1251"/>
    <mergeCell ref="A1252:A1253"/>
    <mergeCell ref="A1254:A1255"/>
    <mergeCell ref="A1256:A1257"/>
    <mergeCell ref="A1302:A1303"/>
    <mergeCell ref="A1310:A1311"/>
    <mergeCell ref="A1318:A1320"/>
    <mergeCell ref="A1324:A1325"/>
    <mergeCell ref="A1326:A1328"/>
    <mergeCell ref="A1330:A1331"/>
    <mergeCell ref="A1333:A1334"/>
    <mergeCell ref="A1336:A1337"/>
    <mergeCell ref="A1338:A1341"/>
    <mergeCell ref="A1348:A1355"/>
    <mergeCell ref="A1356:A1358"/>
    <mergeCell ref="A1359:A1360"/>
    <mergeCell ref="A1361:A1362"/>
    <mergeCell ref="A1377:A1378"/>
    <mergeCell ref="A1382:A1383"/>
    <mergeCell ref="A1389:A1391"/>
    <mergeCell ref="A1394:A1395"/>
    <mergeCell ref="A1400:A1402"/>
    <mergeCell ref="A1406:A1407"/>
    <mergeCell ref="A1414:A1415"/>
    <mergeCell ref="A1416:A1417"/>
    <mergeCell ref="A1423:A1424"/>
    <mergeCell ref="A1427:A1428"/>
    <mergeCell ref="A1430:A1431"/>
    <mergeCell ref="A1432:A1433"/>
    <mergeCell ref="A1438:A1439"/>
    <mergeCell ref="A1440:A1442"/>
    <mergeCell ref="A1444:A1445"/>
    <mergeCell ref="A1446:A1449"/>
    <mergeCell ref="A1451:A1452"/>
    <mergeCell ref="A1457:A1459"/>
    <mergeCell ref="A1460:A1464"/>
    <mergeCell ref="A1465:A1467"/>
    <mergeCell ref="A1469:A1471"/>
    <mergeCell ref="A1472:A1477"/>
    <mergeCell ref="A1479:A1480"/>
    <mergeCell ref="A1484:A1487"/>
    <mergeCell ref="A1488:A1490"/>
    <mergeCell ref="A1491:A1492"/>
    <mergeCell ref="A1493:A1496"/>
    <mergeCell ref="A1497:A1498"/>
    <mergeCell ref="A1503:A1505"/>
    <mergeCell ref="A1507:A1508"/>
    <mergeCell ref="A1509:A1510"/>
    <mergeCell ref="A1511:A1512"/>
    <mergeCell ref="A1513:A1515"/>
    <mergeCell ref="A1516:A1517"/>
    <mergeCell ref="A1518:A1519"/>
    <mergeCell ref="A1520:A1521"/>
    <mergeCell ref="A1522:A1524"/>
    <mergeCell ref="A1525:A1526"/>
    <mergeCell ref="A1531:A1532"/>
    <mergeCell ref="A1536:A1537"/>
    <mergeCell ref="A1538:A1540"/>
    <mergeCell ref="A1541:A1542"/>
    <mergeCell ref="A1543:A1544"/>
    <mergeCell ref="A1545:A1546"/>
    <mergeCell ref="A1549:A1550"/>
    <mergeCell ref="A1556:A1557"/>
    <mergeCell ref="A1564:A1565"/>
    <mergeCell ref="A1566:A1567"/>
    <mergeCell ref="A1579:A1580"/>
    <mergeCell ref="A1584:A1585"/>
    <mergeCell ref="A1586:A1587"/>
    <mergeCell ref="A1588:A1589"/>
    <mergeCell ref="A1594:A1595"/>
    <mergeCell ref="A1599:A1603"/>
    <mergeCell ref="A1615:A1617"/>
    <mergeCell ref="A1620:A1622"/>
    <mergeCell ref="A1624:A1625"/>
    <mergeCell ref="A1629:A1630"/>
    <mergeCell ref="A1631:A1632"/>
    <mergeCell ref="A1635:A1636"/>
    <mergeCell ref="A1640:A1641"/>
    <mergeCell ref="A1642:A1643"/>
    <mergeCell ref="A1644:A1645"/>
    <mergeCell ref="A1652:A1653"/>
    <mergeCell ref="A1655:A1656"/>
    <mergeCell ref="A1663:A1664"/>
    <mergeCell ref="A1678:A1679"/>
    <mergeCell ref="A1680:A1682"/>
    <mergeCell ref="A1684:A1685"/>
    <mergeCell ref="A1687:A1688"/>
    <mergeCell ref="A1690:A1691"/>
    <mergeCell ref="A1692:A1693"/>
    <mergeCell ref="A1694:A1695"/>
    <mergeCell ref="A1696:A1697"/>
    <mergeCell ref="A1706:A1707"/>
    <mergeCell ref="A1710:A1711"/>
    <mergeCell ref="A1722:A1723"/>
    <mergeCell ref="A1724:A1725"/>
    <mergeCell ref="A1726:A1727"/>
    <mergeCell ref="A1728:A1729"/>
    <mergeCell ref="A1739:A1740"/>
    <mergeCell ref="A1741:A1743"/>
    <mergeCell ref="A1751:A1752"/>
    <mergeCell ref="A1754:A1755"/>
    <mergeCell ref="A1756:A1757"/>
    <mergeCell ref="A1765:A1766"/>
    <mergeCell ref="A1767:A1768"/>
    <mergeCell ref="A1769:A1771"/>
    <mergeCell ref="A1774:A1775"/>
    <mergeCell ref="A1776:A1778"/>
    <mergeCell ref="A1780:A1782"/>
    <mergeCell ref="A1784:A1785"/>
    <mergeCell ref="A1787:A1788"/>
    <mergeCell ref="A1790:A1798"/>
    <mergeCell ref="A1799:A1800"/>
    <mergeCell ref="A1801:A1804"/>
    <mergeCell ref="A1805:A1806"/>
    <mergeCell ref="A1807:A1808"/>
    <mergeCell ref="A1809:A1811"/>
    <mergeCell ref="A1812:A1815"/>
    <mergeCell ref="A1816:A1819"/>
    <mergeCell ref="A1820:A1822"/>
    <mergeCell ref="A1823:A1825"/>
    <mergeCell ref="A1826:A1827"/>
    <mergeCell ref="A1830:A1831"/>
    <mergeCell ref="A1833:A1835"/>
    <mergeCell ref="A1837:A1839"/>
    <mergeCell ref="A1843:A1845"/>
    <mergeCell ref="A1848:A1853"/>
    <mergeCell ref="A1863:A1864"/>
    <mergeCell ref="A1865:A1866"/>
    <mergeCell ref="A1875:A1876"/>
    <mergeCell ref="A1881:A1882"/>
    <mergeCell ref="A1890:A1893"/>
    <mergeCell ref="A1897:A1899"/>
    <mergeCell ref="A1904:A1905"/>
    <mergeCell ref="A1908:A1909"/>
    <mergeCell ref="A1911:A1912"/>
    <mergeCell ref="A1913:A1915"/>
    <mergeCell ref="A1918:A1920"/>
    <mergeCell ref="A1921:A1922"/>
    <mergeCell ref="A1923:A1925"/>
    <mergeCell ref="A1928:A1929"/>
    <mergeCell ref="A1930:A1931"/>
    <mergeCell ref="A1932:A1933"/>
    <mergeCell ref="A1934:A1935"/>
    <mergeCell ref="A1937:A1938"/>
    <mergeCell ref="A1941:A1942"/>
    <mergeCell ref="A1944:A1945"/>
    <mergeCell ref="A1948:A1949"/>
    <mergeCell ref="A1957:A1958"/>
    <mergeCell ref="A1966:A1967"/>
    <mergeCell ref="A1968:A1969"/>
    <mergeCell ref="A1970:A1971"/>
    <mergeCell ref="A1972:A1974"/>
    <mergeCell ref="A1975:A1977"/>
    <mergeCell ref="A1978:A1979"/>
    <mergeCell ref="A1980:A1981"/>
    <mergeCell ref="A1986:A1987"/>
    <mergeCell ref="A1988:A1989"/>
    <mergeCell ref="A1995:A1996"/>
    <mergeCell ref="A2005:A2006"/>
    <mergeCell ref="A2007:A2008"/>
    <mergeCell ref="A2009:A2010"/>
    <mergeCell ref="A2015:A2016"/>
    <mergeCell ref="A2022:A2023"/>
    <mergeCell ref="A2024:A2025"/>
    <mergeCell ref="A2029:A2031"/>
    <mergeCell ref="A2032:A2034"/>
    <mergeCell ref="A2035:A2042"/>
    <mergeCell ref="A2043:A2045"/>
    <mergeCell ref="A2046:A2047"/>
    <mergeCell ref="A2048:A2050"/>
    <mergeCell ref="A2051:A2052"/>
    <mergeCell ref="A2053:A2055"/>
    <mergeCell ref="A2056:A2060"/>
    <mergeCell ref="A2061:A2062"/>
    <mergeCell ref="A2063:A2065"/>
    <mergeCell ref="A2066:A2068"/>
    <mergeCell ref="A2074:A2075"/>
    <mergeCell ref="A2076:A2077"/>
    <mergeCell ref="A2078:A2082"/>
    <mergeCell ref="A2085:A2086"/>
    <mergeCell ref="A2087:A2088"/>
    <mergeCell ref="A2089:A2090"/>
    <mergeCell ref="A2091:A2092"/>
    <mergeCell ref="A2103:A2104"/>
    <mergeCell ref="A2116:A2117"/>
    <mergeCell ref="A2120:A2121"/>
    <mergeCell ref="A2129:A2130"/>
    <mergeCell ref="A2135:A2136"/>
    <mergeCell ref="A2138:A2139"/>
    <mergeCell ref="A2142:A2143"/>
    <mergeCell ref="A2145:A2146"/>
    <mergeCell ref="A2155:A2156"/>
    <mergeCell ref="A2174:A2176"/>
    <mergeCell ref="A2179:A2180"/>
    <mergeCell ref="A2185:A2186"/>
    <mergeCell ref="A2189:A2190"/>
    <mergeCell ref="A2194:A2195"/>
    <mergeCell ref="A2197:A2198"/>
    <mergeCell ref="A2203:A2204"/>
    <mergeCell ref="A2214:A2215"/>
    <mergeCell ref="A2216:A2217"/>
    <mergeCell ref="A2218:A2221"/>
    <mergeCell ref="A2222:A2223"/>
    <mergeCell ref="A2224:A2225"/>
    <mergeCell ref="A2230:A2231"/>
    <mergeCell ref="A2232:A2234"/>
    <mergeCell ref="A2235:A2242"/>
    <mergeCell ref="A2243:A2247"/>
    <mergeCell ref="A2248:A2250"/>
    <mergeCell ref="A2251:A2254"/>
    <mergeCell ref="A2255:A2259"/>
    <mergeCell ref="A2260:A2265"/>
    <mergeCell ref="A2266:A2267"/>
    <mergeCell ref="A2268:A2270"/>
    <mergeCell ref="A2274:A2276"/>
    <mergeCell ref="A2292:A2295"/>
    <mergeCell ref="A2297:A2298"/>
    <mergeCell ref="A2299:A2303"/>
    <mergeCell ref="A2305:A2306"/>
    <mergeCell ref="A2307:A2309"/>
    <mergeCell ref="A2314:A2316"/>
    <mergeCell ref="A2322:A2323"/>
    <mergeCell ref="A2326:A2327"/>
    <mergeCell ref="A2329:A2330"/>
    <mergeCell ref="A2334:A2335"/>
    <mergeCell ref="A2345:A2346"/>
    <mergeCell ref="A2347:A2348"/>
    <mergeCell ref="A2350:A2352"/>
    <mergeCell ref="A2359:A2360"/>
    <mergeCell ref="A2361:A2362"/>
    <mergeCell ref="A2369:A2370"/>
    <mergeCell ref="A2385:A2386"/>
    <mergeCell ref="A2387:A2390"/>
    <mergeCell ref="A2391:A2393"/>
    <mergeCell ref="A2394:A2395"/>
    <mergeCell ref="A2396:A2398"/>
    <mergeCell ref="A2401:A2403"/>
    <mergeCell ref="A2405:A2406"/>
    <mergeCell ref="A2407:A2409"/>
    <mergeCell ref="A2410:A2411"/>
    <mergeCell ref="A2413:A2415"/>
    <mergeCell ref="A2416:A2417"/>
    <mergeCell ref="A2418:A2420"/>
    <mergeCell ref="A2421:A2422"/>
    <mergeCell ref="A2423:A2424"/>
    <mergeCell ref="A2426:A2427"/>
    <mergeCell ref="A2429:A2430"/>
    <mergeCell ref="A2432:A2433"/>
    <mergeCell ref="A2454:A2455"/>
    <mergeCell ref="A2460:A2461"/>
    <mergeCell ref="A2466:A2467"/>
    <mergeCell ref="A2474:A2476"/>
    <mergeCell ref="A2477:A2478"/>
    <mergeCell ref="A2479:A2480"/>
    <mergeCell ref="A2490:A2491"/>
    <mergeCell ref="A2492:A2493"/>
    <mergeCell ref="A2494:A2495"/>
    <mergeCell ref="A2504:A2505"/>
    <mergeCell ref="A2507:A2508"/>
    <mergeCell ref="A2509:A2511"/>
    <mergeCell ref="A2533:A2534"/>
    <mergeCell ref="A2540:A2541"/>
    <mergeCell ref="A2542:A2544"/>
    <mergeCell ref="A2545:A2547"/>
    <mergeCell ref="A2550:A2551"/>
    <mergeCell ref="A2552:A2554"/>
    <mergeCell ref="A2555:A2556"/>
    <mergeCell ref="A2557:A2558"/>
    <mergeCell ref="A2559:A2560"/>
    <mergeCell ref="A2561:A2562"/>
    <mergeCell ref="A2563:A2568"/>
    <mergeCell ref="A2569:A2571"/>
    <mergeCell ref="A2572:A2574"/>
    <mergeCell ref="A2575:A2577"/>
    <mergeCell ref="A2578:A2580"/>
    <mergeCell ref="A2585:A2586"/>
    <mergeCell ref="A2590:A2592"/>
    <mergeCell ref="A2598:A2600"/>
    <mergeCell ref="A2601:A2602"/>
    <mergeCell ref="A2604:A2605"/>
    <mergeCell ref="A2606:A2607"/>
    <mergeCell ref="A2616:A2617"/>
    <mergeCell ref="A2621:A2622"/>
    <mergeCell ref="A2623:A2625"/>
    <mergeCell ref="A2628:A2629"/>
    <mergeCell ref="A2633:A2634"/>
    <mergeCell ref="A2646:A2648"/>
    <mergeCell ref="A2649:A2650"/>
    <mergeCell ref="A2652:A2653"/>
    <mergeCell ref="A2671:A2673"/>
    <mergeCell ref="A2675:A2676"/>
    <mergeCell ref="A2677:A2679"/>
    <mergeCell ref="A2680:A2681"/>
    <mergeCell ref="A2682:A2684"/>
    <mergeCell ref="A2685:A2686"/>
    <mergeCell ref="A2690:A2691"/>
    <mergeCell ref="A2692:A2695"/>
    <mergeCell ref="A2696:A2697"/>
    <mergeCell ref="A2698:A2700"/>
    <mergeCell ref="A2701:A2702"/>
    <mergeCell ref="A2703:A2704"/>
    <mergeCell ref="A2705:A2707"/>
    <mergeCell ref="A2708:A2709"/>
    <mergeCell ref="A2710:A2712"/>
    <mergeCell ref="A2713:A2715"/>
    <mergeCell ref="A2716:A2718"/>
    <mergeCell ref="A2719:A2720"/>
    <mergeCell ref="A2723:A2725"/>
    <mergeCell ref="A2730:A2733"/>
    <mergeCell ref="A2735:A2737"/>
    <mergeCell ref="A2738:A2739"/>
    <mergeCell ref="A2740:A2742"/>
    <mergeCell ref="A2744:A2751"/>
    <mergeCell ref="A2752:A2753"/>
    <mergeCell ref="A2754:A2756"/>
    <mergeCell ref="A2759:A2760"/>
    <mergeCell ref="A2761:A2764"/>
    <mergeCell ref="A2765:A2770"/>
    <mergeCell ref="A2771:A2773"/>
    <mergeCell ref="A2774:A2775"/>
    <mergeCell ref="A2776:A2777"/>
    <mergeCell ref="A2778:A2779"/>
    <mergeCell ref="A2781:A2782"/>
    <mergeCell ref="A2785:A2789"/>
    <mergeCell ref="A2790:A2793"/>
    <mergeCell ref="A2794:A2796"/>
    <mergeCell ref="A2799:A2800"/>
    <mergeCell ref="A2802:A2803"/>
    <mergeCell ref="A2804:A2806"/>
    <mergeCell ref="A2807:A2811"/>
    <mergeCell ref="A2815:A2817"/>
    <mergeCell ref="A2818:A2820"/>
    <mergeCell ref="A2821:A2822"/>
    <mergeCell ref="A2823:A2824"/>
    <mergeCell ref="A2827:A2829"/>
    <mergeCell ref="A2830:A2831"/>
    <mergeCell ref="A2832:A2835"/>
    <mergeCell ref="A2836:A2837"/>
    <mergeCell ref="A2842:A2843"/>
    <mergeCell ref="A2847:A2848"/>
    <mergeCell ref="A2858:A2859"/>
    <mergeCell ref="A2860:A2861"/>
    <mergeCell ref="A2862:A2864"/>
    <mergeCell ref="A2869:A2871"/>
    <mergeCell ref="A2872:A2873"/>
    <mergeCell ref="A2876:A2877"/>
    <mergeCell ref="A2883:A2885"/>
    <mergeCell ref="A2886:A2887"/>
    <mergeCell ref="A2891:A2892"/>
    <mergeCell ref="A2907:A2908"/>
    <mergeCell ref="A2909:A2911"/>
    <mergeCell ref="A2912:A2915"/>
    <mergeCell ref="A2925:A2926"/>
    <mergeCell ref="A2927:A2928"/>
    <mergeCell ref="A2929:A2931"/>
    <mergeCell ref="A2935:A2937"/>
    <mergeCell ref="A2938:A2939"/>
    <mergeCell ref="A2951:A2952"/>
    <mergeCell ref="A2960:A2961"/>
    <mergeCell ref="A2963:A2964"/>
    <mergeCell ref="A2966:A2968"/>
    <mergeCell ref="A2971:A2972"/>
    <mergeCell ref="A2974:A2975"/>
    <mergeCell ref="A2976:A2977"/>
    <mergeCell ref="A2978:A2979"/>
    <mergeCell ref="A2980:A2981"/>
    <mergeCell ref="A2991:A2992"/>
    <mergeCell ref="A2993:A2994"/>
    <mergeCell ref="A3020:A3022"/>
    <mergeCell ref="A3023:A3024"/>
    <mergeCell ref="A3026:A3027"/>
    <mergeCell ref="A3035:A3036"/>
    <mergeCell ref="A3040:A3041"/>
    <mergeCell ref="A3046:A3047"/>
    <mergeCell ref="A3054:A3056"/>
    <mergeCell ref="A3064:A3065"/>
    <mergeCell ref="A3080:A3081"/>
    <mergeCell ref="A3083:A3084"/>
    <mergeCell ref="A3098:A3099"/>
    <mergeCell ref="A3108:A3109"/>
    <mergeCell ref="A3110:A3111"/>
    <mergeCell ref="A3113:A3115"/>
    <mergeCell ref="A3117:A3118"/>
    <mergeCell ref="A3119:A3120"/>
    <mergeCell ref="A3123:A3127"/>
    <mergeCell ref="A3129:A3130"/>
    <mergeCell ref="A3134:A3135"/>
    <mergeCell ref="A3136:A3138"/>
    <mergeCell ref="A3144:A3145"/>
    <mergeCell ref="A3146:A3147"/>
    <mergeCell ref="A3149:A3152"/>
    <mergeCell ref="A3153:A3154"/>
    <mergeCell ref="A3155:A3158"/>
    <mergeCell ref="A3161:A3162"/>
    <mergeCell ref="A3163:A3165"/>
    <mergeCell ref="A3166:A3167"/>
    <mergeCell ref="A3169:A3170"/>
    <mergeCell ref="A3172:A3173"/>
    <mergeCell ref="A3176:A3179"/>
    <mergeCell ref="A3183:A3186"/>
    <mergeCell ref="A3187:A3188"/>
    <mergeCell ref="A3189:A3190"/>
    <mergeCell ref="A3191:A3194"/>
    <mergeCell ref="A3195:A3198"/>
    <mergeCell ref="A3199:A3200"/>
    <mergeCell ref="A3201:A3203"/>
    <mergeCell ref="A3204:A3208"/>
    <mergeCell ref="A3209:A3211"/>
    <mergeCell ref="A3212:A3215"/>
    <mergeCell ref="A3216:A3222"/>
    <mergeCell ref="A3223:A3226"/>
    <mergeCell ref="A3228:A3230"/>
    <mergeCell ref="A3232:A3235"/>
    <mergeCell ref="A3236:A3242"/>
    <mergeCell ref="A3243:A3246"/>
    <mergeCell ref="A3250:A3251"/>
    <mergeCell ref="A3253:A3258"/>
    <mergeCell ref="A3262:A3263"/>
    <mergeCell ref="A3264:A3265"/>
    <mergeCell ref="A3267:A3270"/>
    <mergeCell ref="A3274:A3275"/>
    <mergeCell ref="A3276:A3277"/>
    <mergeCell ref="A3279:A3280"/>
    <mergeCell ref="A3283:A3284"/>
    <mergeCell ref="A3287:A3292"/>
    <mergeCell ref="A3294:A3295"/>
    <mergeCell ref="A3298:A3299"/>
    <mergeCell ref="A3301:A3302"/>
    <mergeCell ref="A3341:A3342"/>
    <mergeCell ref="A3361:A3363"/>
    <mergeCell ref="A3364:A3365"/>
    <mergeCell ref="A3376:A3381"/>
    <mergeCell ref="A3382:A3384"/>
    <mergeCell ref="A3385:A3386"/>
    <mergeCell ref="A3387:A3389"/>
    <mergeCell ref="A3390:A3391"/>
    <mergeCell ref="A3392:A3395"/>
    <mergeCell ref="A3396:A3399"/>
    <mergeCell ref="A3400:A3401"/>
    <mergeCell ref="A3402:A3403"/>
    <mergeCell ref="A3404:A3413"/>
    <mergeCell ref="A3414:A3416"/>
    <mergeCell ref="A3417:A3418"/>
    <mergeCell ref="A3419:A3420"/>
    <mergeCell ref="A3421:A3424"/>
    <mergeCell ref="A3426:A3427"/>
    <mergeCell ref="A3428:A3429"/>
    <mergeCell ref="A3430:A3431"/>
    <mergeCell ref="A3434:A3435"/>
    <mergeCell ref="A3436:A3437"/>
    <mergeCell ref="A3438:A3439"/>
    <mergeCell ref="A3441:A3442"/>
    <mergeCell ref="A3444:A3446"/>
    <mergeCell ref="A3447:A3450"/>
    <mergeCell ref="A3453:A3455"/>
    <mergeCell ref="A3457:A3459"/>
    <mergeCell ref="A3460:A3462"/>
    <mergeCell ref="A3463:A3470"/>
    <mergeCell ref="A3471:A3477"/>
    <mergeCell ref="A3478:A3484"/>
    <mergeCell ref="A3485:A3490"/>
    <mergeCell ref="A3491:A3498"/>
    <mergeCell ref="A3499:A3502"/>
    <mergeCell ref="A3503:A3508"/>
    <mergeCell ref="A3509:A3514"/>
    <mergeCell ref="A3515:A3519"/>
    <mergeCell ref="A3520:A3521"/>
    <mergeCell ref="A3522:A3525"/>
    <mergeCell ref="A3527:A3528"/>
    <mergeCell ref="A3529:A3533"/>
    <mergeCell ref="A3534:A3535"/>
    <mergeCell ref="A3539:A3541"/>
    <mergeCell ref="A3546:A3547"/>
    <mergeCell ref="A3553:A3555"/>
    <mergeCell ref="A3557:A3559"/>
    <mergeCell ref="A3562:A3564"/>
    <mergeCell ref="A3568:A3570"/>
    <mergeCell ref="A3572:A3574"/>
    <mergeCell ref="A3576:A3578"/>
    <mergeCell ref="A3579:A3580"/>
    <mergeCell ref="A3582:A3585"/>
    <mergeCell ref="A3586:A3587"/>
    <mergeCell ref="A3588:A3589"/>
    <mergeCell ref="A3598:A3600"/>
    <mergeCell ref="A3606:A3607"/>
    <mergeCell ref="A3611:A3612"/>
    <mergeCell ref="A3613:A3614"/>
    <mergeCell ref="A3616:A3617"/>
    <mergeCell ref="A3622:A3623"/>
    <mergeCell ref="A3633:A3634"/>
    <mergeCell ref="A3658:A3659"/>
    <mergeCell ref="A3666:A3667"/>
    <mergeCell ref="A3669:A3670"/>
    <mergeCell ref="A3674:A3677"/>
    <mergeCell ref="A3680:A3681"/>
    <mergeCell ref="A3698:A3699"/>
    <mergeCell ref="A3700:A3701"/>
    <mergeCell ref="A3707:A3708"/>
    <mergeCell ref="A3714:A3715"/>
    <mergeCell ref="A3717:A3718"/>
    <mergeCell ref="A3720:A3721"/>
    <mergeCell ref="A3724:A3725"/>
    <mergeCell ref="A3726:A3727"/>
    <mergeCell ref="A3729:A3730"/>
    <mergeCell ref="A3739:A3741"/>
    <mergeCell ref="A3745:A3746"/>
    <mergeCell ref="A3748:A3749"/>
    <mergeCell ref="A3761:A3762"/>
    <mergeCell ref="A3770:A3771"/>
    <mergeCell ref="A3773:A3777"/>
    <mergeCell ref="A3779:A3780"/>
    <mergeCell ref="A3781:A3782"/>
    <mergeCell ref="A3783:A3786"/>
    <mergeCell ref="A3788:A3789"/>
    <mergeCell ref="A3790:A3791"/>
    <mergeCell ref="A3796:A3798"/>
    <mergeCell ref="A3799:A3800"/>
    <mergeCell ref="A3801:A3802"/>
    <mergeCell ref="A3803:A3804"/>
    <mergeCell ref="A3805:A3810"/>
    <mergeCell ref="A3811:A3812"/>
    <mergeCell ref="A3813:A3815"/>
    <mergeCell ref="A3816:A3817"/>
    <mergeCell ref="A3818:A3820"/>
    <mergeCell ref="A3821:A3823"/>
    <mergeCell ref="A3824:A3825"/>
    <mergeCell ref="A3827:A3829"/>
    <mergeCell ref="A3836:A3837"/>
    <mergeCell ref="A3838:A3840"/>
    <mergeCell ref="A3841:A3844"/>
    <mergeCell ref="A3847:A3850"/>
    <mergeCell ref="A3851:A3853"/>
    <mergeCell ref="A3854:A3856"/>
    <mergeCell ref="A3857:A3859"/>
    <mergeCell ref="A3860:A3861"/>
    <mergeCell ref="A3873:A3874"/>
    <mergeCell ref="A3876:A3877"/>
    <mergeCell ref="A3885:A3887"/>
    <mergeCell ref="A3889:A3890"/>
    <mergeCell ref="A3894:A3895"/>
    <mergeCell ref="A3899:A3901"/>
    <mergeCell ref="A3904:A3906"/>
    <mergeCell ref="A3908:A3909"/>
    <mergeCell ref="A3915:A3916"/>
    <mergeCell ref="A3920:A3924"/>
    <mergeCell ref="A3934:A3935"/>
    <mergeCell ref="A3937:A3938"/>
    <mergeCell ref="A3940:A3941"/>
    <mergeCell ref="A3945:A3946"/>
    <mergeCell ref="A3947:A3948"/>
    <mergeCell ref="A3950:A3951"/>
    <mergeCell ref="A3963:A3964"/>
    <mergeCell ref="A3976:A3977"/>
    <mergeCell ref="A3998:A3999"/>
    <mergeCell ref="A4003:A4004"/>
    <mergeCell ref="A4005:A4006"/>
    <mergeCell ref="A4008:A4009"/>
    <mergeCell ref="A4017:A4018"/>
    <mergeCell ref="A4021:A4022"/>
    <mergeCell ref="A4025:A4029"/>
    <mergeCell ref="A4034:A4035"/>
    <mergeCell ref="A4041:A4042"/>
    <mergeCell ref="A4048:A4049"/>
    <mergeCell ref="A4052:A4053"/>
    <mergeCell ref="A4054:A4055"/>
    <mergeCell ref="A4062:A4063"/>
    <mergeCell ref="A4066:A4067"/>
    <mergeCell ref="A4080:A4081"/>
    <mergeCell ref="A4084:A4085"/>
    <mergeCell ref="A4095:A4096"/>
    <mergeCell ref="A4098:A4099"/>
    <mergeCell ref="A4100:A4101"/>
    <mergeCell ref="A4105:A4106"/>
    <mergeCell ref="A4107:A4108"/>
    <mergeCell ref="A4109:A4110"/>
    <mergeCell ref="A4111:A4112"/>
    <mergeCell ref="A4113:A4116"/>
    <mergeCell ref="A4118:A4119"/>
    <mergeCell ref="A4120:A4121"/>
    <mergeCell ref="A4122:A4126"/>
    <mergeCell ref="A4127:A4132"/>
    <mergeCell ref="A4133:A4137"/>
    <mergeCell ref="A4138:A4143"/>
    <mergeCell ref="A4144:A4147"/>
    <mergeCell ref="A4148:A4151"/>
    <mergeCell ref="A4152:A4157"/>
    <mergeCell ref="A4158:A4163"/>
    <mergeCell ref="A4164:A4167"/>
    <mergeCell ref="A4168:A4175"/>
    <mergeCell ref="A4178:A4180"/>
    <mergeCell ref="A4181:A4182"/>
    <mergeCell ref="A4184:A4185"/>
    <mergeCell ref="A4188:A4190"/>
    <mergeCell ref="A4192:A4193"/>
    <mergeCell ref="A4194:A4195"/>
    <mergeCell ref="A4196:A4199"/>
    <mergeCell ref="A4200:A4201"/>
    <mergeCell ref="A4202:A4204"/>
    <mergeCell ref="A4206:A4208"/>
    <mergeCell ref="A4213:A4215"/>
    <mergeCell ref="A4234:A4235"/>
    <mergeCell ref="A4237:A4238"/>
    <mergeCell ref="A4293:A4294"/>
    <mergeCell ref="A4297:A4299"/>
    <mergeCell ref="A4303:A4305"/>
    <mergeCell ref="A4308:A4309"/>
    <mergeCell ref="A4312:A4313"/>
    <mergeCell ref="A4317:A4321"/>
    <mergeCell ref="A4352:A4353"/>
    <mergeCell ref="A4367:A4368"/>
    <mergeCell ref="A4384:A4385"/>
    <mergeCell ref="A4387:A4388"/>
    <mergeCell ref="A4390:A4392"/>
    <mergeCell ref="A4399:A4400"/>
    <mergeCell ref="A4404:A4405"/>
    <mergeCell ref="A4412:A4413"/>
    <mergeCell ref="A4414:A4415"/>
    <mergeCell ref="A4423:A4424"/>
    <mergeCell ref="A4430:A4431"/>
    <mergeCell ref="A4435:A4436"/>
    <mergeCell ref="A4438:A4440"/>
    <mergeCell ref="A4442:A4446"/>
    <mergeCell ref="A4447:A4448"/>
    <mergeCell ref="A4450:A4451"/>
    <mergeCell ref="A4462:A4463"/>
    <mergeCell ref="A4464:A4467"/>
    <mergeCell ref="A4468:A4469"/>
    <mergeCell ref="A4485:A4486"/>
    <mergeCell ref="A4487:A4488"/>
    <mergeCell ref="A4493:A4494"/>
    <mergeCell ref="A4495:A4496"/>
    <mergeCell ref="A4503:A4504"/>
    <mergeCell ref="A4505:A4506"/>
    <mergeCell ref="A4507:A4508"/>
    <mergeCell ref="A4510:A4511"/>
    <mergeCell ref="A4512:A4513"/>
    <mergeCell ref="A4514:A4515"/>
    <mergeCell ref="A4516:A4518"/>
    <mergeCell ref="A4520:A4522"/>
    <mergeCell ref="A4523:A4525"/>
    <mergeCell ref="A4526:A4528"/>
    <mergeCell ref="A4529:A4531"/>
    <mergeCell ref="A4532:A4534"/>
    <mergeCell ref="A4535:A4537"/>
    <mergeCell ref="A4538:A4542"/>
    <mergeCell ref="A4543:A4545"/>
    <mergeCell ref="A4546:A4548"/>
    <mergeCell ref="A4549:A4553"/>
    <mergeCell ref="A4554:A4556"/>
    <mergeCell ref="A4559:A4561"/>
    <mergeCell ref="A4562:A4563"/>
    <mergeCell ref="A4564:A4566"/>
    <mergeCell ref="A4568:A4569"/>
    <mergeCell ref="A4570:A4571"/>
    <mergeCell ref="A4575:A4576"/>
    <mergeCell ref="A4579:A4580"/>
    <mergeCell ref="A4589:A4591"/>
    <mergeCell ref="B3:B4"/>
    <mergeCell ref="C3:C4"/>
    <mergeCell ref="D3:D4"/>
    <mergeCell ref="H1212:H1214"/>
    <mergeCell ref="I1212:I1214"/>
    <mergeCell ref="J3:J4"/>
    <mergeCell ref="J139:J141"/>
    <mergeCell ref="J144:J145"/>
    <mergeCell ref="J149:J150"/>
    <mergeCell ref="J151:J152"/>
    <mergeCell ref="J161:J162"/>
    <mergeCell ref="J1212:J1214"/>
  </mergeCells>
  <conditionalFormatting sqref="C129">
    <cfRule type="expression" priority="3" dxfId="0" stopIfTrue="1">
      <formula>AND(COUNTIF($C$129,C129)&gt;1,NOT(ISBLANK(C129)))</formula>
    </cfRule>
  </conditionalFormatting>
  <conditionalFormatting sqref="C173">
    <cfRule type="expression" priority="14" dxfId="0" stopIfTrue="1">
      <formula>AND(COUNTIF($C$173,C173)&gt;1,NOT(ISBLANK(C173)))</formula>
    </cfRule>
  </conditionalFormatting>
  <conditionalFormatting sqref="C195">
    <cfRule type="expression" priority="10" dxfId="0" stopIfTrue="1">
      <formula>AND(COUNTIF($C$195,C195)&gt;1,NOT(ISBLANK(C195)))</formula>
    </cfRule>
  </conditionalFormatting>
  <conditionalFormatting sqref="C234">
    <cfRule type="expression" priority="5" dxfId="0" stopIfTrue="1">
      <formula>AND(COUNTIF($C$234,C234)&gt;1,NOT(ISBLANK(C234)))</formula>
    </cfRule>
  </conditionalFormatting>
  <conditionalFormatting sqref="C178:C179">
    <cfRule type="expression" priority="12" dxfId="0" stopIfTrue="1">
      <formula>AND(COUNTIF($C$178:$C$179,C178)&gt;1,NOT(ISBLANK(C178)))</formula>
    </cfRule>
  </conditionalFormatting>
  <conditionalFormatting sqref="C184:C185">
    <cfRule type="expression" priority="11" dxfId="0" stopIfTrue="1">
      <formula>AND(COUNTIF($C$184:$C$185,C184)&gt;1,NOT(ISBLANK(C184)))</formula>
    </cfRule>
  </conditionalFormatting>
  <conditionalFormatting sqref="C200:C202">
    <cfRule type="expression" priority="9" dxfId="0" stopIfTrue="1">
      <formula>AND(COUNTIF($C$200:$C$202,C200)&gt;1,NOT(ISBLANK(C200)))</formula>
    </cfRule>
  </conditionalFormatting>
  <conditionalFormatting sqref="C206:C207">
    <cfRule type="expression" priority="8" dxfId="0" stopIfTrue="1">
      <formula>AND(COUNTIF($C$206:$C$207,C206)&gt;1,NOT(ISBLANK(C206)))</formula>
    </cfRule>
  </conditionalFormatting>
  <conditionalFormatting sqref="C208:C209">
    <cfRule type="expression" priority="7" dxfId="0" stopIfTrue="1">
      <formula>AND(COUNTIF($C$208:$C$209,C208)&gt;1,NOT(ISBLANK(C208)))</formula>
    </cfRule>
  </conditionalFormatting>
  <conditionalFormatting sqref="C210:C211">
    <cfRule type="expression" priority="6" dxfId="0" stopIfTrue="1">
      <formula>AND(COUNTIF($C$210:$C$211,C210)&gt;1,NOT(ISBLANK(C210)))</formula>
    </cfRule>
  </conditionalFormatting>
  <conditionalFormatting sqref="C243:C244">
    <cfRule type="expression" priority="4" dxfId="0" stopIfTrue="1">
      <formula>AND(COUNTIF($C$243:$C$244,C243)&gt;1,NOT(ISBLANK(C243)))</formula>
    </cfRule>
  </conditionalFormatting>
  <conditionalFormatting sqref="C286:C287">
    <cfRule type="expression" priority="2" dxfId="0" stopIfTrue="1">
      <formula>AND(COUNTIF($C$286:$C$287,C286)&gt;1,NOT(ISBLANK(C286)))</formula>
    </cfRule>
  </conditionalFormatting>
  <conditionalFormatting sqref="C2266:C2424">
    <cfRule type="expression" priority="1" dxfId="0" stopIfTrue="1">
      <formula>AND(COUNTIF($C$2266:$C$2424,C2266)&gt;1,NOT(ISBLANK(C2266)))</formula>
    </cfRule>
  </conditionalFormatting>
  <conditionalFormatting sqref="C5:C128 C212:C233 C203:C205 C174 C180:C183 C235:C242 C176 C186:C194 C130:C172 C196:C199 C245:C285">
    <cfRule type="expression" priority="15" dxfId="0" stopIfTrue="1">
      <formula>AND(COUNTIF($C$5:$C$128,C5)+COUNTIF($C$212:$C$233,C5)+COUNTIF($C$203:$C$205,C5)+COUNTIF($C$174,C5)+COUNTIF($C$180:$C$183,C5)+COUNTIF($C$235:$C$242,C5)+COUNTIF($C$176,C5)+COUNTIF($C$186:$C$194,C5)+COUNTIF($C$130:$C$172,C5)+COUNTIF($C$196:$C$199,C5)+COUNTIF($C$245:$C$285,C5)&gt;1,NOT(ISBLANK(C5)))</formula>
    </cfRule>
  </conditionalFormatting>
  <conditionalFormatting sqref="C175 C177">
    <cfRule type="expression" priority="13" dxfId="0" stopIfTrue="1">
      <formula>AND(COUNTIF($C$175,C175)+COUNTIF($C$177,C175)&gt;1,NOT(ISBLANK(C175)))</formula>
    </cfRule>
  </conditionalFormatting>
  <dataValidations count="11">
    <dataValidation type="list" allowBlank="1" showInputMessage="1" showErrorMessage="1" sqref="G2582 G2590 G2595 G2608 G2609 G2610 G2611 G2612 G2613 G2614 G2615 G2616 G2617 G2623 G2624 G2625 G2626 G2627 G2628 G2629 G2591:G2592">
      <formula1>"18周岁以上、35周岁以下"</formula1>
    </dataValidation>
    <dataValidation type="list" allowBlank="1" showInputMessage="1" showErrorMessage="1" sqref="E4539:E4541 E4543:E4545">
      <formula1>"博士研究生,硕士研究生以上,大学本科（学士）以上,大学专科以上"</formula1>
    </dataValidation>
    <dataValidation type="list" allowBlank="1" showInputMessage="1" showErrorMessage="1" sqref="B2591">
      <formula1>"一级主任科员,二级主任科员,三级主任科员,四级主任科员,一级科员"</formula1>
    </dataValidation>
    <dataValidation type="list" allowBlank="1" showInputMessage="1" showErrorMessage="1" sqref="B2590 B2592 B2595 B2611 B2614 B2623 B2624 B2625">
      <formula1>"一级科员,四级主任科员以下,二级主任科员以下"</formula1>
    </dataValidation>
    <dataValidation allowBlank="1" showInputMessage="1" showErrorMessage="1" promptTitle="注：" prompt="注明“服务基层项目人员”定向招考职位及“专职人民武装干部”职位" sqref="H2608 H2611 H2612 H2613 I2623 I2624:I2625"/>
    <dataValidation allowBlank="1" showInputMessage="1" showErrorMessage="1" promptTitle="注：" prompt="填写单位全称" sqref="A2592 A2595 A2608 A2609 A2610 A2611 A2612 A2613 A2614 A2615 A2616 A2617 A2623 A2624 A2625 B2703 B2704 A2590:A2591 B2701:B2702"/>
    <dataValidation type="list" allowBlank="1" showInputMessage="1" showErrorMessage="1" sqref="E2592 E2595 E2608 E2609 E2610 E2611 E2612 E2613 E2614 E2615 E2616 E2617 E2623 E2624 E2625 E2590:E2591">
      <formula1>"博士研究生,硕士研究生以上,大学本科以上,大学专科以上"</formula1>
    </dataValidation>
    <dataValidation allowBlank="1" showInputMessage="1" showErrorMessage="1" promptTitle="注：" prompt="在编制部门审核确定编制限额内，根据本单位需求填报" sqref="D2592 D2595 D2608 D2609 D2610 D2611 D2612 D2613 D2614 D2615 D2616 D2617 D2623 D2624 D2625 D2590:D2591"/>
    <dataValidation allowBlank="1" showInputMessage="1" showErrorMessage="1" promptTitle="注：" prompt="注明服务基层项目人员定向招考职位及专职人民武装干部职位" sqref="H2609 H2610 H2614 H2615 H2616 H2617"/>
    <dataValidation allowBlank="1" showInputMessage="1" showErrorMessage="1" promptTitle="注：" prompt="所有职位不设置工作经历条件" sqref="H2623"/>
    <dataValidation type="list" allowBlank="1" showInputMessage="1" showErrorMessage="1" sqref="J4377">
      <formula1>"加试公安专业科目"</formula1>
    </dataValidation>
  </dataValidations>
  <printOptions/>
  <pageMargins left="0.7513888888888889" right="0.7513888888888889" top="1" bottom="1" header="0.5" footer="0.5"/>
  <pageSetup fitToHeight="0" horizontalDpi="600" verticalDpi="600" orientation="landscape" paperSize="9" scale="95"/>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ceping1</dc:creator>
  <cp:keywords/>
  <dc:description/>
  <cp:lastModifiedBy>zzb</cp:lastModifiedBy>
  <dcterms:created xsi:type="dcterms:W3CDTF">2021-01-18T02:36:00Z</dcterms:created>
  <dcterms:modified xsi:type="dcterms:W3CDTF">2022-02-10T12:43:44Z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EADF2F0CAF9B4C158AD4EDEB373F204A</vt:lpwstr>
  </property>
</Properties>
</file>