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67" windowHeight="12459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<sst xmlns="http://schemas.openxmlformats.org/spreadsheetml/2006/main" count="237" uniqueCount="85">
  <si>
    <r>
      <rPr>
        <sz val="10"/>
        <color indexed="8"/>
        <rFont val="黑体"/>
        <family val="3"/>
      </rPr>
      <t>面试成绩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</si>
  <si>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</si>
  <si>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</si>
  <si>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招聘岗位</t>
    </r>
  </si>
  <si>
    <r>
      <rPr>
        <sz val="11"/>
        <rFont val="黑体"/>
        <family val="3"/>
      </rPr>
      <t>岗位类别</t>
    </r>
  </si>
  <si>
    <r>
      <rPr>
        <sz val="11"/>
        <rFont val="黑体"/>
        <family val="3"/>
      </rPr>
      <t>岗位代码</t>
    </r>
  </si>
  <si>
    <r>
      <rPr>
        <sz val="10"/>
        <color indexed="8"/>
        <rFont val="黑体"/>
        <family val="3"/>
      </rPr>
      <t>笔试成绩</t>
    </r>
  </si>
  <si>
    <r>
      <rPr>
        <sz val="10"/>
        <color indexed="8"/>
        <rFont val="黑体"/>
        <family val="3"/>
      </rPr>
      <t>总成绩</t>
    </r>
  </si>
  <si>
    <r>
      <rPr>
        <sz val="10"/>
        <color indexed="8"/>
        <rFont val="黑体"/>
        <family val="3"/>
      </rPr>
      <t>备注</t>
    </r>
  </si>
  <si>
    <t>01</t>
  </si>
  <si>
    <t>A</t>
  </si>
  <si>
    <t>02</t>
  </si>
  <si>
    <t>递补</t>
  </si>
  <si>
    <t>B</t>
  </si>
  <si>
    <t>03</t>
  </si>
  <si>
    <t>04</t>
  </si>
  <si>
    <t>真州镇茶蓬村</t>
  </si>
  <si>
    <t>真州镇万年村</t>
  </si>
  <si>
    <t>真州镇佐安村</t>
  </si>
  <si>
    <t>真州镇三八村</t>
  </si>
  <si>
    <t>真州镇先进村</t>
  </si>
  <si>
    <t>真州镇三将村</t>
  </si>
  <si>
    <t>真州镇五一村</t>
  </si>
  <si>
    <t>真州镇长江村</t>
  </si>
  <si>
    <t>真州镇永庆村</t>
  </si>
  <si>
    <t>真州镇社区</t>
  </si>
  <si>
    <t>王修平</t>
  </si>
  <si>
    <t>唐远聪</t>
  </si>
  <si>
    <t>吴梦尘</t>
  </si>
  <si>
    <t>张霞</t>
  </si>
  <si>
    <t>陈旭锋</t>
  </si>
  <si>
    <t>刘凯</t>
  </si>
  <si>
    <t>唐婷婷</t>
  </si>
  <si>
    <t>戴强</t>
  </si>
  <si>
    <t>杨宇</t>
  </si>
  <si>
    <t>肖晨旭</t>
  </si>
  <si>
    <t>范青</t>
  </si>
  <si>
    <t>周瑾</t>
  </si>
  <si>
    <t>魏宝燕</t>
  </si>
  <si>
    <t>张扬</t>
  </si>
  <si>
    <t>徐楠</t>
  </si>
  <si>
    <t>杨可昕</t>
  </si>
  <si>
    <t>吴桐</t>
  </si>
  <si>
    <t>郑越</t>
  </si>
  <si>
    <t>陆心荷</t>
  </si>
  <si>
    <t>陈旭</t>
  </si>
  <si>
    <t>周云菲</t>
  </si>
  <si>
    <t>陈飞</t>
  </si>
  <si>
    <t>杨琴</t>
  </si>
  <si>
    <t>周迪</t>
  </si>
  <si>
    <t>孙永青</t>
  </si>
  <si>
    <t>叶梦仪</t>
  </si>
  <si>
    <t>常露</t>
  </si>
  <si>
    <t>张瑞娟</t>
  </si>
  <si>
    <t>万远晟</t>
  </si>
  <si>
    <t>余雪晴</t>
  </si>
  <si>
    <t>解国伟</t>
  </si>
  <si>
    <t>王淼</t>
  </si>
  <si>
    <t>李容越</t>
  </si>
  <si>
    <t>王晓旭</t>
  </si>
  <si>
    <t>张正源</t>
  </si>
  <si>
    <t>王姣</t>
  </si>
  <si>
    <t>钱翠英</t>
  </si>
  <si>
    <t>孟春晖</t>
  </si>
  <si>
    <t>龚雨晴</t>
  </si>
  <si>
    <t>王虹</t>
  </si>
  <si>
    <t>余晨</t>
  </si>
  <si>
    <t>钱宇</t>
  </si>
  <si>
    <t>刘姗姗</t>
  </si>
  <si>
    <t>高文婷</t>
  </si>
  <si>
    <t>陈景松</t>
  </si>
  <si>
    <t>林雪</t>
  </si>
  <si>
    <t>王俊</t>
  </si>
  <si>
    <t>李立康</t>
  </si>
  <si>
    <t>江昱杰</t>
  </si>
  <si>
    <t>刘坤</t>
  </si>
  <si>
    <t>双月</t>
  </si>
  <si>
    <t>陈绍勇</t>
  </si>
  <si>
    <t>余根伟</t>
  </si>
  <si>
    <t>马超</t>
  </si>
  <si>
    <t>孙惠</t>
  </si>
  <si>
    <t>王童玉</t>
  </si>
  <si>
    <t>05</t>
  </si>
  <si>
    <t>03</t>
  </si>
  <si>
    <r>
      <t>2021</t>
    </r>
    <r>
      <rPr>
        <sz val="16"/>
        <rFont val="方正大标宋简体"/>
        <family val="0"/>
      </rPr>
      <t>年真州镇公开招聘村（社区）工作者拟聘用人员名单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</si>
</sst>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;[Red]0.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6"/>
      <name val="方正大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9" xfId="40" applyNumberFormat="1" applyFont="1" applyFill="1" applyBorder="1" applyAlignment="1" applyProtection="1">
      <alignment horizontal="center" vertical="center" wrapText="1"/>
      <protection/>
    </xf>
    <xf numFmtId="0" fontId="8" fillId="0" borderId="9" xfId="41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83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zoomScalePageLayoutView="0" workbookViewId="0" topLeftCell="A1">
      <selection activeCell="L8" sqref="L8"/>
    </sheetView>
  </sheetViews>
  <sheetFormatPr defaultColWidth="9.00390625" defaultRowHeight="14.25"/>
  <cols>
    <col min="1" max="1" width="11.875" style="2" customWidth="1"/>
    <col min="2" max="2" width="9.25390625" style="27" customWidth="1"/>
    <col min="3" max="3" width="4.75390625" style="2" customWidth="1"/>
    <col min="4" max="4" width="7.625" style="2" customWidth="1"/>
    <col min="5" max="5" width="12.00390625" style="2" customWidth="1"/>
    <col min="6" max="6" width="8.625" style="3" customWidth="1"/>
    <col min="7" max="7" width="10.375" style="4" customWidth="1"/>
    <col min="8" max="8" width="11.375" style="5" customWidth="1"/>
    <col min="9" max="9" width="9.50390625" style="2" customWidth="1"/>
  </cols>
  <sheetData>
    <row r="1" spans="1:9" ht="27.75" customHeight="1">
      <c r="A1" s="28" t="s">
        <v>84</v>
      </c>
      <c r="B1" s="28"/>
      <c r="C1" s="28"/>
      <c r="D1" s="28"/>
      <c r="E1" s="28"/>
      <c r="F1" s="28"/>
      <c r="G1" s="28"/>
      <c r="H1" s="28"/>
      <c r="I1" s="28"/>
    </row>
    <row r="2" spans="1:9" ht="30">
      <c r="A2" s="11" t="s">
        <v>3</v>
      </c>
      <c r="B2" s="10" t="s">
        <v>4</v>
      </c>
      <c r="C2" s="11" t="s">
        <v>5</v>
      </c>
      <c r="D2" s="10" t="s">
        <v>2</v>
      </c>
      <c r="E2" s="10" t="s">
        <v>1</v>
      </c>
      <c r="F2" s="6" t="s">
        <v>6</v>
      </c>
      <c r="G2" s="6" t="s">
        <v>0</v>
      </c>
      <c r="H2" s="12" t="s">
        <v>7</v>
      </c>
      <c r="I2" s="6" t="s">
        <v>8</v>
      </c>
    </row>
    <row r="3" spans="1:9" ht="15">
      <c r="A3" s="16" t="s">
        <v>16</v>
      </c>
      <c r="B3" s="9" t="s">
        <v>9</v>
      </c>
      <c r="C3" s="7" t="s">
        <v>10</v>
      </c>
      <c r="D3" s="17" t="s">
        <v>26</v>
      </c>
      <c r="E3" s="18">
        <v>202112180104</v>
      </c>
      <c r="F3" s="20">
        <v>59.1</v>
      </c>
      <c r="G3" s="21">
        <v>70.4</v>
      </c>
      <c r="H3" s="22">
        <v>65.88</v>
      </c>
      <c r="I3" s="13"/>
    </row>
    <row r="4" spans="1:9" ht="15">
      <c r="A4" s="16" t="s">
        <v>17</v>
      </c>
      <c r="B4" s="9" t="s">
        <v>9</v>
      </c>
      <c r="C4" s="7" t="s">
        <v>10</v>
      </c>
      <c r="D4" s="17" t="s">
        <v>27</v>
      </c>
      <c r="E4" s="18">
        <v>202112180121</v>
      </c>
      <c r="F4" s="20">
        <v>54</v>
      </c>
      <c r="G4" s="21">
        <v>66.2</v>
      </c>
      <c r="H4" s="22">
        <v>61.32</v>
      </c>
      <c r="I4" s="7"/>
    </row>
    <row r="5" spans="1:9" ht="15">
      <c r="A5" s="16" t="s">
        <v>17</v>
      </c>
      <c r="B5" s="9" t="s">
        <v>11</v>
      </c>
      <c r="C5" s="7" t="s">
        <v>13</v>
      </c>
      <c r="D5" s="17" t="s">
        <v>28</v>
      </c>
      <c r="E5" s="18">
        <v>202112180127</v>
      </c>
      <c r="F5" s="20">
        <v>58.5</v>
      </c>
      <c r="G5" s="21">
        <v>74</v>
      </c>
      <c r="H5" s="22">
        <v>67.8</v>
      </c>
      <c r="I5" s="7"/>
    </row>
    <row r="6" spans="1:9" ht="15">
      <c r="A6" s="16" t="s">
        <v>18</v>
      </c>
      <c r="B6" s="9" t="s">
        <v>9</v>
      </c>
      <c r="C6" s="7" t="s">
        <v>10</v>
      </c>
      <c r="D6" s="17" t="s">
        <v>29</v>
      </c>
      <c r="E6" s="18">
        <v>202112180308</v>
      </c>
      <c r="F6" s="20">
        <v>63.8</v>
      </c>
      <c r="G6" s="21">
        <v>68.9</v>
      </c>
      <c r="H6" s="22">
        <v>66.86</v>
      </c>
      <c r="I6" s="7"/>
    </row>
    <row r="7" spans="1:9" ht="15">
      <c r="A7" s="16" t="s">
        <v>18</v>
      </c>
      <c r="B7" s="9" t="s">
        <v>11</v>
      </c>
      <c r="C7" s="7" t="s">
        <v>13</v>
      </c>
      <c r="D7" s="17" t="s">
        <v>30</v>
      </c>
      <c r="E7" s="18">
        <v>202112180313</v>
      </c>
      <c r="F7" s="20">
        <v>55.7</v>
      </c>
      <c r="G7" s="21">
        <v>61.3</v>
      </c>
      <c r="H7" s="22">
        <v>59.06</v>
      </c>
      <c r="I7" s="23" t="s">
        <v>12</v>
      </c>
    </row>
    <row r="8" spans="1:9" ht="15">
      <c r="A8" s="16" t="s">
        <v>19</v>
      </c>
      <c r="B8" s="9" t="s">
        <v>9</v>
      </c>
      <c r="C8" s="7" t="s">
        <v>10</v>
      </c>
      <c r="D8" s="17" t="s">
        <v>31</v>
      </c>
      <c r="E8" s="18">
        <v>202112180109</v>
      </c>
      <c r="F8" s="20">
        <v>54</v>
      </c>
      <c r="G8" s="21">
        <v>67.9</v>
      </c>
      <c r="H8" s="22">
        <v>62.34</v>
      </c>
      <c r="I8" s="7"/>
    </row>
    <row r="9" spans="1:9" ht="15">
      <c r="A9" s="16" t="s">
        <v>19</v>
      </c>
      <c r="B9" s="9" t="s">
        <v>11</v>
      </c>
      <c r="C9" s="7" t="s">
        <v>10</v>
      </c>
      <c r="D9" s="17" t="s">
        <v>32</v>
      </c>
      <c r="E9" s="18">
        <v>202112180112</v>
      </c>
      <c r="F9" s="20">
        <v>64.9</v>
      </c>
      <c r="G9" s="21">
        <v>72.4</v>
      </c>
      <c r="H9" s="22">
        <v>69.4</v>
      </c>
      <c r="I9" s="7"/>
    </row>
    <row r="10" spans="1:9" ht="15">
      <c r="A10" s="16" t="s">
        <v>20</v>
      </c>
      <c r="B10" s="9" t="s">
        <v>9</v>
      </c>
      <c r="C10" s="7" t="s">
        <v>13</v>
      </c>
      <c r="D10" s="17" t="s">
        <v>33</v>
      </c>
      <c r="E10" s="18">
        <v>202112180203</v>
      </c>
      <c r="F10" s="20">
        <v>62</v>
      </c>
      <c r="G10" s="21">
        <v>72.5</v>
      </c>
      <c r="H10" s="22">
        <v>68.3</v>
      </c>
      <c r="I10" s="7"/>
    </row>
    <row r="11" spans="1:9" ht="15">
      <c r="A11" s="16" t="s">
        <v>21</v>
      </c>
      <c r="B11" s="9" t="s">
        <v>9</v>
      </c>
      <c r="C11" s="7" t="s">
        <v>10</v>
      </c>
      <c r="D11" s="17" t="s">
        <v>34</v>
      </c>
      <c r="E11" s="18">
        <v>202112180116</v>
      </c>
      <c r="F11" s="20">
        <v>68.1</v>
      </c>
      <c r="G11" s="21">
        <v>74.2</v>
      </c>
      <c r="H11" s="22">
        <v>71.76</v>
      </c>
      <c r="I11" s="7"/>
    </row>
    <row r="12" spans="1:9" ht="15">
      <c r="A12" s="16" t="s">
        <v>22</v>
      </c>
      <c r="B12" s="9" t="s">
        <v>9</v>
      </c>
      <c r="C12" s="7" t="s">
        <v>10</v>
      </c>
      <c r="D12" s="17" t="s">
        <v>35</v>
      </c>
      <c r="E12" s="18">
        <v>202112180129</v>
      </c>
      <c r="F12" s="20">
        <v>56.7</v>
      </c>
      <c r="G12" s="21">
        <v>65.5</v>
      </c>
      <c r="H12" s="22">
        <v>61.98</v>
      </c>
      <c r="I12" s="7"/>
    </row>
    <row r="13" spans="1:9" ht="15">
      <c r="A13" s="16" t="s">
        <v>23</v>
      </c>
      <c r="B13" s="9" t="s">
        <v>9</v>
      </c>
      <c r="C13" s="7" t="s">
        <v>10</v>
      </c>
      <c r="D13" s="17" t="s">
        <v>36</v>
      </c>
      <c r="E13" s="18">
        <v>202112180221</v>
      </c>
      <c r="F13" s="20">
        <v>61.5</v>
      </c>
      <c r="G13" s="21">
        <v>74</v>
      </c>
      <c r="H13" s="22">
        <v>69</v>
      </c>
      <c r="I13" s="14"/>
    </row>
    <row r="14" spans="1:9" ht="15">
      <c r="A14" s="16" t="s">
        <v>24</v>
      </c>
      <c r="B14" s="9" t="s">
        <v>9</v>
      </c>
      <c r="C14" s="7" t="s">
        <v>10</v>
      </c>
      <c r="D14" s="17" t="s">
        <v>37</v>
      </c>
      <c r="E14" s="18">
        <v>202112180213</v>
      </c>
      <c r="F14" s="20">
        <v>60.6</v>
      </c>
      <c r="G14" s="21">
        <v>76</v>
      </c>
      <c r="H14" s="22">
        <v>69.84</v>
      </c>
      <c r="I14" s="14"/>
    </row>
    <row r="15" spans="1:9" ht="15">
      <c r="A15" s="16" t="s">
        <v>25</v>
      </c>
      <c r="B15" s="9" t="s">
        <v>9</v>
      </c>
      <c r="C15" s="7" t="s">
        <v>10</v>
      </c>
      <c r="D15" s="17" t="s">
        <v>38</v>
      </c>
      <c r="E15" s="18">
        <v>202112180920</v>
      </c>
      <c r="F15" s="20">
        <v>69.9</v>
      </c>
      <c r="G15" s="21">
        <v>83.6</v>
      </c>
      <c r="H15" s="22">
        <v>78.12</v>
      </c>
      <c r="I15" s="7"/>
    </row>
    <row r="16" spans="1:9" ht="15">
      <c r="A16" s="16" t="s">
        <v>25</v>
      </c>
      <c r="B16" s="9" t="s">
        <v>9</v>
      </c>
      <c r="C16" s="7" t="s">
        <v>10</v>
      </c>
      <c r="D16" s="17" t="s">
        <v>39</v>
      </c>
      <c r="E16" s="18">
        <v>202112181425</v>
      </c>
      <c r="F16" s="20">
        <v>70.4</v>
      </c>
      <c r="G16" s="21">
        <v>82.8</v>
      </c>
      <c r="H16" s="22">
        <v>77.84</v>
      </c>
      <c r="I16" s="7"/>
    </row>
    <row r="17" spans="1:9" ht="15">
      <c r="A17" s="16" t="s">
        <v>25</v>
      </c>
      <c r="B17" s="9" t="s">
        <v>9</v>
      </c>
      <c r="C17" s="7" t="s">
        <v>10</v>
      </c>
      <c r="D17" s="17" t="s">
        <v>40</v>
      </c>
      <c r="E17" s="18">
        <v>202112181420</v>
      </c>
      <c r="F17" s="20">
        <v>68.4</v>
      </c>
      <c r="G17" s="21">
        <v>81.4</v>
      </c>
      <c r="H17" s="22">
        <v>76.2</v>
      </c>
      <c r="I17" s="7"/>
    </row>
    <row r="18" spans="1:9" ht="15">
      <c r="A18" s="16" t="s">
        <v>25</v>
      </c>
      <c r="B18" s="9" t="s">
        <v>9</v>
      </c>
      <c r="C18" s="7" t="s">
        <v>10</v>
      </c>
      <c r="D18" s="17" t="s">
        <v>41</v>
      </c>
      <c r="E18" s="18">
        <v>202112181324</v>
      </c>
      <c r="F18" s="20">
        <v>69.5</v>
      </c>
      <c r="G18" s="21">
        <v>80.6</v>
      </c>
      <c r="H18" s="22">
        <v>76.16</v>
      </c>
      <c r="I18" s="7"/>
    </row>
    <row r="19" spans="1:9" ht="15">
      <c r="A19" s="16" t="s">
        <v>25</v>
      </c>
      <c r="B19" s="9" t="s">
        <v>9</v>
      </c>
      <c r="C19" s="7" t="s">
        <v>10</v>
      </c>
      <c r="D19" s="17" t="s">
        <v>42</v>
      </c>
      <c r="E19" s="18">
        <v>202112181313</v>
      </c>
      <c r="F19" s="20">
        <v>68.5</v>
      </c>
      <c r="G19" s="21">
        <v>81.2</v>
      </c>
      <c r="H19" s="22">
        <v>76.12</v>
      </c>
      <c r="I19" s="14"/>
    </row>
    <row r="20" spans="1:9" s="1" customFormat="1" ht="15">
      <c r="A20" s="16" t="s">
        <v>25</v>
      </c>
      <c r="B20" s="9" t="s">
        <v>9</v>
      </c>
      <c r="C20" s="7" t="s">
        <v>10</v>
      </c>
      <c r="D20" s="17" t="s">
        <v>43</v>
      </c>
      <c r="E20" s="18">
        <v>202112180722</v>
      </c>
      <c r="F20" s="20">
        <v>70.7</v>
      </c>
      <c r="G20" s="21">
        <v>78.4</v>
      </c>
      <c r="H20" s="22">
        <v>75.32</v>
      </c>
      <c r="I20" s="23" t="s">
        <v>12</v>
      </c>
    </row>
    <row r="21" spans="1:9" ht="15">
      <c r="A21" s="16" t="s">
        <v>25</v>
      </c>
      <c r="B21" s="9" t="s">
        <v>11</v>
      </c>
      <c r="C21" s="7" t="s">
        <v>10</v>
      </c>
      <c r="D21" s="17" t="s">
        <v>44</v>
      </c>
      <c r="E21" s="18">
        <v>202112181707</v>
      </c>
      <c r="F21" s="20">
        <v>65</v>
      </c>
      <c r="G21" s="21">
        <v>82.6</v>
      </c>
      <c r="H21" s="22">
        <v>75.56</v>
      </c>
      <c r="I21" s="14"/>
    </row>
    <row r="22" spans="1:9" s="1" customFormat="1" ht="15">
      <c r="A22" s="16" t="s">
        <v>25</v>
      </c>
      <c r="B22" s="9" t="s">
        <v>11</v>
      </c>
      <c r="C22" s="7" t="s">
        <v>10</v>
      </c>
      <c r="D22" s="17" t="s">
        <v>45</v>
      </c>
      <c r="E22" s="18">
        <v>202112181618</v>
      </c>
      <c r="F22" s="20">
        <v>66.5</v>
      </c>
      <c r="G22" s="21">
        <v>76.8</v>
      </c>
      <c r="H22" s="22">
        <v>72.68</v>
      </c>
      <c r="I22" s="8"/>
    </row>
    <row r="23" spans="1:9" ht="15">
      <c r="A23" s="16" t="s">
        <v>25</v>
      </c>
      <c r="B23" s="9" t="s">
        <v>11</v>
      </c>
      <c r="C23" s="7" t="s">
        <v>10</v>
      </c>
      <c r="D23" s="17" t="s">
        <v>46</v>
      </c>
      <c r="E23" s="18">
        <v>202112181703</v>
      </c>
      <c r="F23" s="20">
        <v>64</v>
      </c>
      <c r="G23" s="21">
        <v>78</v>
      </c>
      <c r="H23" s="22">
        <v>72.4</v>
      </c>
      <c r="I23" s="8"/>
    </row>
    <row r="24" spans="1:9" ht="15">
      <c r="A24" s="16" t="s">
        <v>25</v>
      </c>
      <c r="B24" s="9" t="s">
        <v>11</v>
      </c>
      <c r="C24" s="7" t="s">
        <v>10</v>
      </c>
      <c r="D24" s="17" t="s">
        <v>47</v>
      </c>
      <c r="E24" s="18">
        <v>202112181625</v>
      </c>
      <c r="F24" s="20">
        <v>65.7</v>
      </c>
      <c r="G24" s="21">
        <v>76.4</v>
      </c>
      <c r="H24" s="22">
        <v>72.12</v>
      </c>
      <c r="I24" s="7"/>
    </row>
    <row r="25" spans="1:9" ht="15">
      <c r="A25" s="16" t="s">
        <v>25</v>
      </c>
      <c r="B25" s="9" t="s">
        <v>14</v>
      </c>
      <c r="C25" s="7" t="s">
        <v>10</v>
      </c>
      <c r="D25" s="17" t="s">
        <v>48</v>
      </c>
      <c r="E25" s="18">
        <v>202112181805</v>
      </c>
      <c r="F25" s="20">
        <v>65.4</v>
      </c>
      <c r="G25" s="21">
        <v>81.76</v>
      </c>
      <c r="H25" s="22">
        <v>75.216</v>
      </c>
      <c r="I25" s="14"/>
    </row>
    <row r="26" spans="1:9" ht="15">
      <c r="A26" s="16" t="s">
        <v>25</v>
      </c>
      <c r="B26" s="9" t="s">
        <v>14</v>
      </c>
      <c r="C26" s="7" t="s">
        <v>10</v>
      </c>
      <c r="D26" s="17" t="s">
        <v>49</v>
      </c>
      <c r="E26" s="18">
        <v>202112182018</v>
      </c>
      <c r="F26" s="20">
        <v>67.9</v>
      </c>
      <c r="G26" s="21">
        <v>78.22</v>
      </c>
      <c r="H26" s="22">
        <v>74.092</v>
      </c>
      <c r="I26" s="7"/>
    </row>
    <row r="27" spans="1:9" ht="15">
      <c r="A27" s="16" t="s">
        <v>25</v>
      </c>
      <c r="B27" s="9" t="s">
        <v>14</v>
      </c>
      <c r="C27" s="7" t="s">
        <v>10</v>
      </c>
      <c r="D27" s="17" t="s">
        <v>50</v>
      </c>
      <c r="E27" s="18">
        <v>202112181916</v>
      </c>
      <c r="F27" s="20">
        <v>70.6</v>
      </c>
      <c r="G27" s="21">
        <v>76.4</v>
      </c>
      <c r="H27" s="22">
        <v>74.08</v>
      </c>
      <c r="I27" s="7"/>
    </row>
    <row r="28" spans="1:9" ht="15">
      <c r="A28" s="16" t="s">
        <v>25</v>
      </c>
      <c r="B28" s="9" t="s">
        <v>14</v>
      </c>
      <c r="C28" s="7" t="s">
        <v>10</v>
      </c>
      <c r="D28" s="17" t="s">
        <v>51</v>
      </c>
      <c r="E28" s="18">
        <v>202112181902</v>
      </c>
      <c r="F28" s="20">
        <v>70.1</v>
      </c>
      <c r="G28" s="21">
        <v>76.6</v>
      </c>
      <c r="H28" s="22">
        <v>74</v>
      </c>
      <c r="I28" s="7"/>
    </row>
    <row r="29" spans="1:9" ht="15">
      <c r="A29" s="16" t="s">
        <v>25</v>
      </c>
      <c r="B29" s="9" t="s">
        <v>14</v>
      </c>
      <c r="C29" s="7" t="s">
        <v>10</v>
      </c>
      <c r="D29" s="17" t="s">
        <v>52</v>
      </c>
      <c r="E29" s="18">
        <v>202112181915</v>
      </c>
      <c r="F29" s="20">
        <v>70.2</v>
      </c>
      <c r="G29" s="21">
        <v>76.54</v>
      </c>
      <c r="H29" s="22">
        <v>74.004</v>
      </c>
      <c r="I29" s="7"/>
    </row>
    <row r="30" spans="1:9" ht="15">
      <c r="A30" s="16" t="s">
        <v>25</v>
      </c>
      <c r="B30" s="9" t="s">
        <v>14</v>
      </c>
      <c r="C30" s="7" t="s">
        <v>10</v>
      </c>
      <c r="D30" s="17" t="s">
        <v>53</v>
      </c>
      <c r="E30" s="18">
        <v>202112181826</v>
      </c>
      <c r="F30" s="20">
        <v>64.3</v>
      </c>
      <c r="G30" s="21">
        <v>78.08</v>
      </c>
      <c r="H30" s="22">
        <v>72.568</v>
      </c>
      <c r="I30" s="7"/>
    </row>
    <row r="31" spans="1:9" ht="15">
      <c r="A31" s="16" t="s">
        <v>25</v>
      </c>
      <c r="B31" s="9" t="s">
        <v>14</v>
      </c>
      <c r="C31" s="7" t="s">
        <v>10</v>
      </c>
      <c r="D31" s="17" t="s">
        <v>54</v>
      </c>
      <c r="E31" s="18">
        <v>202112182022</v>
      </c>
      <c r="F31" s="20">
        <v>66</v>
      </c>
      <c r="G31" s="21">
        <v>76.24</v>
      </c>
      <c r="H31" s="22">
        <v>72.144</v>
      </c>
      <c r="I31" s="7"/>
    </row>
    <row r="32" spans="1:9" ht="15">
      <c r="A32" s="16" t="s">
        <v>25</v>
      </c>
      <c r="B32" s="9" t="s">
        <v>83</v>
      </c>
      <c r="C32" s="7" t="s">
        <v>10</v>
      </c>
      <c r="D32" s="17" t="s">
        <v>55</v>
      </c>
      <c r="E32" s="18">
        <v>202112182009</v>
      </c>
      <c r="F32" s="20">
        <v>63.1</v>
      </c>
      <c r="G32" s="21">
        <v>76.12</v>
      </c>
      <c r="H32" s="22">
        <v>70.912</v>
      </c>
      <c r="I32" s="7"/>
    </row>
    <row r="33" spans="1:9" ht="15">
      <c r="A33" s="16" t="s">
        <v>25</v>
      </c>
      <c r="B33" s="9" t="s">
        <v>14</v>
      </c>
      <c r="C33" s="7" t="s">
        <v>10</v>
      </c>
      <c r="D33" s="17" t="s">
        <v>56</v>
      </c>
      <c r="E33" s="18">
        <v>202112182108</v>
      </c>
      <c r="F33" s="20">
        <v>62.8</v>
      </c>
      <c r="G33" s="21">
        <v>75.84</v>
      </c>
      <c r="H33" s="22">
        <v>70.624</v>
      </c>
      <c r="I33" s="7"/>
    </row>
    <row r="34" spans="1:9" ht="15">
      <c r="A34" s="16" t="s">
        <v>25</v>
      </c>
      <c r="B34" s="9" t="s">
        <v>14</v>
      </c>
      <c r="C34" s="7" t="s">
        <v>10</v>
      </c>
      <c r="D34" s="17" t="s">
        <v>57</v>
      </c>
      <c r="E34" s="18">
        <v>202112181820</v>
      </c>
      <c r="F34" s="20">
        <v>62.7</v>
      </c>
      <c r="G34" s="21">
        <v>75.34</v>
      </c>
      <c r="H34" s="22">
        <v>70.284</v>
      </c>
      <c r="I34" s="7"/>
    </row>
    <row r="35" spans="1:9" ht="15">
      <c r="A35" s="16" t="s">
        <v>25</v>
      </c>
      <c r="B35" s="9" t="s">
        <v>14</v>
      </c>
      <c r="C35" s="7" t="s">
        <v>10</v>
      </c>
      <c r="D35" s="17" t="s">
        <v>58</v>
      </c>
      <c r="E35" s="18">
        <v>202112181921</v>
      </c>
      <c r="F35" s="20">
        <v>64.9</v>
      </c>
      <c r="G35" s="21">
        <v>73.46</v>
      </c>
      <c r="H35" s="22">
        <v>70.036</v>
      </c>
      <c r="I35" s="7"/>
    </row>
    <row r="36" spans="1:9" ht="15">
      <c r="A36" s="16" t="s">
        <v>25</v>
      </c>
      <c r="B36" s="9" t="s">
        <v>14</v>
      </c>
      <c r="C36" s="7" t="s">
        <v>10</v>
      </c>
      <c r="D36" s="17" t="s">
        <v>59</v>
      </c>
      <c r="E36" s="18">
        <v>202112181830</v>
      </c>
      <c r="F36" s="20">
        <v>64.4</v>
      </c>
      <c r="G36" s="21">
        <v>72.92</v>
      </c>
      <c r="H36" s="22">
        <v>69.512</v>
      </c>
      <c r="I36" s="14"/>
    </row>
    <row r="37" spans="1:9" ht="15">
      <c r="A37" s="16" t="s">
        <v>25</v>
      </c>
      <c r="B37" s="9" t="s">
        <v>15</v>
      </c>
      <c r="C37" s="7" t="s">
        <v>10</v>
      </c>
      <c r="D37" s="17" t="s">
        <v>60</v>
      </c>
      <c r="E37" s="18">
        <v>202112182626</v>
      </c>
      <c r="F37" s="20">
        <v>65.9</v>
      </c>
      <c r="G37" s="21">
        <v>75.4</v>
      </c>
      <c r="H37" s="22">
        <v>71.6</v>
      </c>
      <c r="I37" s="7"/>
    </row>
    <row r="38" spans="1:9" ht="15">
      <c r="A38" s="16" t="s">
        <v>25</v>
      </c>
      <c r="B38" s="9" t="s">
        <v>15</v>
      </c>
      <c r="C38" s="7" t="s">
        <v>10</v>
      </c>
      <c r="D38" s="17" t="s">
        <v>61</v>
      </c>
      <c r="E38" s="18">
        <v>202112182826</v>
      </c>
      <c r="F38" s="20">
        <v>71.8</v>
      </c>
      <c r="G38" s="21">
        <v>71.2</v>
      </c>
      <c r="H38" s="22">
        <v>71.44</v>
      </c>
      <c r="I38" s="7"/>
    </row>
    <row r="39" spans="1:9" ht="15">
      <c r="A39" s="16" t="s">
        <v>25</v>
      </c>
      <c r="B39" s="9" t="s">
        <v>15</v>
      </c>
      <c r="C39" s="7" t="s">
        <v>10</v>
      </c>
      <c r="D39" s="17" t="s">
        <v>62</v>
      </c>
      <c r="E39" s="18">
        <v>202112182726</v>
      </c>
      <c r="F39" s="20">
        <v>66.9</v>
      </c>
      <c r="G39" s="21">
        <v>72.2</v>
      </c>
      <c r="H39" s="22">
        <v>70.08</v>
      </c>
      <c r="I39" s="7"/>
    </row>
    <row r="40" spans="1:9" ht="15">
      <c r="A40" s="16" t="s">
        <v>25</v>
      </c>
      <c r="B40" s="9" t="s">
        <v>15</v>
      </c>
      <c r="C40" s="7" t="s">
        <v>10</v>
      </c>
      <c r="D40" s="17" t="s">
        <v>63</v>
      </c>
      <c r="E40" s="18">
        <v>202112182625</v>
      </c>
      <c r="F40" s="20">
        <v>67.3</v>
      </c>
      <c r="G40" s="21">
        <v>71.8</v>
      </c>
      <c r="H40" s="22">
        <v>70</v>
      </c>
      <c r="I40" s="7"/>
    </row>
    <row r="41" spans="1:9" ht="15">
      <c r="A41" s="16" t="s">
        <v>25</v>
      </c>
      <c r="B41" s="9" t="s">
        <v>15</v>
      </c>
      <c r="C41" s="7" t="s">
        <v>10</v>
      </c>
      <c r="D41" s="17" t="s">
        <v>64</v>
      </c>
      <c r="E41" s="18">
        <v>202112182330</v>
      </c>
      <c r="F41" s="20">
        <v>68.5</v>
      </c>
      <c r="G41" s="21">
        <v>69.4</v>
      </c>
      <c r="H41" s="22">
        <v>69.04</v>
      </c>
      <c r="I41" s="7"/>
    </row>
    <row r="42" spans="1:9" ht="15">
      <c r="A42" s="16" t="s">
        <v>25</v>
      </c>
      <c r="B42" s="9" t="s">
        <v>15</v>
      </c>
      <c r="C42" s="7" t="s">
        <v>10</v>
      </c>
      <c r="D42" s="17" t="s">
        <v>65</v>
      </c>
      <c r="E42" s="18">
        <v>202112182417</v>
      </c>
      <c r="F42" s="20">
        <v>61.6</v>
      </c>
      <c r="G42" s="21">
        <v>74</v>
      </c>
      <c r="H42" s="22">
        <v>69.04</v>
      </c>
      <c r="I42" s="15"/>
    </row>
    <row r="43" spans="1:9" ht="15">
      <c r="A43" s="16" t="s">
        <v>25</v>
      </c>
      <c r="B43" s="9" t="s">
        <v>15</v>
      </c>
      <c r="C43" s="7" t="s">
        <v>10</v>
      </c>
      <c r="D43" s="17" t="s">
        <v>66</v>
      </c>
      <c r="E43" s="18">
        <v>202112182310</v>
      </c>
      <c r="F43" s="20">
        <v>67.5</v>
      </c>
      <c r="G43" s="21">
        <v>69.6</v>
      </c>
      <c r="H43" s="22">
        <v>68.76</v>
      </c>
      <c r="I43" s="15"/>
    </row>
    <row r="44" spans="1:9" ht="15">
      <c r="A44" s="16" t="s">
        <v>25</v>
      </c>
      <c r="B44" s="9" t="s">
        <v>15</v>
      </c>
      <c r="C44" s="7" t="s">
        <v>10</v>
      </c>
      <c r="D44" s="17" t="s">
        <v>67</v>
      </c>
      <c r="E44" s="18">
        <v>202112182329</v>
      </c>
      <c r="F44" s="20">
        <v>62</v>
      </c>
      <c r="G44" s="21">
        <v>73.2</v>
      </c>
      <c r="H44" s="22">
        <v>68.72</v>
      </c>
      <c r="I44" s="15"/>
    </row>
    <row r="45" spans="1:9" ht="15">
      <c r="A45" s="16" t="s">
        <v>25</v>
      </c>
      <c r="B45" s="9" t="s">
        <v>15</v>
      </c>
      <c r="C45" s="7" t="s">
        <v>10</v>
      </c>
      <c r="D45" s="17" t="s">
        <v>68</v>
      </c>
      <c r="E45" s="18">
        <v>202112182616</v>
      </c>
      <c r="F45" s="20">
        <v>63.4</v>
      </c>
      <c r="G45" s="21">
        <v>71.2</v>
      </c>
      <c r="H45" s="24">
        <v>68.08</v>
      </c>
      <c r="I45" s="14"/>
    </row>
    <row r="46" spans="1:9" ht="15">
      <c r="A46" s="16" t="s">
        <v>25</v>
      </c>
      <c r="B46" s="9" t="s">
        <v>15</v>
      </c>
      <c r="C46" s="7" t="s">
        <v>10</v>
      </c>
      <c r="D46" s="17" t="s">
        <v>69</v>
      </c>
      <c r="E46" s="18">
        <v>202112182704</v>
      </c>
      <c r="F46" s="20">
        <v>62.8</v>
      </c>
      <c r="G46" s="21">
        <v>70.4</v>
      </c>
      <c r="H46" s="24">
        <v>67.36</v>
      </c>
      <c r="I46" s="15"/>
    </row>
    <row r="47" spans="1:9" ht="15">
      <c r="A47" s="16" t="s">
        <v>25</v>
      </c>
      <c r="B47" s="9" t="s">
        <v>15</v>
      </c>
      <c r="C47" s="7" t="s">
        <v>10</v>
      </c>
      <c r="D47" s="17" t="s">
        <v>70</v>
      </c>
      <c r="E47" s="18">
        <v>202112182224</v>
      </c>
      <c r="F47" s="20">
        <v>63.5</v>
      </c>
      <c r="G47" s="21">
        <v>69.6</v>
      </c>
      <c r="H47" s="24">
        <v>67.16</v>
      </c>
      <c r="I47" s="15"/>
    </row>
    <row r="48" spans="1:9" ht="15">
      <c r="A48" s="16" t="s">
        <v>25</v>
      </c>
      <c r="B48" s="9" t="s">
        <v>15</v>
      </c>
      <c r="C48" s="7" t="s">
        <v>10</v>
      </c>
      <c r="D48" s="17" t="s">
        <v>71</v>
      </c>
      <c r="E48" s="18">
        <v>202112182326</v>
      </c>
      <c r="F48" s="20">
        <v>63.1</v>
      </c>
      <c r="G48" s="21">
        <v>69.8</v>
      </c>
      <c r="H48" s="24">
        <v>67.12</v>
      </c>
      <c r="I48" s="15"/>
    </row>
    <row r="49" spans="1:9" ht="15">
      <c r="A49" s="16" t="s">
        <v>25</v>
      </c>
      <c r="B49" s="9" t="s">
        <v>82</v>
      </c>
      <c r="C49" s="7" t="s">
        <v>13</v>
      </c>
      <c r="D49" s="17" t="s">
        <v>72</v>
      </c>
      <c r="E49" s="18">
        <v>202112182927</v>
      </c>
      <c r="F49" s="20">
        <v>66</v>
      </c>
      <c r="G49" s="21">
        <v>79.2</v>
      </c>
      <c r="H49" s="24">
        <v>73.92</v>
      </c>
      <c r="I49" s="26"/>
    </row>
    <row r="50" spans="1:9" ht="15">
      <c r="A50" s="16" t="s">
        <v>25</v>
      </c>
      <c r="B50" s="9" t="s">
        <v>82</v>
      </c>
      <c r="C50" s="7" t="s">
        <v>13</v>
      </c>
      <c r="D50" s="17" t="s">
        <v>73</v>
      </c>
      <c r="E50" s="18">
        <v>202112183011</v>
      </c>
      <c r="F50" s="20">
        <v>58.5</v>
      </c>
      <c r="G50" s="21">
        <v>78.2</v>
      </c>
      <c r="H50" s="24">
        <v>70.32</v>
      </c>
      <c r="I50" s="26"/>
    </row>
    <row r="51" spans="1:9" ht="15">
      <c r="A51" s="16" t="s">
        <v>25</v>
      </c>
      <c r="B51" s="9" t="s">
        <v>82</v>
      </c>
      <c r="C51" s="7" t="s">
        <v>13</v>
      </c>
      <c r="D51" s="17" t="s">
        <v>74</v>
      </c>
      <c r="E51" s="18">
        <v>202112183010</v>
      </c>
      <c r="F51" s="20">
        <v>65.8</v>
      </c>
      <c r="G51" s="21">
        <v>72.4</v>
      </c>
      <c r="H51" s="24">
        <v>69.76</v>
      </c>
      <c r="I51" s="26"/>
    </row>
    <row r="52" spans="1:9" ht="15">
      <c r="A52" s="16" t="s">
        <v>25</v>
      </c>
      <c r="B52" s="9" t="s">
        <v>82</v>
      </c>
      <c r="C52" s="7" t="s">
        <v>13</v>
      </c>
      <c r="D52" s="17" t="s">
        <v>75</v>
      </c>
      <c r="E52" s="18">
        <v>202112183105</v>
      </c>
      <c r="F52" s="20">
        <v>57.3</v>
      </c>
      <c r="G52" s="21">
        <v>77.8</v>
      </c>
      <c r="H52" s="24">
        <v>69.6</v>
      </c>
      <c r="I52" s="26"/>
    </row>
    <row r="53" spans="1:9" ht="15">
      <c r="A53" s="16" t="s">
        <v>25</v>
      </c>
      <c r="B53" s="9" t="s">
        <v>82</v>
      </c>
      <c r="C53" s="7" t="s">
        <v>13</v>
      </c>
      <c r="D53" s="17" t="s">
        <v>76</v>
      </c>
      <c r="E53" s="18">
        <v>202112182928</v>
      </c>
      <c r="F53" s="20">
        <v>60.5</v>
      </c>
      <c r="G53" s="21">
        <v>73</v>
      </c>
      <c r="H53" s="24">
        <v>68</v>
      </c>
      <c r="I53" s="26"/>
    </row>
    <row r="54" spans="1:9" ht="15">
      <c r="A54" s="16" t="s">
        <v>25</v>
      </c>
      <c r="B54" s="9" t="s">
        <v>82</v>
      </c>
      <c r="C54" s="7" t="s">
        <v>13</v>
      </c>
      <c r="D54" s="17" t="s">
        <v>77</v>
      </c>
      <c r="E54" s="18">
        <v>202112183026</v>
      </c>
      <c r="F54" s="20">
        <v>61.5</v>
      </c>
      <c r="G54" s="21">
        <v>70.2</v>
      </c>
      <c r="H54" s="24">
        <v>66.72</v>
      </c>
      <c r="I54" s="26"/>
    </row>
    <row r="55" spans="1:9" ht="15">
      <c r="A55" s="16" t="s">
        <v>25</v>
      </c>
      <c r="B55" s="9" t="s">
        <v>82</v>
      </c>
      <c r="C55" s="7" t="s">
        <v>13</v>
      </c>
      <c r="D55" s="17" t="s">
        <v>78</v>
      </c>
      <c r="E55" s="18">
        <v>202112183006</v>
      </c>
      <c r="F55" s="20">
        <v>58.9</v>
      </c>
      <c r="G55" s="21">
        <v>71</v>
      </c>
      <c r="H55" s="24">
        <v>66.16</v>
      </c>
      <c r="I55" s="26"/>
    </row>
    <row r="56" spans="1:9" ht="15">
      <c r="A56" s="16" t="s">
        <v>25</v>
      </c>
      <c r="B56" s="9" t="s">
        <v>82</v>
      </c>
      <c r="C56" s="7" t="s">
        <v>13</v>
      </c>
      <c r="D56" s="17" t="s">
        <v>79</v>
      </c>
      <c r="E56" s="18">
        <v>202112183022</v>
      </c>
      <c r="F56" s="20">
        <v>59.1</v>
      </c>
      <c r="G56" s="21">
        <v>70.6</v>
      </c>
      <c r="H56" s="24">
        <v>66</v>
      </c>
      <c r="I56" s="26"/>
    </row>
    <row r="57" spans="1:9" ht="15">
      <c r="A57" s="16" t="s">
        <v>25</v>
      </c>
      <c r="B57" s="9" t="s">
        <v>82</v>
      </c>
      <c r="C57" s="7" t="s">
        <v>13</v>
      </c>
      <c r="D57" s="17" t="s">
        <v>80</v>
      </c>
      <c r="E57" s="18">
        <v>202112183020</v>
      </c>
      <c r="F57" s="20">
        <v>56.3</v>
      </c>
      <c r="G57" s="21">
        <v>72.4</v>
      </c>
      <c r="H57" s="24">
        <v>65.96</v>
      </c>
      <c r="I57" s="26"/>
    </row>
    <row r="58" spans="1:9" ht="15">
      <c r="A58" s="16" t="s">
        <v>25</v>
      </c>
      <c r="B58" s="9" t="s">
        <v>82</v>
      </c>
      <c r="C58" s="7" t="s">
        <v>13</v>
      </c>
      <c r="D58" s="17" t="s">
        <v>81</v>
      </c>
      <c r="E58" s="19">
        <v>202112183005</v>
      </c>
      <c r="F58" s="20">
        <v>60.5</v>
      </c>
      <c r="G58" s="21">
        <v>68.4</v>
      </c>
      <c r="H58" s="25">
        <v>65.24</v>
      </c>
      <c r="I58" s="23" t="s">
        <v>12</v>
      </c>
    </row>
  </sheetData>
  <sheetProtection/>
  <mergeCells count="1">
    <mergeCell ref="A1:I1"/>
  </mergeCells>
  <conditionalFormatting sqref="D1:D65536">
    <cfRule type="duplicateValues" priority="2" dxfId="1" stopIfTrue="1">
      <formula>AND(COUNTIF($D:$D,D1)&gt;1,NOT(ISBLANK(D1)))</formula>
    </cfRule>
  </conditionalFormatting>
  <printOptions/>
  <pageMargins left="0.5511811023622047" right="0.5511811023622047" top="0.1968503937007874" bottom="0.15748031496062992" header="0.2362204724409449" footer="0.15748031496062992"/>
  <pageSetup horizontalDpi="600" verticalDpi="600" orientation="portrait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genhao</dc:creator>
  <cp:keywords/>
  <dc:description/>
  <cp:lastModifiedBy>Lenovo</cp:lastModifiedBy>
  <cp:lastPrinted>2020-11-09T08:48:54Z</cp:lastPrinted>
  <dcterms:created xsi:type="dcterms:W3CDTF">2019-05-10T04:04:25Z</dcterms:created>
  <dcterms:modified xsi:type="dcterms:W3CDTF">2022-01-10T01:27:47Z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