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<sst xmlns="http://schemas.openxmlformats.org/spreadsheetml/2006/main" count="1128" uniqueCount="274">
  <si>
    <t>包头市2021年旗县区事业单位公开招聘工作人员岗位表（医疗卫生系统岗位）</t>
  </si>
  <si>
    <t>序号</t>
  </si>
  <si>
    <t>主管部门</t>
  </si>
  <si>
    <t>招聘单位</t>
  </si>
  <si>
    <t>单位经费来源</t>
  </si>
  <si>
    <t>计划招聘数</t>
  </si>
  <si>
    <t>岗位编码</t>
  </si>
  <si>
    <t>岗位
名称</t>
  </si>
  <si>
    <t>岗位
类别</t>
  </si>
  <si>
    <t>报考资格条件</t>
  </si>
  <si>
    <t>专业测试方向</t>
  </si>
  <si>
    <t>联系电话</t>
  </si>
  <si>
    <t>备注</t>
  </si>
  <si>
    <t>专业及代码</t>
  </si>
  <si>
    <t>学历</t>
  </si>
  <si>
    <t>学位</t>
  </si>
  <si>
    <t>是否允许第二学位报考</t>
  </si>
  <si>
    <t>其他条件</t>
  </si>
  <si>
    <t>昆区人社局
（102）</t>
  </si>
  <si>
    <t>昆都仑区卫生健康综合保障中心
（10227）</t>
  </si>
  <si>
    <t>全额拨款</t>
  </si>
  <si>
    <t>临床医学
(高校毕业生定向岗位）</t>
  </si>
  <si>
    <t>专业技术</t>
  </si>
  <si>
    <t>本科：临床医学100201K；
研究生：临床医学类</t>
  </si>
  <si>
    <t>国民教育序列大学本科及以上学历</t>
  </si>
  <si>
    <t>取得与报名学历相对应的学位</t>
  </si>
  <si>
    <t>否</t>
  </si>
  <si>
    <t>35周岁及以下</t>
  </si>
  <si>
    <t>临床医学基础</t>
  </si>
  <si>
    <t>0472-5990488</t>
  </si>
  <si>
    <t>最低服务期限5年</t>
  </si>
  <si>
    <t>昆都仑区疾病预防控制中心
（10228）</t>
  </si>
  <si>
    <t>传染病预防控制</t>
  </si>
  <si>
    <t>专科：医学检验技术520501、预防医学520703k；
本科：预防医学100401K、医学检验100304*（98版）、医学检验技术101001、卫生检验100202S（98版）、卫生检验与检疫101007；
研究生：生物化学与分子生物学、流行病与卫生统计学、卫生毒理学、劳动卫生与环境卫生学</t>
  </si>
  <si>
    <t>国民教育序列大学专科及以上学历</t>
  </si>
  <si>
    <t>不限</t>
  </si>
  <si>
    <t>公共基础知识</t>
  </si>
  <si>
    <t>青山区人社局
（104）</t>
  </si>
  <si>
    <t>青山区疾病预防控制中心
（10409）</t>
  </si>
  <si>
    <t>传染病防控1
（服务基层项目毕业生和退役大学生士兵定向岗位）</t>
  </si>
  <si>
    <t>本科：预防医学100401k；
研究生：公共卫生与预防医学类</t>
  </si>
  <si>
    <t>40周岁及以下</t>
  </si>
  <si>
    <t>预防医学</t>
  </si>
  <si>
    <t>传染病防控2
（高校毕业生定向岗位）</t>
  </si>
  <si>
    <t>传染病防控3
（蒙汉兼通岗位）</t>
  </si>
  <si>
    <t>公共基础知识
（蒙汉双语卷）</t>
  </si>
  <si>
    <t>传染病防控4</t>
  </si>
  <si>
    <t>青山区妇幼保健院
（10410）</t>
  </si>
  <si>
    <t>医师1</t>
  </si>
  <si>
    <t xml:space="preserve">本科：临床医学100201K；
研究生：儿科学、妇产科学 </t>
  </si>
  <si>
    <t>35周岁及以下（研究生40周岁及以下），具有医师执业资格证</t>
  </si>
  <si>
    <t>医师2
（服务基层项目毕业生和退役大学生士兵定向岗位）</t>
  </si>
  <si>
    <t>医学检验
（高校毕业生定向岗位）</t>
  </si>
  <si>
    <t>本科：医学检验100304（98版）、医学检验技术101001；
研究生：临床检验诊断学</t>
  </si>
  <si>
    <t>35周岁及以下（研究生40周岁及以下），具有医学检验资格证</t>
  </si>
  <si>
    <t>医学检验学</t>
  </si>
  <si>
    <t>青山区二0二医院
（10411）</t>
  </si>
  <si>
    <t>差额拨款</t>
  </si>
  <si>
    <t>医师1（内科）</t>
  </si>
  <si>
    <t>专科：临床医学630101；
本科：临床医学100201K；
研究生：内科学</t>
  </si>
  <si>
    <t>35周岁及以下，执业助理医师及以上</t>
  </si>
  <si>
    <t>医师2（内科）
（高校毕业生定向岗位）</t>
  </si>
  <si>
    <t>医师3（内科）
（蒙汉兼通岗位）</t>
  </si>
  <si>
    <t>医师4（外科）</t>
  </si>
  <si>
    <t>专科：临床医学520101K；
本科：临床医学100201K；
研究生：外科学</t>
  </si>
  <si>
    <t>医师5（外科）
（服务基层项目毕业生和退役大学生士兵定向岗位）</t>
  </si>
  <si>
    <t>医师6（外科）
（高校毕业生定向岗位）</t>
  </si>
  <si>
    <t>医师7（妇产科）
（高校毕业生定向岗位）</t>
  </si>
  <si>
    <t>专科：临床医学520101K；
本科：临床医学100201K；
研究生：妇产科学</t>
  </si>
  <si>
    <t>妇产科学</t>
  </si>
  <si>
    <t>医师8（麻醉学）
（高校毕业生定向岗位）</t>
  </si>
  <si>
    <t>本科：麻醉学100202TK；
研究生：麻醉学</t>
  </si>
  <si>
    <t>麻醉学</t>
  </si>
  <si>
    <t>医师9（医学影像学）
（高校毕业生定向岗位）</t>
  </si>
  <si>
    <t>专科：医学影像技术520502；
本科：医学影像学100203TK；
研究生：影像医学与核医学</t>
  </si>
  <si>
    <t>医学影像学</t>
  </si>
  <si>
    <t>医师10（医学影像学）
（服务基层项目毕业生和退役大学生士兵定向岗位）</t>
  </si>
  <si>
    <t>医师11（医学影像学）
（蒙汉兼通岗位）</t>
  </si>
  <si>
    <t xml:space="preserve">药师  </t>
  </si>
  <si>
    <t>专科：药学520301；
本科：药学100701、临床药学100703TK、药物制剂100702、制药工程081302；
研究生：药学</t>
  </si>
  <si>
    <t xml:space="preserve">药学   </t>
  </si>
  <si>
    <t>青山区中医医院
（10412）</t>
  </si>
  <si>
    <t>护士
（高校毕业生定向岗位）</t>
  </si>
  <si>
    <t>专科：护理学320201；
本科：护理学101101；
研究生：护理学</t>
  </si>
  <si>
    <t>35周岁及以下，具有从业资格证书</t>
  </si>
  <si>
    <t>护理学</t>
  </si>
  <si>
    <t>药师1
（高校毕业生定向岗位）</t>
  </si>
  <si>
    <t>本科：中药学100801；
研究生：中药学</t>
  </si>
  <si>
    <t>中药学</t>
  </si>
  <si>
    <t>药师2
（服务基层项目毕业生和退役大学生士兵定向岗位）</t>
  </si>
  <si>
    <t>本科：中医学（针灸方向、康复方向）100501K；
研究生：针灸推拿学</t>
  </si>
  <si>
    <t>40周岁及以下，具有从业资格证书</t>
  </si>
  <si>
    <t>针灸推拿学</t>
  </si>
  <si>
    <t>东河区人社局
（106）</t>
  </si>
  <si>
    <t>东河区中西医结合医院
（10639）</t>
  </si>
  <si>
    <t>医师1
（服务基层项目人员和大学生退役士兵定向岗位）</t>
  </si>
  <si>
    <t>本科：临床医学类1002；
研究生：临床医学类</t>
  </si>
  <si>
    <t>医师2
（蒙汉兼通岗位）</t>
  </si>
  <si>
    <t>医师3
（高校毕业生定向岗位）</t>
  </si>
  <si>
    <t>医师4</t>
  </si>
  <si>
    <t>东河区医院
（10640）</t>
  </si>
  <si>
    <t>医师2
（高校毕业生定向岗位）</t>
  </si>
  <si>
    <t>耳鼻咽喉科学</t>
  </si>
  <si>
    <t>医师3
（服务基层项目人员和大学生退役士兵定向岗位）</t>
  </si>
  <si>
    <t>儿科学</t>
  </si>
  <si>
    <t>东河区疾病预防控制中心
（10641）</t>
  </si>
  <si>
    <t>本科：公共事业管理120401；
研究生：社会医学与卫生事业管理</t>
  </si>
  <si>
    <t>医师2
（服务基层项目人员和大学生退役士兵定向岗位）</t>
  </si>
  <si>
    <t>专科：预防医学520703k；
本科：公共卫生与预防医学类1004；
研究生：公共卫生与预防医学类</t>
  </si>
  <si>
    <t>国民教育序列大专及以上学历</t>
  </si>
  <si>
    <t>是</t>
  </si>
  <si>
    <t>专科：临床医学520101k；
本科：临床医学100201K；
研究生：临床医学类</t>
  </si>
  <si>
    <t>医师4
（蒙汉兼通岗位）</t>
  </si>
  <si>
    <t>医师5
（蒙汉兼通岗位）</t>
  </si>
  <si>
    <t>医师6
（蒙汉兼通岗位）</t>
  </si>
  <si>
    <t>专科：医学检验技术520501；
本科：医学检验技术101001；
研究生：临床检验诊断学</t>
  </si>
  <si>
    <t>医师7
（高校毕业生定向岗位）</t>
  </si>
  <si>
    <t>医师8
（高校毕业生定向岗位）</t>
  </si>
  <si>
    <t>医师9
（高校毕业生定向岗位）</t>
  </si>
  <si>
    <t>医师10
（高校毕业生定向岗位）</t>
  </si>
  <si>
    <t>医师11</t>
  </si>
  <si>
    <t>医师12</t>
  </si>
  <si>
    <t>医师13</t>
  </si>
  <si>
    <t>医师14</t>
  </si>
  <si>
    <t>本科：动植物检疫090403T；
研究生：临床检验诊断学</t>
  </si>
  <si>
    <t>石拐区人社局
（110）</t>
  </si>
  <si>
    <t>石拐区妇幼保健所 
（11026）</t>
  </si>
  <si>
    <t>全额
拨款</t>
  </si>
  <si>
    <t xml:space="preserve">
临床医师1</t>
  </si>
  <si>
    <t>专业
技术</t>
  </si>
  <si>
    <t>专科：临床医学520101K；
本科：临床医学100201K；
研究生：内科学、儿科学</t>
  </si>
  <si>
    <t>35周岁及以下,取得中级及以上职称资格者或取得研究生及以上学历者年龄可放宽至40周岁及以下。</t>
  </si>
  <si>
    <t>要求男性，工作内容为男性婚检，最低服务期限5年</t>
  </si>
  <si>
    <t>临床医师2
（服务基层项目毕业生和退役大学生士兵定向岗位）</t>
  </si>
  <si>
    <t xml:space="preserve">
要求女性，从事妇产科工作，最低服务期限5年</t>
  </si>
  <si>
    <t>石拐区吉忽伦图苏木卫生院
（11027）</t>
  </si>
  <si>
    <t>影像医师
(蒙汉兼通岗位）</t>
  </si>
  <si>
    <t>专业技术岗位</t>
  </si>
  <si>
    <t>专科：医学影像技术520502 （注：彩超方向）；
本科：医学影像学100203TK</t>
  </si>
  <si>
    <t>国民教育序列大学专科、本科学历</t>
  </si>
  <si>
    <t>35周岁及以下，具有3年以上临床工作经历；取得执业医师资格或助理医师资格证。</t>
  </si>
  <si>
    <t xml:space="preserve">公共基础知识
（蒙汉双语卷） </t>
  </si>
  <si>
    <t xml:space="preserve">
最低服务期限5年</t>
  </si>
  <si>
    <t>石拐区爱国卫生服务中心
（11028）</t>
  </si>
  <si>
    <t>公共卫生员</t>
  </si>
  <si>
    <t>本科：公共卫生与预防医学类1004；
研究生：公共卫生与预防医学类</t>
  </si>
  <si>
    <t>石拐区计划生育协会
（11029）</t>
  </si>
  <si>
    <t>办公室管理
（服务基层项目毕业生和退役大学生士兵定向岗位）</t>
  </si>
  <si>
    <t>管理岗位</t>
  </si>
  <si>
    <t>专科：医疗保险实务620108；
本科：公共事业管理120401、信息安全080904K、计算机科学与技术080901、信息系统管理B080793、信息安全与网络管理B080782、信息安全080904K、新闻学050301；
研究生：计算机应用技术、新闻传播学类、新闻与传播硕士</t>
  </si>
  <si>
    <t>35周岁及以下，具有2年以上工作经历</t>
  </si>
  <si>
    <t>石拐区医院
（11030）</t>
  </si>
  <si>
    <t>临床医师</t>
  </si>
  <si>
    <t>专科：临床医学520101K；
本科：临床医学100201K；
研究生：内科学（含：心血管病、血液病、呼吸系病、消化系病、内分泌与代谢病、肾病、风湿病、传染病）、外科学（含：普外、骨外、泌尿外、胸心外、神外、整形、烧伤、野战外）</t>
  </si>
  <si>
    <t>35周岁及以下，取得执业医师资格证书（内科或外科专业），具有二级以上医院2年以上临床工作经历；硕士研究生或具有中级及以上职称年龄可放宽至40周岁及以下。</t>
  </si>
  <si>
    <t xml:space="preserve">
临床医师、影像科医师（CT方向）</t>
  </si>
  <si>
    <t xml:space="preserve">专科：医学影像技术520502、临床医学520101K；
本科：医学影像学100203TK、临床医学100201K；
研究生：临床医学类
</t>
  </si>
  <si>
    <t>1.临床专业考生：40周岁及以下，取得执业医师资格证书（内科或外科专业），具有2年以上临床工作经历；
2.影像专业考生：40周岁及以下，取得执业（助理）医师资格证书（影像学），具有2年以上影像工作经历；
3.硕士研究生或具有中级及以上职称年龄可放宽至45周岁及以下</t>
  </si>
  <si>
    <t>石拐区疾病预防控制中心
（11031）</t>
  </si>
  <si>
    <t>公卫医师</t>
  </si>
  <si>
    <t>专科：预防医学520703K；
本科：预防医学100401K；              研究生：公共卫生与预防医学类</t>
  </si>
  <si>
    <t>白云区人社局
（112）</t>
  </si>
  <si>
    <t>白云区妇幼保健计划生育服务中心
（11211）</t>
  </si>
  <si>
    <t>专业技术人员（高校毕业生定向岗位）</t>
  </si>
  <si>
    <t>专科：临床医学520101K、口腔医学520102K、护理520201、助产520202、药学520301、中医学520401K、针灸推拿520403K、蒙医学520404K、中药学520410、医学检验技术520501、医学影像技术520502、口腔医学技术520504、预防医学520703K、眼视光技术520901、眼视光仪器技术520902；
本科：基础医学100101K、临床医学100201K、医学影像学100203TK、眼视光医学100204TK、儿科学100207TK、口腔医学100301K、预防医学100401K、妇幼保健医学100403TK、中医学100501K、针灸推拿学100502K、蒙医学100504K、中医康复学100510TK、中医儿科学100512TK、中西医临床医学100601K、药学100701、临床药学100703TK、中药学100801、医学检验技术101001、医学影像技术101003、眼视光学101004、康复治疗学101005、口腔医学技术101006、护理学101101、助产学101102T；
研究生：儿科学、临床检验诊断学、护理学、妇产科学、眼科学、康复医学与理疗学、口腔医学类、儿少卫生与妇幼保健学、中医基础理论、中医临床基础、中医诊断学、中医妇科学、中医儿科学、针灸推拿学、民族医学(含：藏医学、蒙医学等)、中西医结合类、药剂学、中药学、医学技术、口腔医学硕士、护理硕士、药学硕士、中药学硕士</t>
  </si>
  <si>
    <t>免笔试</t>
  </si>
  <si>
    <t>最低服务期5年</t>
  </si>
  <si>
    <t>工作人员</t>
  </si>
  <si>
    <t>不限专业</t>
  </si>
  <si>
    <t>固阳县人社局
（114）</t>
  </si>
  <si>
    <t>固阳县中蒙医院
（11430）</t>
  </si>
  <si>
    <t>计算机科学与技术</t>
  </si>
  <si>
    <t>本科：计算机科学与技术080901；
研究生：计算机科学与技术类</t>
  </si>
  <si>
    <t>计算机</t>
  </si>
  <si>
    <t>8123441、 13634724178</t>
  </si>
  <si>
    <t>固阳县金山镇社区卫生服务中心
（11431）</t>
  </si>
  <si>
    <t>口腔临床医学</t>
  </si>
  <si>
    <t>专科：口腔医学520102k；
本科：口腔医学100301K；
研究生：口腔基础医学</t>
  </si>
  <si>
    <t>35周岁及以下，需取得口腔专业资格证书</t>
  </si>
  <si>
    <t>口腔医学</t>
  </si>
  <si>
    <t>8116313、 15661518592</t>
  </si>
  <si>
    <t>达茂旗人社局
（116）</t>
  </si>
  <si>
    <t>达茂旗医院
（11636）</t>
  </si>
  <si>
    <t>工作人员1
（服务基层项目毕业生和退役大学生士兵定向岗位）</t>
  </si>
  <si>
    <t>专科：医学检验技术520501；
本科：医学检验技术101001</t>
  </si>
  <si>
    <t>35周岁及以下，2021年1月1月前户籍为达茂旗（含生源地），且现在仍是。</t>
  </si>
  <si>
    <t>工作人员2
（服务基层项目毕业生和退役大学生士兵定向岗位）</t>
  </si>
  <si>
    <t>本科：计算机科学与技术080901、信息管理与信息系统120102；
研究生：决策与信息管理、计算机科学与技术类</t>
  </si>
  <si>
    <t>工作人员3
（高校毕业生定向岗）</t>
  </si>
  <si>
    <t>专科：会计630302；  
本科：会计学120203K；
研究生：会计学、会计硕士</t>
  </si>
  <si>
    <t>会计学</t>
  </si>
  <si>
    <t>工作人员4
（蒙汉兼通岗位）</t>
  </si>
  <si>
    <t>专科：蒙药学520411
本科：蒙药学100804T；
研究生：药学类</t>
  </si>
  <si>
    <t>达茂旗爱国卫生服务中心
（11637）</t>
  </si>
  <si>
    <t>工作人员
（服务基层项目毕业生和退役大学生士兵定向岗位）</t>
  </si>
  <si>
    <t>行政管理</t>
  </si>
  <si>
    <t>达茂旗妇幼保健计划生育服务中心
（11638）</t>
  </si>
  <si>
    <t>专科：护理520201；
本科：护理学101101；
研究生：护理学</t>
  </si>
  <si>
    <t>35周岁及以下，2021年1月1日前户籍为达茂旗，且现在仍是。有三级甲等医院妇产科从业经验，有护士执业资格证书。</t>
  </si>
  <si>
    <t>达茂旗百灵庙社区卫生服务中心
（11639）</t>
  </si>
  <si>
    <t>本科：药学100701；
研究生：药学类</t>
  </si>
  <si>
    <t>35周岁及以下，取得药师证</t>
  </si>
  <si>
    <t>达茂旗巴音花镇红旗牧场卫生院
（11640）</t>
  </si>
  <si>
    <t>工作人员
（蒙汉兼通岗位）</t>
  </si>
  <si>
    <t>达茂旗乌克忽洞镇腮忽洞卫生院
（11641）</t>
  </si>
  <si>
    <t>达茂旗石宝镇大苏吉卫生院
（11642）</t>
  </si>
  <si>
    <t>本科：护理学101101；
研究生：护理学</t>
  </si>
  <si>
    <t>35周岁及以下，2021年1月1日前户籍为达茂旗，且现在仍是。取得护士执业资格证书。</t>
  </si>
  <si>
    <t xml:space="preserve"> </t>
  </si>
  <si>
    <t>达茂旗明安镇卫生院
（11643）</t>
  </si>
  <si>
    <t>工作人员
（高校毕业生定向岗）</t>
  </si>
  <si>
    <t>本科：医学影像学100203TK；
研究生：影像医学与核医学</t>
  </si>
  <si>
    <t>35周岁及以下，取得相应资格证书。</t>
  </si>
  <si>
    <t>土右旗人社局
（118）</t>
  </si>
  <si>
    <t>土默特右旗爱国卫生指导中心
（11847）</t>
  </si>
  <si>
    <t>办公综合1</t>
  </si>
  <si>
    <t>本科：行政管理120402；
研究生：行政管理</t>
  </si>
  <si>
    <t>35周岁及以下，具有土默特右旗户籍</t>
  </si>
  <si>
    <t>办公综合2</t>
  </si>
  <si>
    <t>本科：新闻学050301；
研究生：新闻学</t>
  </si>
  <si>
    <t>医药卫生综合1</t>
  </si>
  <si>
    <t>专科：医药卫生门类52；
本科：医学门类10；
研究生：医学门类</t>
  </si>
  <si>
    <t>国民教育序列专科及以上学历</t>
  </si>
  <si>
    <t>35周岁及以下，具有中级资格可放宽到40周岁及以下</t>
  </si>
  <si>
    <t>医药卫生综合2（服务基层项目人员和大学生退役士兵定向岗位）</t>
  </si>
  <si>
    <t>土默特右旗医院
（11848）</t>
  </si>
  <si>
    <t>临床医学1</t>
  </si>
  <si>
    <t>40周岁及以下，具有中级资格可放宽到45周岁及以下</t>
  </si>
  <si>
    <t>临床医学2
（服务基层项目人员和大学生退役士兵定向岗位）</t>
  </si>
  <si>
    <t>专科：临床医学520101K；
本科：临床医学100201K；
研究生：临床医学类</t>
  </si>
  <si>
    <t>40周岁及以下，具有中级资格可放宽到45周岁及以下；具有执业医师证</t>
  </si>
  <si>
    <t>临床医学3
（高校毕业生定向岗位）</t>
  </si>
  <si>
    <t>35周岁及以下，具有执业医师证</t>
  </si>
  <si>
    <t>临床医学4
（蒙汉兼通岗位）</t>
  </si>
  <si>
    <t>护理学1
（服务基层项目人员和大学生退役士兵定向岗位）</t>
  </si>
  <si>
    <t>本科：护理学类1011；
研究生：护理学</t>
  </si>
  <si>
    <t>35周岁及以下，具有护士资格证及执业证</t>
  </si>
  <si>
    <t>护理学2
（高校毕业生定向岗位）</t>
  </si>
  <si>
    <t>护理学3
（蒙汉兼通岗位）</t>
  </si>
  <si>
    <t>护理学4</t>
  </si>
  <si>
    <t>35周岁及以下，具有土默特右旗户籍；具有护士资格证及执业证</t>
  </si>
  <si>
    <t>药学</t>
  </si>
  <si>
    <t>专科：中药制药520415、中药制药技术590208；  
本科：药学100701、中药制药100805T、中药学100801；   
研究生：药学类</t>
  </si>
  <si>
    <t>医学影像学
（高校毕业生定向岗位）</t>
  </si>
  <si>
    <t>中医学
（高校毕业生定向岗位）</t>
  </si>
  <si>
    <t>本科：中医学类1005；
研究生：中医学类</t>
  </si>
  <si>
    <t>中医学</t>
  </si>
  <si>
    <t>医学检验学
（服务基层项目人员和大学生退役士兵定向岗位）</t>
  </si>
  <si>
    <t xml:space="preserve">本科：医学检验100304(98版)、医学检验技术101001；                                              研究生：临床检验诊断学                                                      </t>
  </si>
  <si>
    <t>土右旗中蒙医院
（11849）</t>
  </si>
  <si>
    <t>临床医学1
（服务基层项目人员和大学生退役士兵定向岗位）</t>
  </si>
  <si>
    <t>专科：临床医学类5201；                                                      本科：临床医学类1002；                                                       研究生：儿科学、外科学、妇产科学、眼科学、耳鼻咽喉科学、麻醉学、急诊医学</t>
  </si>
  <si>
    <t>40周岁及以下，具有中级及以上职称可放宽至45周岁及以下；需持有助理医师证。</t>
  </si>
  <si>
    <t>临床医学2
（高校毕业生定向岗位）</t>
  </si>
  <si>
    <t>专科：临床医学类5201；                                                       本科：临床医学类1002；                                                       研究生：儿科学、外科学、妇产科学、眼科学、耳鼻咽喉科学、麻醉学、急诊医学</t>
  </si>
  <si>
    <t>35周岁及以下，需持有助理医师证。</t>
  </si>
  <si>
    <t>临床医学3
（蒙汉兼通岗位）</t>
  </si>
  <si>
    <t>临床医学4
（高校毕业生定向岗位）</t>
  </si>
  <si>
    <t>本科：临床医学类1002；                                                       研究生：儿科学、外科学、妇产科学、眼科学、耳鼻咽喉科学、麻醉学、急诊医学</t>
  </si>
  <si>
    <t>中医学1</t>
  </si>
  <si>
    <t>专科：中医药类5204、中西医结合；                                                   
本科：中医学类1005、中西医结合类  1006；                                                            研究生：中医学类、中西医结合类</t>
  </si>
  <si>
    <t>中医学2
（蒙汉兼通岗位）</t>
  </si>
  <si>
    <t>本科：中医学100501K、针灸推拿学100502K；
研究生：中医学类、中西医结合类</t>
  </si>
  <si>
    <t>40周岁及以下，具有中级及以上职称可放宽至45周岁及以下</t>
  </si>
  <si>
    <t>康复医学
（服务基层项目人员和大学生退役士兵定向岗位）</t>
  </si>
  <si>
    <t>本科：运动康复与健康040206S（98版）、运动康复040206T、康复治疗学101005、运动人体科学040205；
研究生：康复医学与理疗学、运动人体科学</t>
  </si>
  <si>
    <t>35周岁及以下，取得康复治疗师证</t>
  </si>
  <si>
    <t>康复治疗学</t>
  </si>
  <si>
    <t>土默特右旗美岱召镇卫生院
（11850）</t>
  </si>
  <si>
    <t>中医
（高校毕业生定向岗位）</t>
  </si>
  <si>
    <t>专科：中医药类5204；                                                        本科：中医学类1005；                                                          研究生：中医学类</t>
  </si>
  <si>
    <t>土默特右旗九峰山生态管理委员会公山湾卫生院
（11851）</t>
  </si>
  <si>
    <t>专科：护理类5202；                                                          本科：护理类1011；                                                          研究生：护理学</t>
  </si>
  <si>
    <t>35周岁及以下，具有护士资格证</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</si>
</sst>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176" formatCode="000000"/>
    <numFmt numFmtId="42" formatCode="_ &quot;￥&quot;* #,##0_ ;_ &quot;￥&quot;* \-#,##0_ ;_ &quot;￥&quot;* &quot;-&quot;_ ;_ @_ "/>
  </numFmts>
  <fonts count="35">
    <font>
      <sz val="11"/>
      <color theme="1"/>
      <name val="宋体"/>
      <charset val="134"/>
      <scheme val="minor"/>
    </font>
    <font>
      <sz val="11"/>
      <name val="宋体"/>
      <charset val="134"/>
    </font>
    <font>
      <b/>
      <sz val="11"/>
      <name val="宋体"/>
      <charset val="134"/>
    </font>
    <font>
      <sz val="9"/>
      <color theme="1"/>
      <name val="宋体"/>
      <charset val="134"/>
    </font>
    <font>
      <sz val="9"/>
      <name val="宋体"/>
      <charset val="134"/>
    </font>
    <font>
      <sz val="9"/>
      <name val="宋体"/>
      <charset val="134"/>
      <scheme val="minor"/>
    </font>
    <font>
      <sz val="11"/>
      <color theme="1"/>
      <name val="宋体"/>
      <charset val="134"/>
    </font>
    <font>
      <b/>
      <sz val="18"/>
      <name val="宋体"/>
      <charset val="134"/>
    </font>
    <font>
      <sz val="18"/>
      <name val="宋体"/>
      <charset val="134"/>
    </font>
    <font>
      <sz val="9"/>
      <name val="宋体"/>
      <charset val="0"/>
    </font>
    <font>
      <sz val="9"/>
      <color indexed="8"/>
      <name val="方正仿宋简体"/>
      <charset val="134"/>
    </font>
    <font>
      <sz val="9"/>
      <name val="方正仿宋简体"/>
      <charset val="134"/>
    </font>
    <font>
      <sz val="9"/>
      <name val="宋体"/>
      <charset val="134"/>
      <scheme val="major"/>
    </font>
    <font>
      <sz val="9"/>
      <color theme="1"/>
      <name val="宋体"/>
      <charset val="134"/>
      <scheme val="minor"/>
    </font>
    <font>
      <sz val="9"/>
      <color rgb="FF000000"/>
      <name val="宋体"/>
      <charset val="134"/>
    </font>
    <font>
      <sz val="11"/>
      <color theme="1"/>
      <name val="宋体"/>
      <charset val="0"/>
      <scheme val="minor"/>
    </font>
    <font>
      <sz val="11"/>
      <color rgb="FF3F3F76"/>
      <name val="宋体"/>
      <charset val="0"/>
      <scheme val="minor"/>
    </font>
    <font>
      <sz val="11"/>
      <color indexed="8"/>
      <name val="宋体"/>
      <charset val="134"/>
    </font>
    <font>
      <u/>
      <sz val="11"/>
      <color rgb="FF800080"/>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5"/>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0" fontId="4"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6" borderId="5" applyNumberFormat="0" applyFont="0" applyAlignment="0" applyProtection="0">
      <alignment vertical="center"/>
    </xf>
    <xf numFmtId="0" fontId="20" fillId="12"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lignment vertical="center"/>
    </xf>
    <xf numFmtId="0" fontId="28" fillId="0" borderId="7" applyNumberFormat="0" applyFill="0" applyAlignment="0" applyProtection="0">
      <alignment vertical="center"/>
    </xf>
    <xf numFmtId="0" fontId="17" fillId="0" borderId="0">
      <alignment vertical="center"/>
    </xf>
    <xf numFmtId="0" fontId="29" fillId="0" borderId="7" applyNumberFormat="0" applyFill="0" applyAlignment="0" applyProtection="0">
      <alignment vertical="center"/>
    </xf>
    <xf numFmtId="0" fontId="20" fillId="18" borderId="0" applyNumberFormat="0" applyBorder="0" applyAlignment="0" applyProtection="0">
      <alignment vertical="center"/>
    </xf>
    <xf numFmtId="0" fontId="24" fillId="0" borderId="8" applyNumberFormat="0" applyFill="0" applyAlignment="0" applyProtection="0">
      <alignment vertical="center"/>
    </xf>
    <xf numFmtId="0" fontId="20" fillId="16" borderId="0" applyNumberFormat="0" applyBorder="0" applyAlignment="0" applyProtection="0">
      <alignment vertical="center"/>
    </xf>
    <xf numFmtId="0" fontId="27" fillId="13" borderId="6" applyNumberFormat="0" applyAlignment="0" applyProtection="0">
      <alignment vertical="center"/>
    </xf>
    <xf numFmtId="0" fontId="23" fillId="13" borderId="4" applyNumberFormat="0" applyAlignment="0" applyProtection="0">
      <alignment vertical="center"/>
    </xf>
    <xf numFmtId="0" fontId="31" fillId="20" borderId="9" applyNumberFormat="0" applyAlignment="0" applyProtection="0">
      <alignment vertical="center"/>
    </xf>
    <xf numFmtId="0" fontId="15" fillId="21" borderId="0" applyNumberFormat="0" applyBorder="0" applyAlignment="0" applyProtection="0">
      <alignment vertical="center"/>
    </xf>
    <xf numFmtId="0" fontId="20" fillId="17"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23" borderId="0" applyNumberFormat="0" applyBorder="0" applyAlignment="0" applyProtection="0">
      <alignment vertical="center"/>
    </xf>
    <xf numFmtId="0" fontId="30" fillId="19" borderId="0" applyNumberFormat="0" applyBorder="0" applyAlignment="0" applyProtection="0">
      <alignment vertical="center"/>
    </xf>
    <xf numFmtId="0" fontId="15" fillId="24" borderId="0" applyNumberFormat="0" applyBorder="0" applyAlignment="0" applyProtection="0">
      <alignment vertical="center"/>
    </xf>
    <xf numFmtId="0" fontId="20" fillId="25" borderId="0" applyNumberFormat="0" applyBorder="0" applyAlignment="0" applyProtection="0">
      <alignment vertical="center"/>
    </xf>
    <xf numFmtId="0" fontId="15" fillId="27" borderId="0" applyNumberFormat="0" applyBorder="0" applyAlignment="0" applyProtection="0">
      <alignment vertical="center"/>
    </xf>
    <xf numFmtId="0" fontId="15" fillId="4" borderId="0" applyNumberFormat="0" applyBorder="0" applyAlignment="0" applyProtection="0">
      <alignment vertical="center"/>
    </xf>
    <xf numFmtId="0" fontId="15" fillId="26" borderId="0" applyNumberFormat="0" applyBorder="0" applyAlignment="0" applyProtection="0">
      <alignment vertical="center"/>
    </xf>
    <xf numFmtId="0" fontId="15" fillId="22" borderId="0" applyNumberFormat="0" applyBorder="0" applyAlignment="0" applyProtection="0">
      <alignment vertical="center"/>
    </xf>
    <xf numFmtId="0" fontId="20" fillId="28" borderId="0" applyNumberFormat="0" applyBorder="0" applyAlignment="0" applyProtection="0">
      <alignment vertical="center"/>
    </xf>
    <xf numFmtId="0" fontId="20" fillId="14" borderId="0" applyNumberFormat="0" applyBorder="0" applyAlignment="0" applyProtection="0">
      <alignment vertical="center"/>
    </xf>
    <xf numFmtId="0" fontId="15" fillId="30" borderId="0" applyNumberFormat="0" applyBorder="0" applyAlignment="0" applyProtection="0">
      <alignment vertical="center"/>
    </xf>
    <xf numFmtId="0" fontId="15" fillId="9" borderId="0" applyNumberFormat="0" applyBorder="0" applyAlignment="0" applyProtection="0">
      <alignment vertical="center"/>
    </xf>
    <xf numFmtId="0" fontId="20" fillId="31" borderId="0" applyNumberFormat="0" applyBorder="0" applyAlignment="0" applyProtection="0">
      <alignment vertical="center"/>
    </xf>
    <xf numFmtId="0" fontId="15" fillId="32" borderId="0" applyNumberFormat="0" applyBorder="0" applyAlignment="0" applyProtection="0">
      <alignment vertical="center"/>
    </xf>
    <xf numFmtId="0" fontId="20" fillId="33" borderId="0" applyNumberFormat="0" applyBorder="0" applyAlignment="0" applyProtection="0">
      <alignment vertical="center"/>
    </xf>
    <xf numFmtId="0" fontId="20" fillId="34" borderId="0" applyNumberFormat="0" applyBorder="0" applyAlignment="0" applyProtection="0">
      <alignment vertical="center"/>
    </xf>
    <xf numFmtId="0" fontId="17" fillId="0" borderId="0">
      <alignment vertical="center"/>
    </xf>
    <xf numFmtId="0" fontId="15" fillId="15" borderId="0" applyNumberFormat="0" applyBorder="0" applyAlignment="0" applyProtection="0">
      <alignment vertical="center"/>
    </xf>
    <xf numFmtId="0" fontId="20" fillId="29"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cellStyleXfs>
  <cellXfs count="6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vertical="center" wrapText="1"/>
    </xf>
    <xf numFmtId="0" fontId="4" fillId="0" borderId="0" xfId="0" applyFont="1" applyFill="1" applyBorder="1" applyAlignment="1">
      <alignment horizontal="center" vertical="center"/>
    </xf>
    <xf numFmtId="0" fontId="0" fillId="0" borderId="0" xfId="0" applyFill="1" applyAlignment="1">
      <alignment vertical="center"/>
    </xf>
    <xf numFmtId="0" fontId="5" fillId="0" borderId="0" xfId="0" applyFont="1" applyFill="1" applyBorder="1" applyAlignment="1">
      <alignment vertical="center"/>
    </xf>
    <xf numFmtId="0" fontId="0" fillId="0" borderId="0" xfId="0" applyFill="1" applyAlignment="1">
      <alignment vertical="center" wrapText="1"/>
    </xf>
    <xf numFmtId="0" fontId="6"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50" applyFont="1" applyFill="1" applyBorder="1" applyAlignment="1">
      <alignment horizontal="center" vertical="center" wrapText="1"/>
    </xf>
    <xf numFmtId="0" fontId="10" fillId="0" borderId="1" xfId="5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53"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5"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8" fillId="0" borderId="0" xfId="0" applyFont="1" applyFill="1" applyAlignment="1">
      <alignment horizontal="left" vertical="center" wrapText="1"/>
    </xf>
    <xf numFmtId="0" fontId="4" fillId="2" borderId="1" xfId="54" applyFont="1" applyFill="1" applyBorder="1" applyAlignment="1">
      <alignment horizontal="left" vertical="center" wrapText="1"/>
    </xf>
    <xf numFmtId="0" fontId="4" fillId="2" borderId="1" xfId="20" applyFont="1" applyFill="1" applyBorder="1" applyAlignment="1">
      <alignment horizontal="center" vertical="center" wrapText="1"/>
    </xf>
    <xf numFmtId="0" fontId="4" fillId="0" borderId="1" xfId="1" applyFont="1" applyBorder="1" applyAlignment="1">
      <alignment horizontal="center" vertical="center" wrapText="1"/>
    </xf>
    <xf numFmtId="0" fontId="4" fillId="3" borderId="1" xfId="5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 xfId="22" applyFont="1" applyBorder="1" applyAlignment="1">
      <alignment horizontal="center" vertical="center" wrapText="1"/>
    </xf>
    <xf numFmtId="0" fontId="11" fillId="0" borderId="1" xfId="53"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2" fillId="0" borderId="1" xfId="0" applyFont="1" applyFill="1" applyBorder="1" applyAlignment="1">
      <alignment horizontal="justify" vertical="center" wrapText="1"/>
    </xf>
    <xf numFmtId="0" fontId="5" fillId="0"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14" fillId="0" borderId="1" xfId="0" applyFont="1" applyFill="1" applyBorder="1" applyAlignment="1">
      <alignment horizontal="left" vertical="center" wrapText="1"/>
    </xf>
  </cellXfs>
  <cellStyles count="56">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_Sheet1" xfId="53"/>
    <cellStyle name="常规 7" xfId="54"/>
    <cellStyle name="常规_Sheet1_3" xfId="55"/>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98"/>
  <sheetViews>
    <sheetView tabSelected="1" workbookViewId="0">
      <selection activeCell="A1" sqref="$A1:$XFD1048576"/>
    </sheetView>
  </sheetViews>
  <sheetFormatPr defaultColWidth="9" defaultRowHeight="13.5"/>
  <cols>
    <col min="1" max="1" width="3.84166666666667" style="11" customWidth="1"/>
    <col min="2" max="2" width="9" style="11"/>
    <col min="3" max="3" width="9" style="5"/>
    <col min="4" max="4" width="5.00833333333333" style="12" customWidth="1"/>
    <col min="5" max="5" width="4.88333333333333" style="13" customWidth="1"/>
    <col min="6" max="6" width="7.58333333333333" style="13" customWidth="1"/>
    <col min="7" max="7" width="12.0916666666667" style="5" customWidth="1"/>
    <col min="8" max="8" width="4.54166666666667" style="5" customWidth="1"/>
    <col min="9" max="9" width="25.3333333333333" style="14" customWidth="1"/>
    <col min="10" max="10" width="10.2666666666667" style="5" customWidth="1"/>
    <col min="11" max="11" width="9.875" style="5" customWidth="1"/>
    <col min="12" max="12" width="5.325" style="11" customWidth="1"/>
    <col min="13" max="13" width="14.3166666666667" style="5" customWidth="1"/>
    <col min="14" max="14" width="7.71666666666667" style="5" customWidth="1"/>
    <col min="15" max="15" width="8.225" style="11" customWidth="1"/>
    <col min="16" max="16" width="8.04166666666667" style="5" customWidth="1"/>
    <col min="17" max="16384" width="9" style="11"/>
  </cols>
  <sheetData>
    <row r="1" s="1" customFormat="1" ht="39.75" customHeight="1" spans="1:16">
      <c r="A1" s="15" t="s">
        <v>0</v>
      </c>
      <c r="B1" s="15"/>
      <c r="C1" s="15"/>
      <c r="D1" s="15"/>
      <c r="E1" s="16"/>
      <c r="F1" s="16"/>
      <c r="G1" s="15"/>
      <c r="H1" s="15"/>
      <c r="I1" s="44"/>
      <c r="J1" s="15"/>
      <c r="K1" s="15"/>
      <c r="L1" s="15"/>
      <c r="M1" s="15"/>
      <c r="N1" s="15"/>
      <c r="O1" s="15"/>
      <c r="P1" s="15"/>
    </row>
    <row r="2" s="2" customFormat="1" ht="22" customHeight="1" spans="1:255">
      <c r="A2" s="17" t="s">
        <v>1</v>
      </c>
      <c r="B2" s="18" t="s">
        <v>2</v>
      </c>
      <c r="C2" s="19" t="s">
        <v>3</v>
      </c>
      <c r="D2" s="19" t="s">
        <v>4</v>
      </c>
      <c r="E2" s="19" t="s">
        <v>5</v>
      </c>
      <c r="F2" s="20" t="s">
        <v>6</v>
      </c>
      <c r="G2" s="19" t="s">
        <v>7</v>
      </c>
      <c r="H2" s="19" t="s">
        <v>8</v>
      </c>
      <c r="I2" s="19" t="s">
        <v>9</v>
      </c>
      <c r="J2" s="19"/>
      <c r="K2" s="19"/>
      <c r="L2" s="19"/>
      <c r="M2" s="19"/>
      <c r="N2" s="19" t="s">
        <v>10</v>
      </c>
      <c r="O2" s="19" t="s">
        <v>11</v>
      </c>
      <c r="P2" s="19" t="s">
        <v>12</v>
      </c>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row>
    <row r="3" s="2" customFormat="1" ht="83" customHeight="1" spans="1:255">
      <c r="A3" s="17"/>
      <c r="B3" s="21"/>
      <c r="C3" s="19"/>
      <c r="D3" s="19"/>
      <c r="E3" s="19"/>
      <c r="F3" s="22"/>
      <c r="G3" s="19"/>
      <c r="H3" s="19"/>
      <c r="I3" s="19" t="s">
        <v>13</v>
      </c>
      <c r="J3" s="19" t="s">
        <v>14</v>
      </c>
      <c r="K3" s="19" t="s">
        <v>15</v>
      </c>
      <c r="L3" s="19" t="s">
        <v>16</v>
      </c>
      <c r="M3" s="19" t="s">
        <v>17</v>
      </c>
      <c r="N3" s="19"/>
      <c r="O3" s="19"/>
      <c r="P3" s="19"/>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row>
    <row r="4" s="3" customFormat="1" ht="56" customHeight="1" spans="1:16">
      <c r="A4" s="23">
        <v>1</v>
      </c>
      <c r="B4" s="24" t="s">
        <v>18</v>
      </c>
      <c r="C4" s="25" t="s">
        <v>19</v>
      </c>
      <c r="D4" s="26" t="s">
        <v>20</v>
      </c>
      <c r="E4" s="25">
        <v>1</v>
      </c>
      <c r="F4" s="24">
        <v>1022701</v>
      </c>
      <c r="G4" s="25" t="s">
        <v>21</v>
      </c>
      <c r="H4" s="26" t="s">
        <v>22</v>
      </c>
      <c r="I4" s="45" t="s">
        <v>23</v>
      </c>
      <c r="J4" s="46" t="s">
        <v>24</v>
      </c>
      <c r="K4" s="30" t="s">
        <v>25</v>
      </c>
      <c r="L4" s="47" t="s">
        <v>26</v>
      </c>
      <c r="M4" s="24" t="s">
        <v>27</v>
      </c>
      <c r="N4" s="48" t="s">
        <v>28</v>
      </c>
      <c r="O4" s="26" t="s">
        <v>29</v>
      </c>
      <c r="P4" s="24" t="s">
        <v>30</v>
      </c>
    </row>
    <row r="5" s="3" customFormat="1" ht="130" customHeight="1" spans="1:16">
      <c r="A5" s="23">
        <v>2</v>
      </c>
      <c r="B5" s="24" t="s">
        <v>18</v>
      </c>
      <c r="C5" s="26" t="s">
        <v>31</v>
      </c>
      <c r="D5" s="26" t="s">
        <v>20</v>
      </c>
      <c r="E5" s="26">
        <v>4</v>
      </c>
      <c r="F5" s="24">
        <v>1022801</v>
      </c>
      <c r="G5" s="27" t="s">
        <v>32</v>
      </c>
      <c r="H5" s="28" t="s">
        <v>22</v>
      </c>
      <c r="I5" s="49" t="s">
        <v>33</v>
      </c>
      <c r="J5" s="31" t="s">
        <v>34</v>
      </c>
      <c r="K5" s="30" t="s">
        <v>35</v>
      </c>
      <c r="L5" s="33" t="s">
        <v>26</v>
      </c>
      <c r="M5" s="50" t="s">
        <v>27</v>
      </c>
      <c r="N5" s="33" t="s">
        <v>36</v>
      </c>
      <c r="O5" s="26">
        <v>2107315</v>
      </c>
      <c r="P5" s="24" t="s">
        <v>30</v>
      </c>
    </row>
    <row r="6" s="4" customFormat="1" ht="63" customHeight="1" spans="1:16">
      <c r="A6" s="23">
        <v>3</v>
      </c>
      <c r="B6" s="29" t="s">
        <v>37</v>
      </c>
      <c r="C6" s="30" t="s">
        <v>38</v>
      </c>
      <c r="D6" s="31" t="s">
        <v>20</v>
      </c>
      <c r="E6" s="32">
        <v>3</v>
      </c>
      <c r="F6" s="30">
        <v>1040901</v>
      </c>
      <c r="G6" s="32" t="s">
        <v>39</v>
      </c>
      <c r="H6" s="32" t="s">
        <v>22</v>
      </c>
      <c r="I6" s="51" t="s">
        <v>40</v>
      </c>
      <c r="J6" s="31" t="s">
        <v>24</v>
      </c>
      <c r="K6" s="30" t="s">
        <v>35</v>
      </c>
      <c r="L6" s="47" t="s">
        <v>26</v>
      </c>
      <c r="M6" s="31" t="s">
        <v>41</v>
      </c>
      <c r="N6" s="30" t="s">
        <v>42</v>
      </c>
      <c r="O6" s="30">
        <v>3631159</v>
      </c>
      <c r="P6" s="30"/>
    </row>
    <row r="7" s="4" customFormat="1" ht="63" customHeight="1" spans="1:16">
      <c r="A7" s="23">
        <v>4</v>
      </c>
      <c r="B7" s="29" t="s">
        <v>37</v>
      </c>
      <c r="C7" s="30" t="s">
        <v>38</v>
      </c>
      <c r="D7" s="31" t="s">
        <v>20</v>
      </c>
      <c r="E7" s="32">
        <v>2</v>
      </c>
      <c r="F7" s="30">
        <v>1040902</v>
      </c>
      <c r="G7" s="32" t="s">
        <v>43</v>
      </c>
      <c r="H7" s="32" t="s">
        <v>22</v>
      </c>
      <c r="I7" s="51" t="s">
        <v>40</v>
      </c>
      <c r="J7" s="31" t="s">
        <v>24</v>
      </c>
      <c r="K7" s="30" t="s">
        <v>35</v>
      </c>
      <c r="L7" s="47" t="s">
        <v>26</v>
      </c>
      <c r="M7" s="31" t="s">
        <v>41</v>
      </c>
      <c r="N7" s="30" t="s">
        <v>42</v>
      </c>
      <c r="O7" s="30">
        <v>3631159</v>
      </c>
      <c r="P7" s="30"/>
    </row>
    <row r="8" s="4" customFormat="1" ht="63" customHeight="1" spans="1:16">
      <c r="A8" s="23">
        <v>5</v>
      </c>
      <c r="B8" s="29" t="s">
        <v>37</v>
      </c>
      <c r="C8" s="30" t="s">
        <v>38</v>
      </c>
      <c r="D8" s="31" t="s">
        <v>20</v>
      </c>
      <c r="E8" s="32">
        <v>1</v>
      </c>
      <c r="F8" s="30">
        <v>1040903</v>
      </c>
      <c r="G8" s="32" t="s">
        <v>44</v>
      </c>
      <c r="H8" s="32" t="s">
        <v>22</v>
      </c>
      <c r="I8" s="51" t="s">
        <v>40</v>
      </c>
      <c r="J8" s="31" t="s">
        <v>24</v>
      </c>
      <c r="K8" s="30" t="s">
        <v>35</v>
      </c>
      <c r="L8" s="47" t="s">
        <v>26</v>
      </c>
      <c r="M8" s="31" t="s">
        <v>41</v>
      </c>
      <c r="N8" s="24" t="s">
        <v>45</v>
      </c>
      <c r="O8" s="30">
        <v>3631159</v>
      </c>
      <c r="P8" s="30"/>
    </row>
    <row r="9" s="4" customFormat="1" ht="63" customHeight="1" spans="1:16">
      <c r="A9" s="23">
        <v>6</v>
      </c>
      <c r="B9" s="29" t="s">
        <v>37</v>
      </c>
      <c r="C9" s="30" t="s">
        <v>38</v>
      </c>
      <c r="D9" s="31" t="s">
        <v>20</v>
      </c>
      <c r="E9" s="32">
        <v>2</v>
      </c>
      <c r="F9" s="30">
        <v>1040904</v>
      </c>
      <c r="G9" s="32" t="s">
        <v>46</v>
      </c>
      <c r="H9" s="32" t="s">
        <v>22</v>
      </c>
      <c r="I9" s="51" t="s">
        <v>40</v>
      </c>
      <c r="J9" s="31" t="s">
        <v>24</v>
      </c>
      <c r="K9" s="30" t="s">
        <v>35</v>
      </c>
      <c r="L9" s="47" t="s">
        <v>26</v>
      </c>
      <c r="M9" s="31" t="s">
        <v>41</v>
      </c>
      <c r="N9" s="30" t="s">
        <v>42</v>
      </c>
      <c r="O9" s="30">
        <v>3631159</v>
      </c>
      <c r="P9" s="30"/>
    </row>
    <row r="10" s="4" customFormat="1" ht="60" customHeight="1" spans="1:16">
      <c r="A10" s="23">
        <v>7</v>
      </c>
      <c r="B10" s="29" t="s">
        <v>37</v>
      </c>
      <c r="C10" s="32" t="s">
        <v>47</v>
      </c>
      <c r="D10" s="32" t="s">
        <v>20</v>
      </c>
      <c r="E10" s="32">
        <v>1</v>
      </c>
      <c r="F10" s="30">
        <v>1041001</v>
      </c>
      <c r="G10" s="32" t="s">
        <v>48</v>
      </c>
      <c r="H10" s="32" t="s">
        <v>22</v>
      </c>
      <c r="I10" s="52" t="s">
        <v>49</v>
      </c>
      <c r="J10" s="31" t="s">
        <v>24</v>
      </c>
      <c r="K10" s="30" t="s">
        <v>25</v>
      </c>
      <c r="L10" s="47" t="s">
        <v>26</v>
      </c>
      <c r="M10" s="53" t="s">
        <v>50</v>
      </c>
      <c r="N10" s="32" t="s">
        <v>28</v>
      </c>
      <c r="O10" s="32">
        <v>3620445</v>
      </c>
      <c r="P10" s="32"/>
    </row>
    <row r="11" s="4" customFormat="1" ht="71" customHeight="1" spans="1:16">
      <c r="A11" s="23">
        <v>8</v>
      </c>
      <c r="B11" s="29" t="s">
        <v>37</v>
      </c>
      <c r="C11" s="32" t="s">
        <v>47</v>
      </c>
      <c r="D11" s="32" t="s">
        <v>20</v>
      </c>
      <c r="E11" s="32">
        <v>1</v>
      </c>
      <c r="F11" s="30">
        <v>1041002</v>
      </c>
      <c r="G11" s="32" t="s">
        <v>51</v>
      </c>
      <c r="H11" s="32" t="s">
        <v>22</v>
      </c>
      <c r="I11" s="52" t="s">
        <v>49</v>
      </c>
      <c r="J11" s="31" t="s">
        <v>24</v>
      </c>
      <c r="K11" s="30" t="s">
        <v>25</v>
      </c>
      <c r="L11" s="47" t="s">
        <v>26</v>
      </c>
      <c r="M11" s="53" t="s">
        <v>50</v>
      </c>
      <c r="N11" s="32" t="s">
        <v>28</v>
      </c>
      <c r="O11" s="32">
        <v>3620445</v>
      </c>
      <c r="P11" s="32"/>
    </row>
    <row r="12" s="4" customFormat="1" ht="68" customHeight="1" spans="1:16">
      <c r="A12" s="23">
        <v>9</v>
      </c>
      <c r="B12" s="29" t="s">
        <v>37</v>
      </c>
      <c r="C12" s="32" t="s">
        <v>47</v>
      </c>
      <c r="D12" s="32" t="s">
        <v>20</v>
      </c>
      <c r="E12" s="32">
        <v>1</v>
      </c>
      <c r="F12" s="30">
        <v>1041003</v>
      </c>
      <c r="G12" s="32" t="s">
        <v>52</v>
      </c>
      <c r="H12" s="32" t="s">
        <v>22</v>
      </c>
      <c r="I12" s="52" t="s">
        <v>53</v>
      </c>
      <c r="J12" s="31" t="s">
        <v>24</v>
      </c>
      <c r="K12" s="30" t="s">
        <v>25</v>
      </c>
      <c r="L12" s="47" t="s">
        <v>26</v>
      </c>
      <c r="M12" s="53" t="s">
        <v>54</v>
      </c>
      <c r="N12" s="32" t="s">
        <v>55</v>
      </c>
      <c r="O12" s="32">
        <v>3620445</v>
      </c>
      <c r="P12" s="32"/>
    </row>
    <row r="13" s="4" customFormat="1" ht="59" customHeight="1" spans="1:16">
      <c r="A13" s="23">
        <v>10</v>
      </c>
      <c r="B13" s="29" t="s">
        <v>37</v>
      </c>
      <c r="C13" s="30" t="s">
        <v>56</v>
      </c>
      <c r="D13" s="30" t="s">
        <v>57</v>
      </c>
      <c r="E13" s="32">
        <v>1</v>
      </c>
      <c r="F13" s="30">
        <v>1041101</v>
      </c>
      <c r="G13" s="30" t="s">
        <v>58</v>
      </c>
      <c r="H13" s="30" t="s">
        <v>22</v>
      </c>
      <c r="I13" s="52" t="s">
        <v>59</v>
      </c>
      <c r="J13" s="30" t="s">
        <v>34</v>
      </c>
      <c r="K13" s="30" t="s">
        <v>35</v>
      </c>
      <c r="L13" s="47" t="s">
        <v>26</v>
      </c>
      <c r="M13" s="30" t="s">
        <v>60</v>
      </c>
      <c r="N13" s="48" t="s">
        <v>28</v>
      </c>
      <c r="O13" s="32">
        <v>3139291</v>
      </c>
      <c r="P13" s="30" t="s">
        <v>30</v>
      </c>
    </row>
    <row r="14" s="4" customFormat="1" ht="65" customHeight="1" spans="1:16">
      <c r="A14" s="23">
        <v>11</v>
      </c>
      <c r="B14" s="29" t="s">
        <v>37</v>
      </c>
      <c r="C14" s="30" t="s">
        <v>56</v>
      </c>
      <c r="D14" s="30" t="s">
        <v>57</v>
      </c>
      <c r="E14" s="32">
        <v>1</v>
      </c>
      <c r="F14" s="30">
        <v>1041102</v>
      </c>
      <c r="G14" s="30" t="s">
        <v>61</v>
      </c>
      <c r="H14" s="30" t="s">
        <v>22</v>
      </c>
      <c r="I14" s="52" t="s">
        <v>59</v>
      </c>
      <c r="J14" s="30" t="s">
        <v>34</v>
      </c>
      <c r="K14" s="30" t="s">
        <v>35</v>
      </c>
      <c r="L14" s="47" t="s">
        <v>26</v>
      </c>
      <c r="M14" s="30" t="s">
        <v>60</v>
      </c>
      <c r="N14" s="48" t="s">
        <v>28</v>
      </c>
      <c r="O14" s="32">
        <v>3139291</v>
      </c>
      <c r="P14" s="30" t="s">
        <v>30</v>
      </c>
    </row>
    <row r="15" s="4" customFormat="1" ht="62" customHeight="1" spans="1:16">
      <c r="A15" s="23">
        <v>12</v>
      </c>
      <c r="B15" s="29" t="s">
        <v>37</v>
      </c>
      <c r="C15" s="30" t="s">
        <v>56</v>
      </c>
      <c r="D15" s="30" t="s">
        <v>57</v>
      </c>
      <c r="E15" s="32">
        <v>1</v>
      </c>
      <c r="F15" s="30">
        <v>1041103</v>
      </c>
      <c r="G15" s="30" t="s">
        <v>62</v>
      </c>
      <c r="H15" s="30" t="s">
        <v>22</v>
      </c>
      <c r="I15" s="52" t="s">
        <v>59</v>
      </c>
      <c r="J15" s="30" t="s">
        <v>34</v>
      </c>
      <c r="K15" s="30" t="s">
        <v>35</v>
      </c>
      <c r="L15" s="47" t="s">
        <v>26</v>
      </c>
      <c r="M15" s="30" t="s">
        <v>60</v>
      </c>
      <c r="N15" s="30" t="s">
        <v>45</v>
      </c>
      <c r="O15" s="32">
        <v>3139291</v>
      </c>
      <c r="P15" s="30" t="s">
        <v>30</v>
      </c>
    </row>
    <row r="16" s="4" customFormat="1" ht="58" customHeight="1" spans="1:16">
      <c r="A16" s="23">
        <v>13</v>
      </c>
      <c r="B16" s="29" t="s">
        <v>37</v>
      </c>
      <c r="C16" s="30" t="s">
        <v>56</v>
      </c>
      <c r="D16" s="30" t="s">
        <v>57</v>
      </c>
      <c r="E16" s="32">
        <v>1</v>
      </c>
      <c r="F16" s="30">
        <v>1041104</v>
      </c>
      <c r="G16" s="30" t="s">
        <v>63</v>
      </c>
      <c r="H16" s="30" t="s">
        <v>22</v>
      </c>
      <c r="I16" s="52" t="s">
        <v>64</v>
      </c>
      <c r="J16" s="30" t="s">
        <v>34</v>
      </c>
      <c r="K16" s="30" t="s">
        <v>35</v>
      </c>
      <c r="L16" s="47" t="s">
        <v>26</v>
      </c>
      <c r="M16" s="30" t="s">
        <v>60</v>
      </c>
      <c r="N16" s="48" t="s">
        <v>28</v>
      </c>
      <c r="O16" s="32">
        <v>3139291</v>
      </c>
      <c r="P16" s="30" t="s">
        <v>30</v>
      </c>
    </row>
    <row r="17" s="4" customFormat="1" ht="73" customHeight="1" spans="1:16">
      <c r="A17" s="23">
        <v>14</v>
      </c>
      <c r="B17" s="29" t="s">
        <v>37</v>
      </c>
      <c r="C17" s="30" t="s">
        <v>56</v>
      </c>
      <c r="D17" s="30" t="s">
        <v>57</v>
      </c>
      <c r="E17" s="32">
        <v>2</v>
      </c>
      <c r="F17" s="30">
        <v>1041105</v>
      </c>
      <c r="G17" s="30" t="s">
        <v>65</v>
      </c>
      <c r="H17" s="30" t="s">
        <v>22</v>
      </c>
      <c r="I17" s="52" t="s">
        <v>64</v>
      </c>
      <c r="J17" s="30" t="s">
        <v>34</v>
      </c>
      <c r="K17" s="30" t="s">
        <v>35</v>
      </c>
      <c r="L17" s="47" t="s">
        <v>26</v>
      </c>
      <c r="M17" s="30" t="s">
        <v>60</v>
      </c>
      <c r="N17" s="48" t="s">
        <v>28</v>
      </c>
      <c r="O17" s="32">
        <v>3139291</v>
      </c>
      <c r="P17" s="30" t="s">
        <v>30</v>
      </c>
    </row>
    <row r="18" s="4" customFormat="1" ht="64" customHeight="1" spans="1:16">
      <c r="A18" s="23">
        <v>15</v>
      </c>
      <c r="B18" s="29" t="s">
        <v>37</v>
      </c>
      <c r="C18" s="30" t="s">
        <v>56</v>
      </c>
      <c r="D18" s="30" t="s">
        <v>57</v>
      </c>
      <c r="E18" s="32">
        <v>1</v>
      </c>
      <c r="F18" s="30">
        <v>1041106</v>
      </c>
      <c r="G18" s="30" t="s">
        <v>66</v>
      </c>
      <c r="H18" s="30" t="s">
        <v>22</v>
      </c>
      <c r="I18" s="52" t="s">
        <v>64</v>
      </c>
      <c r="J18" s="30" t="s">
        <v>34</v>
      </c>
      <c r="K18" s="30" t="s">
        <v>35</v>
      </c>
      <c r="L18" s="47" t="s">
        <v>26</v>
      </c>
      <c r="M18" s="30" t="s">
        <v>60</v>
      </c>
      <c r="N18" s="48" t="s">
        <v>28</v>
      </c>
      <c r="O18" s="32">
        <v>3139291</v>
      </c>
      <c r="P18" s="30" t="s">
        <v>30</v>
      </c>
    </row>
    <row r="19" s="4" customFormat="1" ht="68" customHeight="1" spans="1:16">
      <c r="A19" s="23">
        <v>16</v>
      </c>
      <c r="B19" s="29" t="s">
        <v>37</v>
      </c>
      <c r="C19" s="30" t="s">
        <v>56</v>
      </c>
      <c r="D19" s="30" t="s">
        <v>57</v>
      </c>
      <c r="E19" s="32">
        <v>1</v>
      </c>
      <c r="F19" s="30">
        <v>1041107</v>
      </c>
      <c r="G19" s="30" t="s">
        <v>67</v>
      </c>
      <c r="H19" s="30" t="s">
        <v>22</v>
      </c>
      <c r="I19" s="52" t="s">
        <v>68</v>
      </c>
      <c r="J19" s="30" t="s">
        <v>34</v>
      </c>
      <c r="K19" s="30" t="s">
        <v>35</v>
      </c>
      <c r="L19" s="47" t="s">
        <v>26</v>
      </c>
      <c r="M19" s="30" t="s">
        <v>60</v>
      </c>
      <c r="N19" s="30" t="s">
        <v>69</v>
      </c>
      <c r="O19" s="32">
        <v>3139291</v>
      </c>
      <c r="P19" s="30" t="s">
        <v>30</v>
      </c>
    </row>
    <row r="20" s="4" customFormat="1" ht="63" customHeight="1" spans="1:16">
      <c r="A20" s="23">
        <v>17</v>
      </c>
      <c r="B20" s="31" t="s">
        <v>37</v>
      </c>
      <c r="C20" s="30" t="s">
        <v>56</v>
      </c>
      <c r="D20" s="30" t="s">
        <v>57</v>
      </c>
      <c r="E20" s="32">
        <v>1</v>
      </c>
      <c r="F20" s="30">
        <v>1041108</v>
      </c>
      <c r="G20" s="30" t="s">
        <v>70</v>
      </c>
      <c r="H20" s="30" t="s">
        <v>22</v>
      </c>
      <c r="I20" s="52" t="s">
        <v>71</v>
      </c>
      <c r="J20" s="30" t="s">
        <v>24</v>
      </c>
      <c r="K20" s="30" t="s">
        <v>35</v>
      </c>
      <c r="L20" s="47" t="s">
        <v>26</v>
      </c>
      <c r="M20" s="30" t="s">
        <v>60</v>
      </c>
      <c r="N20" s="30" t="s">
        <v>72</v>
      </c>
      <c r="O20" s="32">
        <v>3139291</v>
      </c>
      <c r="P20" s="30" t="s">
        <v>30</v>
      </c>
    </row>
    <row r="21" s="4" customFormat="1" ht="67" customHeight="1" spans="1:16">
      <c r="A21" s="23">
        <v>18</v>
      </c>
      <c r="B21" s="29" t="s">
        <v>37</v>
      </c>
      <c r="C21" s="30" t="s">
        <v>56</v>
      </c>
      <c r="D21" s="30" t="s">
        <v>57</v>
      </c>
      <c r="E21" s="32">
        <v>1</v>
      </c>
      <c r="F21" s="30">
        <v>1041109</v>
      </c>
      <c r="G21" s="30" t="s">
        <v>73</v>
      </c>
      <c r="H21" s="30" t="s">
        <v>22</v>
      </c>
      <c r="I21" s="52" t="s">
        <v>74</v>
      </c>
      <c r="J21" s="30" t="s">
        <v>34</v>
      </c>
      <c r="K21" s="30" t="s">
        <v>35</v>
      </c>
      <c r="L21" s="47" t="s">
        <v>26</v>
      </c>
      <c r="M21" s="30" t="s">
        <v>60</v>
      </c>
      <c r="N21" s="30" t="s">
        <v>75</v>
      </c>
      <c r="O21" s="32">
        <v>3139291</v>
      </c>
      <c r="P21" s="30" t="s">
        <v>30</v>
      </c>
    </row>
    <row r="22" s="4" customFormat="1" ht="79" customHeight="1" spans="1:16">
      <c r="A22" s="23">
        <v>19</v>
      </c>
      <c r="B22" s="29" t="s">
        <v>37</v>
      </c>
      <c r="C22" s="30" t="s">
        <v>56</v>
      </c>
      <c r="D22" s="30" t="s">
        <v>57</v>
      </c>
      <c r="E22" s="32">
        <v>1</v>
      </c>
      <c r="F22" s="30">
        <v>1041110</v>
      </c>
      <c r="G22" s="30" t="s">
        <v>76</v>
      </c>
      <c r="H22" s="30" t="s">
        <v>22</v>
      </c>
      <c r="I22" s="52" t="s">
        <v>74</v>
      </c>
      <c r="J22" s="30" t="s">
        <v>34</v>
      </c>
      <c r="K22" s="30" t="s">
        <v>35</v>
      </c>
      <c r="L22" s="47" t="s">
        <v>26</v>
      </c>
      <c r="M22" s="30" t="s">
        <v>60</v>
      </c>
      <c r="N22" s="30" t="s">
        <v>75</v>
      </c>
      <c r="O22" s="32">
        <v>3139291</v>
      </c>
      <c r="P22" s="30" t="s">
        <v>30</v>
      </c>
    </row>
    <row r="23" s="4" customFormat="1" ht="70" customHeight="1" spans="1:16">
      <c r="A23" s="23">
        <v>20</v>
      </c>
      <c r="B23" s="29" t="s">
        <v>37</v>
      </c>
      <c r="C23" s="30" t="s">
        <v>56</v>
      </c>
      <c r="D23" s="30" t="s">
        <v>57</v>
      </c>
      <c r="E23" s="32">
        <v>1</v>
      </c>
      <c r="F23" s="30">
        <v>1041111</v>
      </c>
      <c r="G23" s="30" t="s">
        <v>77</v>
      </c>
      <c r="H23" s="30" t="s">
        <v>22</v>
      </c>
      <c r="I23" s="52" t="s">
        <v>74</v>
      </c>
      <c r="J23" s="30" t="s">
        <v>34</v>
      </c>
      <c r="K23" s="30" t="s">
        <v>35</v>
      </c>
      <c r="L23" s="47" t="s">
        <v>26</v>
      </c>
      <c r="M23" s="30" t="s">
        <v>60</v>
      </c>
      <c r="N23" s="30" t="s">
        <v>45</v>
      </c>
      <c r="O23" s="32">
        <v>3139291</v>
      </c>
      <c r="P23" s="30" t="s">
        <v>30</v>
      </c>
    </row>
    <row r="24" s="4" customFormat="1" ht="73" customHeight="1" spans="1:16">
      <c r="A24" s="23">
        <v>21</v>
      </c>
      <c r="B24" s="29" t="s">
        <v>37</v>
      </c>
      <c r="C24" s="30" t="s">
        <v>56</v>
      </c>
      <c r="D24" s="30" t="s">
        <v>57</v>
      </c>
      <c r="E24" s="32">
        <v>1</v>
      </c>
      <c r="F24" s="30">
        <v>1041112</v>
      </c>
      <c r="G24" s="30" t="s">
        <v>78</v>
      </c>
      <c r="H24" s="30" t="s">
        <v>22</v>
      </c>
      <c r="I24" s="52" t="s">
        <v>79</v>
      </c>
      <c r="J24" s="30" t="s">
        <v>34</v>
      </c>
      <c r="K24" s="30" t="s">
        <v>35</v>
      </c>
      <c r="L24" s="47" t="s">
        <v>26</v>
      </c>
      <c r="M24" s="30" t="s">
        <v>27</v>
      </c>
      <c r="N24" s="30" t="s">
        <v>80</v>
      </c>
      <c r="O24" s="32">
        <v>3139291</v>
      </c>
      <c r="P24" s="30" t="s">
        <v>30</v>
      </c>
    </row>
    <row r="25" s="4" customFormat="1" ht="63" customHeight="1" spans="1:16">
      <c r="A25" s="23">
        <v>22</v>
      </c>
      <c r="B25" s="29" t="s">
        <v>37</v>
      </c>
      <c r="C25" s="30" t="s">
        <v>81</v>
      </c>
      <c r="D25" s="30" t="s">
        <v>57</v>
      </c>
      <c r="E25" s="32">
        <v>1</v>
      </c>
      <c r="F25" s="30">
        <v>1041201</v>
      </c>
      <c r="G25" s="30" t="s">
        <v>82</v>
      </c>
      <c r="H25" s="30" t="s">
        <v>22</v>
      </c>
      <c r="I25" s="52" t="s">
        <v>83</v>
      </c>
      <c r="J25" s="30" t="s">
        <v>34</v>
      </c>
      <c r="K25" s="30" t="s">
        <v>35</v>
      </c>
      <c r="L25" s="47" t="s">
        <v>26</v>
      </c>
      <c r="M25" s="30" t="s">
        <v>84</v>
      </c>
      <c r="N25" s="30" t="s">
        <v>85</v>
      </c>
      <c r="O25" s="32">
        <v>3351705</v>
      </c>
      <c r="P25" s="30"/>
    </row>
    <row r="26" s="4" customFormat="1" ht="58" customHeight="1" spans="1:16">
      <c r="A26" s="23">
        <v>23</v>
      </c>
      <c r="B26" s="29" t="s">
        <v>37</v>
      </c>
      <c r="C26" s="30" t="s">
        <v>81</v>
      </c>
      <c r="D26" s="30" t="s">
        <v>57</v>
      </c>
      <c r="E26" s="32">
        <v>1</v>
      </c>
      <c r="F26" s="30">
        <v>1041202</v>
      </c>
      <c r="G26" s="30" t="s">
        <v>86</v>
      </c>
      <c r="H26" s="30" t="s">
        <v>22</v>
      </c>
      <c r="I26" s="52" t="s">
        <v>87</v>
      </c>
      <c r="J26" s="31" t="s">
        <v>24</v>
      </c>
      <c r="K26" s="30" t="s">
        <v>25</v>
      </c>
      <c r="L26" s="47" t="s">
        <v>26</v>
      </c>
      <c r="M26" s="30" t="s">
        <v>27</v>
      </c>
      <c r="N26" s="30" t="s">
        <v>88</v>
      </c>
      <c r="O26" s="32">
        <v>3351705</v>
      </c>
      <c r="P26" s="30"/>
    </row>
    <row r="27" s="4" customFormat="1" ht="71" customHeight="1" spans="1:16">
      <c r="A27" s="23">
        <v>24</v>
      </c>
      <c r="B27" s="29" t="s">
        <v>37</v>
      </c>
      <c r="C27" s="30" t="s">
        <v>81</v>
      </c>
      <c r="D27" s="30" t="s">
        <v>57</v>
      </c>
      <c r="E27" s="32">
        <v>1</v>
      </c>
      <c r="F27" s="30">
        <v>1041203</v>
      </c>
      <c r="G27" s="30" t="s">
        <v>89</v>
      </c>
      <c r="H27" s="30" t="s">
        <v>22</v>
      </c>
      <c r="I27" s="52" t="s">
        <v>87</v>
      </c>
      <c r="J27" s="31" t="s">
        <v>24</v>
      </c>
      <c r="K27" s="30" t="s">
        <v>25</v>
      </c>
      <c r="L27" s="47" t="s">
        <v>26</v>
      </c>
      <c r="M27" s="30" t="s">
        <v>27</v>
      </c>
      <c r="N27" s="30" t="s">
        <v>88</v>
      </c>
      <c r="O27" s="32">
        <v>3351705</v>
      </c>
      <c r="P27" s="30"/>
    </row>
    <row r="28" s="4" customFormat="1" ht="64" customHeight="1" spans="1:16">
      <c r="A28" s="23">
        <v>25</v>
      </c>
      <c r="B28" s="29" t="s">
        <v>37</v>
      </c>
      <c r="C28" s="30" t="s">
        <v>81</v>
      </c>
      <c r="D28" s="30" t="s">
        <v>57</v>
      </c>
      <c r="E28" s="32">
        <v>1</v>
      </c>
      <c r="F28" s="30">
        <v>1041204</v>
      </c>
      <c r="G28" s="30" t="s">
        <v>48</v>
      </c>
      <c r="H28" s="30" t="s">
        <v>22</v>
      </c>
      <c r="I28" s="52" t="s">
        <v>90</v>
      </c>
      <c r="J28" s="31" t="s">
        <v>24</v>
      </c>
      <c r="K28" s="30" t="s">
        <v>25</v>
      </c>
      <c r="L28" s="47" t="s">
        <v>26</v>
      </c>
      <c r="M28" s="30" t="s">
        <v>91</v>
      </c>
      <c r="N28" s="30" t="s">
        <v>92</v>
      </c>
      <c r="O28" s="32">
        <v>3351705</v>
      </c>
      <c r="P28" s="30"/>
    </row>
    <row r="29" s="4" customFormat="1" ht="79" customHeight="1" spans="1:16">
      <c r="A29" s="23">
        <v>26</v>
      </c>
      <c r="B29" s="29" t="s">
        <v>37</v>
      </c>
      <c r="C29" s="30" t="s">
        <v>81</v>
      </c>
      <c r="D29" s="30" t="s">
        <v>57</v>
      </c>
      <c r="E29" s="32">
        <v>1</v>
      </c>
      <c r="F29" s="30">
        <v>1041205</v>
      </c>
      <c r="G29" s="30" t="s">
        <v>51</v>
      </c>
      <c r="H29" s="30" t="s">
        <v>22</v>
      </c>
      <c r="I29" s="52" t="s">
        <v>90</v>
      </c>
      <c r="J29" s="31" t="s">
        <v>24</v>
      </c>
      <c r="K29" s="30" t="s">
        <v>25</v>
      </c>
      <c r="L29" s="47" t="s">
        <v>26</v>
      </c>
      <c r="M29" s="30" t="s">
        <v>91</v>
      </c>
      <c r="N29" s="30" t="s">
        <v>92</v>
      </c>
      <c r="O29" s="32">
        <v>3351705</v>
      </c>
      <c r="P29" s="30"/>
    </row>
    <row r="30" s="5" customFormat="1" ht="69" customHeight="1" spans="1:16">
      <c r="A30" s="23">
        <v>27</v>
      </c>
      <c r="B30" s="33" t="s">
        <v>93</v>
      </c>
      <c r="C30" s="33" t="s">
        <v>94</v>
      </c>
      <c r="D30" s="34" t="s">
        <v>57</v>
      </c>
      <c r="E30" s="33">
        <v>1</v>
      </c>
      <c r="F30" s="33">
        <v>1063901</v>
      </c>
      <c r="G30" s="33" t="s">
        <v>95</v>
      </c>
      <c r="H30" s="33" t="s">
        <v>22</v>
      </c>
      <c r="I30" s="54" t="s">
        <v>96</v>
      </c>
      <c r="J30" s="33" t="s">
        <v>24</v>
      </c>
      <c r="K30" s="33" t="s">
        <v>35</v>
      </c>
      <c r="L30" s="47" t="s">
        <v>26</v>
      </c>
      <c r="M30" s="30" t="s">
        <v>27</v>
      </c>
      <c r="N30" s="30" t="s">
        <v>36</v>
      </c>
      <c r="O30" s="33">
        <v>6180077</v>
      </c>
      <c r="P30" s="33"/>
    </row>
    <row r="31" s="5" customFormat="1" ht="54" customHeight="1" spans="1:16">
      <c r="A31" s="23">
        <v>28</v>
      </c>
      <c r="B31" s="33" t="s">
        <v>93</v>
      </c>
      <c r="C31" s="33" t="s">
        <v>94</v>
      </c>
      <c r="D31" s="34" t="s">
        <v>57</v>
      </c>
      <c r="E31" s="33">
        <v>1</v>
      </c>
      <c r="F31" s="33">
        <v>1063902</v>
      </c>
      <c r="G31" s="33" t="s">
        <v>97</v>
      </c>
      <c r="H31" s="33" t="s">
        <v>22</v>
      </c>
      <c r="I31" s="54" t="s">
        <v>96</v>
      </c>
      <c r="J31" s="33" t="s">
        <v>24</v>
      </c>
      <c r="K31" s="33" t="s">
        <v>35</v>
      </c>
      <c r="L31" s="47" t="s">
        <v>26</v>
      </c>
      <c r="M31" s="30" t="s">
        <v>27</v>
      </c>
      <c r="N31" s="33" t="s">
        <v>45</v>
      </c>
      <c r="O31" s="33">
        <v>6180077</v>
      </c>
      <c r="P31" s="55"/>
    </row>
    <row r="32" s="5" customFormat="1" ht="54" customHeight="1" spans="1:16">
      <c r="A32" s="23">
        <v>29</v>
      </c>
      <c r="B32" s="33" t="s">
        <v>93</v>
      </c>
      <c r="C32" s="33" t="s">
        <v>94</v>
      </c>
      <c r="D32" s="34" t="s">
        <v>57</v>
      </c>
      <c r="E32" s="33">
        <v>1</v>
      </c>
      <c r="F32" s="33">
        <v>1063903</v>
      </c>
      <c r="G32" s="33" t="s">
        <v>98</v>
      </c>
      <c r="H32" s="33" t="s">
        <v>22</v>
      </c>
      <c r="I32" s="54" t="s">
        <v>96</v>
      </c>
      <c r="J32" s="33" t="s">
        <v>24</v>
      </c>
      <c r="K32" s="33" t="s">
        <v>35</v>
      </c>
      <c r="L32" s="47" t="s">
        <v>26</v>
      </c>
      <c r="M32" s="30" t="s">
        <v>27</v>
      </c>
      <c r="N32" s="30" t="s">
        <v>36</v>
      </c>
      <c r="O32" s="33">
        <v>6180077</v>
      </c>
      <c r="P32" s="33"/>
    </row>
    <row r="33" s="5" customFormat="1" ht="48" customHeight="1" spans="1:16">
      <c r="A33" s="23">
        <v>30</v>
      </c>
      <c r="B33" s="33" t="s">
        <v>93</v>
      </c>
      <c r="C33" s="33" t="s">
        <v>94</v>
      </c>
      <c r="D33" s="34" t="s">
        <v>57</v>
      </c>
      <c r="E33" s="33">
        <v>1</v>
      </c>
      <c r="F33" s="33">
        <v>1063904</v>
      </c>
      <c r="G33" s="33" t="s">
        <v>99</v>
      </c>
      <c r="H33" s="33" t="s">
        <v>22</v>
      </c>
      <c r="I33" s="54" t="s">
        <v>96</v>
      </c>
      <c r="J33" s="33" t="s">
        <v>24</v>
      </c>
      <c r="K33" s="33" t="s">
        <v>35</v>
      </c>
      <c r="L33" s="47" t="s">
        <v>26</v>
      </c>
      <c r="M33" s="30" t="s">
        <v>27</v>
      </c>
      <c r="N33" s="30" t="s">
        <v>36</v>
      </c>
      <c r="O33" s="33">
        <v>6180077</v>
      </c>
      <c r="P33" s="55"/>
    </row>
    <row r="34" s="5" customFormat="1" ht="54" customHeight="1" spans="1:16">
      <c r="A34" s="23">
        <v>31</v>
      </c>
      <c r="B34" s="33" t="s">
        <v>93</v>
      </c>
      <c r="C34" s="33" t="s">
        <v>100</v>
      </c>
      <c r="D34" s="34" t="s">
        <v>57</v>
      </c>
      <c r="E34" s="33">
        <v>1</v>
      </c>
      <c r="F34" s="33">
        <v>1064001</v>
      </c>
      <c r="G34" s="33" t="s">
        <v>48</v>
      </c>
      <c r="H34" s="33" t="s">
        <v>22</v>
      </c>
      <c r="I34" s="54" t="s">
        <v>71</v>
      </c>
      <c r="J34" s="33" t="s">
        <v>24</v>
      </c>
      <c r="K34" s="30" t="s">
        <v>25</v>
      </c>
      <c r="L34" s="47" t="s">
        <v>26</v>
      </c>
      <c r="M34" s="30" t="s">
        <v>27</v>
      </c>
      <c r="N34" s="33" t="s">
        <v>72</v>
      </c>
      <c r="O34" s="33">
        <v>6180077</v>
      </c>
      <c r="P34" s="33"/>
    </row>
    <row r="35" s="5" customFormat="1" ht="54" customHeight="1" spans="1:16">
      <c r="A35" s="23">
        <v>32</v>
      </c>
      <c r="B35" s="33" t="s">
        <v>93</v>
      </c>
      <c r="C35" s="33" t="s">
        <v>100</v>
      </c>
      <c r="D35" s="34" t="s">
        <v>57</v>
      </c>
      <c r="E35" s="33">
        <v>1</v>
      </c>
      <c r="F35" s="33">
        <v>1064002</v>
      </c>
      <c r="G35" s="33" t="s">
        <v>101</v>
      </c>
      <c r="H35" s="33" t="s">
        <v>22</v>
      </c>
      <c r="I35" s="54" t="s">
        <v>96</v>
      </c>
      <c r="J35" s="33" t="s">
        <v>24</v>
      </c>
      <c r="K35" s="30" t="s">
        <v>25</v>
      </c>
      <c r="L35" s="47" t="s">
        <v>26</v>
      </c>
      <c r="M35" s="30" t="s">
        <v>27</v>
      </c>
      <c r="N35" s="33" t="s">
        <v>102</v>
      </c>
      <c r="O35" s="33">
        <v>6180077</v>
      </c>
      <c r="P35" s="55"/>
    </row>
    <row r="36" s="5" customFormat="1" ht="68" customHeight="1" spans="1:16">
      <c r="A36" s="23">
        <v>33</v>
      </c>
      <c r="B36" s="33" t="s">
        <v>93</v>
      </c>
      <c r="C36" s="33" t="s">
        <v>100</v>
      </c>
      <c r="D36" s="34" t="s">
        <v>57</v>
      </c>
      <c r="E36" s="33">
        <v>1</v>
      </c>
      <c r="F36" s="33">
        <v>1064003</v>
      </c>
      <c r="G36" s="33" t="s">
        <v>103</v>
      </c>
      <c r="H36" s="33" t="s">
        <v>22</v>
      </c>
      <c r="I36" s="54" t="s">
        <v>96</v>
      </c>
      <c r="J36" s="33" t="s">
        <v>24</v>
      </c>
      <c r="K36" s="30" t="s">
        <v>25</v>
      </c>
      <c r="L36" s="47" t="s">
        <v>26</v>
      </c>
      <c r="M36" s="30" t="s">
        <v>27</v>
      </c>
      <c r="N36" s="33" t="s">
        <v>104</v>
      </c>
      <c r="O36" s="33">
        <v>6180077</v>
      </c>
      <c r="P36" s="33"/>
    </row>
    <row r="37" s="6" customFormat="1" ht="66" customHeight="1" spans="1:16">
      <c r="A37" s="23">
        <v>34</v>
      </c>
      <c r="B37" s="33" t="s">
        <v>93</v>
      </c>
      <c r="C37" s="33" t="s">
        <v>105</v>
      </c>
      <c r="D37" s="34" t="s">
        <v>20</v>
      </c>
      <c r="E37" s="33">
        <v>1</v>
      </c>
      <c r="F37" s="33">
        <v>1064101</v>
      </c>
      <c r="G37" s="33" t="s">
        <v>95</v>
      </c>
      <c r="H37" s="33" t="s">
        <v>22</v>
      </c>
      <c r="I37" s="54" t="s">
        <v>106</v>
      </c>
      <c r="J37" s="33" t="s">
        <v>24</v>
      </c>
      <c r="K37" s="33" t="s">
        <v>25</v>
      </c>
      <c r="L37" s="33" t="s">
        <v>26</v>
      </c>
      <c r="M37" s="33" t="s">
        <v>27</v>
      </c>
      <c r="N37" s="33" t="s">
        <v>36</v>
      </c>
      <c r="O37" s="33">
        <v>6180077</v>
      </c>
      <c r="P37" s="33"/>
    </row>
    <row r="38" s="6" customFormat="1" ht="69" customHeight="1" spans="1:16">
      <c r="A38" s="23">
        <v>35</v>
      </c>
      <c r="B38" s="33" t="s">
        <v>93</v>
      </c>
      <c r="C38" s="33" t="s">
        <v>105</v>
      </c>
      <c r="D38" s="34" t="s">
        <v>20</v>
      </c>
      <c r="E38" s="33">
        <v>1</v>
      </c>
      <c r="F38" s="33">
        <v>1064102</v>
      </c>
      <c r="G38" s="33" t="s">
        <v>107</v>
      </c>
      <c r="H38" s="33" t="s">
        <v>22</v>
      </c>
      <c r="I38" s="54" t="s">
        <v>108</v>
      </c>
      <c r="J38" s="33" t="s">
        <v>109</v>
      </c>
      <c r="K38" s="33" t="s">
        <v>35</v>
      </c>
      <c r="L38" s="33" t="s">
        <v>110</v>
      </c>
      <c r="M38" s="33" t="s">
        <v>27</v>
      </c>
      <c r="N38" s="33" t="s">
        <v>42</v>
      </c>
      <c r="O38" s="33">
        <v>6180077</v>
      </c>
      <c r="P38" s="56"/>
    </row>
    <row r="39" s="6" customFormat="1" ht="65" customHeight="1" spans="1:16">
      <c r="A39" s="23">
        <v>36</v>
      </c>
      <c r="B39" s="33" t="s">
        <v>93</v>
      </c>
      <c r="C39" s="33" t="s">
        <v>105</v>
      </c>
      <c r="D39" s="34" t="s">
        <v>20</v>
      </c>
      <c r="E39" s="33">
        <v>2</v>
      </c>
      <c r="F39" s="33">
        <v>1064103</v>
      </c>
      <c r="G39" s="33" t="s">
        <v>103</v>
      </c>
      <c r="H39" s="33" t="s">
        <v>22</v>
      </c>
      <c r="I39" s="54" t="s">
        <v>111</v>
      </c>
      <c r="J39" s="33" t="s">
        <v>109</v>
      </c>
      <c r="K39" s="33" t="s">
        <v>35</v>
      </c>
      <c r="L39" s="33" t="s">
        <v>110</v>
      </c>
      <c r="M39" s="33" t="s">
        <v>27</v>
      </c>
      <c r="N39" s="33" t="s">
        <v>28</v>
      </c>
      <c r="O39" s="33">
        <v>6180077</v>
      </c>
      <c r="P39" s="33"/>
    </row>
    <row r="40" s="6" customFormat="1" ht="53" customHeight="1" spans="1:16">
      <c r="A40" s="23">
        <v>37</v>
      </c>
      <c r="B40" s="33" t="s">
        <v>93</v>
      </c>
      <c r="C40" s="33" t="s">
        <v>105</v>
      </c>
      <c r="D40" s="34" t="s">
        <v>20</v>
      </c>
      <c r="E40" s="33">
        <v>1</v>
      </c>
      <c r="F40" s="33">
        <v>1064104</v>
      </c>
      <c r="G40" s="33" t="s">
        <v>112</v>
      </c>
      <c r="H40" s="33" t="s">
        <v>22</v>
      </c>
      <c r="I40" s="54" t="s">
        <v>108</v>
      </c>
      <c r="J40" s="33" t="s">
        <v>109</v>
      </c>
      <c r="K40" s="33" t="s">
        <v>35</v>
      </c>
      <c r="L40" s="33" t="s">
        <v>110</v>
      </c>
      <c r="M40" s="33" t="s">
        <v>27</v>
      </c>
      <c r="N40" s="33" t="s">
        <v>45</v>
      </c>
      <c r="O40" s="33">
        <v>6180077</v>
      </c>
      <c r="P40" s="56"/>
    </row>
    <row r="41" s="6" customFormat="1" ht="48.95" customHeight="1" spans="1:16">
      <c r="A41" s="23">
        <v>38</v>
      </c>
      <c r="B41" s="33" t="s">
        <v>93</v>
      </c>
      <c r="C41" s="33" t="s">
        <v>105</v>
      </c>
      <c r="D41" s="34" t="s">
        <v>20</v>
      </c>
      <c r="E41" s="33">
        <v>1</v>
      </c>
      <c r="F41" s="33">
        <v>1064105</v>
      </c>
      <c r="G41" s="33" t="s">
        <v>113</v>
      </c>
      <c r="H41" s="33" t="s">
        <v>22</v>
      </c>
      <c r="I41" s="54" t="s">
        <v>111</v>
      </c>
      <c r="J41" s="33" t="s">
        <v>109</v>
      </c>
      <c r="K41" s="33" t="s">
        <v>35</v>
      </c>
      <c r="L41" s="33" t="s">
        <v>110</v>
      </c>
      <c r="M41" s="33" t="s">
        <v>27</v>
      </c>
      <c r="N41" s="33" t="s">
        <v>45</v>
      </c>
      <c r="O41" s="33">
        <v>6180077</v>
      </c>
      <c r="P41" s="56"/>
    </row>
    <row r="42" s="6" customFormat="1" ht="48.95" customHeight="1" spans="1:16">
      <c r="A42" s="23">
        <v>39</v>
      </c>
      <c r="B42" s="33" t="s">
        <v>93</v>
      </c>
      <c r="C42" s="33" t="s">
        <v>105</v>
      </c>
      <c r="D42" s="34" t="s">
        <v>20</v>
      </c>
      <c r="E42" s="33">
        <v>1</v>
      </c>
      <c r="F42" s="33">
        <v>1064106</v>
      </c>
      <c r="G42" s="33" t="s">
        <v>114</v>
      </c>
      <c r="H42" s="33" t="s">
        <v>22</v>
      </c>
      <c r="I42" s="54" t="s">
        <v>115</v>
      </c>
      <c r="J42" s="33" t="s">
        <v>109</v>
      </c>
      <c r="K42" s="33" t="s">
        <v>35</v>
      </c>
      <c r="L42" s="33" t="s">
        <v>110</v>
      </c>
      <c r="M42" s="33" t="s">
        <v>27</v>
      </c>
      <c r="N42" s="33" t="s">
        <v>45</v>
      </c>
      <c r="O42" s="33">
        <v>6180077</v>
      </c>
      <c r="P42" s="56"/>
    </row>
    <row r="43" s="6" customFormat="1" ht="48.95" customHeight="1" spans="1:16">
      <c r="A43" s="23">
        <v>40</v>
      </c>
      <c r="B43" s="33" t="s">
        <v>93</v>
      </c>
      <c r="C43" s="33" t="s">
        <v>105</v>
      </c>
      <c r="D43" s="34" t="s">
        <v>20</v>
      </c>
      <c r="E43" s="33">
        <v>1</v>
      </c>
      <c r="F43" s="33">
        <v>1064107</v>
      </c>
      <c r="G43" s="35" t="s">
        <v>116</v>
      </c>
      <c r="H43" s="33" t="s">
        <v>22</v>
      </c>
      <c r="I43" s="54" t="s">
        <v>106</v>
      </c>
      <c r="J43" s="33" t="s">
        <v>24</v>
      </c>
      <c r="K43" s="33" t="s">
        <v>25</v>
      </c>
      <c r="L43" s="33" t="s">
        <v>26</v>
      </c>
      <c r="M43" s="33" t="s">
        <v>27</v>
      </c>
      <c r="N43" s="33" t="s">
        <v>36</v>
      </c>
      <c r="O43" s="33">
        <v>6180077</v>
      </c>
      <c r="P43" s="56"/>
    </row>
    <row r="44" s="6" customFormat="1" ht="48.95" customHeight="1" spans="1:16">
      <c r="A44" s="23">
        <v>41</v>
      </c>
      <c r="B44" s="33" t="s">
        <v>93</v>
      </c>
      <c r="C44" s="33" t="s">
        <v>105</v>
      </c>
      <c r="D44" s="34" t="s">
        <v>20</v>
      </c>
      <c r="E44" s="33">
        <v>1</v>
      </c>
      <c r="F44" s="33">
        <v>1064108</v>
      </c>
      <c r="G44" s="35" t="s">
        <v>117</v>
      </c>
      <c r="H44" s="33" t="s">
        <v>22</v>
      </c>
      <c r="I44" s="54" t="s">
        <v>115</v>
      </c>
      <c r="J44" s="33" t="s">
        <v>109</v>
      </c>
      <c r="K44" s="33" t="s">
        <v>35</v>
      </c>
      <c r="L44" s="33" t="s">
        <v>110</v>
      </c>
      <c r="M44" s="33" t="s">
        <v>27</v>
      </c>
      <c r="N44" s="33" t="s">
        <v>28</v>
      </c>
      <c r="O44" s="33">
        <v>6180077</v>
      </c>
      <c r="P44" s="56"/>
    </row>
    <row r="45" s="6" customFormat="1" ht="48.95" customHeight="1" spans="1:16">
      <c r="A45" s="23">
        <v>42</v>
      </c>
      <c r="B45" s="33" t="s">
        <v>93</v>
      </c>
      <c r="C45" s="33" t="s">
        <v>105</v>
      </c>
      <c r="D45" s="34" t="s">
        <v>20</v>
      </c>
      <c r="E45" s="33">
        <v>1</v>
      </c>
      <c r="F45" s="33">
        <v>1064109</v>
      </c>
      <c r="G45" s="35" t="s">
        <v>118</v>
      </c>
      <c r="H45" s="33" t="s">
        <v>22</v>
      </c>
      <c r="I45" s="54" t="s">
        <v>108</v>
      </c>
      <c r="J45" s="33" t="s">
        <v>109</v>
      </c>
      <c r="K45" s="33" t="s">
        <v>35</v>
      </c>
      <c r="L45" s="33" t="s">
        <v>110</v>
      </c>
      <c r="M45" s="33" t="s">
        <v>27</v>
      </c>
      <c r="N45" s="33" t="s">
        <v>42</v>
      </c>
      <c r="O45" s="33">
        <v>6180077</v>
      </c>
      <c r="P45" s="56"/>
    </row>
    <row r="46" s="6" customFormat="1" ht="48.95" customHeight="1" spans="1:16">
      <c r="A46" s="23">
        <v>43</v>
      </c>
      <c r="B46" s="33" t="s">
        <v>93</v>
      </c>
      <c r="C46" s="33" t="s">
        <v>105</v>
      </c>
      <c r="D46" s="34" t="s">
        <v>20</v>
      </c>
      <c r="E46" s="33">
        <v>3</v>
      </c>
      <c r="F46" s="33">
        <v>1064110</v>
      </c>
      <c r="G46" s="35" t="s">
        <v>119</v>
      </c>
      <c r="H46" s="33" t="s">
        <v>22</v>
      </c>
      <c r="I46" s="54" t="s">
        <v>111</v>
      </c>
      <c r="J46" s="33" t="s">
        <v>109</v>
      </c>
      <c r="K46" s="33" t="s">
        <v>35</v>
      </c>
      <c r="L46" s="33" t="s">
        <v>110</v>
      </c>
      <c r="M46" s="33" t="s">
        <v>27</v>
      </c>
      <c r="N46" s="33" t="s">
        <v>28</v>
      </c>
      <c r="O46" s="33">
        <v>6180077</v>
      </c>
      <c r="P46" s="56"/>
    </row>
    <row r="47" s="6" customFormat="1" ht="48.95" customHeight="1" spans="1:16">
      <c r="A47" s="23">
        <v>44</v>
      </c>
      <c r="B47" s="33" t="s">
        <v>93</v>
      </c>
      <c r="C47" s="33" t="s">
        <v>105</v>
      </c>
      <c r="D47" s="34" t="s">
        <v>20</v>
      </c>
      <c r="E47" s="33">
        <v>1</v>
      </c>
      <c r="F47" s="33">
        <v>1064111</v>
      </c>
      <c r="G47" s="33" t="s">
        <v>120</v>
      </c>
      <c r="H47" s="33" t="s">
        <v>22</v>
      </c>
      <c r="I47" s="54" t="s">
        <v>106</v>
      </c>
      <c r="J47" s="33" t="s">
        <v>24</v>
      </c>
      <c r="K47" s="33" t="s">
        <v>25</v>
      </c>
      <c r="L47" s="33" t="s">
        <v>26</v>
      </c>
      <c r="M47" s="33" t="s">
        <v>27</v>
      </c>
      <c r="N47" s="33" t="s">
        <v>36</v>
      </c>
      <c r="O47" s="33">
        <v>6180077</v>
      </c>
      <c r="P47" s="56"/>
    </row>
    <row r="48" s="6" customFormat="1" ht="48.95" customHeight="1" spans="1:16">
      <c r="A48" s="23">
        <v>45</v>
      </c>
      <c r="B48" s="33" t="s">
        <v>93</v>
      </c>
      <c r="C48" s="33" t="s">
        <v>105</v>
      </c>
      <c r="D48" s="34" t="s">
        <v>20</v>
      </c>
      <c r="E48" s="33">
        <v>2</v>
      </c>
      <c r="F48" s="33">
        <v>1064112</v>
      </c>
      <c r="G48" s="33" t="s">
        <v>121</v>
      </c>
      <c r="H48" s="33" t="s">
        <v>22</v>
      </c>
      <c r="I48" s="54" t="s">
        <v>108</v>
      </c>
      <c r="J48" s="33" t="s">
        <v>109</v>
      </c>
      <c r="K48" s="33" t="s">
        <v>35</v>
      </c>
      <c r="L48" s="33" t="s">
        <v>110</v>
      </c>
      <c r="M48" s="33" t="s">
        <v>27</v>
      </c>
      <c r="N48" s="33" t="s">
        <v>42</v>
      </c>
      <c r="O48" s="33">
        <v>6180077</v>
      </c>
      <c r="P48" s="56"/>
    </row>
    <row r="49" s="6" customFormat="1" ht="48.95" customHeight="1" spans="1:16">
      <c r="A49" s="23">
        <v>46</v>
      </c>
      <c r="B49" s="33" t="s">
        <v>93</v>
      </c>
      <c r="C49" s="33" t="s">
        <v>105</v>
      </c>
      <c r="D49" s="34" t="s">
        <v>20</v>
      </c>
      <c r="E49" s="33">
        <v>2</v>
      </c>
      <c r="F49" s="33">
        <v>1064113</v>
      </c>
      <c r="G49" s="33" t="s">
        <v>122</v>
      </c>
      <c r="H49" s="33" t="s">
        <v>22</v>
      </c>
      <c r="I49" s="54" t="s">
        <v>111</v>
      </c>
      <c r="J49" s="33" t="s">
        <v>109</v>
      </c>
      <c r="K49" s="33" t="s">
        <v>35</v>
      </c>
      <c r="L49" s="33" t="s">
        <v>110</v>
      </c>
      <c r="M49" s="33" t="s">
        <v>27</v>
      </c>
      <c r="N49" s="33" t="s">
        <v>28</v>
      </c>
      <c r="O49" s="33">
        <v>6180077</v>
      </c>
      <c r="P49" s="56"/>
    </row>
    <row r="50" s="6" customFormat="1" ht="48.95" customHeight="1" spans="1:16">
      <c r="A50" s="23">
        <v>47</v>
      </c>
      <c r="B50" s="33" t="s">
        <v>93</v>
      </c>
      <c r="C50" s="33" t="s">
        <v>105</v>
      </c>
      <c r="D50" s="34" t="s">
        <v>20</v>
      </c>
      <c r="E50" s="33">
        <v>2</v>
      </c>
      <c r="F50" s="33">
        <v>1064114</v>
      </c>
      <c r="G50" s="33" t="s">
        <v>123</v>
      </c>
      <c r="H50" s="33" t="s">
        <v>22</v>
      </c>
      <c r="I50" s="54" t="s">
        <v>124</v>
      </c>
      <c r="J50" s="33" t="s">
        <v>24</v>
      </c>
      <c r="K50" s="33" t="s">
        <v>25</v>
      </c>
      <c r="L50" s="33" t="s">
        <v>26</v>
      </c>
      <c r="M50" s="33" t="s">
        <v>27</v>
      </c>
      <c r="N50" s="33" t="s">
        <v>36</v>
      </c>
      <c r="O50" s="33">
        <v>6180077</v>
      </c>
      <c r="P50" s="56"/>
    </row>
    <row r="51" s="7" customFormat="1" ht="82" customHeight="1" spans="1:16">
      <c r="A51" s="23">
        <v>48</v>
      </c>
      <c r="B51" s="36" t="s">
        <v>125</v>
      </c>
      <c r="C51" s="36" t="s">
        <v>126</v>
      </c>
      <c r="D51" s="36" t="s">
        <v>127</v>
      </c>
      <c r="E51" s="36">
        <v>1</v>
      </c>
      <c r="F51" s="37">
        <v>1102601</v>
      </c>
      <c r="G51" s="33" t="s">
        <v>128</v>
      </c>
      <c r="H51" s="36" t="s">
        <v>129</v>
      </c>
      <c r="I51" s="57" t="s">
        <v>130</v>
      </c>
      <c r="J51" s="34" t="s">
        <v>34</v>
      </c>
      <c r="K51" s="33" t="s">
        <v>35</v>
      </c>
      <c r="L51" s="47" t="s">
        <v>26</v>
      </c>
      <c r="M51" s="36" t="s">
        <v>131</v>
      </c>
      <c r="N51" s="36" t="s">
        <v>28</v>
      </c>
      <c r="O51" s="36">
        <v>8720876</v>
      </c>
      <c r="P51" s="36" t="s">
        <v>132</v>
      </c>
    </row>
    <row r="52" s="7" customFormat="1" ht="78" customHeight="1" spans="1:16">
      <c r="A52" s="23">
        <v>49</v>
      </c>
      <c r="B52" s="36" t="s">
        <v>125</v>
      </c>
      <c r="C52" s="36" t="s">
        <v>126</v>
      </c>
      <c r="D52" s="36" t="s">
        <v>127</v>
      </c>
      <c r="E52" s="36">
        <v>1</v>
      </c>
      <c r="F52" s="37">
        <v>1102602</v>
      </c>
      <c r="G52" s="33" t="s">
        <v>133</v>
      </c>
      <c r="H52" s="36" t="s">
        <v>129</v>
      </c>
      <c r="I52" s="58" t="s">
        <v>68</v>
      </c>
      <c r="J52" s="34" t="s">
        <v>34</v>
      </c>
      <c r="K52" s="33" t="s">
        <v>35</v>
      </c>
      <c r="L52" s="47" t="s">
        <v>26</v>
      </c>
      <c r="M52" s="36" t="s">
        <v>131</v>
      </c>
      <c r="N52" s="37" t="s">
        <v>69</v>
      </c>
      <c r="O52" s="36">
        <v>8720876</v>
      </c>
      <c r="P52" s="37" t="s">
        <v>134</v>
      </c>
    </row>
    <row r="53" s="7" customFormat="1" ht="73" customHeight="1" spans="1:16">
      <c r="A53" s="23">
        <v>50</v>
      </c>
      <c r="B53" s="36" t="s">
        <v>125</v>
      </c>
      <c r="C53" s="30" t="s">
        <v>135</v>
      </c>
      <c r="D53" s="36" t="s">
        <v>127</v>
      </c>
      <c r="E53" s="30">
        <v>1</v>
      </c>
      <c r="F53" s="37">
        <v>1102701</v>
      </c>
      <c r="G53" s="34" t="s">
        <v>136</v>
      </c>
      <c r="H53" s="30" t="s">
        <v>137</v>
      </c>
      <c r="I53" s="52" t="s">
        <v>138</v>
      </c>
      <c r="J53" s="30" t="s">
        <v>139</v>
      </c>
      <c r="K53" s="33" t="s">
        <v>35</v>
      </c>
      <c r="L53" s="47" t="s">
        <v>26</v>
      </c>
      <c r="M53" s="34" t="s">
        <v>140</v>
      </c>
      <c r="N53" s="37" t="s">
        <v>141</v>
      </c>
      <c r="O53" s="30">
        <v>8720660</v>
      </c>
      <c r="P53" s="34" t="s">
        <v>142</v>
      </c>
    </row>
    <row r="54" s="7" customFormat="1" ht="59" customHeight="1" spans="1:16">
      <c r="A54" s="23">
        <v>51</v>
      </c>
      <c r="B54" s="36" t="s">
        <v>125</v>
      </c>
      <c r="C54" s="30" t="s">
        <v>143</v>
      </c>
      <c r="D54" s="36" t="s">
        <v>127</v>
      </c>
      <c r="E54" s="34">
        <v>1</v>
      </c>
      <c r="F54" s="37">
        <v>1102801</v>
      </c>
      <c r="G54" s="34" t="s">
        <v>144</v>
      </c>
      <c r="H54" s="30" t="s">
        <v>22</v>
      </c>
      <c r="I54" s="52" t="s">
        <v>145</v>
      </c>
      <c r="J54" s="30" t="s">
        <v>24</v>
      </c>
      <c r="K54" s="33" t="s">
        <v>35</v>
      </c>
      <c r="L54" s="47" t="s">
        <v>26</v>
      </c>
      <c r="M54" s="30" t="s">
        <v>27</v>
      </c>
      <c r="N54" s="34" t="s">
        <v>42</v>
      </c>
      <c r="O54" s="34">
        <v>8728122</v>
      </c>
      <c r="P54" s="34" t="s">
        <v>30</v>
      </c>
    </row>
    <row r="55" s="7" customFormat="1" ht="111" customHeight="1" spans="1:16">
      <c r="A55" s="23">
        <v>52</v>
      </c>
      <c r="B55" s="36" t="s">
        <v>125</v>
      </c>
      <c r="C55" s="30" t="s">
        <v>146</v>
      </c>
      <c r="D55" s="36" t="s">
        <v>127</v>
      </c>
      <c r="E55" s="34">
        <v>1</v>
      </c>
      <c r="F55" s="37">
        <v>1102901</v>
      </c>
      <c r="G55" s="34" t="s">
        <v>147</v>
      </c>
      <c r="H55" s="30" t="s">
        <v>148</v>
      </c>
      <c r="I55" s="52" t="s">
        <v>149</v>
      </c>
      <c r="J55" s="30" t="s">
        <v>34</v>
      </c>
      <c r="K55" s="33" t="s">
        <v>35</v>
      </c>
      <c r="L55" s="47" t="s">
        <v>26</v>
      </c>
      <c r="M55" s="59" t="s">
        <v>150</v>
      </c>
      <c r="N55" s="34" t="s">
        <v>36</v>
      </c>
      <c r="O55" s="34">
        <v>8728122</v>
      </c>
      <c r="P55" s="34" t="s">
        <v>142</v>
      </c>
    </row>
    <row r="56" s="7" customFormat="1" ht="122" customHeight="1" spans="1:16">
      <c r="A56" s="23">
        <v>53</v>
      </c>
      <c r="B56" s="36" t="s">
        <v>125</v>
      </c>
      <c r="C56" s="34" t="s">
        <v>151</v>
      </c>
      <c r="D56" s="36" t="s">
        <v>127</v>
      </c>
      <c r="E56" s="34">
        <v>1</v>
      </c>
      <c r="F56" s="37">
        <v>1103001</v>
      </c>
      <c r="G56" s="34" t="s">
        <v>152</v>
      </c>
      <c r="H56" s="34" t="s">
        <v>22</v>
      </c>
      <c r="I56" s="60" t="s">
        <v>153</v>
      </c>
      <c r="J56" s="34" t="s">
        <v>34</v>
      </c>
      <c r="K56" s="33" t="s">
        <v>35</v>
      </c>
      <c r="L56" s="47" t="s">
        <v>26</v>
      </c>
      <c r="M56" s="34" t="s">
        <v>154</v>
      </c>
      <c r="N56" s="34" t="s">
        <v>28</v>
      </c>
      <c r="O56" s="34">
        <v>8712136</v>
      </c>
      <c r="P56" s="34" t="s">
        <v>30</v>
      </c>
    </row>
    <row r="57" s="7" customFormat="1" ht="201" customHeight="1" spans="1:16">
      <c r="A57" s="23">
        <v>54</v>
      </c>
      <c r="B57" s="36" t="s">
        <v>125</v>
      </c>
      <c r="C57" s="34" t="s">
        <v>151</v>
      </c>
      <c r="D57" s="36" t="s">
        <v>127</v>
      </c>
      <c r="E57" s="34">
        <v>1</v>
      </c>
      <c r="F57" s="37">
        <v>1103002</v>
      </c>
      <c r="G57" s="34" t="s">
        <v>155</v>
      </c>
      <c r="H57" s="34" t="s">
        <v>22</v>
      </c>
      <c r="I57" s="60" t="s">
        <v>156</v>
      </c>
      <c r="J57" s="34" t="s">
        <v>34</v>
      </c>
      <c r="K57" s="33" t="s">
        <v>35</v>
      </c>
      <c r="L57" s="47" t="s">
        <v>26</v>
      </c>
      <c r="M57" s="34" t="s">
        <v>157</v>
      </c>
      <c r="N57" s="34" t="s">
        <v>28</v>
      </c>
      <c r="O57" s="34">
        <v>8712136</v>
      </c>
      <c r="P57" s="34" t="s">
        <v>142</v>
      </c>
    </row>
    <row r="58" s="8" customFormat="1" ht="51" customHeight="1" spans="1:16">
      <c r="A58" s="23">
        <v>55</v>
      </c>
      <c r="B58" s="36" t="s">
        <v>125</v>
      </c>
      <c r="C58" s="26" t="s">
        <v>158</v>
      </c>
      <c r="D58" s="38" t="s">
        <v>127</v>
      </c>
      <c r="E58" s="25">
        <v>1</v>
      </c>
      <c r="F58" s="39">
        <v>1103101</v>
      </c>
      <c r="G58" s="25" t="s">
        <v>159</v>
      </c>
      <c r="H58" s="25" t="s">
        <v>22</v>
      </c>
      <c r="I58" s="61" t="s">
        <v>160</v>
      </c>
      <c r="J58" s="25" t="s">
        <v>34</v>
      </c>
      <c r="K58" s="33" t="s">
        <v>35</v>
      </c>
      <c r="L58" s="47" t="s">
        <v>26</v>
      </c>
      <c r="M58" s="25" t="s">
        <v>27</v>
      </c>
      <c r="N58" s="26" t="s">
        <v>42</v>
      </c>
      <c r="O58" s="25">
        <v>8720858</v>
      </c>
      <c r="P58" s="39"/>
    </row>
    <row r="59" s="4" customFormat="1" ht="403" customHeight="1" spans="1:16">
      <c r="A59" s="23">
        <v>56</v>
      </c>
      <c r="B59" s="40" t="s">
        <v>161</v>
      </c>
      <c r="C59" s="30" t="s">
        <v>162</v>
      </c>
      <c r="D59" s="30" t="s">
        <v>20</v>
      </c>
      <c r="E59" s="30">
        <v>1</v>
      </c>
      <c r="F59" s="30">
        <v>1121101</v>
      </c>
      <c r="G59" s="41" t="s">
        <v>163</v>
      </c>
      <c r="H59" s="30" t="s">
        <v>22</v>
      </c>
      <c r="I59" s="52" t="s">
        <v>164</v>
      </c>
      <c r="J59" s="30" t="s">
        <v>34</v>
      </c>
      <c r="K59" s="33" t="s">
        <v>35</v>
      </c>
      <c r="L59" s="47" t="s">
        <v>26</v>
      </c>
      <c r="M59" s="30" t="s">
        <v>27</v>
      </c>
      <c r="N59" s="30" t="s">
        <v>165</v>
      </c>
      <c r="O59" s="30">
        <v>8515870</v>
      </c>
      <c r="P59" s="30" t="s">
        <v>166</v>
      </c>
    </row>
    <row r="60" s="4" customFormat="1" ht="62" customHeight="1" spans="1:16">
      <c r="A60" s="23">
        <v>57</v>
      </c>
      <c r="B60" s="40" t="s">
        <v>161</v>
      </c>
      <c r="C60" s="30" t="s">
        <v>162</v>
      </c>
      <c r="D60" s="30" t="s">
        <v>20</v>
      </c>
      <c r="E60" s="42">
        <v>1</v>
      </c>
      <c r="F60" s="30">
        <v>1121102</v>
      </c>
      <c r="G60" s="41" t="s">
        <v>167</v>
      </c>
      <c r="H60" s="30" t="s">
        <v>22</v>
      </c>
      <c r="I60" s="52" t="s">
        <v>168</v>
      </c>
      <c r="J60" s="30" t="s">
        <v>34</v>
      </c>
      <c r="K60" s="33" t="s">
        <v>35</v>
      </c>
      <c r="L60" s="47" t="s">
        <v>26</v>
      </c>
      <c r="M60" s="30" t="s">
        <v>27</v>
      </c>
      <c r="N60" s="30" t="s">
        <v>36</v>
      </c>
      <c r="O60" s="30">
        <v>8515870</v>
      </c>
      <c r="P60" s="30" t="s">
        <v>166</v>
      </c>
    </row>
    <row r="61" s="9" customFormat="1" ht="60" customHeight="1" spans="1:16">
      <c r="A61" s="23">
        <v>58</v>
      </c>
      <c r="B61" s="30" t="s">
        <v>169</v>
      </c>
      <c r="C61" s="30" t="s">
        <v>170</v>
      </c>
      <c r="D61" s="30" t="s">
        <v>57</v>
      </c>
      <c r="E61" s="30">
        <v>1</v>
      </c>
      <c r="F61" s="30">
        <v>1143001</v>
      </c>
      <c r="G61" s="30" t="s">
        <v>171</v>
      </c>
      <c r="H61" s="30" t="s">
        <v>22</v>
      </c>
      <c r="I61" s="52" t="s">
        <v>172</v>
      </c>
      <c r="J61" s="30" t="s">
        <v>24</v>
      </c>
      <c r="K61" s="33" t="s">
        <v>35</v>
      </c>
      <c r="L61" s="62" t="s">
        <v>26</v>
      </c>
      <c r="M61" s="30" t="s">
        <v>27</v>
      </c>
      <c r="N61" s="63" t="s">
        <v>173</v>
      </c>
      <c r="O61" s="30" t="s">
        <v>174</v>
      </c>
      <c r="P61" s="30" t="s">
        <v>30</v>
      </c>
    </row>
    <row r="62" s="4" customFormat="1" ht="61" customHeight="1" spans="1:16">
      <c r="A62" s="23">
        <v>59</v>
      </c>
      <c r="B62" s="30" t="s">
        <v>169</v>
      </c>
      <c r="C62" s="30" t="s">
        <v>175</v>
      </c>
      <c r="D62" s="30" t="s">
        <v>57</v>
      </c>
      <c r="E62" s="30">
        <v>1</v>
      </c>
      <c r="F62" s="30">
        <v>1143101</v>
      </c>
      <c r="G62" s="30" t="s">
        <v>176</v>
      </c>
      <c r="H62" s="30" t="s">
        <v>22</v>
      </c>
      <c r="I62" s="52" t="s">
        <v>177</v>
      </c>
      <c r="J62" s="30" t="s">
        <v>34</v>
      </c>
      <c r="K62" s="34" t="s">
        <v>35</v>
      </c>
      <c r="L62" s="62" t="s">
        <v>26</v>
      </c>
      <c r="M62" s="30" t="s">
        <v>178</v>
      </c>
      <c r="N62" s="30" t="s">
        <v>179</v>
      </c>
      <c r="O62" s="30" t="s">
        <v>180</v>
      </c>
      <c r="P62" s="30" t="s">
        <v>30</v>
      </c>
    </row>
    <row r="63" s="10" customFormat="1" ht="68" customHeight="1" spans="1:16">
      <c r="A63" s="23">
        <v>60</v>
      </c>
      <c r="B63" s="24" t="s">
        <v>181</v>
      </c>
      <c r="C63" s="36" t="s">
        <v>182</v>
      </c>
      <c r="D63" s="24" t="s">
        <v>20</v>
      </c>
      <c r="E63" s="24">
        <v>1</v>
      </c>
      <c r="F63" s="36">
        <v>1163601</v>
      </c>
      <c r="G63" s="36" t="s">
        <v>183</v>
      </c>
      <c r="H63" s="43" t="s">
        <v>129</v>
      </c>
      <c r="I63" s="57" t="s">
        <v>184</v>
      </c>
      <c r="J63" s="24" t="s">
        <v>34</v>
      </c>
      <c r="K63" s="33" t="s">
        <v>35</v>
      </c>
      <c r="L63" s="47" t="s">
        <v>26</v>
      </c>
      <c r="M63" s="24" t="s">
        <v>185</v>
      </c>
      <c r="N63" s="24" t="s">
        <v>165</v>
      </c>
      <c r="O63" s="63">
        <v>8423937</v>
      </c>
      <c r="P63" s="24" t="s">
        <v>166</v>
      </c>
    </row>
    <row r="64" s="10" customFormat="1" ht="75" customHeight="1" spans="1:16">
      <c r="A64" s="23">
        <v>61</v>
      </c>
      <c r="B64" s="24" t="s">
        <v>181</v>
      </c>
      <c r="C64" s="36" t="s">
        <v>182</v>
      </c>
      <c r="D64" s="24" t="s">
        <v>20</v>
      </c>
      <c r="E64" s="24">
        <v>1</v>
      </c>
      <c r="F64" s="36">
        <v>1163602</v>
      </c>
      <c r="G64" s="36" t="s">
        <v>186</v>
      </c>
      <c r="H64" s="43" t="s">
        <v>129</v>
      </c>
      <c r="I64" s="57" t="s">
        <v>187</v>
      </c>
      <c r="J64" s="36" t="s">
        <v>24</v>
      </c>
      <c r="K64" s="33" t="s">
        <v>35</v>
      </c>
      <c r="L64" s="47" t="s">
        <v>26</v>
      </c>
      <c r="M64" s="24" t="s">
        <v>185</v>
      </c>
      <c r="N64" s="24" t="s">
        <v>173</v>
      </c>
      <c r="O64" s="63">
        <v>8423937</v>
      </c>
      <c r="P64" s="24" t="s">
        <v>166</v>
      </c>
    </row>
    <row r="65" s="10" customFormat="1" ht="63" customHeight="1" spans="1:16">
      <c r="A65" s="23">
        <v>62</v>
      </c>
      <c r="B65" s="24" t="s">
        <v>181</v>
      </c>
      <c r="C65" s="36" t="s">
        <v>182</v>
      </c>
      <c r="D65" s="24" t="s">
        <v>20</v>
      </c>
      <c r="E65" s="24">
        <v>1</v>
      </c>
      <c r="F65" s="36">
        <v>1163603</v>
      </c>
      <c r="G65" s="36" t="s">
        <v>188</v>
      </c>
      <c r="H65" s="43" t="s">
        <v>129</v>
      </c>
      <c r="I65" s="57" t="s">
        <v>189</v>
      </c>
      <c r="J65" s="24" t="s">
        <v>34</v>
      </c>
      <c r="K65" s="33" t="s">
        <v>35</v>
      </c>
      <c r="L65" s="47" t="s">
        <v>26</v>
      </c>
      <c r="M65" s="24" t="s">
        <v>185</v>
      </c>
      <c r="N65" s="24" t="s">
        <v>190</v>
      </c>
      <c r="O65" s="63">
        <v>8423937</v>
      </c>
      <c r="P65" s="24" t="s">
        <v>166</v>
      </c>
    </row>
    <row r="66" s="10" customFormat="1" ht="64" customHeight="1" spans="1:16">
      <c r="A66" s="23">
        <v>63</v>
      </c>
      <c r="B66" s="24" t="s">
        <v>181</v>
      </c>
      <c r="C66" s="36" t="s">
        <v>182</v>
      </c>
      <c r="D66" s="24" t="s">
        <v>20</v>
      </c>
      <c r="E66" s="24">
        <v>1</v>
      </c>
      <c r="F66" s="36">
        <v>1163604</v>
      </c>
      <c r="G66" s="36" t="s">
        <v>191</v>
      </c>
      <c r="H66" s="43" t="s">
        <v>129</v>
      </c>
      <c r="I66" s="57" t="s">
        <v>192</v>
      </c>
      <c r="J66" s="24" t="s">
        <v>34</v>
      </c>
      <c r="K66" s="33" t="s">
        <v>35</v>
      </c>
      <c r="L66" s="47" t="s">
        <v>26</v>
      </c>
      <c r="M66" s="24" t="s">
        <v>185</v>
      </c>
      <c r="N66" s="24" t="s">
        <v>165</v>
      </c>
      <c r="O66" s="63">
        <v>8423937</v>
      </c>
      <c r="P66" s="24" t="s">
        <v>166</v>
      </c>
    </row>
    <row r="67" s="10" customFormat="1" ht="70" customHeight="1" spans="1:16">
      <c r="A67" s="23">
        <v>64</v>
      </c>
      <c r="B67" s="24" t="s">
        <v>181</v>
      </c>
      <c r="C67" s="36" t="s">
        <v>193</v>
      </c>
      <c r="D67" s="24" t="s">
        <v>20</v>
      </c>
      <c r="E67" s="63">
        <v>1</v>
      </c>
      <c r="F67" s="65">
        <v>1163701</v>
      </c>
      <c r="G67" s="36" t="s">
        <v>194</v>
      </c>
      <c r="H67" s="36" t="s">
        <v>195</v>
      </c>
      <c r="I67" s="66" t="s">
        <v>168</v>
      </c>
      <c r="J67" s="36" t="s">
        <v>24</v>
      </c>
      <c r="K67" s="33" t="s">
        <v>35</v>
      </c>
      <c r="L67" s="47" t="s">
        <v>26</v>
      </c>
      <c r="M67" s="24" t="s">
        <v>27</v>
      </c>
      <c r="N67" s="24" t="s">
        <v>36</v>
      </c>
      <c r="O67" s="39">
        <v>8423937</v>
      </c>
      <c r="P67" s="24" t="s">
        <v>166</v>
      </c>
    </row>
    <row r="68" s="10" customFormat="1" ht="84" customHeight="1" spans="1:16">
      <c r="A68" s="23">
        <v>65</v>
      </c>
      <c r="B68" s="24" t="s">
        <v>181</v>
      </c>
      <c r="C68" s="36" t="s">
        <v>196</v>
      </c>
      <c r="D68" s="24" t="s">
        <v>20</v>
      </c>
      <c r="E68" s="36">
        <v>1</v>
      </c>
      <c r="F68" s="36">
        <v>1163801</v>
      </c>
      <c r="G68" s="36" t="s">
        <v>167</v>
      </c>
      <c r="H68" s="43" t="s">
        <v>129</v>
      </c>
      <c r="I68" s="57" t="s">
        <v>197</v>
      </c>
      <c r="J68" s="24" t="s">
        <v>34</v>
      </c>
      <c r="K68" s="33" t="s">
        <v>35</v>
      </c>
      <c r="L68" s="47" t="s">
        <v>26</v>
      </c>
      <c r="M68" s="30" t="s">
        <v>198</v>
      </c>
      <c r="N68" s="24" t="s">
        <v>165</v>
      </c>
      <c r="O68" s="24">
        <v>8423937</v>
      </c>
      <c r="P68" s="24" t="s">
        <v>166</v>
      </c>
    </row>
    <row r="69" s="10" customFormat="1" ht="53" customHeight="1" spans="1:16">
      <c r="A69" s="23">
        <v>66</v>
      </c>
      <c r="B69" s="24" t="s">
        <v>181</v>
      </c>
      <c r="C69" s="36" t="s">
        <v>199</v>
      </c>
      <c r="D69" s="24" t="s">
        <v>20</v>
      </c>
      <c r="E69" s="24">
        <v>1</v>
      </c>
      <c r="F69" s="36">
        <v>1163901</v>
      </c>
      <c r="G69" s="36" t="s">
        <v>167</v>
      </c>
      <c r="H69" s="43" t="s">
        <v>129</v>
      </c>
      <c r="I69" s="57" t="s">
        <v>200</v>
      </c>
      <c r="J69" s="36" t="s">
        <v>24</v>
      </c>
      <c r="K69" s="33" t="s">
        <v>35</v>
      </c>
      <c r="L69" s="47" t="s">
        <v>26</v>
      </c>
      <c r="M69" s="24" t="s">
        <v>201</v>
      </c>
      <c r="N69" s="24" t="s">
        <v>165</v>
      </c>
      <c r="O69" s="24">
        <v>8423937</v>
      </c>
      <c r="P69" s="24" t="s">
        <v>166</v>
      </c>
    </row>
    <row r="70" s="10" customFormat="1" ht="58" customHeight="1" spans="1:16">
      <c r="A70" s="23">
        <v>67</v>
      </c>
      <c r="B70" s="24" t="s">
        <v>181</v>
      </c>
      <c r="C70" s="63" t="s">
        <v>202</v>
      </c>
      <c r="D70" s="24" t="s">
        <v>20</v>
      </c>
      <c r="E70" s="63">
        <v>1</v>
      </c>
      <c r="F70" s="63">
        <v>1164001</v>
      </c>
      <c r="G70" s="36" t="s">
        <v>203</v>
      </c>
      <c r="H70" s="43" t="s">
        <v>129</v>
      </c>
      <c r="I70" s="67" t="s">
        <v>23</v>
      </c>
      <c r="J70" s="36" t="s">
        <v>24</v>
      </c>
      <c r="K70" s="33" t="s">
        <v>35</v>
      </c>
      <c r="L70" s="47" t="s">
        <v>26</v>
      </c>
      <c r="M70" s="24" t="s">
        <v>27</v>
      </c>
      <c r="N70" s="24" t="s">
        <v>165</v>
      </c>
      <c r="O70" s="63">
        <v>8423937</v>
      </c>
      <c r="P70" s="24" t="s">
        <v>166</v>
      </c>
    </row>
    <row r="71" s="10" customFormat="1" ht="58" customHeight="1" spans="1:16">
      <c r="A71" s="23">
        <v>68</v>
      </c>
      <c r="B71" s="24" t="s">
        <v>181</v>
      </c>
      <c r="C71" s="37" t="s">
        <v>204</v>
      </c>
      <c r="D71" s="24" t="s">
        <v>20</v>
      </c>
      <c r="E71" s="65">
        <v>1</v>
      </c>
      <c r="F71" s="65">
        <v>1164101</v>
      </c>
      <c r="G71" s="36" t="s">
        <v>194</v>
      </c>
      <c r="H71" s="43" t="s">
        <v>129</v>
      </c>
      <c r="I71" s="67" t="s">
        <v>23</v>
      </c>
      <c r="J71" s="36" t="s">
        <v>24</v>
      </c>
      <c r="K71" s="33" t="s">
        <v>35</v>
      </c>
      <c r="L71" s="47" t="s">
        <v>26</v>
      </c>
      <c r="M71" s="24" t="s">
        <v>27</v>
      </c>
      <c r="N71" s="24" t="s">
        <v>165</v>
      </c>
      <c r="O71" s="63">
        <v>8423937</v>
      </c>
      <c r="P71" s="24" t="s">
        <v>166</v>
      </c>
    </row>
    <row r="72" s="10" customFormat="1" ht="68" customHeight="1" spans="1:17">
      <c r="A72" s="23">
        <v>69</v>
      </c>
      <c r="B72" s="24" t="s">
        <v>181</v>
      </c>
      <c r="C72" s="36" t="s">
        <v>205</v>
      </c>
      <c r="D72" s="24" t="s">
        <v>20</v>
      </c>
      <c r="E72" s="24">
        <v>1</v>
      </c>
      <c r="F72" s="36">
        <v>1164201</v>
      </c>
      <c r="G72" s="36" t="s">
        <v>167</v>
      </c>
      <c r="H72" s="43" t="s">
        <v>129</v>
      </c>
      <c r="I72" s="57" t="s">
        <v>206</v>
      </c>
      <c r="J72" s="36" t="s">
        <v>24</v>
      </c>
      <c r="K72" s="33" t="s">
        <v>35</v>
      </c>
      <c r="L72" s="47" t="s">
        <v>26</v>
      </c>
      <c r="M72" s="24" t="s">
        <v>207</v>
      </c>
      <c r="N72" s="24" t="s">
        <v>165</v>
      </c>
      <c r="O72" s="24">
        <v>8423937</v>
      </c>
      <c r="P72" s="24" t="s">
        <v>166</v>
      </c>
      <c r="Q72" s="10" t="s">
        <v>208</v>
      </c>
    </row>
    <row r="73" s="10" customFormat="1" ht="55" customHeight="1" spans="1:16">
      <c r="A73" s="23">
        <v>70</v>
      </c>
      <c r="B73" s="24" t="s">
        <v>181</v>
      </c>
      <c r="C73" s="36" t="s">
        <v>209</v>
      </c>
      <c r="D73" s="24" t="s">
        <v>20</v>
      </c>
      <c r="E73" s="24">
        <v>1</v>
      </c>
      <c r="F73" s="65">
        <v>1164301</v>
      </c>
      <c r="G73" s="36" t="s">
        <v>210</v>
      </c>
      <c r="H73" s="43" t="s">
        <v>129</v>
      </c>
      <c r="I73" s="57" t="s">
        <v>211</v>
      </c>
      <c r="J73" s="36" t="s">
        <v>24</v>
      </c>
      <c r="K73" s="33" t="s">
        <v>35</v>
      </c>
      <c r="L73" s="47" t="s">
        <v>26</v>
      </c>
      <c r="M73" s="24" t="s">
        <v>212</v>
      </c>
      <c r="N73" s="24" t="s">
        <v>165</v>
      </c>
      <c r="O73" s="24">
        <v>8423937</v>
      </c>
      <c r="P73" s="24" t="s">
        <v>166</v>
      </c>
    </row>
    <row r="74" s="11" customFormat="1" ht="56" customHeight="1" spans="1:16">
      <c r="A74" s="23">
        <v>71</v>
      </c>
      <c r="B74" s="34" t="s">
        <v>213</v>
      </c>
      <c r="C74" s="30" t="s">
        <v>214</v>
      </c>
      <c r="D74" s="30" t="s">
        <v>20</v>
      </c>
      <c r="E74" s="30">
        <v>1</v>
      </c>
      <c r="F74" s="65">
        <v>1184701</v>
      </c>
      <c r="G74" s="30" t="s">
        <v>215</v>
      </c>
      <c r="H74" s="30" t="s">
        <v>22</v>
      </c>
      <c r="I74" s="60" t="s">
        <v>216</v>
      </c>
      <c r="J74" s="36" t="s">
        <v>24</v>
      </c>
      <c r="K74" s="30" t="s">
        <v>35</v>
      </c>
      <c r="L74" s="30" t="s">
        <v>26</v>
      </c>
      <c r="M74" s="30" t="s">
        <v>217</v>
      </c>
      <c r="N74" s="30" t="s">
        <v>36</v>
      </c>
      <c r="O74" s="24">
        <v>8912440</v>
      </c>
      <c r="P74" s="30" t="s">
        <v>30</v>
      </c>
    </row>
    <row r="75" s="11" customFormat="1" ht="53" customHeight="1" spans="1:16">
      <c r="A75" s="23">
        <v>72</v>
      </c>
      <c r="B75" s="34" t="s">
        <v>213</v>
      </c>
      <c r="C75" s="30" t="s">
        <v>214</v>
      </c>
      <c r="D75" s="30" t="s">
        <v>20</v>
      </c>
      <c r="E75" s="30">
        <v>1</v>
      </c>
      <c r="F75" s="65">
        <v>1184702</v>
      </c>
      <c r="G75" s="30" t="s">
        <v>218</v>
      </c>
      <c r="H75" s="30" t="s">
        <v>22</v>
      </c>
      <c r="I75" s="52" t="s">
        <v>219</v>
      </c>
      <c r="J75" s="36" t="s">
        <v>24</v>
      </c>
      <c r="K75" s="30" t="s">
        <v>35</v>
      </c>
      <c r="L75" s="30" t="s">
        <v>26</v>
      </c>
      <c r="M75" s="30" t="s">
        <v>217</v>
      </c>
      <c r="N75" s="30" t="s">
        <v>36</v>
      </c>
      <c r="O75" s="24">
        <v>8912440</v>
      </c>
      <c r="P75" s="30" t="s">
        <v>30</v>
      </c>
    </row>
    <row r="76" s="11" customFormat="1" ht="61" customHeight="1" spans="1:16">
      <c r="A76" s="23">
        <v>73</v>
      </c>
      <c r="B76" s="34" t="s">
        <v>213</v>
      </c>
      <c r="C76" s="30" t="s">
        <v>214</v>
      </c>
      <c r="D76" s="30" t="s">
        <v>20</v>
      </c>
      <c r="E76" s="30">
        <v>1</v>
      </c>
      <c r="F76" s="65">
        <v>1184703</v>
      </c>
      <c r="G76" s="30" t="s">
        <v>220</v>
      </c>
      <c r="H76" s="34" t="s">
        <v>22</v>
      </c>
      <c r="I76" s="52" t="s">
        <v>221</v>
      </c>
      <c r="J76" s="30" t="s">
        <v>222</v>
      </c>
      <c r="K76" s="30" t="s">
        <v>35</v>
      </c>
      <c r="L76" s="30" t="s">
        <v>26</v>
      </c>
      <c r="M76" s="30" t="s">
        <v>223</v>
      </c>
      <c r="N76" s="30" t="s">
        <v>36</v>
      </c>
      <c r="O76" s="24">
        <v>8912440</v>
      </c>
      <c r="P76" s="30" t="s">
        <v>30</v>
      </c>
    </row>
    <row r="77" s="11" customFormat="1" ht="69" customHeight="1" spans="1:16">
      <c r="A77" s="23">
        <v>74</v>
      </c>
      <c r="B77" s="34" t="s">
        <v>213</v>
      </c>
      <c r="C77" s="30" t="s">
        <v>214</v>
      </c>
      <c r="D77" s="30" t="s">
        <v>20</v>
      </c>
      <c r="E77" s="30">
        <v>1</v>
      </c>
      <c r="F77" s="65">
        <v>1184704</v>
      </c>
      <c r="G77" s="30" t="s">
        <v>224</v>
      </c>
      <c r="H77" s="34" t="s">
        <v>22</v>
      </c>
      <c r="I77" s="52" t="s">
        <v>221</v>
      </c>
      <c r="J77" s="30" t="s">
        <v>222</v>
      </c>
      <c r="K77" s="30" t="s">
        <v>35</v>
      </c>
      <c r="L77" s="30" t="s">
        <v>26</v>
      </c>
      <c r="M77" s="30" t="s">
        <v>223</v>
      </c>
      <c r="N77" s="30" t="s">
        <v>36</v>
      </c>
      <c r="O77" s="24">
        <v>8912440</v>
      </c>
      <c r="P77" s="30" t="s">
        <v>30</v>
      </c>
    </row>
    <row r="78" s="11" customFormat="1" ht="61" customHeight="1" spans="1:16">
      <c r="A78" s="23">
        <v>75</v>
      </c>
      <c r="B78" s="34" t="s">
        <v>213</v>
      </c>
      <c r="C78" s="30" t="s">
        <v>225</v>
      </c>
      <c r="D78" s="30" t="s">
        <v>57</v>
      </c>
      <c r="E78" s="39">
        <v>3</v>
      </c>
      <c r="F78" s="65">
        <v>1184801</v>
      </c>
      <c r="G78" s="30" t="s">
        <v>226</v>
      </c>
      <c r="H78" s="30" t="s">
        <v>22</v>
      </c>
      <c r="I78" s="52" t="s">
        <v>23</v>
      </c>
      <c r="J78" s="36" t="s">
        <v>24</v>
      </c>
      <c r="K78" s="30" t="s">
        <v>25</v>
      </c>
      <c r="L78" s="30" t="s">
        <v>26</v>
      </c>
      <c r="M78" s="30" t="s">
        <v>227</v>
      </c>
      <c r="N78" s="30" t="s">
        <v>28</v>
      </c>
      <c r="O78" s="24">
        <v>8912440</v>
      </c>
      <c r="P78" s="30" t="s">
        <v>30</v>
      </c>
    </row>
    <row r="79" s="11" customFormat="1" ht="65" customHeight="1" spans="1:16">
      <c r="A79" s="23">
        <v>76</v>
      </c>
      <c r="B79" s="34" t="s">
        <v>213</v>
      </c>
      <c r="C79" s="30" t="s">
        <v>225</v>
      </c>
      <c r="D79" s="30" t="s">
        <v>57</v>
      </c>
      <c r="E79" s="39">
        <v>5</v>
      </c>
      <c r="F79" s="65">
        <v>1184802</v>
      </c>
      <c r="G79" s="30" t="s">
        <v>228</v>
      </c>
      <c r="H79" s="30" t="s">
        <v>22</v>
      </c>
      <c r="I79" s="52" t="s">
        <v>229</v>
      </c>
      <c r="J79" s="30" t="s">
        <v>34</v>
      </c>
      <c r="K79" s="30" t="s">
        <v>35</v>
      </c>
      <c r="L79" s="30" t="s">
        <v>26</v>
      </c>
      <c r="M79" s="30" t="s">
        <v>230</v>
      </c>
      <c r="N79" s="30" t="s">
        <v>28</v>
      </c>
      <c r="O79" s="24">
        <v>8912440</v>
      </c>
      <c r="P79" s="30" t="s">
        <v>30</v>
      </c>
    </row>
    <row r="80" s="11" customFormat="1" ht="57" customHeight="1" spans="1:16">
      <c r="A80" s="23">
        <v>77</v>
      </c>
      <c r="B80" s="34" t="s">
        <v>213</v>
      </c>
      <c r="C80" s="30" t="s">
        <v>225</v>
      </c>
      <c r="D80" s="30" t="s">
        <v>57</v>
      </c>
      <c r="E80" s="39">
        <v>2</v>
      </c>
      <c r="F80" s="65">
        <v>1184803</v>
      </c>
      <c r="G80" s="30" t="s">
        <v>231</v>
      </c>
      <c r="H80" s="30" t="s">
        <v>22</v>
      </c>
      <c r="I80" s="52" t="s">
        <v>229</v>
      </c>
      <c r="J80" s="30" t="s">
        <v>34</v>
      </c>
      <c r="K80" s="30" t="s">
        <v>35</v>
      </c>
      <c r="L80" s="30" t="s">
        <v>26</v>
      </c>
      <c r="M80" s="30" t="s">
        <v>232</v>
      </c>
      <c r="N80" s="30" t="s">
        <v>28</v>
      </c>
      <c r="O80" s="24">
        <v>8912440</v>
      </c>
      <c r="P80" s="30" t="s">
        <v>30</v>
      </c>
    </row>
    <row r="81" s="11" customFormat="1" ht="70" customHeight="1" spans="1:16">
      <c r="A81" s="23">
        <v>78</v>
      </c>
      <c r="B81" s="34" t="s">
        <v>213</v>
      </c>
      <c r="C81" s="30" t="s">
        <v>225</v>
      </c>
      <c r="D81" s="30" t="s">
        <v>57</v>
      </c>
      <c r="E81" s="39">
        <v>3</v>
      </c>
      <c r="F81" s="65">
        <v>1184804</v>
      </c>
      <c r="G81" s="30" t="s">
        <v>233</v>
      </c>
      <c r="H81" s="30" t="s">
        <v>22</v>
      </c>
      <c r="I81" s="52" t="s">
        <v>229</v>
      </c>
      <c r="J81" s="30" t="s">
        <v>34</v>
      </c>
      <c r="K81" s="30" t="s">
        <v>35</v>
      </c>
      <c r="L81" s="30" t="s">
        <v>26</v>
      </c>
      <c r="M81" s="30" t="s">
        <v>230</v>
      </c>
      <c r="N81" s="30" t="s">
        <v>45</v>
      </c>
      <c r="O81" s="24">
        <v>8912440</v>
      </c>
      <c r="P81" s="30" t="s">
        <v>30</v>
      </c>
    </row>
    <row r="82" s="11" customFormat="1" ht="70" customHeight="1" spans="1:16">
      <c r="A82" s="23">
        <v>79</v>
      </c>
      <c r="B82" s="34" t="s">
        <v>213</v>
      </c>
      <c r="C82" s="30" t="s">
        <v>225</v>
      </c>
      <c r="D82" s="30" t="s">
        <v>57</v>
      </c>
      <c r="E82" s="39">
        <v>2</v>
      </c>
      <c r="F82" s="65">
        <v>1184805</v>
      </c>
      <c r="G82" s="30" t="s">
        <v>234</v>
      </c>
      <c r="H82" s="30" t="s">
        <v>22</v>
      </c>
      <c r="I82" s="52" t="s">
        <v>235</v>
      </c>
      <c r="J82" s="36" t="s">
        <v>24</v>
      </c>
      <c r="K82" s="30" t="s">
        <v>35</v>
      </c>
      <c r="L82" s="30" t="s">
        <v>26</v>
      </c>
      <c r="M82" s="30" t="s">
        <v>236</v>
      </c>
      <c r="N82" s="30" t="s">
        <v>85</v>
      </c>
      <c r="O82" s="24">
        <v>8912440</v>
      </c>
      <c r="P82" s="30" t="s">
        <v>30</v>
      </c>
    </row>
    <row r="83" s="11" customFormat="1" ht="48" customHeight="1" spans="1:16">
      <c r="A83" s="23">
        <v>80</v>
      </c>
      <c r="B83" s="34" t="s">
        <v>213</v>
      </c>
      <c r="C83" s="30" t="s">
        <v>225</v>
      </c>
      <c r="D83" s="30" t="s">
        <v>57</v>
      </c>
      <c r="E83" s="39">
        <v>2</v>
      </c>
      <c r="F83" s="65">
        <v>1184806</v>
      </c>
      <c r="G83" s="30" t="s">
        <v>237</v>
      </c>
      <c r="H83" s="30" t="s">
        <v>22</v>
      </c>
      <c r="I83" s="52" t="s">
        <v>235</v>
      </c>
      <c r="J83" s="36" t="s">
        <v>24</v>
      </c>
      <c r="K83" s="30" t="s">
        <v>35</v>
      </c>
      <c r="L83" s="30" t="s">
        <v>26</v>
      </c>
      <c r="M83" s="30" t="s">
        <v>236</v>
      </c>
      <c r="N83" s="30" t="s">
        <v>85</v>
      </c>
      <c r="O83" s="24">
        <v>8912440</v>
      </c>
      <c r="P83" s="30" t="s">
        <v>30</v>
      </c>
    </row>
    <row r="84" s="11" customFormat="1" ht="61" customHeight="1" spans="1:16">
      <c r="A84" s="23">
        <v>81</v>
      </c>
      <c r="B84" s="34" t="s">
        <v>213</v>
      </c>
      <c r="C84" s="30" t="s">
        <v>225</v>
      </c>
      <c r="D84" s="30" t="s">
        <v>57</v>
      </c>
      <c r="E84" s="39">
        <v>1</v>
      </c>
      <c r="F84" s="65">
        <v>1184807</v>
      </c>
      <c r="G84" s="30" t="s">
        <v>238</v>
      </c>
      <c r="H84" s="30" t="s">
        <v>22</v>
      </c>
      <c r="I84" s="52" t="s">
        <v>235</v>
      </c>
      <c r="J84" s="36" t="s">
        <v>24</v>
      </c>
      <c r="K84" s="30" t="s">
        <v>35</v>
      </c>
      <c r="L84" s="30" t="s">
        <v>26</v>
      </c>
      <c r="M84" s="30" t="s">
        <v>236</v>
      </c>
      <c r="N84" s="30" t="s">
        <v>45</v>
      </c>
      <c r="O84" s="24">
        <v>8912440</v>
      </c>
      <c r="P84" s="30" t="s">
        <v>30</v>
      </c>
    </row>
    <row r="85" s="11" customFormat="1" ht="61" customHeight="1" spans="1:16">
      <c r="A85" s="23">
        <v>82</v>
      </c>
      <c r="B85" s="34" t="s">
        <v>213</v>
      </c>
      <c r="C85" s="30" t="s">
        <v>225</v>
      </c>
      <c r="D85" s="30" t="s">
        <v>57</v>
      </c>
      <c r="E85" s="39">
        <v>3</v>
      </c>
      <c r="F85" s="65">
        <v>1184808</v>
      </c>
      <c r="G85" s="30" t="s">
        <v>239</v>
      </c>
      <c r="H85" s="30" t="s">
        <v>22</v>
      </c>
      <c r="I85" s="52" t="s">
        <v>235</v>
      </c>
      <c r="J85" s="36" t="s">
        <v>24</v>
      </c>
      <c r="K85" s="30" t="s">
        <v>35</v>
      </c>
      <c r="L85" s="30" t="s">
        <v>26</v>
      </c>
      <c r="M85" s="30" t="s">
        <v>240</v>
      </c>
      <c r="N85" s="30" t="s">
        <v>85</v>
      </c>
      <c r="O85" s="24">
        <v>8912440</v>
      </c>
      <c r="P85" s="30" t="s">
        <v>30</v>
      </c>
    </row>
    <row r="86" s="11" customFormat="1" ht="73" customHeight="1" spans="1:16">
      <c r="A86" s="23">
        <v>83</v>
      </c>
      <c r="B86" s="34" t="s">
        <v>213</v>
      </c>
      <c r="C86" s="30" t="s">
        <v>225</v>
      </c>
      <c r="D86" s="30" t="s">
        <v>57</v>
      </c>
      <c r="E86" s="39">
        <v>1</v>
      </c>
      <c r="F86" s="65">
        <v>1184809</v>
      </c>
      <c r="G86" s="30" t="s">
        <v>241</v>
      </c>
      <c r="H86" s="30" t="s">
        <v>22</v>
      </c>
      <c r="I86" s="52" t="s">
        <v>242</v>
      </c>
      <c r="J86" s="30" t="s">
        <v>34</v>
      </c>
      <c r="K86" s="30" t="s">
        <v>35</v>
      </c>
      <c r="L86" s="30" t="s">
        <v>26</v>
      </c>
      <c r="M86" s="30" t="s">
        <v>227</v>
      </c>
      <c r="N86" s="30" t="s">
        <v>36</v>
      </c>
      <c r="O86" s="24">
        <v>8912440</v>
      </c>
      <c r="P86" s="30" t="s">
        <v>30</v>
      </c>
    </row>
    <row r="87" s="11" customFormat="1" ht="50" customHeight="1" spans="1:16">
      <c r="A87" s="23">
        <v>84</v>
      </c>
      <c r="B87" s="34" t="s">
        <v>213</v>
      </c>
      <c r="C87" s="30" t="s">
        <v>225</v>
      </c>
      <c r="D87" s="30" t="s">
        <v>57</v>
      </c>
      <c r="E87" s="39">
        <v>1</v>
      </c>
      <c r="F87" s="65">
        <v>1184810</v>
      </c>
      <c r="G87" s="30" t="s">
        <v>243</v>
      </c>
      <c r="H87" s="30" t="s">
        <v>22</v>
      </c>
      <c r="I87" s="52" t="s">
        <v>211</v>
      </c>
      <c r="J87" s="36" t="s">
        <v>24</v>
      </c>
      <c r="K87" s="30" t="s">
        <v>35</v>
      </c>
      <c r="L87" s="30" t="s">
        <v>26</v>
      </c>
      <c r="M87" s="30" t="s">
        <v>27</v>
      </c>
      <c r="N87" s="30" t="s">
        <v>75</v>
      </c>
      <c r="O87" s="24">
        <v>8912440</v>
      </c>
      <c r="P87" s="30" t="s">
        <v>30</v>
      </c>
    </row>
    <row r="88" s="11" customFormat="1" ht="47" customHeight="1" spans="1:16">
      <c r="A88" s="23">
        <v>85</v>
      </c>
      <c r="B88" s="34" t="s">
        <v>213</v>
      </c>
      <c r="C88" s="30" t="s">
        <v>225</v>
      </c>
      <c r="D88" s="30" t="s">
        <v>57</v>
      </c>
      <c r="E88" s="39">
        <v>1</v>
      </c>
      <c r="F88" s="65">
        <v>1184811</v>
      </c>
      <c r="G88" s="30" t="s">
        <v>244</v>
      </c>
      <c r="H88" s="30" t="s">
        <v>22</v>
      </c>
      <c r="I88" s="52" t="s">
        <v>245</v>
      </c>
      <c r="J88" s="36" t="s">
        <v>24</v>
      </c>
      <c r="K88" s="30" t="s">
        <v>35</v>
      </c>
      <c r="L88" s="30" t="s">
        <v>26</v>
      </c>
      <c r="M88" s="30" t="s">
        <v>27</v>
      </c>
      <c r="N88" s="30" t="s">
        <v>246</v>
      </c>
      <c r="O88" s="24">
        <v>8912440</v>
      </c>
      <c r="P88" s="30" t="s">
        <v>30</v>
      </c>
    </row>
    <row r="89" s="11" customFormat="1" ht="69" customHeight="1" spans="1:16">
      <c r="A89" s="23">
        <v>86</v>
      </c>
      <c r="B89" s="34" t="s">
        <v>213</v>
      </c>
      <c r="C89" s="30" t="s">
        <v>225</v>
      </c>
      <c r="D89" s="30" t="s">
        <v>57</v>
      </c>
      <c r="E89" s="39">
        <v>1</v>
      </c>
      <c r="F89" s="65">
        <v>1184812</v>
      </c>
      <c r="G89" s="30" t="s">
        <v>247</v>
      </c>
      <c r="H89" s="30" t="s">
        <v>22</v>
      </c>
      <c r="I89" s="52" t="s">
        <v>248</v>
      </c>
      <c r="J89" s="36" t="s">
        <v>24</v>
      </c>
      <c r="K89" s="30" t="s">
        <v>35</v>
      </c>
      <c r="L89" s="30" t="s">
        <v>26</v>
      </c>
      <c r="M89" s="30" t="s">
        <v>27</v>
      </c>
      <c r="N89" s="30" t="s">
        <v>55</v>
      </c>
      <c r="O89" s="24">
        <v>8912440</v>
      </c>
      <c r="P89" s="30" t="s">
        <v>30</v>
      </c>
    </row>
    <row r="90" s="11" customFormat="1" ht="73" customHeight="1" spans="1:16">
      <c r="A90" s="23">
        <v>87</v>
      </c>
      <c r="B90" s="34" t="s">
        <v>213</v>
      </c>
      <c r="C90" s="30" t="s">
        <v>249</v>
      </c>
      <c r="D90" s="30" t="s">
        <v>57</v>
      </c>
      <c r="E90" s="39">
        <v>1</v>
      </c>
      <c r="F90" s="65">
        <v>1184901</v>
      </c>
      <c r="G90" s="30" t="s">
        <v>250</v>
      </c>
      <c r="H90" s="30" t="s">
        <v>22</v>
      </c>
      <c r="I90" s="52" t="s">
        <v>251</v>
      </c>
      <c r="J90" s="30" t="s">
        <v>34</v>
      </c>
      <c r="K90" s="30" t="s">
        <v>35</v>
      </c>
      <c r="L90" s="30" t="s">
        <v>26</v>
      </c>
      <c r="M90" s="30" t="s">
        <v>252</v>
      </c>
      <c r="N90" s="30" t="s">
        <v>28</v>
      </c>
      <c r="O90" s="24">
        <v>8912440</v>
      </c>
      <c r="P90" s="30" t="s">
        <v>30</v>
      </c>
    </row>
    <row r="91" s="11" customFormat="1" ht="71" customHeight="1" spans="1:16">
      <c r="A91" s="23">
        <v>88</v>
      </c>
      <c r="B91" s="34" t="s">
        <v>213</v>
      </c>
      <c r="C91" s="30" t="s">
        <v>249</v>
      </c>
      <c r="D91" s="30" t="s">
        <v>57</v>
      </c>
      <c r="E91" s="39">
        <v>2</v>
      </c>
      <c r="F91" s="65">
        <v>1184902</v>
      </c>
      <c r="G91" s="30" t="s">
        <v>253</v>
      </c>
      <c r="H91" s="30" t="s">
        <v>22</v>
      </c>
      <c r="I91" s="52" t="s">
        <v>254</v>
      </c>
      <c r="J91" s="30" t="s">
        <v>34</v>
      </c>
      <c r="K91" s="30" t="s">
        <v>35</v>
      </c>
      <c r="L91" s="30" t="s">
        <v>26</v>
      </c>
      <c r="M91" s="30" t="s">
        <v>255</v>
      </c>
      <c r="N91" s="30" t="s">
        <v>28</v>
      </c>
      <c r="O91" s="24">
        <v>8912440</v>
      </c>
      <c r="P91" s="30" t="s">
        <v>30</v>
      </c>
    </row>
    <row r="92" s="11" customFormat="1" ht="67" customHeight="1" spans="1:16">
      <c r="A92" s="23">
        <v>89</v>
      </c>
      <c r="B92" s="34" t="s">
        <v>213</v>
      </c>
      <c r="C92" s="30" t="s">
        <v>249</v>
      </c>
      <c r="D92" s="30" t="s">
        <v>57</v>
      </c>
      <c r="E92" s="39">
        <v>2</v>
      </c>
      <c r="F92" s="65">
        <v>1184903</v>
      </c>
      <c r="G92" s="30" t="s">
        <v>256</v>
      </c>
      <c r="H92" s="30" t="s">
        <v>22</v>
      </c>
      <c r="I92" s="52" t="s">
        <v>251</v>
      </c>
      <c r="J92" s="30" t="s">
        <v>34</v>
      </c>
      <c r="K92" s="30" t="s">
        <v>35</v>
      </c>
      <c r="L92" s="30" t="s">
        <v>26</v>
      </c>
      <c r="M92" s="30" t="s">
        <v>252</v>
      </c>
      <c r="N92" s="30" t="s">
        <v>45</v>
      </c>
      <c r="O92" s="24">
        <v>8912440</v>
      </c>
      <c r="P92" s="30" t="s">
        <v>30</v>
      </c>
    </row>
    <row r="93" s="11" customFormat="1" ht="66" customHeight="1" spans="1:16">
      <c r="A93" s="23">
        <v>90</v>
      </c>
      <c r="B93" s="34" t="s">
        <v>213</v>
      </c>
      <c r="C93" s="30" t="s">
        <v>249</v>
      </c>
      <c r="D93" s="30" t="s">
        <v>57</v>
      </c>
      <c r="E93" s="39">
        <v>2</v>
      </c>
      <c r="F93" s="65">
        <v>1184904</v>
      </c>
      <c r="G93" s="30" t="s">
        <v>257</v>
      </c>
      <c r="H93" s="30" t="s">
        <v>22</v>
      </c>
      <c r="I93" s="52" t="s">
        <v>258</v>
      </c>
      <c r="J93" s="36" t="s">
        <v>24</v>
      </c>
      <c r="K93" s="30" t="s">
        <v>35</v>
      </c>
      <c r="L93" s="30" t="s">
        <v>26</v>
      </c>
      <c r="M93" s="30" t="s">
        <v>27</v>
      </c>
      <c r="N93" s="30" t="s">
        <v>28</v>
      </c>
      <c r="O93" s="24">
        <v>8912440</v>
      </c>
      <c r="P93" s="30" t="s">
        <v>30</v>
      </c>
    </row>
    <row r="94" s="11" customFormat="1" ht="63" customHeight="1" spans="1:16">
      <c r="A94" s="23">
        <v>91</v>
      </c>
      <c r="B94" s="34" t="s">
        <v>213</v>
      </c>
      <c r="C94" s="30" t="s">
        <v>249</v>
      </c>
      <c r="D94" s="30" t="s">
        <v>57</v>
      </c>
      <c r="E94" s="39">
        <v>1</v>
      </c>
      <c r="F94" s="65">
        <v>1184905</v>
      </c>
      <c r="G94" s="30" t="s">
        <v>259</v>
      </c>
      <c r="H94" s="30" t="s">
        <v>22</v>
      </c>
      <c r="I94" s="52" t="s">
        <v>260</v>
      </c>
      <c r="J94" s="30" t="s">
        <v>222</v>
      </c>
      <c r="K94" s="30" t="s">
        <v>35</v>
      </c>
      <c r="L94" s="30" t="s">
        <v>26</v>
      </c>
      <c r="M94" s="30" t="s">
        <v>252</v>
      </c>
      <c r="N94" s="30" t="s">
        <v>246</v>
      </c>
      <c r="O94" s="24">
        <v>8912440</v>
      </c>
      <c r="P94" s="30" t="s">
        <v>30</v>
      </c>
    </row>
    <row r="95" s="11" customFormat="1" ht="61" customHeight="1" spans="1:16">
      <c r="A95" s="23">
        <v>92</v>
      </c>
      <c r="B95" s="34" t="s">
        <v>213</v>
      </c>
      <c r="C95" s="30" t="s">
        <v>249</v>
      </c>
      <c r="D95" s="30" t="s">
        <v>57</v>
      </c>
      <c r="E95" s="39">
        <v>1</v>
      </c>
      <c r="F95" s="65">
        <v>1184906</v>
      </c>
      <c r="G95" s="30" t="s">
        <v>261</v>
      </c>
      <c r="H95" s="30" t="s">
        <v>22</v>
      </c>
      <c r="I95" s="52" t="s">
        <v>262</v>
      </c>
      <c r="J95" s="36" t="s">
        <v>24</v>
      </c>
      <c r="K95" s="30" t="s">
        <v>35</v>
      </c>
      <c r="L95" s="30" t="s">
        <v>26</v>
      </c>
      <c r="M95" s="30" t="s">
        <v>263</v>
      </c>
      <c r="N95" s="30" t="s">
        <v>45</v>
      </c>
      <c r="O95" s="24">
        <v>8912440</v>
      </c>
      <c r="P95" s="30" t="s">
        <v>30</v>
      </c>
    </row>
    <row r="96" s="11" customFormat="1" ht="83" customHeight="1" spans="1:16">
      <c r="A96" s="23">
        <v>93</v>
      </c>
      <c r="B96" s="34" t="s">
        <v>213</v>
      </c>
      <c r="C96" s="30" t="s">
        <v>249</v>
      </c>
      <c r="D96" s="30" t="s">
        <v>57</v>
      </c>
      <c r="E96" s="39">
        <v>1</v>
      </c>
      <c r="F96" s="65">
        <v>1184907</v>
      </c>
      <c r="G96" s="30" t="s">
        <v>264</v>
      </c>
      <c r="H96" s="30" t="s">
        <v>22</v>
      </c>
      <c r="I96" s="52" t="s">
        <v>265</v>
      </c>
      <c r="J96" s="36" t="s">
        <v>24</v>
      </c>
      <c r="K96" s="30" t="s">
        <v>35</v>
      </c>
      <c r="L96" s="30" t="s">
        <v>26</v>
      </c>
      <c r="M96" s="30" t="s">
        <v>266</v>
      </c>
      <c r="N96" s="30" t="s">
        <v>267</v>
      </c>
      <c r="O96" s="24">
        <v>8912440</v>
      </c>
      <c r="P96" s="30" t="s">
        <v>30</v>
      </c>
    </row>
    <row r="97" s="11" customFormat="1" ht="55" customHeight="1" spans="1:16">
      <c r="A97" s="23">
        <v>94</v>
      </c>
      <c r="B97" s="34" t="s">
        <v>213</v>
      </c>
      <c r="C97" s="30" t="s">
        <v>268</v>
      </c>
      <c r="D97" s="30" t="s">
        <v>20</v>
      </c>
      <c r="E97" s="39">
        <v>1</v>
      </c>
      <c r="F97" s="65">
        <v>1185001</v>
      </c>
      <c r="G97" s="30" t="s">
        <v>269</v>
      </c>
      <c r="H97" s="30" t="s">
        <v>22</v>
      </c>
      <c r="I97" s="52" t="s">
        <v>270</v>
      </c>
      <c r="J97" s="30" t="s">
        <v>34</v>
      </c>
      <c r="K97" s="30" t="s">
        <v>35</v>
      </c>
      <c r="L97" s="30" t="s">
        <v>26</v>
      </c>
      <c r="M97" s="30" t="s">
        <v>27</v>
      </c>
      <c r="N97" s="30" t="s">
        <v>36</v>
      </c>
      <c r="O97" s="24">
        <v>8912440</v>
      </c>
      <c r="P97" s="30" t="s">
        <v>30</v>
      </c>
    </row>
    <row r="98" s="11" customFormat="1" ht="76" customHeight="1" spans="1:16">
      <c r="A98" s="23">
        <v>95</v>
      </c>
      <c r="B98" s="34" t="s">
        <v>213</v>
      </c>
      <c r="C98" s="30" t="s">
        <v>271</v>
      </c>
      <c r="D98" s="30" t="s">
        <v>20</v>
      </c>
      <c r="E98" s="39">
        <v>1</v>
      </c>
      <c r="F98" s="65">
        <v>1185101</v>
      </c>
      <c r="G98" s="30" t="s">
        <v>85</v>
      </c>
      <c r="H98" s="30" t="s">
        <v>22</v>
      </c>
      <c r="I98" s="52" t="s">
        <v>272</v>
      </c>
      <c r="J98" s="30" t="s">
        <v>34</v>
      </c>
      <c r="K98" s="30" t="s">
        <v>35</v>
      </c>
      <c r="L98" s="30" t="s">
        <v>26</v>
      </c>
      <c r="M98" s="30" t="s">
        <v>273</v>
      </c>
      <c r="N98" s="30" t="s">
        <v>85</v>
      </c>
      <c r="O98" s="24">
        <v>8912440</v>
      </c>
      <c r="P98" s="30" t="s">
        <v>30</v>
      </c>
    </row>
  </sheetData>
  <mergeCells count="13">
    <mergeCell ref="A1:P1"/>
    <mergeCell ref="I2:M2"/>
    <mergeCell ref="A2:A3"/>
    <mergeCell ref="B2:B3"/>
    <mergeCell ref="C2:C3"/>
    <mergeCell ref="D2:D3"/>
    <mergeCell ref="E2:E3"/>
    <mergeCell ref="F2:F3"/>
    <mergeCell ref="G2:G3"/>
    <mergeCell ref="H2:H3"/>
    <mergeCell ref="N2:N3"/>
    <mergeCell ref="O2:O3"/>
    <mergeCell ref="P2:P3"/>
  </mergeCells>
  <conditionalFormatting sqref="F68">
    <cfRule type="duplicateValues" dxfId="0" priority="2"/>
  </conditionalFormatting>
  <conditionalFormatting sqref="F69">
    <cfRule type="duplicateValues" dxfId="0" priority="5"/>
  </conditionalFormatting>
  <conditionalFormatting sqref="F70">
    <cfRule type="duplicateValues" dxfId="0" priority="4"/>
  </conditionalFormatting>
  <conditionalFormatting sqref="F71">
    <cfRule type="duplicateValues" dxfId="0" priority="6"/>
  </conditionalFormatting>
  <conditionalFormatting sqref="F72">
    <cfRule type="duplicateValues" dxfId="0" priority="3"/>
  </conditionalFormatting>
  <conditionalFormatting sqref="F63:F6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你好</cp:lastModifiedBy>
  <dcterms:created xsi:type="dcterms:W3CDTF">2021-12-31T03:39:41Z</dcterms:created>
  <dcterms:modified xsi:type="dcterms:W3CDTF">2021-12-31T03:39:53Z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E142566137BB4574AA00C2C9222B3341</vt:lpwstr>
  </property>
  <property fmtid="{D5CDD505-2E9C-101B-9397-08002B2CF9AE}" pid="3" name="KSOProductBuildVer">
    <vt:lpwstr>2052-11.1.0.11194</vt:lpwstr>
  </property>
</Properties>
</file>