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Sheet" sheetId="1" r:id="rId1"/>
  </sheets>
  <externalReferences>
    <externalReference r:id="rId4"/>
  </externalReference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<sst xmlns="http://schemas.openxmlformats.org/spreadsheetml/2006/main" count="9" uniqueCount="9">
  <si>
    <t>2021年贞丰县公开招聘事业单位工作人员准考证号为ZF20210639考生笔试成绩（含加分）</t>
  </si>
  <si>
    <t>准考证号</t>
  </si>
  <si>
    <t>加分</t>
  </si>
  <si>
    <t>笔试成绩</t>
  </si>
  <si>
    <t>笔试成绩（含加分）</t>
  </si>
  <si>
    <t>备注</t>
  </si>
  <si>
    <t>ZF20210639</t>
  </si>
  <si>
    <t>10</t>
  </si>
  <si>
    <t>退役军人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</si>
</sst>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  <font>
      <b/>
      <sz val="16"/>
      <color theme="1"/>
      <name val="黑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36126;&#20016;&#21439;&#20844;&#24320;&#25307;&#32856;&#20107;&#19994;&#21333;&#20301;&#24037;&#20316;&#20154;&#21592;&#25253;&#21517;&#30331;&#35760;&#34920;(&#31508;&#35797;&#25968;&#254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分册"/>
      <sheetName val="汇总数据"/>
      <sheetName val="面试人员名单"/>
      <sheetName val="面试人员数据"/>
    </sheetNames>
    <sheetDataSet>
      <sheetData sheetId="0">
        <row r="2">
          <cell r="D2" t="str">
            <v>准考证号</v>
          </cell>
          <cell r="E2" t="str">
            <v>笔试分数</v>
          </cell>
        </row>
        <row r="3">
          <cell r="D3" t="str">
            <v>ZF20210001</v>
          </cell>
          <cell r="E3">
            <v>62.5</v>
          </cell>
        </row>
        <row r="4">
          <cell r="D4" t="str">
            <v>ZF20210002</v>
          </cell>
          <cell r="E4" t="str">
            <v>缺考</v>
          </cell>
        </row>
        <row r="5">
          <cell r="D5" t="str">
            <v>ZF20210003</v>
          </cell>
          <cell r="E5">
            <v>53.5</v>
          </cell>
        </row>
        <row r="6">
          <cell r="D6" t="str">
            <v>ZF20210004</v>
          </cell>
          <cell r="E6">
            <v>54</v>
          </cell>
        </row>
        <row r="7">
          <cell r="D7" t="str">
            <v>ZF20210005</v>
          </cell>
          <cell r="E7">
            <v>66</v>
          </cell>
        </row>
        <row r="8">
          <cell r="D8" t="str">
            <v>ZF20210006</v>
          </cell>
          <cell r="E8">
            <v>57.5</v>
          </cell>
        </row>
        <row r="9">
          <cell r="D9" t="str">
            <v>ZF20210007</v>
          </cell>
          <cell r="E9">
            <v>59.5</v>
          </cell>
        </row>
        <row r="10">
          <cell r="D10" t="str">
            <v>ZF20210008</v>
          </cell>
          <cell r="E10">
            <v>56.5</v>
          </cell>
        </row>
        <row r="11">
          <cell r="D11" t="str">
            <v>ZF20210009</v>
          </cell>
          <cell r="E11">
            <v>47</v>
          </cell>
        </row>
        <row r="12">
          <cell r="D12" t="str">
            <v>ZF20210010</v>
          </cell>
          <cell r="E12" t="str">
            <v>缺考</v>
          </cell>
        </row>
        <row r="13">
          <cell r="D13" t="str">
            <v>ZF20210011</v>
          </cell>
          <cell r="E13">
            <v>62</v>
          </cell>
        </row>
        <row r="14">
          <cell r="D14" t="str">
            <v>ZF20210012</v>
          </cell>
          <cell r="E14">
            <v>72</v>
          </cell>
        </row>
        <row r="15">
          <cell r="D15" t="str">
            <v>ZF20210013</v>
          </cell>
          <cell r="E15" t="str">
            <v>缺考</v>
          </cell>
        </row>
        <row r="16">
          <cell r="D16" t="str">
            <v>ZF20210014</v>
          </cell>
          <cell r="E16">
            <v>74.5</v>
          </cell>
        </row>
        <row r="17">
          <cell r="D17" t="str">
            <v>ZF20210015</v>
          </cell>
          <cell r="E17">
            <v>65</v>
          </cell>
        </row>
        <row r="18">
          <cell r="D18" t="str">
            <v>ZF20210016</v>
          </cell>
          <cell r="E18">
            <v>62.5</v>
          </cell>
        </row>
        <row r="19">
          <cell r="D19" t="str">
            <v>ZF20210017</v>
          </cell>
          <cell r="E19">
            <v>62</v>
          </cell>
        </row>
        <row r="20">
          <cell r="D20" t="str">
            <v>ZF20210018</v>
          </cell>
          <cell r="E20">
            <v>62</v>
          </cell>
        </row>
        <row r="21">
          <cell r="D21" t="str">
            <v>ZF20210019</v>
          </cell>
          <cell r="E21" t="str">
            <v>缺考</v>
          </cell>
        </row>
        <row r="22">
          <cell r="D22" t="str">
            <v>ZF20210020</v>
          </cell>
          <cell r="E22" t="str">
            <v>缺考</v>
          </cell>
        </row>
        <row r="23">
          <cell r="D23" t="str">
            <v>ZF20210021</v>
          </cell>
          <cell r="E23">
            <v>57</v>
          </cell>
        </row>
        <row r="24">
          <cell r="D24" t="str">
            <v>ZF20210022</v>
          </cell>
          <cell r="E24">
            <v>55.5</v>
          </cell>
        </row>
        <row r="25">
          <cell r="D25" t="str">
            <v>ZF20210023</v>
          </cell>
          <cell r="E25">
            <v>52.5</v>
          </cell>
        </row>
        <row r="26">
          <cell r="D26" t="str">
            <v>ZF20210024</v>
          </cell>
          <cell r="E26">
            <v>65</v>
          </cell>
        </row>
        <row r="27">
          <cell r="D27" t="str">
            <v>ZF20210025</v>
          </cell>
          <cell r="E27">
            <v>58.5</v>
          </cell>
        </row>
        <row r="28">
          <cell r="D28" t="str">
            <v>ZF20210026</v>
          </cell>
          <cell r="E28">
            <v>57</v>
          </cell>
        </row>
        <row r="29">
          <cell r="D29" t="str">
            <v>ZF20210027</v>
          </cell>
          <cell r="E29" t="str">
            <v>缺考</v>
          </cell>
        </row>
        <row r="30">
          <cell r="D30" t="str">
            <v>ZF20210028</v>
          </cell>
          <cell r="E30">
            <v>49.5</v>
          </cell>
        </row>
        <row r="31">
          <cell r="D31" t="str">
            <v>ZF20210029</v>
          </cell>
          <cell r="E31" t="str">
            <v>缺考</v>
          </cell>
        </row>
        <row r="32">
          <cell r="D32" t="str">
            <v>ZF20210030</v>
          </cell>
          <cell r="E32">
            <v>76.5</v>
          </cell>
        </row>
        <row r="33">
          <cell r="D33" t="str">
            <v>ZF20210031</v>
          </cell>
          <cell r="E33">
            <v>66</v>
          </cell>
        </row>
        <row r="34">
          <cell r="D34" t="str">
            <v>ZF20210032</v>
          </cell>
          <cell r="E34">
            <v>46</v>
          </cell>
        </row>
        <row r="35">
          <cell r="D35" t="str">
            <v>ZF20210033</v>
          </cell>
          <cell r="E35">
            <v>52</v>
          </cell>
        </row>
        <row r="36">
          <cell r="D36" t="str">
            <v>ZF20210034</v>
          </cell>
          <cell r="E36">
            <v>57</v>
          </cell>
        </row>
        <row r="37">
          <cell r="D37" t="str">
            <v>ZF20210035</v>
          </cell>
          <cell r="E37">
            <v>63</v>
          </cell>
        </row>
        <row r="38">
          <cell r="D38" t="str">
            <v>ZF20210036</v>
          </cell>
          <cell r="E38">
            <v>57</v>
          </cell>
        </row>
        <row r="39">
          <cell r="D39" t="str">
            <v>ZF20210037</v>
          </cell>
          <cell r="E39">
            <v>69</v>
          </cell>
        </row>
        <row r="40">
          <cell r="D40" t="str">
            <v>ZF20210038</v>
          </cell>
          <cell r="E40">
            <v>45.5</v>
          </cell>
        </row>
        <row r="41">
          <cell r="D41" t="str">
            <v>ZF20210039</v>
          </cell>
          <cell r="E41">
            <v>54.5</v>
          </cell>
        </row>
        <row r="42">
          <cell r="D42" t="str">
            <v>ZF20210040</v>
          </cell>
          <cell r="E42">
            <v>65.5</v>
          </cell>
        </row>
        <row r="43">
          <cell r="D43" t="str">
            <v>ZF20210041</v>
          </cell>
          <cell r="E43">
            <v>60.5</v>
          </cell>
        </row>
        <row r="44">
          <cell r="D44" t="str">
            <v>ZF20210042</v>
          </cell>
          <cell r="E44">
            <v>54.5</v>
          </cell>
        </row>
        <row r="45">
          <cell r="D45" t="str">
            <v>ZF20210043</v>
          </cell>
          <cell r="E45">
            <v>77.5</v>
          </cell>
        </row>
        <row r="46">
          <cell r="D46" t="str">
            <v>ZF20210044</v>
          </cell>
          <cell r="E46" t="str">
            <v>缺考</v>
          </cell>
        </row>
        <row r="47">
          <cell r="D47" t="str">
            <v>ZF20210045</v>
          </cell>
          <cell r="E47">
            <v>60.5</v>
          </cell>
        </row>
        <row r="48">
          <cell r="D48" t="str">
            <v>ZF20210046</v>
          </cell>
          <cell r="E48">
            <v>62</v>
          </cell>
        </row>
        <row r="49">
          <cell r="D49" t="str">
            <v>ZF20210047</v>
          </cell>
          <cell r="E49">
            <v>66.5</v>
          </cell>
        </row>
        <row r="50">
          <cell r="D50" t="str">
            <v>ZF20210048</v>
          </cell>
          <cell r="E50">
            <v>60</v>
          </cell>
        </row>
        <row r="51">
          <cell r="D51" t="str">
            <v>ZF20210049</v>
          </cell>
          <cell r="E51">
            <v>62.5</v>
          </cell>
        </row>
        <row r="52">
          <cell r="D52" t="str">
            <v>ZF20210050</v>
          </cell>
          <cell r="E52">
            <v>57.5</v>
          </cell>
        </row>
        <row r="53">
          <cell r="D53" t="str">
            <v>ZF20210051</v>
          </cell>
          <cell r="E53" t="str">
            <v>缺考</v>
          </cell>
        </row>
        <row r="54">
          <cell r="D54" t="str">
            <v>ZF20210052</v>
          </cell>
          <cell r="E54" t="str">
            <v>缺考</v>
          </cell>
        </row>
        <row r="55">
          <cell r="D55" t="str">
            <v>ZF20210053</v>
          </cell>
          <cell r="E55" t="str">
            <v>缺考</v>
          </cell>
        </row>
        <row r="56">
          <cell r="D56" t="str">
            <v>ZF20210054</v>
          </cell>
          <cell r="E56">
            <v>48.5</v>
          </cell>
        </row>
        <row r="57">
          <cell r="D57" t="str">
            <v>ZF20210055</v>
          </cell>
          <cell r="E57">
            <v>40.5</v>
          </cell>
        </row>
        <row r="58">
          <cell r="D58" t="str">
            <v>ZF20210056</v>
          </cell>
          <cell r="E58">
            <v>55.5</v>
          </cell>
        </row>
        <row r="59">
          <cell r="D59" t="str">
            <v>ZF20210057</v>
          </cell>
          <cell r="E59">
            <v>42</v>
          </cell>
        </row>
        <row r="60">
          <cell r="D60" t="str">
            <v>ZF20210058</v>
          </cell>
          <cell r="E60">
            <v>51.5</v>
          </cell>
        </row>
        <row r="61">
          <cell r="D61" t="str">
            <v>ZF20210059</v>
          </cell>
          <cell r="E61">
            <v>57.5</v>
          </cell>
        </row>
        <row r="62">
          <cell r="D62" t="str">
            <v>ZF20210060</v>
          </cell>
          <cell r="E62">
            <v>57.5</v>
          </cell>
        </row>
        <row r="63">
          <cell r="D63" t="str">
            <v>ZF20210061</v>
          </cell>
          <cell r="E63" t="str">
            <v>缺考</v>
          </cell>
        </row>
        <row r="64">
          <cell r="D64" t="str">
            <v>ZF20210062</v>
          </cell>
          <cell r="E64" t="str">
            <v>缺考</v>
          </cell>
        </row>
        <row r="65">
          <cell r="D65" t="str">
            <v>ZF20210063</v>
          </cell>
          <cell r="E65">
            <v>42</v>
          </cell>
        </row>
        <row r="66">
          <cell r="D66" t="str">
            <v>ZF20210064</v>
          </cell>
          <cell r="E66">
            <v>58</v>
          </cell>
        </row>
        <row r="67">
          <cell r="D67" t="str">
            <v>ZF20210065</v>
          </cell>
          <cell r="E67" t="str">
            <v>缺考</v>
          </cell>
        </row>
        <row r="68">
          <cell r="D68" t="str">
            <v>ZF20210066</v>
          </cell>
          <cell r="E68" t="str">
            <v>缺考</v>
          </cell>
        </row>
        <row r="69">
          <cell r="D69" t="str">
            <v>ZF20210067</v>
          </cell>
          <cell r="E69">
            <v>78</v>
          </cell>
        </row>
        <row r="70">
          <cell r="D70" t="str">
            <v>ZF20210068</v>
          </cell>
          <cell r="E70">
            <v>72</v>
          </cell>
        </row>
        <row r="71">
          <cell r="D71" t="str">
            <v>ZF20210069</v>
          </cell>
          <cell r="E71">
            <v>71.5</v>
          </cell>
        </row>
        <row r="72">
          <cell r="D72" t="str">
            <v>ZF20210070</v>
          </cell>
          <cell r="E72">
            <v>69</v>
          </cell>
        </row>
        <row r="73">
          <cell r="D73" t="str">
            <v>ZF20210071</v>
          </cell>
          <cell r="E73">
            <v>56</v>
          </cell>
        </row>
        <row r="74">
          <cell r="D74" t="str">
            <v>ZF20210072</v>
          </cell>
          <cell r="E74">
            <v>68.5</v>
          </cell>
        </row>
        <row r="75">
          <cell r="D75" t="str">
            <v>ZF20210073</v>
          </cell>
          <cell r="E75">
            <v>56</v>
          </cell>
        </row>
        <row r="76">
          <cell r="D76" t="str">
            <v>ZF20210074</v>
          </cell>
          <cell r="E76">
            <v>63</v>
          </cell>
        </row>
        <row r="77">
          <cell r="D77" t="str">
            <v>ZF20210075</v>
          </cell>
          <cell r="E77">
            <v>79.5</v>
          </cell>
        </row>
        <row r="78">
          <cell r="D78" t="str">
            <v>ZF20210076</v>
          </cell>
          <cell r="E78" t="str">
            <v>缺考</v>
          </cell>
        </row>
        <row r="79">
          <cell r="D79" t="str">
            <v>ZF20210077</v>
          </cell>
          <cell r="E79">
            <v>58</v>
          </cell>
        </row>
        <row r="80">
          <cell r="D80" t="str">
            <v>ZF20210078</v>
          </cell>
          <cell r="E80">
            <v>66.5</v>
          </cell>
        </row>
        <row r="81">
          <cell r="D81" t="str">
            <v>ZF20210079</v>
          </cell>
          <cell r="E81">
            <v>69</v>
          </cell>
        </row>
        <row r="82">
          <cell r="D82" t="str">
            <v>ZF20210080</v>
          </cell>
          <cell r="E82">
            <v>66.5</v>
          </cell>
        </row>
        <row r="83">
          <cell r="D83" t="str">
            <v>ZF20210081</v>
          </cell>
          <cell r="E83">
            <v>57</v>
          </cell>
        </row>
        <row r="84">
          <cell r="D84" t="str">
            <v>ZF20210082</v>
          </cell>
          <cell r="E84">
            <v>70</v>
          </cell>
        </row>
        <row r="85">
          <cell r="D85" t="str">
            <v>ZF20210083</v>
          </cell>
          <cell r="E85" t="str">
            <v>缺考</v>
          </cell>
        </row>
        <row r="86">
          <cell r="D86" t="str">
            <v>ZF20210084</v>
          </cell>
          <cell r="E86">
            <v>55</v>
          </cell>
        </row>
        <row r="87">
          <cell r="D87" t="str">
            <v>ZF20210085</v>
          </cell>
          <cell r="E87">
            <v>62.5</v>
          </cell>
        </row>
        <row r="88">
          <cell r="D88" t="str">
            <v>ZF20210086</v>
          </cell>
          <cell r="E88">
            <v>68</v>
          </cell>
        </row>
        <row r="89">
          <cell r="D89" t="str">
            <v>ZF20210087</v>
          </cell>
          <cell r="E89">
            <v>48</v>
          </cell>
        </row>
        <row r="90">
          <cell r="D90" t="str">
            <v>ZF20210088</v>
          </cell>
          <cell r="E90" t="str">
            <v>缺考</v>
          </cell>
        </row>
        <row r="91">
          <cell r="D91" t="str">
            <v>ZF20210089</v>
          </cell>
          <cell r="E91">
            <v>41.5</v>
          </cell>
        </row>
        <row r="92">
          <cell r="D92" t="str">
            <v>ZF20210090</v>
          </cell>
          <cell r="E92" t="str">
            <v>缺考</v>
          </cell>
        </row>
        <row r="93">
          <cell r="D93" t="str">
            <v>ZF20210091</v>
          </cell>
          <cell r="E93">
            <v>69.5</v>
          </cell>
        </row>
        <row r="94">
          <cell r="D94" t="str">
            <v>ZF20210092</v>
          </cell>
          <cell r="E94">
            <v>31</v>
          </cell>
        </row>
        <row r="95">
          <cell r="D95" t="str">
            <v>ZF20210093</v>
          </cell>
          <cell r="E95">
            <v>75</v>
          </cell>
        </row>
        <row r="96">
          <cell r="D96" t="str">
            <v>ZF20210094</v>
          </cell>
          <cell r="E96">
            <v>78</v>
          </cell>
        </row>
        <row r="97">
          <cell r="D97" t="str">
            <v>ZF20210095</v>
          </cell>
          <cell r="E97" t="str">
            <v>缺考</v>
          </cell>
        </row>
        <row r="98">
          <cell r="D98" t="str">
            <v>ZF20210096</v>
          </cell>
          <cell r="E98" t="str">
            <v>缺考</v>
          </cell>
        </row>
        <row r="99">
          <cell r="D99" t="str">
            <v>ZF20210097</v>
          </cell>
          <cell r="E99">
            <v>61.5</v>
          </cell>
        </row>
        <row r="100">
          <cell r="D100" t="str">
            <v>ZF20210098</v>
          </cell>
          <cell r="E100">
            <v>63</v>
          </cell>
        </row>
        <row r="101">
          <cell r="D101" t="str">
            <v>ZF20210099</v>
          </cell>
          <cell r="E101">
            <v>68</v>
          </cell>
        </row>
        <row r="102">
          <cell r="D102" t="str">
            <v>ZF20210100</v>
          </cell>
          <cell r="E102">
            <v>66.5</v>
          </cell>
        </row>
        <row r="103">
          <cell r="D103" t="str">
            <v>ZF20210101</v>
          </cell>
          <cell r="E103">
            <v>67.5</v>
          </cell>
        </row>
        <row r="104">
          <cell r="D104" t="str">
            <v>ZF20210102</v>
          </cell>
          <cell r="E104">
            <v>72</v>
          </cell>
        </row>
        <row r="105">
          <cell r="D105" t="str">
            <v>ZF20210103</v>
          </cell>
          <cell r="E105" t="str">
            <v>缺考</v>
          </cell>
        </row>
        <row r="106">
          <cell r="D106" t="str">
            <v>ZF20210104</v>
          </cell>
          <cell r="E106" t="str">
            <v>缺考</v>
          </cell>
        </row>
        <row r="107">
          <cell r="D107" t="str">
            <v>ZF20210105</v>
          </cell>
          <cell r="E107">
            <v>45.5</v>
          </cell>
        </row>
        <row r="108">
          <cell r="D108" t="str">
            <v>ZF20210106</v>
          </cell>
          <cell r="E108" t="str">
            <v>缺考</v>
          </cell>
        </row>
        <row r="109">
          <cell r="D109" t="str">
            <v>ZF20210107</v>
          </cell>
          <cell r="E109">
            <v>78</v>
          </cell>
        </row>
        <row r="110">
          <cell r="D110" t="str">
            <v>ZF20210108</v>
          </cell>
          <cell r="E110">
            <v>64.5</v>
          </cell>
        </row>
        <row r="111">
          <cell r="D111" t="str">
            <v>ZF20210109</v>
          </cell>
          <cell r="E111" t="str">
            <v>缺考</v>
          </cell>
        </row>
        <row r="112">
          <cell r="D112" t="str">
            <v>ZF20210110</v>
          </cell>
          <cell r="E112">
            <v>59.5</v>
          </cell>
        </row>
        <row r="113">
          <cell r="D113" t="str">
            <v>ZF20210111</v>
          </cell>
          <cell r="E113">
            <v>36</v>
          </cell>
        </row>
        <row r="114">
          <cell r="D114" t="str">
            <v>ZF20210112</v>
          </cell>
          <cell r="E114">
            <v>57.5</v>
          </cell>
        </row>
        <row r="115">
          <cell r="D115" t="str">
            <v>ZF20210113</v>
          </cell>
          <cell r="E115" t="str">
            <v>缺考</v>
          </cell>
        </row>
        <row r="116">
          <cell r="D116" t="str">
            <v>ZF20210114</v>
          </cell>
          <cell r="E116">
            <v>51.5</v>
          </cell>
        </row>
        <row r="117">
          <cell r="D117" t="str">
            <v>ZF20210115</v>
          </cell>
          <cell r="E117">
            <v>47.5</v>
          </cell>
        </row>
        <row r="118">
          <cell r="D118" t="str">
            <v>ZF20210116</v>
          </cell>
          <cell r="E118" t="str">
            <v>缺考</v>
          </cell>
        </row>
        <row r="119">
          <cell r="D119" t="str">
            <v>ZF20210117</v>
          </cell>
          <cell r="E119">
            <v>47</v>
          </cell>
        </row>
        <row r="120">
          <cell r="D120" t="str">
            <v>ZF20210118</v>
          </cell>
          <cell r="E120">
            <v>61.5</v>
          </cell>
        </row>
        <row r="121">
          <cell r="D121" t="str">
            <v>ZF20210119</v>
          </cell>
          <cell r="E121" t="str">
            <v>缺考</v>
          </cell>
        </row>
        <row r="122">
          <cell r="D122" t="str">
            <v>ZF20210120</v>
          </cell>
          <cell r="E122" t="str">
            <v>缺考</v>
          </cell>
        </row>
        <row r="123">
          <cell r="D123" t="str">
            <v>ZF20210121</v>
          </cell>
          <cell r="E123">
            <v>44.5</v>
          </cell>
        </row>
        <row r="124">
          <cell r="D124" t="str">
            <v>ZF20210122</v>
          </cell>
          <cell r="E124">
            <v>62</v>
          </cell>
        </row>
        <row r="125">
          <cell r="D125" t="str">
            <v>ZF20210123</v>
          </cell>
          <cell r="E125">
            <v>64.5</v>
          </cell>
        </row>
        <row r="126">
          <cell r="D126" t="str">
            <v>ZF20210124</v>
          </cell>
          <cell r="E126">
            <v>54</v>
          </cell>
        </row>
        <row r="127">
          <cell r="D127" t="str">
            <v>ZF20210125</v>
          </cell>
          <cell r="E127">
            <v>64.5</v>
          </cell>
        </row>
        <row r="128">
          <cell r="D128" t="str">
            <v>ZF20210126</v>
          </cell>
          <cell r="E128">
            <v>51</v>
          </cell>
        </row>
        <row r="129">
          <cell r="D129" t="str">
            <v>ZF20210127</v>
          </cell>
          <cell r="E129" t="str">
            <v>缺考</v>
          </cell>
        </row>
        <row r="130">
          <cell r="D130" t="str">
            <v>ZF20210128</v>
          </cell>
          <cell r="E130">
            <v>65</v>
          </cell>
        </row>
        <row r="131">
          <cell r="D131" t="str">
            <v>ZF20210129</v>
          </cell>
          <cell r="E131">
            <v>59.5</v>
          </cell>
        </row>
        <row r="132">
          <cell r="D132" t="str">
            <v>ZF20210130</v>
          </cell>
          <cell r="E132" t="str">
            <v>缺考</v>
          </cell>
        </row>
        <row r="133">
          <cell r="D133" t="str">
            <v>ZF20210131</v>
          </cell>
          <cell r="E133">
            <v>64.5</v>
          </cell>
        </row>
        <row r="134">
          <cell r="D134" t="str">
            <v>ZF20210132</v>
          </cell>
          <cell r="E134">
            <v>60</v>
          </cell>
        </row>
        <row r="135">
          <cell r="D135" t="str">
            <v>ZF20210133</v>
          </cell>
          <cell r="E135">
            <v>57.5</v>
          </cell>
        </row>
        <row r="136">
          <cell r="D136" t="str">
            <v>ZF20210134</v>
          </cell>
          <cell r="E136">
            <v>52.5</v>
          </cell>
        </row>
        <row r="137">
          <cell r="D137" t="str">
            <v>ZF20210135</v>
          </cell>
          <cell r="E137">
            <v>61</v>
          </cell>
        </row>
        <row r="138">
          <cell r="D138" t="str">
            <v>ZF20210136</v>
          </cell>
          <cell r="E138">
            <v>62.5</v>
          </cell>
        </row>
        <row r="139">
          <cell r="D139" t="str">
            <v>ZF20210137</v>
          </cell>
          <cell r="E139">
            <v>58.5</v>
          </cell>
        </row>
        <row r="140">
          <cell r="D140" t="str">
            <v>ZF20210138</v>
          </cell>
          <cell r="E140">
            <v>26</v>
          </cell>
        </row>
        <row r="141">
          <cell r="D141" t="str">
            <v>ZF20210139</v>
          </cell>
          <cell r="E141">
            <v>71</v>
          </cell>
        </row>
        <row r="142">
          <cell r="D142" t="str">
            <v>ZF20210140</v>
          </cell>
          <cell r="E142">
            <v>63.5</v>
          </cell>
        </row>
        <row r="143">
          <cell r="D143" t="str">
            <v>ZF20210141</v>
          </cell>
          <cell r="E143">
            <v>73.5</v>
          </cell>
        </row>
        <row r="144">
          <cell r="D144" t="str">
            <v>ZF20210142</v>
          </cell>
          <cell r="E144">
            <v>74</v>
          </cell>
        </row>
        <row r="145">
          <cell r="D145" t="str">
            <v>ZF20210143</v>
          </cell>
          <cell r="E145">
            <v>68</v>
          </cell>
        </row>
        <row r="146">
          <cell r="D146" t="str">
            <v>ZF20210144</v>
          </cell>
          <cell r="E146">
            <v>52.5</v>
          </cell>
        </row>
        <row r="147">
          <cell r="D147" t="str">
            <v>ZF20210145</v>
          </cell>
          <cell r="E147">
            <v>56</v>
          </cell>
        </row>
        <row r="148">
          <cell r="D148" t="str">
            <v>ZF20210146</v>
          </cell>
          <cell r="E148">
            <v>56</v>
          </cell>
        </row>
        <row r="149">
          <cell r="D149" t="str">
            <v>ZF20210147</v>
          </cell>
          <cell r="E149">
            <v>50.5</v>
          </cell>
        </row>
        <row r="150">
          <cell r="D150" t="str">
            <v>ZF20210148</v>
          </cell>
          <cell r="E150">
            <v>52</v>
          </cell>
        </row>
        <row r="151">
          <cell r="D151" t="str">
            <v>ZF20210149</v>
          </cell>
          <cell r="E151">
            <v>54</v>
          </cell>
        </row>
        <row r="152">
          <cell r="D152" t="str">
            <v>ZF20210150</v>
          </cell>
          <cell r="E152">
            <v>73.5</v>
          </cell>
        </row>
        <row r="153">
          <cell r="D153" t="str">
            <v>ZF20210151</v>
          </cell>
          <cell r="E153" t="str">
            <v>缺考</v>
          </cell>
        </row>
        <row r="154">
          <cell r="D154" t="str">
            <v>ZF20210152</v>
          </cell>
          <cell r="E154">
            <v>56.5</v>
          </cell>
        </row>
        <row r="155">
          <cell r="D155" t="str">
            <v>ZF20210153</v>
          </cell>
          <cell r="E155">
            <v>44</v>
          </cell>
        </row>
        <row r="156">
          <cell r="D156" t="str">
            <v>ZF20210154</v>
          </cell>
          <cell r="E156">
            <v>58</v>
          </cell>
        </row>
        <row r="157">
          <cell r="D157" t="str">
            <v>ZF20210155</v>
          </cell>
          <cell r="E157" t="str">
            <v>缺考</v>
          </cell>
        </row>
        <row r="158">
          <cell r="D158" t="str">
            <v>ZF20210156</v>
          </cell>
          <cell r="E158" t="str">
            <v>缺考</v>
          </cell>
        </row>
        <row r="159">
          <cell r="D159" t="str">
            <v>ZF20210157</v>
          </cell>
          <cell r="E159">
            <v>41.5</v>
          </cell>
        </row>
        <row r="160">
          <cell r="D160" t="str">
            <v>ZF20210158</v>
          </cell>
          <cell r="E160">
            <v>52</v>
          </cell>
        </row>
        <row r="161">
          <cell r="D161" t="str">
            <v>ZF20210159</v>
          </cell>
          <cell r="E161" t="str">
            <v>缺考</v>
          </cell>
        </row>
        <row r="162">
          <cell r="D162" t="str">
            <v>ZF20210160</v>
          </cell>
          <cell r="E162">
            <v>59.5</v>
          </cell>
        </row>
        <row r="163">
          <cell r="D163" t="str">
            <v>ZF20210161</v>
          </cell>
          <cell r="E163">
            <v>53</v>
          </cell>
        </row>
        <row r="164">
          <cell r="D164" t="str">
            <v>ZF20210162</v>
          </cell>
          <cell r="E164">
            <v>71.5</v>
          </cell>
        </row>
        <row r="165">
          <cell r="D165" t="str">
            <v>ZF20210163</v>
          </cell>
          <cell r="E165">
            <v>61.5</v>
          </cell>
        </row>
        <row r="166">
          <cell r="D166" t="str">
            <v>ZF20210164</v>
          </cell>
          <cell r="E166">
            <v>56.5</v>
          </cell>
        </row>
        <row r="167">
          <cell r="D167" t="str">
            <v>ZF20210165</v>
          </cell>
          <cell r="E167">
            <v>61.5</v>
          </cell>
        </row>
        <row r="168">
          <cell r="D168" t="str">
            <v>ZF20210166</v>
          </cell>
          <cell r="E168">
            <v>68</v>
          </cell>
        </row>
        <row r="169">
          <cell r="D169" t="str">
            <v>ZF20210167</v>
          </cell>
          <cell r="E169">
            <v>67.5</v>
          </cell>
        </row>
        <row r="170">
          <cell r="D170" t="str">
            <v>ZF20210168</v>
          </cell>
          <cell r="E170">
            <v>53</v>
          </cell>
        </row>
        <row r="171">
          <cell r="D171" t="str">
            <v>ZF20210169</v>
          </cell>
          <cell r="E171" t="str">
            <v>缺考</v>
          </cell>
        </row>
        <row r="172">
          <cell r="D172" t="str">
            <v>ZF20210170</v>
          </cell>
          <cell r="E172">
            <v>70.5</v>
          </cell>
        </row>
        <row r="173">
          <cell r="D173" t="str">
            <v>ZF20210171</v>
          </cell>
          <cell r="E173">
            <v>63</v>
          </cell>
        </row>
        <row r="174">
          <cell r="D174" t="str">
            <v>ZF20210172</v>
          </cell>
          <cell r="E174" t="str">
            <v>缺考</v>
          </cell>
        </row>
        <row r="175">
          <cell r="D175" t="str">
            <v>ZF20210173</v>
          </cell>
          <cell r="E175">
            <v>56.5</v>
          </cell>
        </row>
        <row r="176">
          <cell r="D176" t="str">
            <v>ZF20210174</v>
          </cell>
          <cell r="E176" t="str">
            <v>缺考</v>
          </cell>
        </row>
        <row r="177">
          <cell r="D177" t="str">
            <v>ZF20210175</v>
          </cell>
          <cell r="E177">
            <v>39.5</v>
          </cell>
        </row>
        <row r="178">
          <cell r="D178" t="str">
            <v>ZF20210176</v>
          </cell>
          <cell r="E178" t="str">
            <v>缺考</v>
          </cell>
        </row>
        <row r="179">
          <cell r="D179" t="str">
            <v>ZF20210177</v>
          </cell>
          <cell r="E179">
            <v>71.5</v>
          </cell>
        </row>
        <row r="180">
          <cell r="D180" t="str">
            <v>ZF20210178</v>
          </cell>
          <cell r="E180">
            <v>71.5</v>
          </cell>
        </row>
        <row r="181">
          <cell r="D181" t="str">
            <v>ZF20210179</v>
          </cell>
          <cell r="E181" t="str">
            <v>缺考</v>
          </cell>
        </row>
        <row r="182">
          <cell r="D182" t="str">
            <v>ZF20210180</v>
          </cell>
          <cell r="E182">
            <v>47</v>
          </cell>
        </row>
        <row r="183">
          <cell r="D183" t="str">
            <v>ZF20210181</v>
          </cell>
          <cell r="E183" t="str">
            <v>缺考</v>
          </cell>
        </row>
        <row r="184">
          <cell r="D184" t="str">
            <v>ZF20210182</v>
          </cell>
          <cell r="E184">
            <v>66.5</v>
          </cell>
        </row>
        <row r="185">
          <cell r="D185" t="str">
            <v>ZF20210183</v>
          </cell>
          <cell r="E185" t="str">
            <v>缺考</v>
          </cell>
        </row>
        <row r="186">
          <cell r="D186" t="str">
            <v>ZF20210184</v>
          </cell>
          <cell r="E186" t="str">
            <v>缺考</v>
          </cell>
        </row>
        <row r="187">
          <cell r="D187" t="str">
            <v>ZF20210185</v>
          </cell>
          <cell r="E187" t="str">
            <v>缺考</v>
          </cell>
        </row>
        <row r="188">
          <cell r="D188" t="str">
            <v>ZF20210186</v>
          </cell>
          <cell r="E188">
            <v>63</v>
          </cell>
        </row>
        <row r="189">
          <cell r="D189" t="str">
            <v>ZF20210187</v>
          </cell>
          <cell r="E189" t="str">
            <v>缺考</v>
          </cell>
        </row>
        <row r="190">
          <cell r="D190" t="str">
            <v>ZF20210188</v>
          </cell>
          <cell r="E190" t="str">
            <v>缺考</v>
          </cell>
        </row>
        <row r="191">
          <cell r="D191" t="str">
            <v>ZF20210189</v>
          </cell>
          <cell r="E191">
            <v>58</v>
          </cell>
        </row>
        <row r="192">
          <cell r="D192" t="str">
            <v>ZF20210190</v>
          </cell>
          <cell r="E192">
            <v>48</v>
          </cell>
        </row>
        <row r="193">
          <cell r="D193" t="str">
            <v>ZF20210191</v>
          </cell>
          <cell r="E193">
            <v>68.5</v>
          </cell>
        </row>
        <row r="194">
          <cell r="D194" t="str">
            <v>ZF20210192</v>
          </cell>
          <cell r="E194">
            <v>74.5</v>
          </cell>
        </row>
        <row r="195">
          <cell r="D195" t="str">
            <v>ZF20210193</v>
          </cell>
          <cell r="E195">
            <v>54</v>
          </cell>
        </row>
        <row r="196">
          <cell r="D196" t="str">
            <v>ZF20210194</v>
          </cell>
          <cell r="E196" t="str">
            <v>缺考</v>
          </cell>
        </row>
        <row r="197">
          <cell r="D197" t="str">
            <v>ZF20210195</v>
          </cell>
          <cell r="E197">
            <v>52.5</v>
          </cell>
        </row>
        <row r="198">
          <cell r="D198" t="str">
            <v>ZF20210196</v>
          </cell>
          <cell r="E198">
            <v>75.5</v>
          </cell>
        </row>
        <row r="199">
          <cell r="D199" t="str">
            <v>ZF20210197</v>
          </cell>
          <cell r="E199">
            <v>75.5</v>
          </cell>
        </row>
        <row r="200">
          <cell r="D200" t="str">
            <v>ZF20210198</v>
          </cell>
          <cell r="E200">
            <v>64.5</v>
          </cell>
        </row>
        <row r="201">
          <cell r="D201" t="str">
            <v>ZF20210199</v>
          </cell>
          <cell r="E201">
            <v>63.5</v>
          </cell>
        </row>
        <row r="202">
          <cell r="D202" t="str">
            <v>ZF20210200</v>
          </cell>
          <cell r="E202">
            <v>68.5</v>
          </cell>
        </row>
        <row r="203">
          <cell r="D203" t="str">
            <v>ZF20210201</v>
          </cell>
          <cell r="E203">
            <v>73.5</v>
          </cell>
        </row>
        <row r="204">
          <cell r="D204" t="str">
            <v>ZF20210202</v>
          </cell>
          <cell r="E204">
            <v>42</v>
          </cell>
        </row>
        <row r="205">
          <cell r="D205" t="str">
            <v>ZF20210203</v>
          </cell>
          <cell r="E205" t="str">
            <v>缺考</v>
          </cell>
        </row>
        <row r="206">
          <cell r="D206" t="str">
            <v>ZF20210204</v>
          </cell>
          <cell r="E206">
            <v>74.5</v>
          </cell>
        </row>
        <row r="207">
          <cell r="D207" t="str">
            <v>ZF20210205</v>
          </cell>
          <cell r="E207">
            <v>64</v>
          </cell>
        </row>
        <row r="208">
          <cell r="D208" t="str">
            <v>ZF20210206</v>
          </cell>
          <cell r="E208">
            <v>41</v>
          </cell>
        </row>
        <row r="209">
          <cell r="D209" t="str">
            <v>ZF20210207</v>
          </cell>
          <cell r="E209">
            <v>69.5</v>
          </cell>
        </row>
        <row r="210">
          <cell r="D210" t="str">
            <v>ZF20210208</v>
          </cell>
          <cell r="E210">
            <v>40</v>
          </cell>
        </row>
        <row r="211">
          <cell r="D211" t="str">
            <v>ZF20210209</v>
          </cell>
          <cell r="E211">
            <v>64</v>
          </cell>
        </row>
        <row r="212">
          <cell r="D212" t="str">
            <v>ZF20210210</v>
          </cell>
          <cell r="E212">
            <v>66.5</v>
          </cell>
        </row>
        <row r="213">
          <cell r="D213" t="str">
            <v>ZF20210211</v>
          </cell>
          <cell r="E213" t="str">
            <v>缺考</v>
          </cell>
        </row>
        <row r="214">
          <cell r="D214" t="str">
            <v>ZF20210212</v>
          </cell>
          <cell r="E214">
            <v>38</v>
          </cell>
        </row>
        <row r="215">
          <cell r="D215" t="str">
            <v>ZF20210213</v>
          </cell>
          <cell r="E215">
            <v>57.5</v>
          </cell>
        </row>
        <row r="216">
          <cell r="D216" t="str">
            <v>ZF20210214</v>
          </cell>
          <cell r="E216">
            <v>57</v>
          </cell>
        </row>
        <row r="217">
          <cell r="D217" t="str">
            <v>ZF20210215</v>
          </cell>
          <cell r="E217">
            <v>60</v>
          </cell>
        </row>
        <row r="218">
          <cell r="D218" t="str">
            <v>ZF20210216</v>
          </cell>
          <cell r="E218">
            <v>47</v>
          </cell>
        </row>
        <row r="219">
          <cell r="D219" t="str">
            <v>ZF20210217</v>
          </cell>
          <cell r="E219">
            <v>48.5</v>
          </cell>
        </row>
        <row r="220">
          <cell r="D220" t="str">
            <v>ZF20210218</v>
          </cell>
          <cell r="E220" t="str">
            <v>缺考</v>
          </cell>
        </row>
        <row r="221">
          <cell r="D221" t="str">
            <v>ZF20210219</v>
          </cell>
          <cell r="E221">
            <v>52</v>
          </cell>
        </row>
        <row r="222">
          <cell r="D222" t="str">
            <v>ZF20210220</v>
          </cell>
          <cell r="E222">
            <v>63</v>
          </cell>
        </row>
        <row r="223">
          <cell r="D223" t="str">
            <v>ZF20210221</v>
          </cell>
          <cell r="E223">
            <v>60</v>
          </cell>
        </row>
        <row r="224">
          <cell r="D224" t="str">
            <v>ZF20210222</v>
          </cell>
          <cell r="E224">
            <v>52.5</v>
          </cell>
        </row>
        <row r="225">
          <cell r="D225" t="str">
            <v>ZF20210223</v>
          </cell>
          <cell r="E225">
            <v>49</v>
          </cell>
        </row>
        <row r="226">
          <cell r="D226" t="str">
            <v>ZF20210224</v>
          </cell>
          <cell r="E226" t="str">
            <v>缺考</v>
          </cell>
        </row>
        <row r="227">
          <cell r="D227" t="str">
            <v>ZF20210225</v>
          </cell>
          <cell r="E227">
            <v>42.5</v>
          </cell>
        </row>
        <row r="228">
          <cell r="D228" t="str">
            <v>ZF20210226</v>
          </cell>
          <cell r="E228">
            <v>40.5</v>
          </cell>
        </row>
        <row r="229">
          <cell r="D229" t="str">
            <v>ZF20210227</v>
          </cell>
          <cell r="E229">
            <v>31</v>
          </cell>
        </row>
        <row r="230">
          <cell r="D230" t="str">
            <v>ZF20210228</v>
          </cell>
          <cell r="E230">
            <v>46.5</v>
          </cell>
        </row>
        <row r="231">
          <cell r="D231" t="str">
            <v>ZF20210229</v>
          </cell>
          <cell r="E231" t="str">
            <v>缺考</v>
          </cell>
        </row>
        <row r="232">
          <cell r="D232" t="str">
            <v>ZF20210230</v>
          </cell>
          <cell r="E232" t="str">
            <v>缺考</v>
          </cell>
        </row>
        <row r="233">
          <cell r="D233" t="str">
            <v>ZF20210231</v>
          </cell>
          <cell r="E233">
            <v>56</v>
          </cell>
        </row>
        <row r="234">
          <cell r="D234" t="str">
            <v>ZF20210232</v>
          </cell>
          <cell r="E234">
            <v>65.5</v>
          </cell>
        </row>
        <row r="235">
          <cell r="D235" t="str">
            <v>ZF20210233</v>
          </cell>
          <cell r="E235">
            <v>44</v>
          </cell>
        </row>
        <row r="236">
          <cell r="D236" t="str">
            <v>ZF20210234</v>
          </cell>
          <cell r="E236">
            <v>46</v>
          </cell>
        </row>
        <row r="237">
          <cell r="D237" t="str">
            <v>ZF20210235</v>
          </cell>
          <cell r="E237">
            <v>43</v>
          </cell>
        </row>
        <row r="238">
          <cell r="D238" t="str">
            <v>ZF20210236</v>
          </cell>
          <cell r="E238">
            <v>35.5</v>
          </cell>
        </row>
        <row r="239">
          <cell r="D239" t="str">
            <v>ZF20210237</v>
          </cell>
          <cell r="E239">
            <v>51.5</v>
          </cell>
        </row>
        <row r="240">
          <cell r="D240" t="str">
            <v>ZF20210238</v>
          </cell>
          <cell r="E240" t="str">
            <v>缺考</v>
          </cell>
        </row>
        <row r="241">
          <cell r="D241" t="str">
            <v>ZF20210239</v>
          </cell>
          <cell r="E241">
            <v>50</v>
          </cell>
        </row>
        <row r="242">
          <cell r="D242" t="str">
            <v>ZF20210240</v>
          </cell>
          <cell r="E242">
            <v>57</v>
          </cell>
        </row>
        <row r="243">
          <cell r="D243" t="str">
            <v>ZF20210241</v>
          </cell>
          <cell r="E243">
            <v>58</v>
          </cell>
        </row>
        <row r="244">
          <cell r="D244" t="str">
            <v>ZF20210242</v>
          </cell>
          <cell r="E244" t="str">
            <v>缺考</v>
          </cell>
        </row>
        <row r="245">
          <cell r="D245" t="str">
            <v>ZF20210243</v>
          </cell>
          <cell r="E245">
            <v>69.5</v>
          </cell>
        </row>
        <row r="246">
          <cell r="D246" t="str">
            <v>ZF20210244</v>
          </cell>
          <cell r="E246">
            <v>71</v>
          </cell>
        </row>
        <row r="247">
          <cell r="D247" t="str">
            <v>ZF20210245</v>
          </cell>
          <cell r="E247">
            <v>54.5</v>
          </cell>
        </row>
        <row r="248">
          <cell r="D248" t="str">
            <v>ZF20210246</v>
          </cell>
          <cell r="E248">
            <v>41</v>
          </cell>
        </row>
        <row r="249">
          <cell r="D249" t="str">
            <v>ZF20210247</v>
          </cell>
          <cell r="E249">
            <v>51.5</v>
          </cell>
        </row>
        <row r="250">
          <cell r="D250" t="str">
            <v>ZF20210248</v>
          </cell>
          <cell r="E250">
            <v>59.5</v>
          </cell>
        </row>
        <row r="251">
          <cell r="D251" t="str">
            <v>ZF20210249</v>
          </cell>
          <cell r="E251">
            <v>59</v>
          </cell>
        </row>
        <row r="252">
          <cell r="D252" t="str">
            <v>ZF20210250</v>
          </cell>
          <cell r="E252">
            <v>54.5</v>
          </cell>
        </row>
        <row r="253">
          <cell r="D253" t="str">
            <v>ZF20210251</v>
          </cell>
          <cell r="E253" t="str">
            <v>缺考</v>
          </cell>
        </row>
        <row r="254">
          <cell r="D254" t="str">
            <v>ZF20210252</v>
          </cell>
          <cell r="E254">
            <v>48</v>
          </cell>
        </row>
        <row r="255">
          <cell r="D255" t="str">
            <v>ZF20210253</v>
          </cell>
          <cell r="E255">
            <v>45</v>
          </cell>
        </row>
        <row r="256">
          <cell r="D256" t="str">
            <v>ZF20210254</v>
          </cell>
          <cell r="E256">
            <v>45</v>
          </cell>
        </row>
        <row r="257">
          <cell r="D257" t="str">
            <v>ZF20210255</v>
          </cell>
          <cell r="E257">
            <v>51.5</v>
          </cell>
        </row>
        <row r="258">
          <cell r="D258" t="str">
            <v>ZF20210256</v>
          </cell>
          <cell r="E258">
            <v>46.5</v>
          </cell>
        </row>
        <row r="259">
          <cell r="D259" t="str">
            <v>ZF20210257</v>
          </cell>
          <cell r="E259">
            <v>72.5</v>
          </cell>
        </row>
        <row r="260">
          <cell r="D260" t="str">
            <v>ZF20210258</v>
          </cell>
          <cell r="E260">
            <v>52</v>
          </cell>
        </row>
        <row r="261">
          <cell r="D261" t="str">
            <v>ZF20210259</v>
          </cell>
          <cell r="E261">
            <v>38</v>
          </cell>
        </row>
        <row r="262">
          <cell r="D262" t="str">
            <v>ZF20210260</v>
          </cell>
          <cell r="E262" t="str">
            <v>缺考</v>
          </cell>
        </row>
        <row r="263">
          <cell r="D263" t="str">
            <v>ZF20210261</v>
          </cell>
          <cell r="E263">
            <v>63</v>
          </cell>
        </row>
        <row r="264">
          <cell r="D264" t="str">
            <v>ZF20210262</v>
          </cell>
          <cell r="E264" t="str">
            <v>缺考</v>
          </cell>
        </row>
        <row r="265">
          <cell r="D265" t="str">
            <v>ZF20210263</v>
          </cell>
          <cell r="E265" t="str">
            <v>缺考</v>
          </cell>
        </row>
        <row r="266">
          <cell r="D266" t="str">
            <v>ZF20210264</v>
          </cell>
          <cell r="E266" t="str">
            <v>缺考</v>
          </cell>
        </row>
        <row r="267">
          <cell r="D267" t="str">
            <v>ZF20210265</v>
          </cell>
          <cell r="E267">
            <v>51.5</v>
          </cell>
        </row>
        <row r="268">
          <cell r="D268" t="str">
            <v>ZF20210266</v>
          </cell>
          <cell r="E268">
            <v>45</v>
          </cell>
        </row>
        <row r="269">
          <cell r="D269" t="str">
            <v>ZF20210267</v>
          </cell>
          <cell r="E269" t="str">
            <v>缺考</v>
          </cell>
        </row>
        <row r="270">
          <cell r="D270" t="str">
            <v>ZF20210268</v>
          </cell>
          <cell r="E270">
            <v>48.5</v>
          </cell>
        </row>
        <row r="271">
          <cell r="D271" t="str">
            <v>ZF20210269</v>
          </cell>
          <cell r="E271" t="str">
            <v>缺考</v>
          </cell>
        </row>
        <row r="272">
          <cell r="D272" t="str">
            <v>ZF20210270</v>
          </cell>
          <cell r="E272">
            <v>69.5</v>
          </cell>
        </row>
        <row r="273">
          <cell r="D273" t="str">
            <v>ZF20210271</v>
          </cell>
          <cell r="E273">
            <v>56.5</v>
          </cell>
        </row>
        <row r="274">
          <cell r="D274" t="str">
            <v>ZF20210272</v>
          </cell>
          <cell r="E274">
            <v>64</v>
          </cell>
        </row>
        <row r="275">
          <cell r="D275" t="str">
            <v>ZF20210273</v>
          </cell>
          <cell r="E275">
            <v>53</v>
          </cell>
        </row>
        <row r="276">
          <cell r="D276" t="str">
            <v>ZF20210274</v>
          </cell>
          <cell r="E276">
            <v>69</v>
          </cell>
        </row>
        <row r="277">
          <cell r="D277" t="str">
            <v>ZF20210275</v>
          </cell>
          <cell r="E277" t="str">
            <v>缺考</v>
          </cell>
        </row>
        <row r="278">
          <cell r="D278" t="str">
            <v>ZF20210276</v>
          </cell>
          <cell r="E278" t="str">
            <v>缺考</v>
          </cell>
        </row>
        <row r="279">
          <cell r="D279" t="str">
            <v>ZF20210277</v>
          </cell>
          <cell r="E279">
            <v>72.5</v>
          </cell>
        </row>
        <row r="280">
          <cell r="D280" t="str">
            <v>ZF20210278</v>
          </cell>
          <cell r="E280">
            <v>76</v>
          </cell>
        </row>
        <row r="281">
          <cell r="D281" t="str">
            <v>ZF20210279</v>
          </cell>
          <cell r="E281">
            <v>52</v>
          </cell>
        </row>
        <row r="282">
          <cell r="D282" t="str">
            <v>ZF20210280</v>
          </cell>
          <cell r="E282" t="str">
            <v>缺考</v>
          </cell>
        </row>
        <row r="283">
          <cell r="D283" t="str">
            <v>ZF20210281</v>
          </cell>
          <cell r="E283">
            <v>47</v>
          </cell>
        </row>
        <row r="284">
          <cell r="D284" t="str">
            <v>ZF20210282</v>
          </cell>
          <cell r="E284">
            <v>50.5</v>
          </cell>
        </row>
        <row r="285">
          <cell r="D285" t="str">
            <v>ZF20210283</v>
          </cell>
          <cell r="E285">
            <v>56.5</v>
          </cell>
        </row>
        <row r="286">
          <cell r="D286" t="str">
            <v>ZF20210284</v>
          </cell>
          <cell r="E286">
            <v>81</v>
          </cell>
        </row>
        <row r="287">
          <cell r="D287" t="str">
            <v>ZF20210285</v>
          </cell>
          <cell r="E287">
            <v>53.5</v>
          </cell>
        </row>
        <row r="288">
          <cell r="D288" t="str">
            <v>ZF20210286</v>
          </cell>
          <cell r="E288">
            <v>50.5</v>
          </cell>
        </row>
        <row r="289">
          <cell r="D289" t="str">
            <v>ZF20210287</v>
          </cell>
          <cell r="E289">
            <v>71</v>
          </cell>
        </row>
        <row r="290">
          <cell r="D290" t="str">
            <v>ZF20210288</v>
          </cell>
          <cell r="E290" t="str">
            <v>缺考</v>
          </cell>
        </row>
        <row r="291">
          <cell r="D291" t="str">
            <v>ZF20210289</v>
          </cell>
          <cell r="E291" t="str">
            <v>缺考</v>
          </cell>
        </row>
        <row r="292">
          <cell r="D292" t="str">
            <v>ZF20210290</v>
          </cell>
          <cell r="E292">
            <v>69.5</v>
          </cell>
        </row>
        <row r="293">
          <cell r="D293" t="str">
            <v>ZF20210291</v>
          </cell>
          <cell r="E293">
            <v>57.5</v>
          </cell>
        </row>
        <row r="294">
          <cell r="D294" t="str">
            <v>ZF20210292</v>
          </cell>
          <cell r="E294" t="str">
            <v>缺考</v>
          </cell>
        </row>
        <row r="295">
          <cell r="D295" t="str">
            <v>ZF20210293</v>
          </cell>
          <cell r="E295">
            <v>53</v>
          </cell>
        </row>
        <row r="296">
          <cell r="D296" t="str">
            <v>ZF20210294</v>
          </cell>
          <cell r="E296">
            <v>64.5</v>
          </cell>
        </row>
        <row r="297">
          <cell r="D297" t="str">
            <v>ZF20210295</v>
          </cell>
          <cell r="E297">
            <v>29.5</v>
          </cell>
        </row>
        <row r="298">
          <cell r="D298" t="str">
            <v>ZF20210296</v>
          </cell>
          <cell r="E298" t="str">
            <v>缺考</v>
          </cell>
        </row>
        <row r="299">
          <cell r="D299" t="str">
            <v>ZF20210297</v>
          </cell>
          <cell r="E299">
            <v>60.5</v>
          </cell>
        </row>
        <row r="300">
          <cell r="D300" t="str">
            <v>ZF20210298</v>
          </cell>
          <cell r="E300">
            <v>82</v>
          </cell>
        </row>
        <row r="301">
          <cell r="D301" t="str">
            <v>ZF20210299</v>
          </cell>
          <cell r="E301">
            <v>50.5</v>
          </cell>
        </row>
        <row r="302">
          <cell r="D302" t="str">
            <v>ZF20210300</v>
          </cell>
          <cell r="E302">
            <v>49.5</v>
          </cell>
        </row>
        <row r="303">
          <cell r="D303" t="str">
            <v>ZF20210301</v>
          </cell>
          <cell r="E303">
            <v>64</v>
          </cell>
        </row>
        <row r="304">
          <cell r="D304" t="str">
            <v>ZF20210302</v>
          </cell>
          <cell r="E304" t="str">
            <v>缺考</v>
          </cell>
        </row>
        <row r="305">
          <cell r="D305" t="str">
            <v>ZF20210303</v>
          </cell>
          <cell r="E305">
            <v>48.5</v>
          </cell>
        </row>
        <row r="306">
          <cell r="D306" t="str">
            <v>ZF20210304</v>
          </cell>
          <cell r="E306">
            <v>60.5</v>
          </cell>
        </row>
        <row r="307">
          <cell r="D307" t="str">
            <v>ZF20210305</v>
          </cell>
          <cell r="E307">
            <v>73.5</v>
          </cell>
        </row>
        <row r="308">
          <cell r="D308" t="str">
            <v>ZF20210306</v>
          </cell>
          <cell r="E308">
            <v>68.5</v>
          </cell>
        </row>
        <row r="309">
          <cell r="D309" t="str">
            <v>ZF20210307</v>
          </cell>
          <cell r="E309" t="str">
            <v>缺考</v>
          </cell>
        </row>
        <row r="310">
          <cell r="D310" t="str">
            <v>ZF20210308</v>
          </cell>
          <cell r="E310" t="str">
            <v>缺考</v>
          </cell>
        </row>
        <row r="311">
          <cell r="D311" t="str">
            <v>ZF20210309</v>
          </cell>
          <cell r="E311">
            <v>44</v>
          </cell>
        </row>
        <row r="312">
          <cell r="D312" t="str">
            <v>ZF20210310</v>
          </cell>
          <cell r="E312">
            <v>68.5</v>
          </cell>
        </row>
        <row r="313">
          <cell r="D313" t="str">
            <v>ZF20210311</v>
          </cell>
          <cell r="E313">
            <v>62.5</v>
          </cell>
        </row>
        <row r="314">
          <cell r="D314" t="str">
            <v>ZF20210312</v>
          </cell>
          <cell r="E314">
            <v>68</v>
          </cell>
        </row>
        <row r="315">
          <cell r="D315" t="str">
            <v>ZF20210313</v>
          </cell>
          <cell r="E315">
            <v>73.5</v>
          </cell>
        </row>
        <row r="316">
          <cell r="D316" t="str">
            <v>ZF20210314</v>
          </cell>
          <cell r="E316">
            <v>66</v>
          </cell>
        </row>
        <row r="317">
          <cell r="D317" t="str">
            <v>ZF20210315</v>
          </cell>
          <cell r="E317">
            <v>64</v>
          </cell>
        </row>
        <row r="318">
          <cell r="D318" t="str">
            <v>ZF20210316</v>
          </cell>
          <cell r="E318">
            <v>64</v>
          </cell>
        </row>
        <row r="319">
          <cell r="D319" t="str">
            <v>ZF20210317</v>
          </cell>
          <cell r="E319">
            <v>62</v>
          </cell>
        </row>
        <row r="320">
          <cell r="D320" t="str">
            <v>ZF20210318</v>
          </cell>
          <cell r="E320">
            <v>54</v>
          </cell>
        </row>
        <row r="321">
          <cell r="D321" t="str">
            <v>ZF20210319</v>
          </cell>
          <cell r="E321">
            <v>56</v>
          </cell>
        </row>
        <row r="322">
          <cell r="D322" t="str">
            <v>ZF20210320</v>
          </cell>
          <cell r="E322" t="str">
            <v>缺考</v>
          </cell>
        </row>
        <row r="323">
          <cell r="D323" t="str">
            <v>ZF20210321</v>
          </cell>
          <cell r="E323">
            <v>63.5</v>
          </cell>
        </row>
        <row r="324">
          <cell r="D324" t="str">
            <v>ZF20210322</v>
          </cell>
          <cell r="E324">
            <v>60.5</v>
          </cell>
        </row>
        <row r="325">
          <cell r="D325" t="str">
            <v>ZF20210323</v>
          </cell>
          <cell r="E325">
            <v>59</v>
          </cell>
        </row>
        <row r="326">
          <cell r="D326" t="str">
            <v>ZF20210324</v>
          </cell>
          <cell r="E326">
            <v>46</v>
          </cell>
        </row>
        <row r="327">
          <cell r="D327" t="str">
            <v>ZF20210325</v>
          </cell>
          <cell r="E327" t="str">
            <v>缺考</v>
          </cell>
        </row>
        <row r="328">
          <cell r="D328" t="str">
            <v>ZF20210326</v>
          </cell>
          <cell r="E328">
            <v>52.5</v>
          </cell>
        </row>
        <row r="329">
          <cell r="D329" t="str">
            <v>ZF20210327</v>
          </cell>
          <cell r="E329">
            <v>63</v>
          </cell>
        </row>
        <row r="330">
          <cell r="D330" t="str">
            <v>ZF20210328</v>
          </cell>
          <cell r="E330">
            <v>62.5</v>
          </cell>
        </row>
        <row r="331">
          <cell r="D331" t="str">
            <v>ZF20210329</v>
          </cell>
          <cell r="E331">
            <v>62.5</v>
          </cell>
        </row>
        <row r="332">
          <cell r="D332" t="str">
            <v>ZF20210330</v>
          </cell>
          <cell r="E332">
            <v>43</v>
          </cell>
        </row>
        <row r="333">
          <cell r="D333" t="str">
            <v>ZF20210331</v>
          </cell>
          <cell r="E333" t="str">
            <v>缺考</v>
          </cell>
        </row>
        <row r="334">
          <cell r="D334" t="str">
            <v>ZF20210332</v>
          </cell>
          <cell r="E334">
            <v>61</v>
          </cell>
        </row>
        <row r="335">
          <cell r="D335" t="str">
            <v>ZF20210333</v>
          </cell>
          <cell r="E335">
            <v>69</v>
          </cell>
        </row>
        <row r="336">
          <cell r="D336" t="str">
            <v>ZF20210334</v>
          </cell>
          <cell r="E336" t="str">
            <v>缺考</v>
          </cell>
        </row>
        <row r="337">
          <cell r="D337" t="str">
            <v>ZF20210335</v>
          </cell>
          <cell r="E337">
            <v>50</v>
          </cell>
        </row>
        <row r="338">
          <cell r="D338" t="str">
            <v>ZF20210336</v>
          </cell>
          <cell r="E338">
            <v>53</v>
          </cell>
        </row>
        <row r="339">
          <cell r="D339" t="str">
            <v>ZF20210337</v>
          </cell>
          <cell r="E339">
            <v>45</v>
          </cell>
        </row>
        <row r="340">
          <cell r="D340" t="str">
            <v>ZF20210338</v>
          </cell>
          <cell r="E340">
            <v>55.5</v>
          </cell>
        </row>
        <row r="341">
          <cell r="D341" t="str">
            <v>ZF20210339</v>
          </cell>
          <cell r="E341">
            <v>69</v>
          </cell>
        </row>
        <row r="342">
          <cell r="D342" t="str">
            <v>ZF20210340</v>
          </cell>
          <cell r="E342" t="str">
            <v>缺考</v>
          </cell>
        </row>
        <row r="343">
          <cell r="D343" t="str">
            <v>ZF20210341</v>
          </cell>
          <cell r="E343">
            <v>77.5</v>
          </cell>
        </row>
        <row r="344">
          <cell r="D344" t="str">
            <v>ZF20210342</v>
          </cell>
          <cell r="E344">
            <v>65.5</v>
          </cell>
        </row>
        <row r="345">
          <cell r="D345" t="str">
            <v>ZF20210343</v>
          </cell>
          <cell r="E345">
            <v>67.5</v>
          </cell>
        </row>
        <row r="346">
          <cell r="D346" t="str">
            <v>ZF20210344</v>
          </cell>
          <cell r="E346" t="str">
            <v>缺考</v>
          </cell>
        </row>
        <row r="347">
          <cell r="D347" t="str">
            <v>ZF20210345</v>
          </cell>
          <cell r="E347">
            <v>54.5</v>
          </cell>
        </row>
        <row r="348">
          <cell r="D348" t="str">
            <v>ZF20210346</v>
          </cell>
          <cell r="E348">
            <v>49.5</v>
          </cell>
        </row>
        <row r="349">
          <cell r="D349" t="str">
            <v>ZF20210347</v>
          </cell>
          <cell r="E349" t="str">
            <v>缺考</v>
          </cell>
        </row>
        <row r="350">
          <cell r="D350" t="str">
            <v>ZF20210348</v>
          </cell>
          <cell r="E350">
            <v>60</v>
          </cell>
        </row>
        <row r="351">
          <cell r="D351" t="str">
            <v>ZF20210349</v>
          </cell>
          <cell r="E351">
            <v>67.5</v>
          </cell>
        </row>
        <row r="352">
          <cell r="D352" t="str">
            <v>ZF20210350</v>
          </cell>
          <cell r="E352">
            <v>51.5</v>
          </cell>
        </row>
        <row r="353">
          <cell r="D353" t="str">
            <v>ZF20210351</v>
          </cell>
          <cell r="E353">
            <v>39</v>
          </cell>
        </row>
        <row r="354">
          <cell r="D354" t="str">
            <v>ZF20210352</v>
          </cell>
          <cell r="E354">
            <v>48</v>
          </cell>
        </row>
        <row r="355">
          <cell r="D355" t="str">
            <v>ZF20210353</v>
          </cell>
          <cell r="E355">
            <v>50.5</v>
          </cell>
        </row>
        <row r="356">
          <cell r="D356" t="str">
            <v>ZF20210354</v>
          </cell>
          <cell r="E356" t="str">
            <v>缺考</v>
          </cell>
        </row>
        <row r="357">
          <cell r="D357" t="str">
            <v>ZF20210355</v>
          </cell>
          <cell r="E357">
            <v>54.5</v>
          </cell>
        </row>
        <row r="358">
          <cell r="D358" t="str">
            <v>ZF20210356</v>
          </cell>
          <cell r="E358">
            <v>56.5</v>
          </cell>
        </row>
        <row r="359">
          <cell r="D359" t="str">
            <v>ZF20210357</v>
          </cell>
          <cell r="E359">
            <v>57</v>
          </cell>
        </row>
        <row r="360">
          <cell r="D360" t="str">
            <v>ZF20210358</v>
          </cell>
          <cell r="E360">
            <v>50.5</v>
          </cell>
        </row>
        <row r="361">
          <cell r="D361" t="str">
            <v>ZF20210359</v>
          </cell>
          <cell r="E361">
            <v>72.5</v>
          </cell>
        </row>
        <row r="362">
          <cell r="D362" t="str">
            <v>ZF20210360</v>
          </cell>
          <cell r="E362">
            <v>61</v>
          </cell>
        </row>
        <row r="363">
          <cell r="D363" t="str">
            <v>ZF20210361</v>
          </cell>
          <cell r="E363">
            <v>62</v>
          </cell>
        </row>
        <row r="364">
          <cell r="D364" t="str">
            <v>ZF20210362</v>
          </cell>
          <cell r="E364" t="str">
            <v>缺考</v>
          </cell>
        </row>
        <row r="365">
          <cell r="D365" t="str">
            <v>ZF20210363</v>
          </cell>
          <cell r="E365">
            <v>66</v>
          </cell>
        </row>
        <row r="366">
          <cell r="D366" t="str">
            <v>ZF20210364</v>
          </cell>
          <cell r="E366">
            <v>71</v>
          </cell>
        </row>
        <row r="367">
          <cell r="D367" t="str">
            <v>ZF20210365</v>
          </cell>
          <cell r="E367">
            <v>55.5</v>
          </cell>
        </row>
        <row r="368">
          <cell r="D368" t="str">
            <v>ZF20210366</v>
          </cell>
          <cell r="E368">
            <v>57.5</v>
          </cell>
        </row>
        <row r="369">
          <cell r="D369" t="str">
            <v>ZF20210367</v>
          </cell>
          <cell r="E369">
            <v>53</v>
          </cell>
        </row>
        <row r="370">
          <cell r="D370" t="str">
            <v>ZF20210368</v>
          </cell>
          <cell r="E370" t="str">
            <v>缺考</v>
          </cell>
        </row>
        <row r="371">
          <cell r="D371" t="str">
            <v>ZF20210369</v>
          </cell>
          <cell r="E371">
            <v>61</v>
          </cell>
        </row>
        <row r="372">
          <cell r="D372" t="str">
            <v>ZF20210370</v>
          </cell>
          <cell r="E372">
            <v>51</v>
          </cell>
        </row>
        <row r="373">
          <cell r="D373" t="str">
            <v>ZF20210371</v>
          </cell>
          <cell r="E373">
            <v>40.5</v>
          </cell>
        </row>
        <row r="374">
          <cell r="D374" t="str">
            <v>ZF20210372</v>
          </cell>
          <cell r="E374">
            <v>78</v>
          </cell>
        </row>
        <row r="375">
          <cell r="D375" t="str">
            <v>ZF20210373</v>
          </cell>
          <cell r="E375">
            <v>61</v>
          </cell>
        </row>
        <row r="376">
          <cell r="D376" t="str">
            <v>ZF20210374</v>
          </cell>
          <cell r="E376">
            <v>51</v>
          </cell>
        </row>
        <row r="377">
          <cell r="D377" t="str">
            <v>ZF20210375</v>
          </cell>
          <cell r="E377" t="str">
            <v>缺考</v>
          </cell>
        </row>
        <row r="378">
          <cell r="D378" t="str">
            <v>ZF20210376</v>
          </cell>
          <cell r="E378">
            <v>66.5</v>
          </cell>
        </row>
        <row r="379">
          <cell r="D379" t="str">
            <v>ZF20210377</v>
          </cell>
          <cell r="E379" t="str">
            <v>缺考</v>
          </cell>
        </row>
        <row r="380">
          <cell r="D380" t="str">
            <v>ZF20210378</v>
          </cell>
          <cell r="E380">
            <v>61.5</v>
          </cell>
        </row>
        <row r="381">
          <cell r="D381" t="str">
            <v>ZF20210379</v>
          </cell>
          <cell r="E381">
            <v>63</v>
          </cell>
        </row>
        <row r="382">
          <cell r="D382" t="str">
            <v>ZF20210380</v>
          </cell>
          <cell r="E382">
            <v>61.5</v>
          </cell>
        </row>
        <row r="383">
          <cell r="D383" t="str">
            <v>ZF20210381</v>
          </cell>
          <cell r="E383">
            <v>36</v>
          </cell>
        </row>
        <row r="384">
          <cell r="D384" t="str">
            <v>ZF20210382</v>
          </cell>
          <cell r="E384">
            <v>70</v>
          </cell>
        </row>
        <row r="385">
          <cell r="D385" t="str">
            <v>ZF20210383</v>
          </cell>
          <cell r="E385" t="str">
            <v>缺考</v>
          </cell>
        </row>
        <row r="386">
          <cell r="D386" t="str">
            <v>ZF20210384</v>
          </cell>
          <cell r="E386">
            <v>52</v>
          </cell>
        </row>
        <row r="387">
          <cell r="D387" t="str">
            <v>ZF20210385</v>
          </cell>
          <cell r="E387">
            <v>59.5</v>
          </cell>
        </row>
        <row r="388">
          <cell r="D388" t="str">
            <v>ZF20210386</v>
          </cell>
          <cell r="E388">
            <v>71</v>
          </cell>
        </row>
        <row r="389">
          <cell r="D389" t="str">
            <v>ZF20210387</v>
          </cell>
          <cell r="E389">
            <v>69.5</v>
          </cell>
        </row>
        <row r="390">
          <cell r="D390" t="str">
            <v>ZF20210388</v>
          </cell>
          <cell r="E390">
            <v>38</v>
          </cell>
        </row>
        <row r="391">
          <cell r="D391" t="str">
            <v>ZF20210389</v>
          </cell>
          <cell r="E391">
            <v>55</v>
          </cell>
        </row>
        <row r="392">
          <cell r="D392" t="str">
            <v>ZF20210390</v>
          </cell>
          <cell r="E392">
            <v>68.5</v>
          </cell>
        </row>
        <row r="393">
          <cell r="D393" t="str">
            <v>ZF20210391</v>
          </cell>
          <cell r="E393">
            <v>59</v>
          </cell>
        </row>
        <row r="394">
          <cell r="D394" t="str">
            <v>ZF20210392</v>
          </cell>
          <cell r="E394">
            <v>43</v>
          </cell>
        </row>
        <row r="395">
          <cell r="D395" t="str">
            <v>ZF20210393</v>
          </cell>
          <cell r="E395">
            <v>68</v>
          </cell>
        </row>
        <row r="396">
          <cell r="D396" t="str">
            <v>ZF20210394</v>
          </cell>
          <cell r="E396">
            <v>80.5</v>
          </cell>
        </row>
        <row r="397">
          <cell r="D397" t="str">
            <v>ZF20210395</v>
          </cell>
          <cell r="E397">
            <v>64</v>
          </cell>
        </row>
        <row r="398">
          <cell r="D398" t="str">
            <v>ZF20210396</v>
          </cell>
          <cell r="E398">
            <v>68.5</v>
          </cell>
        </row>
        <row r="399">
          <cell r="D399" t="str">
            <v>ZF20210397</v>
          </cell>
          <cell r="E399">
            <v>69</v>
          </cell>
        </row>
        <row r="400">
          <cell r="D400" t="str">
            <v>ZF20210398</v>
          </cell>
          <cell r="E400">
            <v>61.5</v>
          </cell>
        </row>
        <row r="401">
          <cell r="D401" t="str">
            <v>ZF20210399</v>
          </cell>
          <cell r="E401">
            <v>74.5</v>
          </cell>
        </row>
        <row r="402">
          <cell r="D402" t="str">
            <v>ZF20210400</v>
          </cell>
          <cell r="E402">
            <v>56</v>
          </cell>
        </row>
        <row r="403">
          <cell r="D403" t="str">
            <v>ZF20210401</v>
          </cell>
          <cell r="E403" t="str">
            <v>缺考</v>
          </cell>
        </row>
        <row r="404">
          <cell r="D404" t="str">
            <v>ZF20210402</v>
          </cell>
          <cell r="E404">
            <v>63</v>
          </cell>
        </row>
        <row r="405">
          <cell r="D405" t="str">
            <v>ZF20210403</v>
          </cell>
          <cell r="E405">
            <v>76</v>
          </cell>
        </row>
        <row r="406">
          <cell r="D406" t="str">
            <v>ZF20210404</v>
          </cell>
          <cell r="E406">
            <v>23</v>
          </cell>
        </row>
        <row r="407">
          <cell r="D407" t="str">
            <v>ZF20210405</v>
          </cell>
          <cell r="E407">
            <v>64.5</v>
          </cell>
        </row>
        <row r="408">
          <cell r="D408" t="str">
            <v>ZF20210406</v>
          </cell>
          <cell r="E408">
            <v>58</v>
          </cell>
        </row>
        <row r="409">
          <cell r="D409" t="str">
            <v>ZF20210407</v>
          </cell>
          <cell r="E409">
            <v>63</v>
          </cell>
        </row>
        <row r="410">
          <cell r="D410" t="str">
            <v>ZF20210408</v>
          </cell>
          <cell r="E410">
            <v>70.5</v>
          </cell>
        </row>
        <row r="411">
          <cell r="D411" t="str">
            <v>ZF20210409</v>
          </cell>
          <cell r="E411">
            <v>69</v>
          </cell>
        </row>
        <row r="412">
          <cell r="D412" t="str">
            <v>ZF20210410</v>
          </cell>
          <cell r="E412">
            <v>67</v>
          </cell>
        </row>
        <row r="413">
          <cell r="D413" t="str">
            <v>ZF20210411</v>
          </cell>
          <cell r="E413">
            <v>59.5</v>
          </cell>
        </row>
        <row r="414">
          <cell r="D414" t="str">
            <v>ZF20210412</v>
          </cell>
          <cell r="E414" t="str">
            <v>缺考</v>
          </cell>
        </row>
        <row r="415">
          <cell r="D415" t="str">
            <v>ZF20210413</v>
          </cell>
          <cell r="E415">
            <v>48</v>
          </cell>
        </row>
        <row r="416">
          <cell r="D416" t="str">
            <v>ZF20210414</v>
          </cell>
          <cell r="E416">
            <v>53.5</v>
          </cell>
        </row>
        <row r="417">
          <cell r="D417" t="str">
            <v>ZF20210415</v>
          </cell>
          <cell r="E417">
            <v>61</v>
          </cell>
        </row>
        <row r="418">
          <cell r="D418" t="str">
            <v>ZF20210416</v>
          </cell>
          <cell r="E418">
            <v>58</v>
          </cell>
        </row>
        <row r="419">
          <cell r="D419" t="str">
            <v>ZF20210417</v>
          </cell>
          <cell r="E419">
            <v>55</v>
          </cell>
        </row>
        <row r="420">
          <cell r="D420" t="str">
            <v>ZF20210418</v>
          </cell>
          <cell r="E420" t="str">
            <v>缺考</v>
          </cell>
        </row>
        <row r="421">
          <cell r="D421" t="str">
            <v>ZF20210419</v>
          </cell>
          <cell r="E421">
            <v>48</v>
          </cell>
        </row>
        <row r="422">
          <cell r="D422" t="str">
            <v>ZF20210420</v>
          </cell>
          <cell r="E422">
            <v>63</v>
          </cell>
        </row>
        <row r="423">
          <cell r="D423" t="str">
            <v>ZF20210421</v>
          </cell>
          <cell r="E423" t="str">
            <v>缺考</v>
          </cell>
        </row>
        <row r="424">
          <cell r="D424" t="str">
            <v>ZF20210422</v>
          </cell>
          <cell r="E424">
            <v>52</v>
          </cell>
        </row>
        <row r="425">
          <cell r="D425" t="str">
            <v>ZF20210423</v>
          </cell>
          <cell r="E425">
            <v>59.5</v>
          </cell>
        </row>
        <row r="426">
          <cell r="D426" t="str">
            <v>ZF20210424</v>
          </cell>
          <cell r="E426">
            <v>65</v>
          </cell>
        </row>
        <row r="427">
          <cell r="D427" t="str">
            <v>ZF20210425</v>
          </cell>
          <cell r="E427">
            <v>53</v>
          </cell>
        </row>
        <row r="428">
          <cell r="D428" t="str">
            <v>ZF20210426</v>
          </cell>
          <cell r="E428">
            <v>60.5</v>
          </cell>
        </row>
        <row r="429">
          <cell r="D429" t="str">
            <v>ZF20210427</v>
          </cell>
          <cell r="E429">
            <v>65</v>
          </cell>
        </row>
        <row r="430">
          <cell r="D430" t="str">
            <v>ZF20210428</v>
          </cell>
          <cell r="E430">
            <v>57</v>
          </cell>
        </row>
        <row r="431">
          <cell r="D431" t="str">
            <v>ZF20210429</v>
          </cell>
          <cell r="E431">
            <v>47</v>
          </cell>
        </row>
        <row r="432">
          <cell r="D432" t="str">
            <v>ZF20210430</v>
          </cell>
          <cell r="E432">
            <v>56</v>
          </cell>
        </row>
        <row r="433">
          <cell r="D433" t="str">
            <v>ZF20210431</v>
          </cell>
          <cell r="E433" t="str">
            <v>缺考</v>
          </cell>
        </row>
        <row r="434">
          <cell r="D434" t="str">
            <v>ZF20210432</v>
          </cell>
          <cell r="E434">
            <v>69</v>
          </cell>
        </row>
        <row r="435">
          <cell r="D435" t="str">
            <v>ZF20210433</v>
          </cell>
          <cell r="E435">
            <v>44.5</v>
          </cell>
        </row>
        <row r="436">
          <cell r="D436" t="str">
            <v>ZF20210434</v>
          </cell>
          <cell r="E436" t="str">
            <v>缺考</v>
          </cell>
        </row>
        <row r="437">
          <cell r="D437" t="str">
            <v>ZF20210435</v>
          </cell>
          <cell r="E437">
            <v>50</v>
          </cell>
        </row>
        <row r="438">
          <cell r="D438" t="str">
            <v>ZF20210436</v>
          </cell>
          <cell r="E438">
            <v>69.5</v>
          </cell>
        </row>
        <row r="439">
          <cell r="D439" t="str">
            <v>ZF20210437</v>
          </cell>
          <cell r="E439">
            <v>74</v>
          </cell>
        </row>
        <row r="440">
          <cell r="D440" t="str">
            <v>ZF20210438</v>
          </cell>
          <cell r="E440">
            <v>47.5</v>
          </cell>
        </row>
        <row r="441">
          <cell r="D441" t="str">
            <v>ZF20210439</v>
          </cell>
          <cell r="E441">
            <v>72</v>
          </cell>
        </row>
        <row r="442">
          <cell r="D442" t="str">
            <v>ZF20210440</v>
          </cell>
          <cell r="E442">
            <v>67.5</v>
          </cell>
        </row>
        <row r="443">
          <cell r="D443" t="str">
            <v>ZF20210441</v>
          </cell>
          <cell r="E443">
            <v>50.5</v>
          </cell>
        </row>
        <row r="444">
          <cell r="D444" t="str">
            <v>ZF20210442</v>
          </cell>
          <cell r="E444">
            <v>66.5</v>
          </cell>
        </row>
        <row r="445">
          <cell r="D445" t="str">
            <v>ZF20210443</v>
          </cell>
          <cell r="E445">
            <v>74</v>
          </cell>
        </row>
        <row r="446">
          <cell r="D446" t="str">
            <v>ZF20210444</v>
          </cell>
          <cell r="E446">
            <v>49</v>
          </cell>
        </row>
        <row r="447">
          <cell r="D447" t="str">
            <v>ZF20210445</v>
          </cell>
          <cell r="E447">
            <v>69.5</v>
          </cell>
        </row>
        <row r="448">
          <cell r="D448" t="str">
            <v>ZF20210446</v>
          </cell>
          <cell r="E448">
            <v>53.5</v>
          </cell>
        </row>
        <row r="449">
          <cell r="D449" t="str">
            <v>ZF20210447</v>
          </cell>
          <cell r="E449">
            <v>76.5</v>
          </cell>
        </row>
        <row r="450">
          <cell r="D450" t="str">
            <v>ZF20210448</v>
          </cell>
          <cell r="E450">
            <v>42</v>
          </cell>
        </row>
        <row r="451">
          <cell r="D451" t="str">
            <v>ZF20210449</v>
          </cell>
          <cell r="E451">
            <v>71</v>
          </cell>
        </row>
        <row r="452">
          <cell r="D452" t="str">
            <v>ZF20210450</v>
          </cell>
          <cell r="E452">
            <v>64.5</v>
          </cell>
        </row>
        <row r="453">
          <cell r="D453" t="str">
            <v>ZF20210451</v>
          </cell>
          <cell r="E453">
            <v>54</v>
          </cell>
        </row>
        <row r="454">
          <cell r="D454" t="str">
            <v>ZF20210452</v>
          </cell>
          <cell r="E454">
            <v>52.5</v>
          </cell>
        </row>
        <row r="455">
          <cell r="D455" t="str">
            <v>ZF20210453</v>
          </cell>
          <cell r="E455">
            <v>54.5</v>
          </cell>
        </row>
        <row r="456">
          <cell r="D456" t="str">
            <v>ZF20210454</v>
          </cell>
          <cell r="E456">
            <v>47</v>
          </cell>
        </row>
        <row r="457">
          <cell r="D457" t="str">
            <v>ZF20210455</v>
          </cell>
          <cell r="E457">
            <v>60.5</v>
          </cell>
        </row>
        <row r="458">
          <cell r="D458" t="str">
            <v>ZF20210456</v>
          </cell>
          <cell r="E458">
            <v>49</v>
          </cell>
        </row>
        <row r="459">
          <cell r="D459" t="str">
            <v>ZF20210457</v>
          </cell>
          <cell r="E459">
            <v>49</v>
          </cell>
        </row>
        <row r="460">
          <cell r="D460" t="str">
            <v>ZF20210458</v>
          </cell>
          <cell r="E460">
            <v>69</v>
          </cell>
        </row>
        <row r="461">
          <cell r="D461" t="str">
            <v>ZF20210459</v>
          </cell>
          <cell r="E461">
            <v>69</v>
          </cell>
        </row>
        <row r="462">
          <cell r="D462" t="str">
            <v>ZF20210460</v>
          </cell>
          <cell r="E462">
            <v>54.5</v>
          </cell>
        </row>
        <row r="463">
          <cell r="D463" t="str">
            <v>ZF20210461</v>
          </cell>
          <cell r="E463">
            <v>70</v>
          </cell>
        </row>
        <row r="464">
          <cell r="D464" t="str">
            <v>ZF20210462</v>
          </cell>
          <cell r="E464" t="str">
            <v>缺考</v>
          </cell>
        </row>
        <row r="465">
          <cell r="D465" t="str">
            <v>ZF20210463</v>
          </cell>
          <cell r="E465">
            <v>67</v>
          </cell>
        </row>
        <row r="466">
          <cell r="D466" t="str">
            <v>ZF20210464</v>
          </cell>
          <cell r="E466">
            <v>70</v>
          </cell>
        </row>
        <row r="467">
          <cell r="D467" t="str">
            <v>ZF20210465</v>
          </cell>
          <cell r="E467">
            <v>68</v>
          </cell>
        </row>
        <row r="468">
          <cell r="D468" t="str">
            <v>ZF20210466</v>
          </cell>
          <cell r="E468">
            <v>59.5</v>
          </cell>
        </row>
        <row r="469">
          <cell r="D469" t="str">
            <v>ZF20210467</v>
          </cell>
          <cell r="E469">
            <v>71.5</v>
          </cell>
        </row>
        <row r="470">
          <cell r="D470" t="str">
            <v>ZF20210468</v>
          </cell>
          <cell r="E470">
            <v>70</v>
          </cell>
        </row>
        <row r="471">
          <cell r="D471" t="str">
            <v>ZF20210469</v>
          </cell>
          <cell r="E471">
            <v>38.5</v>
          </cell>
        </row>
        <row r="472">
          <cell r="D472" t="str">
            <v>ZF20210470</v>
          </cell>
          <cell r="E472">
            <v>72.5</v>
          </cell>
        </row>
        <row r="473">
          <cell r="D473" t="str">
            <v>ZF20210471</v>
          </cell>
          <cell r="E473">
            <v>56</v>
          </cell>
        </row>
        <row r="474">
          <cell r="D474" t="str">
            <v>ZF20210472</v>
          </cell>
          <cell r="E474">
            <v>41.5</v>
          </cell>
        </row>
        <row r="475">
          <cell r="D475" t="str">
            <v>ZF20210473</v>
          </cell>
          <cell r="E475" t="str">
            <v>缺考</v>
          </cell>
        </row>
        <row r="476">
          <cell r="D476" t="str">
            <v>ZF20210474</v>
          </cell>
          <cell r="E476">
            <v>61</v>
          </cell>
        </row>
        <row r="477">
          <cell r="D477" t="str">
            <v>ZF20210475</v>
          </cell>
          <cell r="E477">
            <v>56.5</v>
          </cell>
        </row>
        <row r="478">
          <cell r="D478" t="str">
            <v>ZF20210476</v>
          </cell>
          <cell r="E478">
            <v>67</v>
          </cell>
        </row>
        <row r="479">
          <cell r="D479" t="str">
            <v>ZF20210477</v>
          </cell>
          <cell r="E479">
            <v>78.5</v>
          </cell>
        </row>
        <row r="480">
          <cell r="D480" t="str">
            <v>ZF20210478</v>
          </cell>
          <cell r="E480">
            <v>57.5</v>
          </cell>
        </row>
        <row r="481">
          <cell r="D481" t="str">
            <v>ZF20210479</v>
          </cell>
          <cell r="E481">
            <v>46.5</v>
          </cell>
        </row>
        <row r="482">
          <cell r="D482" t="str">
            <v>ZF20210480</v>
          </cell>
          <cell r="E482">
            <v>54</v>
          </cell>
        </row>
        <row r="483">
          <cell r="D483" t="str">
            <v>ZF20210481</v>
          </cell>
          <cell r="E483" t="str">
            <v>缺考</v>
          </cell>
        </row>
        <row r="484">
          <cell r="D484" t="str">
            <v>ZF20210482</v>
          </cell>
          <cell r="E484">
            <v>70.5</v>
          </cell>
        </row>
        <row r="485">
          <cell r="D485" t="str">
            <v>ZF20210483</v>
          </cell>
          <cell r="E485">
            <v>63.5</v>
          </cell>
        </row>
        <row r="486">
          <cell r="D486" t="str">
            <v>ZF20210484</v>
          </cell>
          <cell r="E486" t="str">
            <v>缺考</v>
          </cell>
        </row>
        <row r="487">
          <cell r="D487" t="str">
            <v>ZF20210485</v>
          </cell>
          <cell r="E487">
            <v>62.5</v>
          </cell>
        </row>
        <row r="488">
          <cell r="D488" t="str">
            <v>ZF20210486</v>
          </cell>
          <cell r="E488">
            <v>68.5</v>
          </cell>
        </row>
        <row r="489">
          <cell r="D489" t="str">
            <v>ZF20210487</v>
          </cell>
          <cell r="E489" t="str">
            <v>缺考</v>
          </cell>
        </row>
        <row r="490">
          <cell r="D490" t="str">
            <v>ZF20210488</v>
          </cell>
          <cell r="E490">
            <v>64</v>
          </cell>
        </row>
        <row r="491">
          <cell r="D491" t="str">
            <v>ZF20210489</v>
          </cell>
          <cell r="E491">
            <v>68.5</v>
          </cell>
        </row>
        <row r="492">
          <cell r="D492" t="str">
            <v>ZF20210490</v>
          </cell>
          <cell r="E492">
            <v>64.5</v>
          </cell>
        </row>
        <row r="493">
          <cell r="D493" t="str">
            <v>ZF20210491</v>
          </cell>
          <cell r="E493" t="str">
            <v>缺考</v>
          </cell>
        </row>
        <row r="494">
          <cell r="D494" t="str">
            <v>ZF20210492</v>
          </cell>
          <cell r="E494">
            <v>78</v>
          </cell>
        </row>
        <row r="495">
          <cell r="D495" t="str">
            <v>ZF20210493</v>
          </cell>
          <cell r="E495">
            <v>70.5</v>
          </cell>
        </row>
        <row r="496">
          <cell r="D496" t="str">
            <v>ZF20210494</v>
          </cell>
          <cell r="E496">
            <v>77.5</v>
          </cell>
        </row>
        <row r="497">
          <cell r="D497" t="str">
            <v>ZF20210495</v>
          </cell>
          <cell r="E497">
            <v>77</v>
          </cell>
        </row>
        <row r="498">
          <cell r="D498" t="str">
            <v>ZF20210496</v>
          </cell>
          <cell r="E498">
            <v>54.5</v>
          </cell>
        </row>
        <row r="499">
          <cell r="D499" t="str">
            <v>ZF20210497</v>
          </cell>
          <cell r="E499" t="str">
            <v>缺考</v>
          </cell>
        </row>
        <row r="500">
          <cell r="D500" t="str">
            <v>ZF20210498</v>
          </cell>
          <cell r="E500">
            <v>73.5</v>
          </cell>
        </row>
        <row r="501">
          <cell r="D501" t="str">
            <v>ZF20210499</v>
          </cell>
          <cell r="E501" t="str">
            <v>缺考</v>
          </cell>
        </row>
        <row r="502">
          <cell r="D502" t="str">
            <v>ZF20210500</v>
          </cell>
          <cell r="E502" t="str">
            <v>缺考</v>
          </cell>
        </row>
        <row r="503">
          <cell r="D503" t="str">
            <v>ZF20210501</v>
          </cell>
          <cell r="E503">
            <v>51.5</v>
          </cell>
        </row>
        <row r="504">
          <cell r="D504" t="str">
            <v>ZF20210502</v>
          </cell>
          <cell r="E504">
            <v>54</v>
          </cell>
        </row>
        <row r="505">
          <cell r="D505" t="str">
            <v>ZF20210503</v>
          </cell>
          <cell r="E505">
            <v>74.5</v>
          </cell>
        </row>
        <row r="506">
          <cell r="D506" t="str">
            <v>ZF20210504</v>
          </cell>
          <cell r="E506" t="str">
            <v>缺考</v>
          </cell>
        </row>
        <row r="507">
          <cell r="D507" t="str">
            <v>ZF20210505</v>
          </cell>
          <cell r="E507">
            <v>56</v>
          </cell>
        </row>
        <row r="508">
          <cell r="D508" t="str">
            <v>ZF20210506</v>
          </cell>
          <cell r="E508">
            <v>59</v>
          </cell>
        </row>
        <row r="509">
          <cell r="D509" t="str">
            <v>ZF20210507</v>
          </cell>
          <cell r="E509">
            <v>68.5</v>
          </cell>
        </row>
        <row r="510">
          <cell r="D510" t="str">
            <v>ZF20210508</v>
          </cell>
          <cell r="E510" t="str">
            <v>缺考</v>
          </cell>
        </row>
        <row r="511">
          <cell r="D511" t="str">
            <v>ZF20210509</v>
          </cell>
          <cell r="E511">
            <v>54</v>
          </cell>
        </row>
        <row r="512">
          <cell r="D512" t="str">
            <v>ZF20210510</v>
          </cell>
          <cell r="E512" t="str">
            <v>缺考</v>
          </cell>
        </row>
        <row r="513">
          <cell r="D513" t="str">
            <v>ZF20210511</v>
          </cell>
          <cell r="E513">
            <v>56</v>
          </cell>
        </row>
        <row r="514">
          <cell r="D514" t="str">
            <v>ZF20210512</v>
          </cell>
          <cell r="E514">
            <v>60</v>
          </cell>
        </row>
        <row r="515">
          <cell r="D515" t="str">
            <v>ZF20210513</v>
          </cell>
          <cell r="E515">
            <v>67.5</v>
          </cell>
        </row>
        <row r="516">
          <cell r="D516" t="str">
            <v>ZF20210514</v>
          </cell>
          <cell r="E516">
            <v>54.5</v>
          </cell>
        </row>
        <row r="517">
          <cell r="D517" t="str">
            <v>ZF20210515</v>
          </cell>
          <cell r="E517">
            <v>72</v>
          </cell>
        </row>
        <row r="518">
          <cell r="D518" t="str">
            <v>ZF20210516</v>
          </cell>
          <cell r="E518">
            <v>42</v>
          </cell>
        </row>
        <row r="519">
          <cell r="D519" t="str">
            <v>ZF20210517</v>
          </cell>
          <cell r="E519">
            <v>63</v>
          </cell>
        </row>
        <row r="520">
          <cell r="D520" t="str">
            <v>ZF20210518</v>
          </cell>
          <cell r="E520" t="str">
            <v>缺考</v>
          </cell>
        </row>
        <row r="521">
          <cell r="D521" t="str">
            <v>ZF20210519</v>
          </cell>
          <cell r="E521">
            <v>74</v>
          </cell>
        </row>
        <row r="522">
          <cell r="D522" t="str">
            <v>ZF20210520</v>
          </cell>
          <cell r="E522">
            <v>65.5</v>
          </cell>
        </row>
        <row r="523">
          <cell r="D523" t="str">
            <v>ZF20210521</v>
          </cell>
          <cell r="E523">
            <v>70.5</v>
          </cell>
        </row>
        <row r="524">
          <cell r="D524" t="str">
            <v>ZF20210522</v>
          </cell>
          <cell r="E524">
            <v>68.5</v>
          </cell>
        </row>
        <row r="525">
          <cell r="D525" t="str">
            <v>ZF20210523</v>
          </cell>
          <cell r="E525">
            <v>71.5</v>
          </cell>
        </row>
        <row r="526">
          <cell r="D526" t="str">
            <v>ZF20210524</v>
          </cell>
          <cell r="E526">
            <v>62</v>
          </cell>
        </row>
        <row r="527">
          <cell r="D527" t="str">
            <v>ZF20210525</v>
          </cell>
          <cell r="E527">
            <v>80.5</v>
          </cell>
        </row>
        <row r="528">
          <cell r="D528" t="str">
            <v>ZF20210526</v>
          </cell>
          <cell r="E528">
            <v>54.5</v>
          </cell>
        </row>
        <row r="529">
          <cell r="D529" t="str">
            <v>ZF20210527</v>
          </cell>
          <cell r="E529">
            <v>64</v>
          </cell>
        </row>
        <row r="530">
          <cell r="D530" t="str">
            <v>ZF20210528</v>
          </cell>
          <cell r="E530">
            <v>33</v>
          </cell>
        </row>
        <row r="531">
          <cell r="D531" t="str">
            <v>ZF20210529</v>
          </cell>
          <cell r="E531" t="str">
            <v>缺考</v>
          </cell>
        </row>
        <row r="532">
          <cell r="D532" t="str">
            <v>ZF20210530</v>
          </cell>
          <cell r="E532">
            <v>61.5</v>
          </cell>
        </row>
        <row r="533">
          <cell r="D533" t="str">
            <v>ZF20210531</v>
          </cell>
          <cell r="E533" t="str">
            <v>缺考</v>
          </cell>
        </row>
        <row r="534">
          <cell r="D534" t="str">
            <v>ZF20210532</v>
          </cell>
          <cell r="E534">
            <v>48.5</v>
          </cell>
        </row>
        <row r="535">
          <cell r="D535" t="str">
            <v>ZF20210533</v>
          </cell>
          <cell r="E535">
            <v>63.5</v>
          </cell>
        </row>
        <row r="536">
          <cell r="D536" t="str">
            <v>ZF20210534</v>
          </cell>
          <cell r="E536">
            <v>66.5</v>
          </cell>
        </row>
        <row r="537">
          <cell r="D537" t="str">
            <v>ZF20210535</v>
          </cell>
          <cell r="E537">
            <v>72</v>
          </cell>
        </row>
        <row r="538">
          <cell r="D538" t="str">
            <v>ZF20210536</v>
          </cell>
          <cell r="E538">
            <v>64</v>
          </cell>
        </row>
        <row r="539">
          <cell r="D539" t="str">
            <v>ZF20210537</v>
          </cell>
          <cell r="E539">
            <v>57.5</v>
          </cell>
        </row>
        <row r="540">
          <cell r="D540" t="str">
            <v>ZF20210538</v>
          </cell>
          <cell r="E540">
            <v>59.5</v>
          </cell>
        </row>
        <row r="541">
          <cell r="D541" t="str">
            <v>ZF20210539</v>
          </cell>
          <cell r="E541">
            <v>67.5</v>
          </cell>
        </row>
        <row r="542">
          <cell r="D542" t="str">
            <v>ZF20210540</v>
          </cell>
          <cell r="E542" t="str">
            <v>缺考</v>
          </cell>
        </row>
        <row r="543">
          <cell r="D543" t="str">
            <v>ZF20210541</v>
          </cell>
          <cell r="E543">
            <v>50.5</v>
          </cell>
        </row>
        <row r="544">
          <cell r="D544" t="str">
            <v>ZF20210542</v>
          </cell>
          <cell r="E544">
            <v>54.5</v>
          </cell>
        </row>
        <row r="545">
          <cell r="D545" t="str">
            <v>ZF20210543</v>
          </cell>
          <cell r="E545">
            <v>64.5</v>
          </cell>
        </row>
        <row r="546">
          <cell r="D546" t="str">
            <v>ZF20210544</v>
          </cell>
          <cell r="E546">
            <v>48</v>
          </cell>
        </row>
        <row r="547">
          <cell r="D547" t="str">
            <v>ZF20210545</v>
          </cell>
          <cell r="E547">
            <v>57.5</v>
          </cell>
        </row>
        <row r="548">
          <cell r="D548" t="str">
            <v>ZF20210546</v>
          </cell>
          <cell r="E548">
            <v>66.5</v>
          </cell>
        </row>
        <row r="549">
          <cell r="D549" t="str">
            <v>ZF20210547</v>
          </cell>
          <cell r="E549">
            <v>61.5</v>
          </cell>
        </row>
        <row r="550">
          <cell r="D550" t="str">
            <v>ZF20210548</v>
          </cell>
          <cell r="E550">
            <v>45.5</v>
          </cell>
        </row>
        <row r="551">
          <cell r="D551" t="str">
            <v>ZF20210549</v>
          </cell>
          <cell r="E551">
            <v>53</v>
          </cell>
        </row>
        <row r="552">
          <cell r="D552" t="str">
            <v>ZF20210550</v>
          </cell>
          <cell r="E552">
            <v>67</v>
          </cell>
        </row>
        <row r="553">
          <cell r="D553" t="str">
            <v>ZF20210551</v>
          </cell>
          <cell r="E553" t="str">
            <v>缺考</v>
          </cell>
        </row>
        <row r="554">
          <cell r="D554" t="str">
            <v>ZF20210552</v>
          </cell>
          <cell r="E554" t="str">
            <v>缺考</v>
          </cell>
        </row>
        <row r="555">
          <cell r="D555" t="str">
            <v>ZF20210553</v>
          </cell>
          <cell r="E555">
            <v>63.5</v>
          </cell>
        </row>
        <row r="556">
          <cell r="D556" t="str">
            <v>ZF20210554</v>
          </cell>
          <cell r="E556">
            <v>56.5</v>
          </cell>
        </row>
        <row r="557">
          <cell r="D557" t="str">
            <v>ZF20210555</v>
          </cell>
          <cell r="E557">
            <v>57.5</v>
          </cell>
        </row>
        <row r="558">
          <cell r="D558" t="str">
            <v>ZF20210556</v>
          </cell>
          <cell r="E558">
            <v>76</v>
          </cell>
        </row>
        <row r="559">
          <cell r="D559" t="str">
            <v>ZF20210557</v>
          </cell>
          <cell r="E559">
            <v>75.5</v>
          </cell>
        </row>
        <row r="560">
          <cell r="D560" t="str">
            <v>ZF20210558</v>
          </cell>
          <cell r="E560">
            <v>61</v>
          </cell>
        </row>
        <row r="561">
          <cell r="D561" t="str">
            <v>ZF20210559</v>
          </cell>
          <cell r="E561">
            <v>72</v>
          </cell>
        </row>
        <row r="562">
          <cell r="D562" t="str">
            <v>ZF20210560</v>
          </cell>
          <cell r="E562">
            <v>59</v>
          </cell>
        </row>
        <row r="563">
          <cell r="D563" t="str">
            <v>ZF20210561</v>
          </cell>
          <cell r="E563">
            <v>72.5</v>
          </cell>
        </row>
        <row r="564">
          <cell r="D564" t="str">
            <v>ZF20210562</v>
          </cell>
          <cell r="E564">
            <v>53</v>
          </cell>
        </row>
        <row r="565">
          <cell r="D565" t="str">
            <v>ZF20210563</v>
          </cell>
          <cell r="E565">
            <v>46.5</v>
          </cell>
        </row>
        <row r="566">
          <cell r="D566" t="str">
            <v>ZF20210564</v>
          </cell>
          <cell r="E566">
            <v>70</v>
          </cell>
        </row>
        <row r="567">
          <cell r="D567" t="str">
            <v>ZF20210565</v>
          </cell>
          <cell r="E567">
            <v>40.5</v>
          </cell>
        </row>
        <row r="568">
          <cell r="D568" t="str">
            <v>ZF20210566</v>
          </cell>
          <cell r="E568">
            <v>79</v>
          </cell>
        </row>
        <row r="569">
          <cell r="D569" t="str">
            <v>ZF20210567</v>
          </cell>
          <cell r="E569">
            <v>69.5</v>
          </cell>
        </row>
        <row r="570">
          <cell r="D570" t="str">
            <v>ZF20210568</v>
          </cell>
          <cell r="E570">
            <v>68</v>
          </cell>
        </row>
        <row r="571">
          <cell r="D571" t="str">
            <v>ZF20210569</v>
          </cell>
          <cell r="E571">
            <v>60.5</v>
          </cell>
        </row>
        <row r="572">
          <cell r="D572" t="str">
            <v>ZF20210570</v>
          </cell>
          <cell r="E572">
            <v>56</v>
          </cell>
        </row>
        <row r="573">
          <cell r="D573" t="str">
            <v>ZF20210571</v>
          </cell>
          <cell r="E573">
            <v>52.5</v>
          </cell>
        </row>
        <row r="574">
          <cell r="D574" t="str">
            <v>ZF20210572</v>
          </cell>
          <cell r="E574">
            <v>58</v>
          </cell>
        </row>
        <row r="575">
          <cell r="D575" t="str">
            <v>ZF20210573</v>
          </cell>
          <cell r="E575">
            <v>62</v>
          </cell>
        </row>
        <row r="576">
          <cell r="D576" t="str">
            <v>ZF20210574</v>
          </cell>
          <cell r="E576">
            <v>46</v>
          </cell>
        </row>
        <row r="577">
          <cell r="D577" t="str">
            <v>ZF20210575</v>
          </cell>
          <cell r="E577" t="str">
            <v>缺考</v>
          </cell>
        </row>
        <row r="578">
          <cell r="D578" t="str">
            <v>ZF20210576</v>
          </cell>
          <cell r="E578">
            <v>73.5</v>
          </cell>
        </row>
        <row r="579">
          <cell r="D579" t="str">
            <v>ZF20210577</v>
          </cell>
          <cell r="E579">
            <v>70</v>
          </cell>
        </row>
        <row r="580">
          <cell r="D580" t="str">
            <v>ZF20210578</v>
          </cell>
          <cell r="E580">
            <v>46</v>
          </cell>
        </row>
        <row r="581">
          <cell r="D581" t="str">
            <v>ZF20210579</v>
          </cell>
          <cell r="E581">
            <v>47</v>
          </cell>
        </row>
        <row r="582">
          <cell r="D582" t="str">
            <v>ZF20210580</v>
          </cell>
          <cell r="E582" t="str">
            <v>缺考</v>
          </cell>
        </row>
        <row r="583">
          <cell r="D583" t="str">
            <v>ZF20210581</v>
          </cell>
          <cell r="E583">
            <v>47</v>
          </cell>
        </row>
        <row r="584">
          <cell r="D584" t="str">
            <v>ZF20210582</v>
          </cell>
          <cell r="E584">
            <v>46.5</v>
          </cell>
        </row>
        <row r="585">
          <cell r="D585" t="str">
            <v>ZF20210583</v>
          </cell>
          <cell r="E585">
            <v>62</v>
          </cell>
        </row>
        <row r="586">
          <cell r="D586" t="str">
            <v>ZF20210584</v>
          </cell>
          <cell r="E586">
            <v>53</v>
          </cell>
        </row>
        <row r="587">
          <cell r="D587" t="str">
            <v>ZF20210585</v>
          </cell>
          <cell r="E587">
            <v>61</v>
          </cell>
        </row>
        <row r="588">
          <cell r="D588" t="str">
            <v>ZF20210586</v>
          </cell>
          <cell r="E588" t="str">
            <v>缺考</v>
          </cell>
        </row>
        <row r="589">
          <cell r="D589" t="str">
            <v>ZF20210587</v>
          </cell>
          <cell r="E589">
            <v>61</v>
          </cell>
        </row>
        <row r="590">
          <cell r="D590" t="str">
            <v>ZF20210588</v>
          </cell>
          <cell r="E590">
            <v>46.5</v>
          </cell>
        </row>
        <row r="591">
          <cell r="D591" t="str">
            <v>ZF20210589</v>
          </cell>
          <cell r="E591" t="str">
            <v>缺考</v>
          </cell>
        </row>
        <row r="592">
          <cell r="D592" t="str">
            <v>ZF20210590</v>
          </cell>
          <cell r="E592">
            <v>72.5</v>
          </cell>
        </row>
        <row r="593">
          <cell r="D593" t="str">
            <v>ZF20210591</v>
          </cell>
          <cell r="E593">
            <v>50</v>
          </cell>
        </row>
        <row r="594">
          <cell r="D594" t="str">
            <v>ZF20210592</v>
          </cell>
          <cell r="E594">
            <v>59.5</v>
          </cell>
        </row>
        <row r="595">
          <cell r="D595" t="str">
            <v>ZF20210593</v>
          </cell>
          <cell r="E595" t="str">
            <v>缺考</v>
          </cell>
        </row>
        <row r="596">
          <cell r="D596" t="str">
            <v>ZF20210594</v>
          </cell>
          <cell r="E596" t="str">
            <v>缺考</v>
          </cell>
        </row>
        <row r="597">
          <cell r="D597" t="str">
            <v>ZF20210595</v>
          </cell>
          <cell r="E597" t="str">
            <v>缺考</v>
          </cell>
        </row>
        <row r="598">
          <cell r="D598" t="str">
            <v>ZF20210596</v>
          </cell>
          <cell r="E598">
            <v>66</v>
          </cell>
        </row>
        <row r="599">
          <cell r="D599" t="str">
            <v>ZF20210597</v>
          </cell>
          <cell r="E599">
            <v>73.5</v>
          </cell>
        </row>
        <row r="600">
          <cell r="D600" t="str">
            <v>ZF20210598</v>
          </cell>
          <cell r="E600" t="str">
            <v>缺考</v>
          </cell>
        </row>
        <row r="601">
          <cell r="D601" t="str">
            <v>ZF20210599</v>
          </cell>
          <cell r="E601">
            <v>60.5</v>
          </cell>
        </row>
        <row r="602">
          <cell r="D602" t="str">
            <v>ZF20210600</v>
          </cell>
          <cell r="E602">
            <v>65</v>
          </cell>
        </row>
        <row r="603">
          <cell r="D603" t="str">
            <v>ZF20210601</v>
          </cell>
          <cell r="E603">
            <v>72.5</v>
          </cell>
        </row>
        <row r="604">
          <cell r="D604" t="str">
            <v>ZF20210602</v>
          </cell>
          <cell r="E604">
            <v>65.5</v>
          </cell>
        </row>
        <row r="605">
          <cell r="D605" t="str">
            <v>ZF20210603</v>
          </cell>
          <cell r="E605">
            <v>43.5</v>
          </cell>
        </row>
        <row r="606">
          <cell r="D606" t="str">
            <v>ZF20210604</v>
          </cell>
          <cell r="E606">
            <v>76.5</v>
          </cell>
        </row>
        <row r="607">
          <cell r="D607" t="str">
            <v>ZF20210605</v>
          </cell>
          <cell r="E607">
            <v>62</v>
          </cell>
        </row>
        <row r="608">
          <cell r="D608" t="str">
            <v>ZF20210606</v>
          </cell>
          <cell r="E608">
            <v>56</v>
          </cell>
        </row>
        <row r="609">
          <cell r="D609" t="str">
            <v>ZF20210607</v>
          </cell>
          <cell r="E609">
            <v>48</v>
          </cell>
        </row>
        <row r="610">
          <cell r="D610" t="str">
            <v>ZF20210608</v>
          </cell>
          <cell r="E610">
            <v>56</v>
          </cell>
        </row>
        <row r="611">
          <cell r="D611" t="str">
            <v>ZF20210609</v>
          </cell>
          <cell r="E611">
            <v>50</v>
          </cell>
        </row>
        <row r="612">
          <cell r="D612" t="str">
            <v>ZF20210610</v>
          </cell>
          <cell r="E612">
            <v>61</v>
          </cell>
        </row>
        <row r="613">
          <cell r="D613" t="str">
            <v>ZF20210611</v>
          </cell>
          <cell r="E613">
            <v>48.5</v>
          </cell>
        </row>
        <row r="614">
          <cell r="D614" t="str">
            <v>ZF20210612</v>
          </cell>
          <cell r="E614">
            <v>56</v>
          </cell>
        </row>
        <row r="615">
          <cell r="D615" t="str">
            <v>ZF20210613</v>
          </cell>
          <cell r="E615">
            <v>48</v>
          </cell>
        </row>
        <row r="616">
          <cell r="D616" t="str">
            <v>ZF20210614</v>
          </cell>
          <cell r="E616">
            <v>60</v>
          </cell>
        </row>
        <row r="617">
          <cell r="D617" t="str">
            <v>ZF20210615</v>
          </cell>
          <cell r="E617">
            <v>53.5</v>
          </cell>
        </row>
        <row r="618">
          <cell r="D618" t="str">
            <v>ZF20210616</v>
          </cell>
          <cell r="E618">
            <v>59</v>
          </cell>
        </row>
        <row r="619">
          <cell r="D619" t="str">
            <v>ZF20210617</v>
          </cell>
          <cell r="E619">
            <v>69</v>
          </cell>
        </row>
        <row r="620">
          <cell r="D620" t="str">
            <v>ZF20210618</v>
          </cell>
          <cell r="E620">
            <v>57</v>
          </cell>
        </row>
        <row r="621">
          <cell r="D621" t="str">
            <v>ZF20210619</v>
          </cell>
          <cell r="E621">
            <v>72.5</v>
          </cell>
        </row>
        <row r="622">
          <cell r="D622" t="str">
            <v>ZF20210620</v>
          </cell>
          <cell r="E622" t="str">
            <v>缺考</v>
          </cell>
        </row>
        <row r="623">
          <cell r="D623" t="str">
            <v>ZF20210621</v>
          </cell>
          <cell r="E623">
            <v>73</v>
          </cell>
        </row>
        <row r="624">
          <cell r="D624" t="str">
            <v>ZF20210622</v>
          </cell>
          <cell r="E624">
            <v>55</v>
          </cell>
        </row>
        <row r="625">
          <cell r="D625" t="str">
            <v>ZF20210623</v>
          </cell>
          <cell r="E625">
            <v>67.5</v>
          </cell>
        </row>
        <row r="626">
          <cell r="D626" t="str">
            <v>ZF20210624</v>
          </cell>
          <cell r="E626">
            <v>80</v>
          </cell>
        </row>
        <row r="627">
          <cell r="D627" t="str">
            <v>ZF20210625</v>
          </cell>
          <cell r="E627">
            <v>54.5</v>
          </cell>
        </row>
        <row r="628">
          <cell r="D628" t="str">
            <v>ZF20210626</v>
          </cell>
          <cell r="E628">
            <v>63.5</v>
          </cell>
        </row>
        <row r="629">
          <cell r="D629" t="str">
            <v>ZF20210627</v>
          </cell>
          <cell r="E629">
            <v>26.5</v>
          </cell>
        </row>
        <row r="630">
          <cell r="D630" t="str">
            <v>ZF20210628</v>
          </cell>
          <cell r="E630" t="str">
            <v>缺考</v>
          </cell>
        </row>
        <row r="631">
          <cell r="D631" t="str">
            <v>ZF20210629</v>
          </cell>
          <cell r="E631">
            <v>35.5</v>
          </cell>
        </row>
        <row r="632">
          <cell r="D632" t="str">
            <v>ZF20210630</v>
          </cell>
          <cell r="E632">
            <v>55.5</v>
          </cell>
        </row>
        <row r="633">
          <cell r="D633" t="str">
            <v>ZF20210631</v>
          </cell>
          <cell r="E633">
            <v>73.5</v>
          </cell>
        </row>
        <row r="634">
          <cell r="D634" t="str">
            <v>ZF20210632</v>
          </cell>
          <cell r="E634">
            <v>55.5</v>
          </cell>
        </row>
        <row r="635">
          <cell r="D635" t="str">
            <v>ZF20210633</v>
          </cell>
          <cell r="E635" t="str">
            <v>缺考</v>
          </cell>
        </row>
        <row r="636">
          <cell r="D636" t="str">
            <v>ZF20210634</v>
          </cell>
          <cell r="E636">
            <v>66.5</v>
          </cell>
        </row>
        <row r="637">
          <cell r="D637" t="str">
            <v>ZF20210635</v>
          </cell>
          <cell r="E637">
            <v>74</v>
          </cell>
        </row>
        <row r="638">
          <cell r="D638" t="str">
            <v>ZF20210636</v>
          </cell>
          <cell r="E638">
            <v>64.5</v>
          </cell>
        </row>
        <row r="639">
          <cell r="D639" t="str">
            <v>ZF20210637</v>
          </cell>
          <cell r="E639">
            <v>40</v>
          </cell>
        </row>
        <row r="640">
          <cell r="D640" t="str">
            <v>ZF20210638</v>
          </cell>
          <cell r="E640">
            <v>65.5</v>
          </cell>
        </row>
        <row r="641">
          <cell r="D641" t="str">
            <v>ZF20210639</v>
          </cell>
          <cell r="E641">
            <v>60</v>
          </cell>
        </row>
        <row r="642">
          <cell r="D642" t="str">
            <v>ZF20210640</v>
          </cell>
          <cell r="E642">
            <v>55</v>
          </cell>
        </row>
        <row r="643">
          <cell r="D643" t="str">
            <v>ZF20210641</v>
          </cell>
          <cell r="E643">
            <v>65</v>
          </cell>
        </row>
        <row r="644">
          <cell r="D644" t="str">
            <v>ZF20210642</v>
          </cell>
          <cell r="E644">
            <v>63</v>
          </cell>
        </row>
        <row r="645">
          <cell r="D645" t="str">
            <v>ZF20210643</v>
          </cell>
          <cell r="E645" t="str">
            <v>缺考</v>
          </cell>
        </row>
        <row r="646">
          <cell r="D646" t="str">
            <v>ZF20210644</v>
          </cell>
          <cell r="E646">
            <v>54.5</v>
          </cell>
        </row>
        <row r="647">
          <cell r="D647" t="str">
            <v>ZF20210645</v>
          </cell>
          <cell r="E647">
            <v>63.5</v>
          </cell>
        </row>
        <row r="648">
          <cell r="D648" t="str">
            <v>ZF20210646</v>
          </cell>
          <cell r="E648">
            <v>68</v>
          </cell>
        </row>
        <row r="649">
          <cell r="D649" t="str">
            <v>ZF20210647</v>
          </cell>
          <cell r="E649">
            <v>60.5</v>
          </cell>
        </row>
        <row r="650">
          <cell r="D650" t="str">
            <v>ZF20210648</v>
          </cell>
          <cell r="E650">
            <v>77</v>
          </cell>
        </row>
        <row r="651">
          <cell r="D651" t="str">
            <v>ZF20210649</v>
          </cell>
          <cell r="E651">
            <v>76.5</v>
          </cell>
        </row>
        <row r="652">
          <cell r="D652" t="str">
            <v>ZF20210650</v>
          </cell>
          <cell r="E652">
            <v>65</v>
          </cell>
        </row>
        <row r="653">
          <cell r="D653" t="str">
            <v>ZF20210651</v>
          </cell>
          <cell r="E653" t="str">
            <v>缺考</v>
          </cell>
        </row>
        <row r="654">
          <cell r="D654" t="str">
            <v>ZF20210652</v>
          </cell>
          <cell r="E654">
            <v>69.5</v>
          </cell>
        </row>
        <row r="655">
          <cell r="D655" t="str">
            <v>ZF20210653</v>
          </cell>
          <cell r="E655">
            <v>61.5</v>
          </cell>
        </row>
        <row r="656">
          <cell r="D656" t="str">
            <v>ZF20210654</v>
          </cell>
          <cell r="E656">
            <v>50.5</v>
          </cell>
        </row>
        <row r="657">
          <cell r="D657" t="str">
            <v>ZF20210655</v>
          </cell>
          <cell r="E657">
            <v>46</v>
          </cell>
        </row>
        <row r="658">
          <cell r="D658" t="str">
            <v>ZF20210656</v>
          </cell>
          <cell r="E658" t="str">
            <v>缺考</v>
          </cell>
        </row>
        <row r="659">
          <cell r="D659" t="str">
            <v>ZF20210657</v>
          </cell>
          <cell r="E659">
            <v>51</v>
          </cell>
        </row>
        <row r="660">
          <cell r="D660" t="str">
            <v>ZF20210658</v>
          </cell>
          <cell r="E660">
            <v>74</v>
          </cell>
        </row>
        <row r="661">
          <cell r="D661" t="str">
            <v>ZF20210659</v>
          </cell>
          <cell r="E661">
            <v>57</v>
          </cell>
        </row>
        <row r="662">
          <cell r="D662" t="str">
            <v>ZF20210660</v>
          </cell>
          <cell r="E662">
            <v>61.5</v>
          </cell>
        </row>
        <row r="663">
          <cell r="D663" t="str">
            <v>ZF20210661</v>
          </cell>
          <cell r="E663">
            <v>60.5</v>
          </cell>
        </row>
        <row r="664">
          <cell r="D664" t="str">
            <v>ZF20210662</v>
          </cell>
          <cell r="E664">
            <v>58.5</v>
          </cell>
        </row>
        <row r="665">
          <cell r="D665" t="str">
            <v>ZF20210663</v>
          </cell>
          <cell r="E665">
            <v>76</v>
          </cell>
        </row>
        <row r="666">
          <cell r="D666" t="str">
            <v>ZF20210664</v>
          </cell>
          <cell r="E666">
            <v>36.5</v>
          </cell>
        </row>
        <row r="667">
          <cell r="D667" t="str">
            <v>ZF20210665</v>
          </cell>
          <cell r="E667">
            <v>53</v>
          </cell>
        </row>
        <row r="668">
          <cell r="D668" t="str">
            <v>ZF20210666</v>
          </cell>
          <cell r="E668" t="str">
            <v>缺考</v>
          </cell>
        </row>
        <row r="669">
          <cell r="D669" t="str">
            <v>ZF20210667</v>
          </cell>
          <cell r="E669">
            <v>65.5</v>
          </cell>
        </row>
        <row r="670">
          <cell r="D670" t="str">
            <v>ZF20210668</v>
          </cell>
          <cell r="E670">
            <v>67</v>
          </cell>
        </row>
        <row r="671">
          <cell r="D671" t="str">
            <v>ZF20210669</v>
          </cell>
          <cell r="E671">
            <v>41</v>
          </cell>
        </row>
        <row r="672">
          <cell r="D672" t="str">
            <v>ZF20210670</v>
          </cell>
          <cell r="E672">
            <v>63</v>
          </cell>
        </row>
        <row r="673">
          <cell r="D673" t="str">
            <v>ZF20210671</v>
          </cell>
          <cell r="E673">
            <v>62</v>
          </cell>
        </row>
        <row r="674">
          <cell r="D674" t="str">
            <v>ZF20210672</v>
          </cell>
          <cell r="E674">
            <v>56</v>
          </cell>
        </row>
        <row r="675">
          <cell r="D675" t="str">
            <v>ZF20210673</v>
          </cell>
          <cell r="E675">
            <v>67.5</v>
          </cell>
        </row>
        <row r="676">
          <cell r="D676" t="str">
            <v>ZF20210674</v>
          </cell>
          <cell r="E676">
            <v>56.5</v>
          </cell>
        </row>
        <row r="677">
          <cell r="D677" t="str">
            <v>ZF20210675</v>
          </cell>
          <cell r="E677">
            <v>70</v>
          </cell>
        </row>
        <row r="678">
          <cell r="D678" t="str">
            <v>ZF20210676</v>
          </cell>
          <cell r="E678">
            <v>43.5</v>
          </cell>
        </row>
        <row r="679">
          <cell r="D679" t="str">
            <v>ZF20210677</v>
          </cell>
          <cell r="E679">
            <v>83</v>
          </cell>
        </row>
        <row r="680">
          <cell r="D680" t="str">
            <v>ZF20210678</v>
          </cell>
          <cell r="E680">
            <v>71</v>
          </cell>
        </row>
        <row r="681">
          <cell r="D681" t="str">
            <v>ZF20210679</v>
          </cell>
          <cell r="E681">
            <v>48.5</v>
          </cell>
        </row>
        <row r="682">
          <cell r="D682" t="str">
            <v>ZF20210680</v>
          </cell>
          <cell r="E682">
            <v>57.5</v>
          </cell>
        </row>
        <row r="683">
          <cell r="D683" t="str">
            <v>ZF20210681</v>
          </cell>
          <cell r="E683">
            <v>40.5</v>
          </cell>
        </row>
        <row r="684">
          <cell r="D684" t="str">
            <v>ZF20210682</v>
          </cell>
          <cell r="E684">
            <v>69</v>
          </cell>
        </row>
        <row r="685">
          <cell r="D685" t="str">
            <v>ZF20210683</v>
          </cell>
          <cell r="E685">
            <v>35.5</v>
          </cell>
        </row>
        <row r="686">
          <cell r="D686" t="str">
            <v>ZF20210684</v>
          </cell>
          <cell r="E686">
            <v>55</v>
          </cell>
        </row>
        <row r="687">
          <cell r="D687" t="str">
            <v>ZF20210685</v>
          </cell>
          <cell r="E687" t="str">
            <v>缺考</v>
          </cell>
        </row>
        <row r="688">
          <cell r="D688" t="str">
            <v>ZF20210686</v>
          </cell>
          <cell r="E688">
            <v>54</v>
          </cell>
        </row>
        <row r="689">
          <cell r="D689" t="str">
            <v>ZF20210687</v>
          </cell>
          <cell r="E689">
            <v>61.5</v>
          </cell>
        </row>
        <row r="690">
          <cell r="D690" t="str">
            <v>ZF20210688</v>
          </cell>
          <cell r="E690">
            <v>56</v>
          </cell>
        </row>
        <row r="691">
          <cell r="D691" t="str">
            <v>ZF20210689</v>
          </cell>
          <cell r="E691">
            <v>53.5</v>
          </cell>
        </row>
        <row r="692">
          <cell r="D692" t="str">
            <v>ZF20210690</v>
          </cell>
          <cell r="E692" t="str">
            <v>缺考</v>
          </cell>
        </row>
        <row r="693">
          <cell r="D693" t="str">
            <v>ZF20210691</v>
          </cell>
          <cell r="E693">
            <v>46.5</v>
          </cell>
        </row>
        <row r="694">
          <cell r="D694" t="str">
            <v>ZF20210692</v>
          </cell>
          <cell r="E694">
            <v>48.5</v>
          </cell>
        </row>
        <row r="695">
          <cell r="D695" t="str">
            <v>ZF20210693</v>
          </cell>
          <cell r="E695" t="str">
            <v>缺考</v>
          </cell>
        </row>
        <row r="696">
          <cell r="D696" t="str">
            <v>ZF20210694</v>
          </cell>
          <cell r="E696">
            <v>63.5</v>
          </cell>
        </row>
        <row r="697">
          <cell r="D697" t="str">
            <v>ZF20210695</v>
          </cell>
          <cell r="E697">
            <v>57</v>
          </cell>
        </row>
        <row r="698">
          <cell r="D698" t="str">
            <v>ZF20210696</v>
          </cell>
          <cell r="E698">
            <v>42.5</v>
          </cell>
        </row>
        <row r="699">
          <cell r="D699" t="str">
            <v>ZF20210697</v>
          </cell>
          <cell r="E699">
            <v>50.5</v>
          </cell>
        </row>
        <row r="700">
          <cell r="D700" t="str">
            <v>ZF20210698</v>
          </cell>
          <cell r="E700">
            <v>56</v>
          </cell>
        </row>
        <row r="701">
          <cell r="D701" t="str">
            <v>ZF20210699</v>
          </cell>
          <cell r="E701">
            <v>43.5</v>
          </cell>
        </row>
        <row r="702">
          <cell r="D702" t="str">
            <v>ZF20210700</v>
          </cell>
          <cell r="E702">
            <v>60</v>
          </cell>
        </row>
        <row r="703">
          <cell r="D703" t="str">
            <v>ZF20210701</v>
          </cell>
          <cell r="E703">
            <v>34</v>
          </cell>
        </row>
        <row r="704">
          <cell r="D704" t="str">
            <v>ZF20210702</v>
          </cell>
          <cell r="E704">
            <v>76.5</v>
          </cell>
        </row>
        <row r="705">
          <cell r="D705" t="str">
            <v>ZF20210703</v>
          </cell>
          <cell r="E705">
            <v>58</v>
          </cell>
        </row>
        <row r="706">
          <cell r="D706" t="str">
            <v>ZF20210704</v>
          </cell>
          <cell r="E706">
            <v>70</v>
          </cell>
        </row>
        <row r="707">
          <cell r="D707" t="str">
            <v>ZF20210705</v>
          </cell>
          <cell r="E707">
            <v>55.5</v>
          </cell>
        </row>
        <row r="708">
          <cell r="D708" t="str">
            <v>ZF20210706</v>
          </cell>
          <cell r="E708">
            <v>68.5</v>
          </cell>
        </row>
        <row r="709">
          <cell r="D709" t="str">
            <v>ZF20210707</v>
          </cell>
          <cell r="E709" t="str">
            <v>缺考</v>
          </cell>
        </row>
        <row r="710">
          <cell r="D710" t="str">
            <v>ZF20210708</v>
          </cell>
          <cell r="E710">
            <v>48</v>
          </cell>
        </row>
        <row r="711">
          <cell r="D711" t="str">
            <v>ZF20210709</v>
          </cell>
          <cell r="E711">
            <v>54.5</v>
          </cell>
        </row>
        <row r="712">
          <cell r="D712" t="str">
            <v>ZF20210710</v>
          </cell>
          <cell r="E712">
            <v>58</v>
          </cell>
        </row>
        <row r="713">
          <cell r="D713" t="str">
            <v>ZF20210711</v>
          </cell>
          <cell r="E713" t="str">
            <v>缺考</v>
          </cell>
        </row>
        <row r="714">
          <cell r="D714" t="str">
            <v>ZF20210712</v>
          </cell>
          <cell r="E714">
            <v>63.5</v>
          </cell>
        </row>
        <row r="715">
          <cell r="D715" t="str">
            <v>ZF20210713</v>
          </cell>
          <cell r="E715" t="str">
            <v>缺考</v>
          </cell>
        </row>
        <row r="716">
          <cell r="D716" t="str">
            <v>ZF20210714</v>
          </cell>
          <cell r="E716">
            <v>66.5</v>
          </cell>
        </row>
        <row r="717">
          <cell r="D717" t="str">
            <v>ZF20210715</v>
          </cell>
          <cell r="E717">
            <v>49</v>
          </cell>
        </row>
        <row r="718">
          <cell r="D718" t="str">
            <v>ZF20210716</v>
          </cell>
          <cell r="E718">
            <v>64</v>
          </cell>
        </row>
        <row r="719">
          <cell r="D719" t="str">
            <v>ZF20210717</v>
          </cell>
          <cell r="E719">
            <v>53.5</v>
          </cell>
        </row>
        <row r="720">
          <cell r="D720" t="str">
            <v>ZF20210718</v>
          </cell>
          <cell r="E720">
            <v>62</v>
          </cell>
        </row>
        <row r="721">
          <cell r="D721" t="str">
            <v>ZF20210719</v>
          </cell>
          <cell r="E721">
            <v>68</v>
          </cell>
        </row>
        <row r="722">
          <cell r="D722" t="str">
            <v>ZF20210720</v>
          </cell>
          <cell r="E722">
            <v>69.5</v>
          </cell>
        </row>
        <row r="723">
          <cell r="D723" t="str">
            <v>ZF20210721</v>
          </cell>
          <cell r="E723">
            <v>67</v>
          </cell>
        </row>
        <row r="724">
          <cell r="D724" t="str">
            <v>ZF20210722</v>
          </cell>
          <cell r="E724">
            <v>53.5</v>
          </cell>
        </row>
        <row r="725">
          <cell r="D725" t="str">
            <v>ZF20210723</v>
          </cell>
          <cell r="E725">
            <v>71.5</v>
          </cell>
        </row>
        <row r="726">
          <cell r="D726" t="str">
            <v>ZF20210724</v>
          </cell>
          <cell r="E726">
            <v>74.5</v>
          </cell>
        </row>
        <row r="727">
          <cell r="D727" t="str">
            <v>ZF20210725</v>
          </cell>
          <cell r="E727">
            <v>47</v>
          </cell>
        </row>
        <row r="728">
          <cell r="D728" t="str">
            <v>ZF20210726</v>
          </cell>
          <cell r="E728">
            <v>64</v>
          </cell>
        </row>
        <row r="729">
          <cell r="D729" t="str">
            <v>ZF20210727</v>
          </cell>
          <cell r="E729" t="str">
            <v>缺考</v>
          </cell>
        </row>
        <row r="730">
          <cell r="D730" t="str">
            <v>ZF20210728</v>
          </cell>
          <cell r="E730">
            <v>73</v>
          </cell>
        </row>
        <row r="731">
          <cell r="D731" t="str">
            <v>ZF20210729</v>
          </cell>
          <cell r="E731">
            <v>79</v>
          </cell>
        </row>
        <row r="732">
          <cell r="D732" t="str">
            <v>ZF20210730</v>
          </cell>
          <cell r="E732">
            <v>70</v>
          </cell>
        </row>
        <row r="733">
          <cell r="D733" t="str">
            <v>ZF20210731</v>
          </cell>
          <cell r="E733">
            <v>51</v>
          </cell>
        </row>
        <row r="734">
          <cell r="D734" t="str">
            <v>ZF20210732</v>
          </cell>
          <cell r="E734">
            <v>69</v>
          </cell>
        </row>
        <row r="735">
          <cell r="D735" t="str">
            <v>ZF20210733</v>
          </cell>
          <cell r="E735" t="str">
            <v>缺考</v>
          </cell>
        </row>
        <row r="736">
          <cell r="D736" t="str">
            <v>ZF20210734</v>
          </cell>
          <cell r="E736" t="str">
            <v>缺考</v>
          </cell>
        </row>
        <row r="737">
          <cell r="D737" t="str">
            <v>ZF20210735</v>
          </cell>
          <cell r="E737">
            <v>66.5</v>
          </cell>
        </row>
        <row r="738">
          <cell r="D738" t="str">
            <v>ZF20210736</v>
          </cell>
          <cell r="E738">
            <v>78</v>
          </cell>
        </row>
        <row r="739">
          <cell r="D739" t="str">
            <v>ZF20210737</v>
          </cell>
          <cell r="E739">
            <v>58</v>
          </cell>
        </row>
        <row r="740">
          <cell r="D740" t="str">
            <v>ZF20210738</v>
          </cell>
          <cell r="E740">
            <v>70.5</v>
          </cell>
        </row>
        <row r="741">
          <cell r="D741" t="str">
            <v>ZF20210739</v>
          </cell>
          <cell r="E741">
            <v>55</v>
          </cell>
        </row>
        <row r="742">
          <cell r="D742" t="str">
            <v>ZF20210740</v>
          </cell>
          <cell r="E742" t="str">
            <v>缺考</v>
          </cell>
        </row>
        <row r="743">
          <cell r="D743" t="str">
            <v>ZF20210741</v>
          </cell>
          <cell r="E743" t="str">
            <v>缺考</v>
          </cell>
        </row>
        <row r="744">
          <cell r="D744" t="str">
            <v>ZF20210742</v>
          </cell>
          <cell r="E744" t="str">
            <v>缺考</v>
          </cell>
        </row>
        <row r="745">
          <cell r="D745" t="str">
            <v>ZF20210743</v>
          </cell>
          <cell r="E745">
            <v>45.5</v>
          </cell>
        </row>
        <row r="746">
          <cell r="D746" t="str">
            <v>ZF20210744</v>
          </cell>
          <cell r="E746">
            <v>68</v>
          </cell>
        </row>
        <row r="747">
          <cell r="D747" t="str">
            <v>ZF20210745</v>
          </cell>
          <cell r="E747">
            <v>44.5</v>
          </cell>
        </row>
        <row r="748">
          <cell r="D748" t="str">
            <v>ZF20210746</v>
          </cell>
          <cell r="E748" t="str">
            <v>缺考</v>
          </cell>
        </row>
        <row r="749">
          <cell r="D749" t="str">
            <v>ZF20210747</v>
          </cell>
          <cell r="E749" t="str">
            <v>缺考</v>
          </cell>
        </row>
        <row r="750">
          <cell r="D750" t="str">
            <v>ZF20210748</v>
          </cell>
          <cell r="E750">
            <v>68</v>
          </cell>
        </row>
        <row r="751">
          <cell r="D751" t="str">
            <v>ZF20210749</v>
          </cell>
          <cell r="E751">
            <v>77</v>
          </cell>
        </row>
        <row r="752">
          <cell r="D752" t="str">
            <v>ZF20210750</v>
          </cell>
          <cell r="E752">
            <v>53</v>
          </cell>
        </row>
        <row r="753">
          <cell r="D753" t="str">
            <v>ZF20210751</v>
          </cell>
          <cell r="E753">
            <v>66</v>
          </cell>
        </row>
        <row r="754">
          <cell r="D754" t="str">
            <v>ZF20210752</v>
          </cell>
          <cell r="E754" t="str">
            <v>缺考</v>
          </cell>
        </row>
        <row r="755">
          <cell r="D755" t="str">
            <v>ZF20210753</v>
          </cell>
          <cell r="E755">
            <v>61</v>
          </cell>
        </row>
        <row r="756">
          <cell r="D756" t="str">
            <v>ZF20210754</v>
          </cell>
          <cell r="E756" t="str">
            <v>缺考</v>
          </cell>
        </row>
        <row r="757">
          <cell r="D757" t="str">
            <v>ZF20210755</v>
          </cell>
          <cell r="E757">
            <v>60</v>
          </cell>
        </row>
        <row r="758">
          <cell r="D758" t="str">
            <v>ZF20210756</v>
          </cell>
          <cell r="E758" t="str">
            <v>缺考</v>
          </cell>
        </row>
        <row r="759">
          <cell r="D759" t="str">
            <v>ZF20210757</v>
          </cell>
          <cell r="E759">
            <v>62.5</v>
          </cell>
        </row>
        <row r="760">
          <cell r="D760" t="str">
            <v>ZF20210758</v>
          </cell>
          <cell r="E760" t="str">
            <v>缺考</v>
          </cell>
        </row>
        <row r="761">
          <cell r="D761" t="str">
            <v>ZF20210759</v>
          </cell>
          <cell r="E761" t="str">
            <v>缺考</v>
          </cell>
        </row>
        <row r="762">
          <cell r="D762" t="str">
            <v>ZF20210760</v>
          </cell>
          <cell r="E762">
            <v>35.5</v>
          </cell>
        </row>
        <row r="763">
          <cell r="D763" t="str">
            <v>ZF20210761</v>
          </cell>
          <cell r="E763" t="str">
            <v>缺考</v>
          </cell>
        </row>
        <row r="764">
          <cell r="D764" t="str">
            <v>ZF20210762</v>
          </cell>
          <cell r="E764" t="str">
            <v>缺考</v>
          </cell>
        </row>
        <row r="765">
          <cell r="D765" t="str">
            <v>ZF20210763</v>
          </cell>
          <cell r="E765" t="str">
            <v>缺考</v>
          </cell>
        </row>
        <row r="766">
          <cell r="D766" t="str">
            <v>ZF20210764</v>
          </cell>
          <cell r="E766">
            <v>78</v>
          </cell>
        </row>
        <row r="767">
          <cell r="D767" t="str">
            <v>ZF20210765</v>
          </cell>
          <cell r="E767">
            <v>67</v>
          </cell>
        </row>
        <row r="768">
          <cell r="D768" t="str">
            <v>ZF20210766</v>
          </cell>
          <cell r="E768">
            <v>66</v>
          </cell>
        </row>
        <row r="769">
          <cell r="D769" t="str">
            <v>ZF20210767</v>
          </cell>
          <cell r="E769" t="str">
            <v>缺考</v>
          </cell>
        </row>
        <row r="770">
          <cell r="D770" t="str">
            <v>ZF20210768</v>
          </cell>
          <cell r="E770">
            <v>64</v>
          </cell>
        </row>
        <row r="771">
          <cell r="D771" t="str">
            <v>ZF20210769</v>
          </cell>
          <cell r="E771">
            <v>52</v>
          </cell>
        </row>
        <row r="772">
          <cell r="D772" t="str">
            <v>ZF20210770</v>
          </cell>
          <cell r="E772">
            <v>49</v>
          </cell>
        </row>
        <row r="773">
          <cell r="D773" t="str">
            <v>ZF20210771</v>
          </cell>
          <cell r="E773">
            <v>28</v>
          </cell>
        </row>
        <row r="774">
          <cell r="D774" t="str">
            <v>ZF20210772</v>
          </cell>
          <cell r="E774">
            <v>64.5</v>
          </cell>
        </row>
        <row r="775">
          <cell r="D775" t="str">
            <v>ZF20210773</v>
          </cell>
          <cell r="E775" t="str">
            <v>缺考</v>
          </cell>
        </row>
        <row r="776">
          <cell r="D776" t="str">
            <v>ZF20210774</v>
          </cell>
          <cell r="E776">
            <v>61</v>
          </cell>
        </row>
        <row r="777">
          <cell r="D777" t="str">
            <v>ZF20210775</v>
          </cell>
          <cell r="E777">
            <v>83.5</v>
          </cell>
        </row>
        <row r="778">
          <cell r="D778" t="str">
            <v>ZF20210776</v>
          </cell>
          <cell r="E778" t="str">
            <v>缺考</v>
          </cell>
        </row>
        <row r="779">
          <cell r="D779" t="str">
            <v>ZF20210777</v>
          </cell>
          <cell r="E779">
            <v>58.5</v>
          </cell>
        </row>
        <row r="780">
          <cell r="D780" t="str">
            <v>ZF20210778</v>
          </cell>
          <cell r="E780">
            <v>69</v>
          </cell>
        </row>
        <row r="781">
          <cell r="D781" t="str">
            <v>ZF20210779</v>
          </cell>
          <cell r="E781">
            <v>63</v>
          </cell>
        </row>
        <row r="782">
          <cell r="D782" t="str">
            <v>ZF20210780</v>
          </cell>
          <cell r="E782" t="str">
            <v>缺考</v>
          </cell>
        </row>
        <row r="783">
          <cell r="D783" t="str">
            <v>ZF20210781</v>
          </cell>
          <cell r="E783">
            <v>49</v>
          </cell>
        </row>
        <row r="784">
          <cell r="D784" t="str">
            <v>ZF20210782</v>
          </cell>
          <cell r="E784">
            <v>50</v>
          </cell>
        </row>
        <row r="785">
          <cell r="D785" t="str">
            <v>ZF20210783</v>
          </cell>
          <cell r="E785">
            <v>45.5</v>
          </cell>
        </row>
        <row r="786">
          <cell r="D786" t="str">
            <v>ZF20210784</v>
          </cell>
          <cell r="E786">
            <v>38</v>
          </cell>
        </row>
        <row r="787">
          <cell r="D787" t="str">
            <v>ZF20210785</v>
          </cell>
          <cell r="E787">
            <v>56</v>
          </cell>
        </row>
        <row r="788">
          <cell r="D788" t="str">
            <v>ZF20210786</v>
          </cell>
          <cell r="E788" t="str">
            <v>缺考</v>
          </cell>
        </row>
        <row r="789">
          <cell r="D789" t="str">
            <v>ZF20210787</v>
          </cell>
          <cell r="E789" t="str">
            <v>缺考</v>
          </cell>
        </row>
        <row r="790">
          <cell r="D790" t="str">
            <v>ZF20210788</v>
          </cell>
          <cell r="E790" t="str">
            <v>缺考</v>
          </cell>
        </row>
        <row r="791">
          <cell r="D791" t="str">
            <v>ZF20210789</v>
          </cell>
          <cell r="E791">
            <v>68.5</v>
          </cell>
        </row>
        <row r="792">
          <cell r="D792" t="str">
            <v>ZF20210790</v>
          </cell>
          <cell r="E792" t="str">
            <v>缺考</v>
          </cell>
        </row>
        <row r="793">
          <cell r="D793" t="str">
            <v>ZF20210791</v>
          </cell>
          <cell r="E793" t="str">
            <v>缺考</v>
          </cell>
        </row>
        <row r="794">
          <cell r="D794" t="str">
            <v>ZF20210792</v>
          </cell>
          <cell r="E794">
            <v>35.5</v>
          </cell>
        </row>
        <row r="795">
          <cell r="D795" t="str">
            <v>ZF20210793</v>
          </cell>
          <cell r="E795">
            <v>69.5</v>
          </cell>
        </row>
        <row r="796">
          <cell r="D796" t="str">
            <v>ZF20210794</v>
          </cell>
          <cell r="E796" t="str">
            <v>缺考</v>
          </cell>
        </row>
        <row r="797">
          <cell r="D797" t="str">
            <v>ZF20210795</v>
          </cell>
          <cell r="E797" t="str">
            <v>缺考</v>
          </cell>
        </row>
        <row r="798">
          <cell r="D798" t="str">
            <v>ZF20210796</v>
          </cell>
          <cell r="E798">
            <v>75.5</v>
          </cell>
        </row>
        <row r="799">
          <cell r="D799" t="str">
            <v>ZF20210797</v>
          </cell>
          <cell r="E799">
            <v>74.5</v>
          </cell>
        </row>
        <row r="800">
          <cell r="D800" t="str">
            <v>ZF20210798</v>
          </cell>
          <cell r="E800">
            <v>50</v>
          </cell>
        </row>
        <row r="801">
          <cell r="D801" t="str">
            <v>ZF20210799</v>
          </cell>
          <cell r="E801">
            <v>52.5</v>
          </cell>
        </row>
        <row r="802">
          <cell r="D802" t="str">
            <v>ZF20210800</v>
          </cell>
          <cell r="E802">
            <v>48.5</v>
          </cell>
        </row>
        <row r="803">
          <cell r="D803" t="str">
            <v>ZF20210801</v>
          </cell>
          <cell r="E803" t="str">
            <v>缺考</v>
          </cell>
        </row>
        <row r="804">
          <cell r="D804" t="str">
            <v>ZF20210802</v>
          </cell>
          <cell r="E804">
            <v>68</v>
          </cell>
        </row>
        <row r="805">
          <cell r="D805" t="str">
            <v>ZF20210803</v>
          </cell>
          <cell r="E805" t="str">
            <v>缺考</v>
          </cell>
        </row>
        <row r="806">
          <cell r="D806" t="str">
            <v>ZF20210804</v>
          </cell>
          <cell r="E806" t="str">
            <v>缺考</v>
          </cell>
        </row>
        <row r="807">
          <cell r="D807" t="str">
            <v>ZF20210805</v>
          </cell>
          <cell r="E807">
            <v>65.5</v>
          </cell>
        </row>
        <row r="808">
          <cell r="D808" t="str">
            <v>ZF20210806</v>
          </cell>
          <cell r="E808" t="str">
            <v>缺考</v>
          </cell>
        </row>
        <row r="809">
          <cell r="D809" t="str">
            <v>ZF20210807</v>
          </cell>
          <cell r="E809" t="str">
            <v>缺考</v>
          </cell>
        </row>
        <row r="810">
          <cell r="D810" t="str">
            <v>ZF20210808</v>
          </cell>
          <cell r="E810">
            <v>51.5</v>
          </cell>
        </row>
        <row r="811">
          <cell r="D811" t="str">
            <v>ZF20210809</v>
          </cell>
          <cell r="E811">
            <v>45</v>
          </cell>
        </row>
        <row r="812">
          <cell r="D812" t="str">
            <v>ZF20210810</v>
          </cell>
          <cell r="E812" t="str">
            <v>缺考</v>
          </cell>
        </row>
        <row r="813">
          <cell r="D813" t="str">
            <v>ZF20210811</v>
          </cell>
          <cell r="E813">
            <v>74</v>
          </cell>
        </row>
        <row r="814">
          <cell r="D814" t="str">
            <v>ZF20210812</v>
          </cell>
          <cell r="E814" t="str">
            <v>缺考</v>
          </cell>
        </row>
        <row r="815">
          <cell r="D815" t="str">
            <v>ZF20210813</v>
          </cell>
          <cell r="E815">
            <v>81</v>
          </cell>
        </row>
        <row r="816">
          <cell r="D816" t="str">
            <v>ZF20210814</v>
          </cell>
          <cell r="E816" t="str">
            <v>缺考</v>
          </cell>
        </row>
        <row r="817">
          <cell r="D817" t="str">
            <v>ZF20210815</v>
          </cell>
          <cell r="E817" t="str">
            <v>缺考</v>
          </cell>
        </row>
        <row r="818">
          <cell r="D818" t="str">
            <v>ZF20210816</v>
          </cell>
          <cell r="E818">
            <v>51</v>
          </cell>
        </row>
        <row r="819">
          <cell r="D819" t="str">
            <v>ZF20210817</v>
          </cell>
          <cell r="E819" t="str">
            <v>缺考</v>
          </cell>
        </row>
        <row r="820">
          <cell r="D820" t="str">
            <v>ZF20210818</v>
          </cell>
          <cell r="E820">
            <v>58.5</v>
          </cell>
        </row>
        <row r="821">
          <cell r="D821" t="str">
            <v>ZF20210819</v>
          </cell>
          <cell r="E821" t="str">
            <v>缺考</v>
          </cell>
        </row>
        <row r="822">
          <cell r="D822" t="str">
            <v>ZF20210820</v>
          </cell>
          <cell r="E822" t="str">
            <v>缺考</v>
          </cell>
        </row>
        <row r="823">
          <cell r="D823" t="str">
            <v>ZF20210821</v>
          </cell>
          <cell r="E823">
            <v>49.5</v>
          </cell>
        </row>
        <row r="824">
          <cell r="D824" t="str">
            <v>ZF20210822</v>
          </cell>
          <cell r="E824">
            <v>71</v>
          </cell>
        </row>
        <row r="825">
          <cell r="D825" t="str">
            <v>ZF20210823</v>
          </cell>
          <cell r="E825">
            <v>77</v>
          </cell>
        </row>
        <row r="826">
          <cell r="D826" t="str">
            <v>ZF20210824</v>
          </cell>
          <cell r="E826">
            <v>67</v>
          </cell>
        </row>
        <row r="827">
          <cell r="D827" t="str">
            <v>ZF20210825</v>
          </cell>
          <cell r="E827">
            <v>83.5</v>
          </cell>
        </row>
        <row r="828">
          <cell r="D828" t="str">
            <v>ZF20210826</v>
          </cell>
          <cell r="E828">
            <v>63.5</v>
          </cell>
        </row>
        <row r="829">
          <cell r="D829" t="str">
            <v>ZF20210827</v>
          </cell>
          <cell r="E829">
            <v>55</v>
          </cell>
        </row>
        <row r="830">
          <cell r="D830" t="str">
            <v>ZF20210828</v>
          </cell>
          <cell r="E830">
            <v>56.5</v>
          </cell>
        </row>
        <row r="831">
          <cell r="D831" t="str">
            <v>ZF20210829</v>
          </cell>
          <cell r="E831">
            <v>47.5</v>
          </cell>
        </row>
        <row r="832">
          <cell r="D832" t="str">
            <v>ZF20210830</v>
          </cell>
          <cell r="E832">
            <v>62.5</v>
          </cell>
        </row>
        <row r="833">
          <cell r="D833" t="str">
            <v>ZF20210831</v>
          </cell>
          <cell r="E833" t="str">
            <v>缺考</v>
          </cell>
        </row>
        <row r="834">
          <cell r="D834" t="str">
            <v>ZF20210832</v>
          </cell>
          <cell r="E834">
            <v>78.5</v>
          </cell>
        </row>
        <row r="835">
          <cell r="D835" t="str">
            <v>ZF20210833</v>
          </cell>
          <cell r="E835" t="str">
            <v>缺考</v>
          </cell>
        </row>
        <row r="836">
          <cell r="D836" t="str">
            <v>ZF20210834</v>
          </cell>
          <cell r="E836">
            <v>53.5</v>
          </cell>
        </row>
        <row r="837">
          <cell r="D837" t="str">
            <v>ZF20210835</v>
          </cell>
          <cell r="E837">
            <v>73</v>
          </cell>
        </row>
        <row r="838">
          <cell r="D838" t="str">
            <v>ZF20210836</v>
          </cell>
          <cell r="E838">
            <v>56.5</v>
          </cell>
        </row>
        <row r="839">
          <cell r="D839" t="str">
            <v>ZF20210837</v>
          </cell>
          <cell r="E839" t="str">
            <v>缺考</v>
          </cell>
        </row>
        <row r="840">
          <cell r="D840" t="str">
            <v>ZF20210838</v>
          </cell>
          <cell r="E840">
            <v>57.5</v>
          </cell>
        </row>
        <row r="841">
          <cell r="D841" t="str">
            <v>ZF20210839</v>
          </cell>
          <cell r="E841">
            <v>65</v>
          </cell>
        </row>
        <row r="842">
          <cell r="D842" t="str">
            <v>ZF20210840</v>
          </cell>
          <cell r="E842">
            <v>64</v>
          </cell>
        </row>
        <row r="843">
          <cell r="D843" t="str">
            <v>ZF20210841</v>
          </cell>
          <cell r="E843">
            <v>73.5</v>
          </cell>
        </row>
        <row r="844">
          <cell r="D844" t="str">
            <v>ZF20210842</v>
          </cell>
          <cell r="E844">
            <v>55</v>
          </cell>
        </row>
        <row r="845">
          <cell r="D845" t="str">
            <v>ZF20210843</v>
          </cell>
          <cell r="E845" t="str">
            <v>缺考</v>
          </cell>
        </row>
        <row r="846">
          <cell r="D846" t="str">
            <v>ZF20210844</v>
          </cell>
          <cell r="E846">
            <v>50.5</v>
          </cell>
        </row>
        <row r="847">
          <cell r="D847" t="str">
            <v>ZF20210845</v>
          </cell>
          <cell r="E847">
            <v>57</v>
          </cell>
        </row>
        <row r="848">
          <cell r="D848" t="str">
            <v>ZF20210846</v>
          </cell>
          <cell r="E848" t="str">
            <v>缺考</v>
          </cell>
        </row>
        <row r="849">
          <cell r="D849" t="str">
            <v>ZF20210847</v>
          </cell>
          <cell r="E849">
            <v>50.5</v>
          </cell>
        </row>
        <row r="850">
          <cell r="D850" t="str">
            <v>ZF20210848</v>
          </cell>
          <cell r="E850">
            <v>64.5</v>
          </cell>
        </row>
        <row r="851">
          <cell r="D851" t="str">
            <v>ZF20210849</v>
          </cell>
          <cell r="E851">
            <v>45</v>
          </cell>
        </row>
        <row r="852">
          <cell r="D852" t="str">
            <v>ZF20210850</v>
          </cell>
          <cell r="E852">
            <v>62</v>
          </cell>
        </row>
        <row r="853">
          <cell r="D853" t="str">
            <v>ZF20210851</v>
          </cell>
          <cell r="E853">
            <v>55.5</v>
          </cell>
        </row>
        <row r="854">
          <cell r="D854" t="str">
            <v>ZF20210852</v>
          </cell>
          <cell r="E854" t="str">
            <v>缺考</v>
          </cell>
        </row>
        <row r="855">
          <cell r="D855" t="str">
            <v>ZF20210853</v>
          </cell>
          <cell r="E855">
            <v>45.5</v>
          </cell>
        </row>
        <row r="856">
          <cell r="D856" t="str">
            <v>ZF20210854</v>
          </cell>
          <cell r="E856">
            <v>39</v>
          </cell>
        </row>
        <row r="857">
          <cell r="D857" t="str">
            <v>ZF20210855</v>
          </cell>
          <cell r="E857" t="str">
            <v>缺考</v>
          </cell>
        </row>
        <row r="858">
          <cell r="D858" t="str">
            <v>ZF20210856</v>
          </cell>
          <cell r="E858">
            <v>69.5</v>
          </cell>
        </row>
        <row r="859">
          <cell r="D859" t="str">
            <v>ZF20210857</v>
          </cell>
          <cell r="E859" t="str">
            <v>缺考</v>
          </cell>
        </row>
        <row r="860">
          <cell r="D860" t="str">
            <v>ZF20210858</v>
          </cell>
          <cell r="E860" t="str">
            <v>缺考</v>
          </cell>
        </row>
        <row r="861">
          <cell r="D861" t="str">
            <v>ZF20210859</v>
          </cell>
          <cell r="E861" t="str">
            <v>缺考</v>
          </cell>
        </row>
        <row r="862">
          <cell r="D862" t="str">
            <v>ZF20210860</v>
          </cell>
          <cell r="E862">
            <v>58.5</v>
          </cell>
        </row>
        <row r="863">
          <cell r="D863" t="str">
            <v>ZF20210861</v>
          </cell>
          <cell r="E863">
            <v>46</v>
          </cell>
        </row>
        <row r="864">
          <cell r="D864" t="str">
            <v>ZF20210862</v>
          </cell>
          <cell r="E864">
            <v>40.5</v>
          </cell>
        </row>
        <row r="865">
          <cell r="D865" t="str">
            <v>ZF20210863</v>
          </cell>
          <cell r="E865">
            <v>61</v>
          </cell>
        </row>
        <row r="866">
          <cell r="D866" t="str">
            <v>ZF20210864</v>
          </cell>
          <cell r="E866">
            <v>52</v>
          </cell>
        </row>
        <row r="867">
          <cell r="D867" t="str">
            <v>ZF20210865</v>
          </cell>
          <cell r="E867">
            <v>40</v>
          </cell>
        </row>
        <row r="868">
          <cell r="D868" t="str">
            <v>ZF20210866</v>
          </cell>
          <cell r="E868">
            <v>58</v>
          </cell>
        </row>
        <row r="869">
          <cell r="D869" t="str">
            <v>ZF20210867</v>
          </cell>
          <cell r="E869">
            <v>3</v>
          </cell>
        </row>
        <row r="870">
          <cell r="D870" t="str">
            <v>ZF20210868</v>
          </cell>
          <cell r="E870" t="str">
            <v>缺考</v>
          </cell>
        </row>
        <row r="871">
          <cell r="D871" t="str">
            <v>ZF20210869</v>
          </cell>
          <cell r="E871">
            <v>50</v>
          </cell>
        </row>
        <row r="872">
          <cell r="D872" t="str">
            <v>ZF20210870</v>
          </cell>
          <cell r="E872">
            <v>60.5</v>
          </cell>
        </row>
        <row r="873">
          <cell r="D873" t="str">
            <v>ZF20210871</v>
          </cell>
          <cell r="E873">
            <v>56.5</v>
          </cell>
        </row>
        <row r="874">
          <cell r="D874" t="str">
            <v>ZF20210872</v>
          </cell>
          <cell r="E874">
            <v>63</v>
          </cell>
        </row>
        <row r="875">
          <cell r="D875" t="str">
            <v>ZF20210873</v>
          </cell>
          <cell r="E875">
            <v>67.5</v>
          </cell>
        </row>
        <row r="876">
          <cell r="D876" t="str">
            <v>ZF20210874</v>
          </cell>
          <cell r="E876">
            <v>74</v>
          </cell>
        </row>
        <row r="877">
          <cell r="D877" t="str">
            <v>ZF20210875</v>
          </cell>
          <cell r="E877" t="str">
            <v>缺考</v>
          </cell>
        </row>
        <row r="878">
          <cell r="D878" t="str">
            <v>ZF20210876</v>
          </cell>
          <cell r="E878">
            <v>45</v>
          </cell>
        </row>
        <row r="879">
          <cell r="D879" t="str">
            <v>ZF20210877</v>
          </cell>
          <cell r="E879">
            <v>31</v>
          </cell>
        </row>
        <row r="880">
          <cell r="D880" t="str">
            <v>ZF20210878</v>
          </cell>
          <cell r="E880">
            <v>68.5</v>
          </cell>
        </row>
        <row r="881">
          <cell r="D881" t="str">
            <v>ZF20210879</v>
          </cell>
          <cell r="E881">
            <v>51.5</v>
          </cell>
        </row>
        <row r="882">
          <cell r="D882" t="str">
            <v>ZF20210880</v>
          </cell>
          <cell r="E882">
            <v>79.5</v>
          </cell>
        </row>
        <row r="883">
          <cell r="D883" t="str">
            <v>ZF20210881</v>
          </cell>
          <cell r="E883">
            <v>75.5</v>
          </cell>
        </row>
        <row r="884">
          <cell r="D884" t="str">
            <v>ZF20210882</v>
          </cell>
          <cell r="E884">
            <v>58.5</v>
          </cell>
        </row>
        <row r="885">
          <cell r="D885" t="str">
            <v>ZF20210883</v>
          </cell>
          <cell r="E885">
            <v>59</v>
          </cell>
        </row>
        <row r="886">
          <cell r="D886" t="str">
            <v>ZF20210884</v>
          </cell>
          <cell r="E886">
            <v>61.5</v>
          </cell>
        </row>
        <row r="887">
          <cell r="D887" t="str">
            <v>ZF20210885</v>
          </cell>
          <cell r="E887">
            <v>72</v>
          </cell>
        </row>
        <row r="888">
          <cell r="D888" t="str">
            <v>ZF20210886</v>
          </cell>
          <cell r="E888" t="str">
            <v>缺考</v>
          </cell>
        </row>
        <row r="889">
          <cell r="D889" t="str">
            <v>ZF20210887</v>
          </cell>
          <cell r="E889">
            <v>53.5</v>
          </cell>
        </row>
        <row r="890">
          <cell r="D890" t="str">
            <v>ZF20210888</v>
          </cell>
          <cell r="E890">
            <v>64</v>
          </cell>
        </row>
        <row r="891">
          <cell r="D891" t="str">
            <v>ZF20210889</v>
          </cell>
          <cell r="E891">
            <v>52</v>
          </cell>
        </row>
        <row r="892">
          <cell r="D892" t="str">
            <v>ZF20210890</v>
          </cell>
          <cell r="E892">
            <v>63</v>
          </cell>
        </row>
        <row r="893">
          <cell r="D893" t="str">
            <v>ZF20210891</v>
          </cell>
          <cell r="E893">
            <v>57</v>
          </cell>
        </row>
        <row r="894">
          <cell r="D894" t="str">
            <v>ZF20210892</v>
          </cell>
          <cell r="E894">
            <v>57.5</v>
          </cell>
        </row>
        <row r="895">
          <cell r="D895" t="str">
            <v>ZF20210893</v>
          </cell>
          <cell r="E895">
            <v>55.5</v>
          </cell>
        </row>
        <row r="896">
          <cell r="D896" t="str">
            <v>ZF20210894</v>
          </cell>
          <cell r="E896">
            <v>50</v>
          </cell>
        </row>
        <row r="897">
          <cell r="D897" t="str">
            <v>ZF20210895</v>
          </cell>
          <cell r="E897">
            <v>69</v>
          </cell>
        </row>
        <row r="898">
          <cell r="D898" t="str">
            <v>ZF20210896</v>
          </cell>
          <cell r="E898">
            <v>53</v>
          </cell>
        </row>
        <row r="899">
          <cell r="D899" t="str">
            <v>ZF20210897</v>
          </cell>
          <cell r="E899">
            <v>67.5</v>
          </cell>
        </row>
        <row r="900">
          <cell r="D900" t="str">
            <v>ZF20210898</v>
          </cell>
          <cell r="E900">
            <v>70.5</v>
          </cell>
        </row>
        <row r="901">
          <cell r="D901" t="str">
            <v>ZF20210899</v>
          </cell>
          <cell r="E901" t="str">
            <v>缺考</v>
          </cell>
        </row>
        <row r="902">
          <cell r="D902" t="str">
            <v>ZF20210900</v>
          </cell>
          <cell r="E902">
            <v>76</v>
          </cell>
        </row>
        <row r="903">
          <cell r="D903" t="str">
            <v>ZF20210901</v>
          </cell>
          <cell r="E903">
            <v>57</v>
          </cell>
        </row>
        <row r="904">
          <cell r="D904" t="str">
            <v>ZF20210902</v>
          </cell>
          <cell r="E904">
            <v>61.5</v>
          </cell>
        </row>
        <row r="905">
          <cell r="D905" t="str">
            <v>ZF20210903</v>
          </cell>
          <cell r="E905">
            <v>64</v>
          </cell>
        </row>
        <row r="906">
          <cell r="D906" t="str">
            <v>ZF20210904</v>
          </cell>
          <cell r="E906">
            <v>66</v>
          </cell>
        </row>
        <row r="907">
          <cell r="D907" t="str">
            <v>ZF20210905</v>
          </cell>
          <cell r="E907">
            <v>63</v>
          </cell>
        </row>
        <row r="908">
          <cell r="D908" t="str">
            <v>ZF20210906</v>
          </cell>
          <cell r="E908">
            <v>50</v>
          </cell>
        </row>
        <row r="909">
          <cell r="D909" t="str">
            <v>ZF20210907</v>
          </cell>
          <cell r="E909">
            <v>67.5</v>
          </cell>
        </row>
        <row r="910">
          <cell r="D910" t="str">
            <v>ZF20210908</v>
          </cell>
          <cell r="E910">
            <v>68</v>
          </cell>
        </row>
        <row r="911">
          <cell r="D911" t="str">
            <v>ZF20210909</v>
          </cell>
          <cell r="E911">
            <v>72.5</v>
          </cell>
        </row>
        <row r="912">
          <cell r="D912" t="str">
            <v>ZF20210910</v>
          </cell>
          <cell r="E912">
            <v>70.5</v>
          </cell>
        </row>
        <row r="913">
          <cell r="D913" t="str">
            <v>ZF20210911</v>
          </cell>
          <cell r="E913">
            <v>72.5</v>
          </cell>
        </row>
        <row r="914">
          <cell r="D914" t="str">
            <v>ZF20210912</v>
          </cell>
          <cell r="E914">
            <v>72</v>
          </cell>
        </row>
        <row r="915">
          <cell r="D915" t="str">
            <v>ZF20210913</v>
          </cell>
          <cell r="E915">
            <v>65</v>
          </cell>
        </row>
        <row r="916">
          <cell r="D916" t="str">
            <v>ZF20210914</v>
          </cell>
          <cell r="E916" t="str">
            <v>缺考</v>
          </cell>
        </row>
        <row r="917">
          <cell r="D917" t="str">
            <v>ZF20210915</v>
          </cell>
          <cell r="E917">
            <v>58</v>
          </cell>
        </row>
        <row r="918">
          <cell r="D918" t="str">
            <v>ZF20210916</v>
          </cell>
          <cell r="E918">
            <v>63</v>
          </cell>
        </row>
        <row r="919">
          <cell r="D919" t="str">
            <v>ZF20210917</v>
          </cell>
          <cell r="E919">
            <v>76.5</v>
          </cell>
        </row>
        <row r="920">
          <cell r="D920" t="str">
            <v>ZF20210918</v>
          </cell>
          <cell r="E920">
            <v>65.5</v>
          </cell>
        </row>
        <row r="921">
          <cell r="D921" t="str">
            <v>ZF20210919</v>
          </cell>
          <cell r="E921" t="str">
            <v>缺考</v>
          </cell>
        </row>
        <row r="922">
          <cell r="D922" t="str">
            <v>ZF20210920</v>
          </cell>
          <cell r="E922">
            <v>56</v>
          </cell>
        </row>
        <row r="923">
          <cell r="D923" t="str">
            <v>ZF20210921</v>
          </cell>
          <cell r="E923">
            <v>59</v>
          </cell>
        </row>
        <row r="924">
          <cell r="D924" t="str">
            <v>ZF20210922</v>
          </cell>
          <cell r="E924">
            <v>74.5</v>
          </cell>
        </row>
        <row r="925">
          <cell r="D925" t="str">
            <v>ZF20210923</v>
          </cell>
          <cell r="E925">
            <v>67.5</v>
          </cell>
        </row>
        <row r="926">
          <cell r="D926" t="str">
            <v>ZF20210924</v>
          </cell>
          <cell r="E926" t="str">
            <v>缺考</v>
          </cell>
        </row>
        <row r="927">
          <cell r="D927" t="str">
            <v>ZF20210925</v>
          </cell>
          <cell r="E927">
            <v>70.5</v>
          </cell>
        </row>
        <row r="928">
          <cell r="D928" t="str">
            <v>ZF20210926</v>
          </cell>
          <cell r="E928" t="str">
            <v>缺考</v>
          </cell>
        </row>
        <row r="929">
          <cell r="D929" t="str">
            <v>ZF20210927</v>
          </cell>
          <cell r="E929">
            <v>65.5</v>
          </cell>
        </row>
        <row r="930">
          <cell r="D930" t="str">
            <v>ZF20210928</v>
          </cell>
          <cell r="E930">
            <v>77.5</v>
          </cell>
        </row>
        <row r="931">
          <cell r="D931" t="str">
            <v>ZF20210929</v>
          </cell>
          <cell r="E931">
            <v>61</v>
          </cell>
        </row>
        <row r="932">
          <cell r="D932" t="str">
            <v>ZF20210930</v>
          </cell>
          <cell r="E932">
            <v>66.5</v>
          </cell>
        </row>
        <row r="933">
          <cell r="D933" t="str">
            <v>ZF20210931</v>
          </cell>
          <cell r="E933">
            <v>75</v>
          </cell>
        </row>
        <row r="934">
          <cell r="D934" t="str">
            <v>ZF20210932</v>
          </cell>
          <cell r="E934">
            <v>51.5</v>
          </cell>
        </row>
        <row r="935">
          <cell r="D935" t="str">
            <v>ZF20210933</v>
          </cell>
          <cell r="E935">
            <v>58</v>
          </cell>
        </row>
        <row r="936">
          <cell r="D936" t="str">
            <v>ZF20210934</v>
          </cell>
          <cell r="E936">
            <v>65</v>
          </cell>
        </row>
        <row r="937">
          <cell r="D937" t="str">
            <v>ZF20210935</v>
          </cell>
          <cell r="E937" t="str">
            <v>缺考</v>
          </cell>
        </row>
        <row r="938">
          <cell r="D938" t="str">
            <v>ZF20210936</v>
          </cell>
          <cell r="E938">
            <v>64</v>
          </cell>
        </row>
        <row r="939">
          <cell r="D939" t="str">
            <v>ZF20210937</v>
          </cell>
          <cell r="E939">
            <v>54</v>
          </cell>
        </row>
        <row r="940">
          <cell r="D940" t="str">
            <v>ZF20210938</v>
          </cell>
          <cell r="E940">
            <v>65.5</v>
          </cell>
        </row>
        <row r="941">
          <cell r="D941" t="str">
            <v>ZF20210939</v>
          </cell>
          <cell r="E941">
            <v>66.5</v>
          </cell>
        </row>
        <row r="942">
          <cell r="D942" t="str">
            <v>ZF20210940</v>
          </cell>
          <cell r="E942">
            <v>80.5</v>
          </cell>
        </row>
        <row r="943">
          <cell r="D943" t="str">
            <v>ZF20210941</v>
          </cell>
          <cell r="E943">
            <v>72</v>
          </cell>
        </row>
        <row r="944">
          <cell r="D944" t="str">
            <v>ZF20210942</v>
          </cell>
          <cell r="E944">
            <v>63.5</v>
          </cell>
        </row>
        <row r="945">
          <cell r="D945" t="str">
            <v>ZF20210943</v>
          </cell>
          <cell r="E945">
            <v>71.5</v>
          </cell>
        </row>
        <row r="946">
          <cell r="D946" t="str">
            <v>ZF20210944</v>
          </cell>
          <cell r="E946" t="str">
            <v>缺考</v>
          </cell>
        </row>
        <row r="947">
          <cell r="D947" t="str">
            <v>ZF20210945</v>
          </cell>
          <cell r="E947" t="str">
            <v>缺考</v>
          </cell>
        </row>
        <row r="948">
          <cell r="D948" t="str">
            <v>ZF20210946</v>
          </cell>
          <cell r="E948">
            <v>61.5</v>
          </cell>
        </row>
        <row r="949">
          <cell r="D949" t="str">
            <v>ZF20210947</v>
          </cell>
          <cell r="E949">
            <v>59</v>
          </cell>
        </row>
        <row r="950">
          <cell r="D950" t="str">
            <v>ZF20210948</v>
          </cell>
          <cell r="E950" t="str">
            <v>缺考</v>
          </cell>
        </row>
        <row r="951">
          <cell r="D951" t="str">
            <v>ZF20210949</v>
          </cell>
          <cell r="E951">
            <v>60</v>
          </cell>
        </row>
        <row r="952">
          <cell r="D952" t="str">
            <v>ZF20210950</v>
          </cell>
          <cell r="E952">
            <v>70.5</v>
          </cell>
        </row>
        <row r="953">
          <cell r="D953" t="str">
            <v>ZF20210951</v>
          </cell>
          <cell r="E953">
            <v>59.5</v>
          </cell>
        </row>
        <row r="954">
          <cell r="D954" t="str">
            <v>ZF20210952</v>
          </cell>
          <cell r="E954">
            <v>69.5</v>
          </cell>
        </row>
        <row r="955">
          <cell r="D955" t="str">
            <v>ZF20210953</v>
          </cell>
          <cell r="E955">
            <v>54.5</v>
          </cell>
        </row>
        <row r="956">
          <cell r="D956" t="str">
            <v>ZF20210954</v>
          </cell>
          <cell r="E956">
            <v>60</v>
          </cell>
        </row>
        <row r="957">
          <cell r="D957" t="str">
            <v>ZF20210955</v>
          </cell>
          <cell r="E957">
            <v>53.5</v>
          </cell>
        </row>
        <row r="958">
          <cell r="D958" t="str">
            <v>ZF20210956</v>
          </cell>
          <cell r="E958">
            <v>67</v>
          </cell>
        </row>
        <row r="959">
          <cell r="D959" t="str">
            <v>ZF20210957</v>
          </cell>
          <cell r="E959">
            <v>40</v>
          </cell>
        </row>
        <row r="960">
          <cell r="D960" t="str">
            <v>ZF20210958</v>
          </cell>
          <cell r="E960">
            <v>61</v>
          </cell>
        </row>
        <row r="961">
          <cell r="D961" t="str">
            <v>ZF20210959</v>
          </cell>
          <cell r="E961">
            <v>62</v>
          </cell>
        </row>
        <row r="962">
          <cell r="D962" t="str">
            <v>ZF20210960</v>
          </cell>
          <cell r="E962" t="str">
            <v>缺考</v>
          </cell>
        </row>
        <row r="963">
          <cell r="D963" t="str">
            <v>ZF20210961</v>
          </cell>
          <cell r="E963">
            <v>39.5</v>
          </cell>
        </row>
        <row r="964">
          <cell r="D964" t="str">
            <v>ZF20210962</v>
          </cell>
          <cell r="E964">
            <v>59</v>
          </cell>
        </row>
        <row r="965">
          <cell r="D965" t="str">
            <v>ZF20210963</v>
          </cell>
          <cell r="E965">
            <v>76</v>
          </cell>
        </row>
        <row r="966">
          <cell r="D966" t="str">
            <v>ZF20210964</v>
          </cell>
          <cell r="E966">
            <v>66.5</v>
          </cell>
        </row>
        <row r="967">
          <cell r="D967" t="str">
            <v>ZF20210965</v>
          </cell>
          <cell r="E967">
            <v>53.5</v>
          </cell>
        </row>
        <row r="968">
          <cell r="D968" t="str">
            <v>ZF20210966</v>
          </cell>
          <cell r="E968">
            <v>76</v>
          </cell>
        </row>
        <row r="969">
          <cell r="D969" t="str">
            <v>ZF20210967</v>
          </cell>
          <cell r="E969">
            <v>78</v>
          </cell>
        </row>
        <row r="970">
          <cell r="D970" t="str">
            <v>ZF20210968</v>
          </cell>
          <cell r="E970">
            <v>53.5</v>
          </cell>
        </row>
        <row r="971">
          <cell r="D971" t="str">
            <v>ZF20210969</v>
          </cell>
          <cell r="E971">
            <v>73</v>
          </cell>
        </row>
        <row r="972">
          <cell r="D972" t="str">
            <v>ZF20210970</v>
          </cell>
          <cell r="E972">
            <v>49</v>
          </cell>
        </row>
        <row r="973">
          <cell r="D973" t="str">
            <v>ZF20210971</v>
          </cell>
          <cell r="E973">
            <v>59.5</v>
          </cell>
        </row>
        <row r="974">
          <cell r="D974" t="str">
            <v>ZF20210972</v>
          </cell>
          <cell r="E974">
            <v>62.5</v>
          </cell>
        </row>
        <row r="975">
          <cell r="D975" t="str">
            <v>ZF20210973</v>
          </cell>
          <cell r="E975">
            <v>79.5</v>
          </cell>
        </row>
        <row r="976">
          <cell r="D976" t="str">
            <v>ZF20210974</v>
          </cell>
          <cell r="E976">
            <v>51.5</v>
          </cell>
        </row>
        <row r="977">
          <cell r="D977" t="str">
            <v>ZF20210975</v>
          </cell>
          <cell r="E977">
            <v>76.5</v>
          </cell>
        </row>
        <row r="978">
          <cell r="D978" t="str">
            <v>ZF20210976</v>
          </cell>
          <cell r="E978">
            <v>70.5</v>
          </cell>
        </row>
        <row r="979">
          <cell r="D979" t="str">
            <v>ZF20210977</v>
          </cell>
          <cell r="E979">
            <v>64.5</v>
          </cell>
        </row>
        <row r="980">
          <cell r="D980" t="str">
            <v>ZF20210978</v>
          </cell>
          <cell r="E980">
            <v>52.5</v>
          </cell>
        </row>
        <row r="981">
          <cell r="D981" t="str">
            <v>ZF20210979</v>
          </cell>
          <cell r="E981">
            <v>58.5</v>
          </cell>
        </row>
        <row r="982">
          <cell r="D982" t="str">
            <v>ZF20210980</v>
          </cell>
          <cell r="E982">
            <v>71.5</v>
          </cell>
        </row>
        <row r="983">
          <cell r="D983" t="str">
            <v>ZF20210981</v>
          </cell>
          <cell r="E983">
            <v>54</v>
          </cell>
        </row>
        <row r="984">
          <cell r="D984" t="str">
            <v>ZF20210982</v>
          </cell>
          <cell r="E984">
            <v>49</v>
          </cell>
        </row>
        <row r="985">
          <cell r="D985" t="str">
            <v>ZF20210983</v>
          </cell>
          <cell r="E985">
            <v>55.5</v>
          </cell>
        </row>
        <row r="986">
          <cell r="D986" t="str">
            <v>ZF20210984</v>
          </cell>
          <cell r="E986">
            <v>57.5</v>
          </cell>
        </row>
        <row r="987">
          <cell r="D987" t="str">
            <v>ZF20210985</v>
          </cell>
          <cell r="E987">
            <v>66.5</v>
          </cell>
        </row>
        <row r="988">
          <cell r="D988" t="str">
            <v>ZF20210986</v>
          </cell>
          <cell r="E988">
            <v>52</v>
          </cell>
        </row>
        <row r="989">
          <cell r="D989" t="str">
            <v>ZF20210987</v>
          </cell>
          <cell r="E989">
            <v>78</v>
          </cell>
        </row>
        <row r="990">
          <cell r="D990" t="str">
            <v>ZF20210988</v>
          </cell>
          <cell r="E990">
            <v>54</v>
          </cell>
        </row>
        <row r="991">
          <cell r="D991" t="str">
            <v>ZF20210989</v>
          </cell>
          <cell r="E991" t="str">
            <v>缺考</v>
          </cell>
        </row>
        <row r="992">
          <cell r="D992" t="str">
            <v>ZF20210990</v>
          </cell>
          <cell r="E992">
            <v>66.5</v>
          </cell>
        </row>
        <row r="993">
          <cell r="D993" t="str">
            <v>ZF20210991</v>
          </cell>
          <cell r="E993">
            <v>40.5</v>
          </cell>
        </row>
        <row r="994">
          <cell r="D994" t="str">
            <v>ZF20210992</v>
          </cell>
          <cell r="E994">
            <v>67.5</v>
          </cell>
        </row>
        <row r="995">
          <cell r="D995" t="str">
            <v>ZF20210993</v>
          </cell>
          <cell r="E995">
            <v>62</v>
          </cell>
        </row>
        <row r="996">
          <cell r="D996" t="str">
            <v>ZF20210994</v>
          </cell>
          <cell r="E996">
            <v>62.5</v>
          </cell>
        </row>
        <row r="997">
          <cell r="D997" t="str">
            <v>ZF20210995</v>
          </cell>
          <cell r="E997">
            <v>64.5</v>
          </cell>
        </row>
        <row r="998">
          <cell r="D998" t="str">
            <v>ZF20210996</v>
          </cell>
          <cell r="E998">
            <v>54</v>
          </cell>
        </row>
        <row r="999">
          <cell r="D999" t="str">
            <v>ZF20210997</v>
          </cell>
          <cell r="E999">
            <v>51</v>
          </cell>
        </row>
        <row r="1000">
          <cell r="D1000" t="str">
            <v>ZF20210998</v>
          </cell>
          <cell r="E1000">
            <v>63</v>
          </cell>
        </row>
        <row r="1001">
          <cell r="D1001" t="str">
            <v>ZF20210999</v>
          </cell>
          <cell r="E1001">
            <v>42.5</v>
          </cell>
        </row>
        <row r="1002">
          <cell r="D1002" t="str">
            <v>ZF20211000</v>
          </cell>
          <cell r="E1002">
            <v>60</v>
          </cell>
        </row>
        <row r="1003">
          <cell r="D1003" t="str">
            <v>ZF20211001</v>
          </cell>
          <cell r="E1003">
            <v>58.5</v>
          </cell>
        </row>
        <row r="1004">
          <cell r="D1004" t="str">
            <v>ZF20211002</v>
          </cell>
          <cell r="E1004">
            <v>61</v>
          </cell>
        </row>
        <row r="1005">
          <cell r="D1005" t="str">
            <v>ZF20211003</v>
          </cell>
          <cell r="E1005">
            <v>72</v>
          </cell>
        </row>
        <row r="1006">
          <cell r="D1006" t="str">
            <v>ZF20211004</v>
          </cell>
          <cell r="E1006">
            <v>55</v>
          </cell>
        </row>
        <row r="1007">
          <cell r="D1007" t="str">
            <v>ZF20211005</v>
          </cell>
          <cell r="E1007" t="str">
            <v>缺考</v>
          </cell>
        </row>
        <row r="1008">
          <cell r="D1008" t="str">
            <v>ZF20211006</v>
          </cell>
          <cell r="E1008">
            <v>62</v>
          </cell>
        </row>
        <row r="1009">
          <cell r="D1009" t="str">
            <v>ZF20211007</v>
          </cell>
          <cell r="E1009">
            <v>54</v>
          </cell>
        </row>
        <row r="1010">
          <cell r="D1010" t="str">
            <v>ZF20211008</v>
          </cell>
          <cell r="E1010">
            <v>69.5</v>
          </cell>
        </row>
        <row r="1011">
          <cell r="D1011" t="str">
            <v>ZF20211009</v>
          </cell>
          <cell r="E1011" t="str">
            <v>缺考</v>
          </cell>
        </row>
        <row r="1012">
          <cell r="D1012" t="str">
            <v>ZF20211010</v>
          </cell>
          <cell r="E1012">
            <v>80.5</v>
          </cell>
        </row>
        <row r="1013">
          <cell r="D1013" t="str">
            <v>ZF20211011</v>
          </cell>
          <cell r="E1013">
            <v>64</v>
          </cell>
        </row>
        <row r="1014">
          <cell r="D1014" t="str">
            <v>ZF20211012</v>
          </cell>
          <cell r="E1014">
            <v>70</v>
          </cell>
        </row>
        <row r="1015">
          <cell r="D1015" t="str">
            <v>ZF20211013</v>
          </cell>
          <cell r="E1015">
            <v>65</v>
          </cell>
        </row>
        <row r="1016">
          <cell r="D1016" t="str">
            <v>ZF20211014</v>
          </cell>
          <cell r="E1016">
            <v>61</v>
          </cell>
        </row>
        <row r="1017">
          <cell r="D1017" t="str">
            <v>ZF20211015</v>
          </cell>
          <cell r="E1017">
            <v>67</v>
          </cell>
        </row>
        <row r="1018">
          <cell r="D1018" t="str">
            <v>ZF20211016</v>
          </cell>
          <cell r="E1018">
            <v>60</v>
          </cell>
        </row>
        <row r="1019">
          <cell r="D1019" t="str">
            <v>ZF20211017</v>
          </cell>
          <cell r="E1019">
            <v>74</v>
          </cell>
        </row>
        <row r="1020">
          <cell r="D1020" t="str">
            <v>ZF20211018</v>
          </cell>
          <cell r="E1020">
            <v>50.5</v>
          </cell>
        </row>
        <row r="1021">
          <cell r="D1021" t="str">
            <v>ZF20211019</v>
          </cell>
          <cell r="E1021">
            <v>62</v>
          </cell>
        </row>
        <row r="1022">
          <cell r="D1022" t="str">
            <v>ZF20211020</v>
          </cell>
          <cell r="E1022">
            <v>62</v>
          </cell>
        </row>
        <row r="1023">
          <cell r="D1023" t="str">
            <v>ZF20211021</v>
          </cell>
          <cell r="E1023">
            <v>65</v>
          </cell>
        </row>
        <row r="1024">
          <cell r="D1024" t="str">
            <v>ZF20211022</v>
          </cell>
          <cell r="E1024">
            <v>56.5</v>
          </cell>
        </row>
        <row r="1025">
          <cell r="D1025" t="str">
            <v>ZF20211023</v>
          </cell>
          <cell r="E1025">
            <v>69.5</v>
          </cell>
        </row>
        <row r="1026">
          <cell r="D1026" t="str">
            <v>ZF20211024</v>
          </cell>
          <cell r="E1026">
            <v>57</v>
          </cell>
        </row>
        <row r="1027">
          <cell r="D1027" t="str">
            <v>ZF20211025</v>
          </cell>
          <cell r="E1027" t="str">
            <v>缺考</v>
          </cell>
        </row>
        <row r="1028">
          <cell r="D1028" t="str">
            <v>ZF20211026</v>
          </cell>
          <cell r="E1028" t="str">
            <v>缺考</v>
          </cell>
        </row>
        <row r="1029">
          <cell r="D1029" t="str">
            <v>ZF20211027</v>
          </cell>
          <cell r="E1029" t="str">
            <v>缺考</v>
          </cell>
        </row>
        <row r="1030">
          <cell r="D1030" t="str">
            <v>ZF20211028</v>
          </cell>
          <cell r="E1030" t="str">
            <v>缺考</v>
          </cell>
        </row>
        <row r="1031">
          <cell r="D1031" t="str">
            <v>ZF20211029</v>
          </cell>
          <cell r="E1031">
            <v>56</v>
          </cell>
        </row>
        <row r="1032">
          <cell r="D1032" t="str">
            <v>ZF20211030</v>
          </cell>
          <cell r="E1032">
            <v>71</v>
          </cell>
        </row>
        <row r="1033">
          <cell r="D1033" t="str">
            <v>ZF20211031</v>
          </cell>
          <cell r="E1033">
            <v>80.5</v>
          </cell>
        </row>
        <row r="1034">
          <cell r="D1034" t="str">
            <v>ZF20211032</v>
          </cell>
          <cell r="E1034">
            <v>63.5</v>
          </cell>
        </row>
        <row r="1035">
          <cell r="D1035" t="str">
            <v>ZF20211033</v>
          </cell>
          <cell r="E1035">
            <v>49.5</v>
          </cell>
        </row>
        <row r="1036">
          <cell r="D1036" t="str">
            <v>ZF20211034</v>
          </cell>
          <cell r="E1036">
            <v>64.5</v>
          </cell>
        </row>
        <row r="1037">
          <cell r="D1037" t="str">
            <v>ZF20211035</v>
          </cell>
          <cell r="E1037">
            <v>40.5</v>
          </cell>
        </row>
        <row r="1038">
          <cell r="D1038" t="str">
            <v>ZF20211036</v>
          </cell>
          <cell r="E1038" t="str">
            <v>缺考</v>
          </cell>
        </row>
        <row r="1039">
          <cell r="D1039" t="str">
            <v>ZF20211037</v>
          </cell>
          <cell r="E1039">
            <v>70.5</v>
          </cell>
        </row>
        <row r="1040">
          <cell r="D1040" t="str">
            <v>ZF20211038</v>
          </cell>
          <cell r="E1040">
            <v>68</v>
          </cell>
        </row>
        <row r="1041">
          <cell r="D1041" t="str">
            <v>ZF20211039</v>
          </cell>
          <cell r="E1041" t="str">
            <v>缺考</v>
          </cell>
        </row>
        <row r="1042">
          <cell r="D1042" t="str">
            <v>ZF20211040</v>
          </cell>
          <cell r="E1042">
            <v>59.5</v>
          </cell>
        </row>
        <row r="1043">
          <cell r="D1043" t="str">
            <v>ZF20211041</v>
          </cell>
          <cell r="E1043" t="str">
            <v>缺考</v>
          </cell>
        </row>
        <row r="1044">
          <cell r="D1044" t="str">
            <v>ZF20211042</v>
          </cell>
          <cell r="E1044">
            <v>61.5</v>
          </cell>
        </row>
        <row r="1045">
          <cell r="D1045" t="str">
            <v>ZF20211043</v>
          </cell>
          <cell r="E1045">
            <v>72.5</v>
          </cell>
        </row>
        <row r="1046">
          <cell r="D1046" t="str">
            <v>ZF20211044</v>
          </cell>
          <cell r="E1046">
            <v>58</v>
          </cell>
        </row>
        <row r="1047">
          <cell r="D1047" t="str">
            <v>ZF20211045</v>
          </cell>
          <cell r="E1047">
            <v>42</v>
          </cell>
        </row>
        <row r="1048">
          <cell r="D1048" t="str">
            <v>ZF20211046</v>
          </cell>
          <cell r="E1048">
            <v>72</v>
          </cell>
        </row>
        <row r="1049">
          <cell r="D1049" t="str">
            <v>ZF20211047</v>
          </cell>
          <cell r="E1049">
            <v>51</v>
          </cell>
        </row>
        <row r="1050">
          <cell r="D1050" t="str">
            <v>ZF20211048</v>
          </cell>
          <cell r="E1050">
            <v>76.5</v>
          </cell>
        </row>
        <row r="1051">
          <cell r="D1051" t="str">
            <v>ZF20211049</v>
          </cell>
          <cell r="E1051">
            <v>68</v>
          </cell>
        </row>
        <row r="1052">
          <cell r="D1052" t="str">
            <v>ZF20211050</v>
          </cell>
          <cell r="E1052" t="str">
            <v>缺考</v>
          </cell>
        </row>
        <row r="1053">
          <cell r="D1053" t="str">
            <v>ZF20211051</v>
          </cell>
          <cell r="E1053" t="str">
            <v>缺考</v>
          </cell>
        </row>
        <row r="1054">
          <cell r="D1054" t="str">
            <v>ZF20211052</v>
          </cell>
          <cell r="E1054" t="str">
            <v>缺考</v>
          </cell>
        </row>
        <row r="1055">
          <cell r="D1055" t="str">
            <v>ZF20211053</v>
          </cell>
          <cell r="E1055">
            <v>76.5</v>
          </cell>
        </row>
        <row r="1056">
          <cell r="D1056" t="str">
            <v>ZF20211054</v>
          </cell>
          <cell r="E1056">
            <v>73</v>
          </cell>
        </row>
        <row r="1057">
          <cell r="D1057" t="str">
            <v>ZF20211055</v>
          </cell>
          <cell r="E1057" t="str">
            <v>缺考</v>
          </cell>
        </row>
        <row r="1058">
          <cell r="D1058" t="str">
            <v>ZF20211056</v>
          </cell>
          <cell r="E1058">
            <v>78</v>
          </cell>
        </row>
        <row r="1059">
          <cell r="D1059" t="str">
            <v>ZF20211057</v>
          </cell>
          <cell r="E1059">
            <v>74</v>
          </cell>
        </row>
        <row r="1060">
          <cell r="D1060" t="str">
            <v>ZF20211058</v>
          </cell>
          <cell r="E1060">
            <v>65</v>
          </cell>
        </row>
        <row r="1061">
          <cell r="D1061" t="str">
            <v>ZF20211059</v>
          </cell>
          <cell r="E1061" t="str">
            <v>缺考</v>
          </cell>
        </row>
        <row r="1062">
          <cell r="D1062" t="str">
            <v>ZF20211060</v>
          </cell>
          <cell r="E1062">
            <v>54</v>
          </cell>
        </row>
        <row r="1063">
          <cell r="D1063" t="str">
            <v>ZF20211061</v>
          </cell>
          <cell r="E1063">
            <v>76</v>
          </cell>
        </row>
        <row r="1064">
          <cell r="D1064" t="str">
            <v>ZF20211062</v>
          </cell>
          <cell r="E1064">
            <v>61</v>
          </cell>
        </row>
        <row r="1065">
          <cell r="D1065" t="str">
            <v>ZF20211063</v>
          </cell>
          <cell r="E1065">
            <v>77</v>
          </cell>
        </row>
        <row r="1066">
          <cell r="D1066" t="str">
            <v>ZF20211064</v>
          </cell>
          <cell r="E1066">
            <v>64.5</v>
          </cell>
        </row>
        <row r="1067">
          <cell r="D1067" t="str">
            <v>ZF20211065</v>
          </cell>
          <cell r="E1067">
            <v>69.5</v>
          </cell>
        </row>
        <row r="1068">
          <cell r="D1068" t="str">
            <v>ZF20211066</v>
          </cell>
          <cell r="E1068">
            <v>71</v>
          </cell>
        </row>
        <row r="1069">
          <cell r="D1069" t="str">
            <v>ZF20211067</v>
          </cell>
          <cell r="E1069">
            <v>75</v>
          </cell>
        </row>
        <row r="1070">
          <cell r="D1070" t="str">
            <v>ZF20211068</v>
          </cell>
          <cell r="E1070">
            <v>66</v>
          </cell>
        </row>
        <row r="1071">
          <cell r="D1071" t="str">
            <v>ZF20211069</v>
          </cell>
          <cell r="E1071">
            <v>67</v>
          </cell>
        </row>
        <row r="1072">
          <cell r="D1072" t="str">
            <v>ZF20211070</v>
          </cell>
          <cell r="E1072">
            <v>73</v>
          </cell>
        </row>
        <row r="1073">
          <cell r="D1073" t="str">
            <v>ZF20211071</v>
          </cell>
          <cell r="E1073">
            <v>58</v>
          </cell>
        </row>
        <row r="1074">
          <cell r="D1074" t="str">
            <v>ZF20211072</v>
          </cell>
          <cell r="E1074">
            <v>57.5</v>
          </cell>
        </row>
        <row r="1075">
          <cell r="D1075" t="str">
            <v>ZF20211073</v>
          </cell>
          <cell r="E1075">
            <v>78</v>
          </cell>
        </row>
        <row r="1076">
          <cell r="D1076" t="str">
            <v>ZF20211074</v>
          </cell>
          <cell r="E1076">
            <v>72.5</v>
          </cell>
        </row>
        <row r="1077">
          <cell r="D1077" t="str">
            <v>ZF20211075</v>
          </cell>
          <cell r="E1077">
            <v>80.5</v>
          </cell>
        </row>
        <row r="1078">
          <cell r="D1078" t="str">
            <v>ZF20211076</v>
          </cell>
          <cell r="E1078">
            <v>56.5</v>
          </cell>
        </row>
        <row r="1079">
          <cell r="D1079" t="str">
            <v>ZF20211077</v>
          </cell>
          <cell r="E1079">
            <v>60</v>
          </cell>
        </row>
        <row r="1080">
          <cell r="D1080" t="str">
            <v>ZF20211078</v>
          </cell>
          <cell r="E1080" t="str">
            <v>缺考</v>
          </cell>
        </row>
        <row r="1081">
          <cell r="D1081" t="str">
            <v>ZF20211079</v>
          </cell>
          <cell r="E1081">
            <v>68</v>
          </cell>
        </row>
        <row r="1082">
          <cell r="D1082" t="str">
            <v>ZF20211080</v>
          </cell>
          <cell r="E1082">
            <v>66.5</v>
          </cell>
        </row>
        <row r="1083">
          <cell r="D1083" t="str">
            <v>ZF20211081</v>
          </cell>
          <cell r="E1083">
            <v>73</v>
          </cell>
        </row>
        <row r="1084">
          <cell r="D1084" t="str">
            <v>ZF20211082</v>
          </cell>
          <cell r="E1084">
            <v>70</v>
          </cell>
        </row>
        <row r="1085">
          <cell r="D1085" t="str">
            <v>ZF20211083</v>
          </cell>
          <cell r="E1085">
            <v>81.5</v>
          </cell>
        </row>
        <row r="1086">
          <cell r="D1086" t="str">
            <v>ZF20211084</v>
          </cell>
          <cell r="E1086">
            <v>67.5</v>
          </cell>
        </row>
        <row r="1087">
          <cell r="D1087" t="str">
            <v>ZF20211085</v>
          </cell>
          <cell r="E1087" t="str">
            <v>缺考</v>
          </cell>
        </row>
        <row r="1088">
          <cell r="D1088" t="str">
            <v>ZF20211086</v>
          </cell>
          <cell r="E1088">
            <v>67.5</v>
          </cell>
        </row>
        <row r="1089">
          <cell r="D1089" t="str">
            <v>ZF20211087</v>
          </cell>
          <cell r="E1089">
            <v>57</v>
          </cell>
        </row>
        <row r="1090">
          <cell r="D1090" t="str">
            <v>ZF20211088</v>
          </cell>
          <cell r="E1090">
            <v>67</v>
          </cell>
        </row>
        <row r="1091">
          <cell r="D1091" t="str">
            <v>ZF20211089</v>
          </cell>
          <cell r="E1091">
            <v>52.5</v>
          </cell>
        </row>
        <row r="1092">
          <cell r="D1092" t="str">
            <v>ZF20211090</v>
          </cell>
          <cell r="E1092" t="str">
            <v>缺考</v>
          </cell>
        </row>
        <row r="1093">
          <cell r="D1093" t="str">
            <v>ZF20211091</v>
          </cell>
          <cell r="E1093">
            <v>74.5</v>
          </cell>
        </row>
        <row r="1094">
          <cell r="D1094" t="str">
            <v>ZF20211092</v>
          </cell>
          <cell r="E1094">
            <v>46.5</v>
          </cell>
        </row>
        <row r="1095">
          <cell r="D1095" t="str">
            <v>ZF20211093</v>
          </cell>
          <cell r="E1095" t="str">
            <v>缺考</v>
          </cell>
        </row>
        <row r="1096">
          <cell r="D1096" t="str">
            <v>ZF20211094</v>
          </cell>
          <cell r="E1096">
            <v>62.5</v>
          </cell>
        </row>
        <row r="1097">
          <cell r="D1097" t="str">
            <v>ZF20211095</v>
          </cell>
          <cell r="E1097">
            <v>49.5</v>
          </cell>
        </row>
        <row r="1098">
          <cell r="D1098" t="str">
            <v>ZF20211096</v>
          </cell>
          <cell r="E1098">
            <v>31</v>
          </cell>
        </row>
        <row r="1099">
          <cell r="D1099" t="str">
            <v>ZF20211097</v>
          </cell>
          <cell r="E1099" t="str">
            <v>缺考</v>
          </cell>
        </row>
        <row r="1100">
          <cell r="D1100" t="str">
            <v>ZF20211098</v>
          </cell>
          <cell r="E1100" t="str">
            <v>缺考</v>
          </cell>
        </row>
        <row r="1101">
          <cell r="D1101" t="str">
            <v>ZF20211099</v>
          </cell>
          <cell r="E1101">
            <v>68.5</v>
          </cell>
        </row>
        <row r="1102">
          <cell r="D1102" t="str">
            <v>ZF20211100</v>
          </cell>
          <cell r="E1102">
            <v>44.5</v>
          </cell>
        </row>
        <row r="1103">
          <cell r="D1103" t="str">
            <v>ZF20211101</v>
          </cell>
          <cell r="E1103">
            <v>57</v>
          </cell>
        </row>
        <row r="1104">
          <cell r="D1104" t="str">
            <v>ZF20211102</v>
          </cell>
          <cell r="E1104">
            <v>28</v>
          </cell>
        </row>
        <row r="1105">
          <cell r="D1105" t="str">
            <v>ZF20211103</v>
          </cell>
          <cell r="E1105">
            <v>56.5</v>
          </cell>
        </row>
        <row r="1106">
          <cell r="D1106" t="str">
            <v>ZF20211104</v>
          </cell>
          <cell r="E1106">
            <v>49</v>
          </cell>
        </row>
        <row r="1107">
          <cell r="D1107" t="str">
            <v>ZF20211105</v>
          </cell>
          <cell r="E1107" t="str">
            <v>缺考</v>
          </cell>
        </row>
        <row r="1108">
          <cell r="D1108" t="str">
            <v>ZF20211106</v>
          </cell>
          <cell r="E1108">
            <v>65</v>
          </cell>
        </row>
        <row r="1109">
          <cell r="D1109" t="str">
            <v>ZF20211107</v>
          </cell>
          <cell r="E1109">
            <v>75.5</v>
          </cell>
        </row>
        <row r="1110">
          <cell r="D1110" t="str">
            <v>ZF20211108</v>
          </cell>
          <cell r="E1110">
            <v>48.5</v>
          </cell>
        </row>
        <row r="1111">
          <cell r="D1111" t="str">
            <v>ZF20211109</v>
          </cell>
          <cell r="E1111">
            <v>32</v>
          </cell>
        </row>
        <row r="1112">
          <cell r="D1112" t="str">
            <v>ZF20211110</v>
          </cell>
          <cell r="E1112">
            <v>62</v>
          </cell>
        </row>
        <row r="1113">
          <cell r="D1113" t="str">
            <v>ZF20211111</v>
          </cell>
          <cell r="E1113">
            <v>45</v>
          </cell>
        </row>
        <row r="1114">
          <cell r="D1114" t="str">
            <v>ZF20211112</v>
          </cell>
          <cell r="E1114" t="str">
            <v>缺考</v>
          </cell>
        </row>
        <row r="1115">
          <cell r="D1115" t="str">
            <v>ZF20211113</v>
          </cell>
          <cell r="E1115">
            <v>70.5</v>
          </cell>
        </row>
        <row r="1116">
          <cell r="D1116" t="str">
            <v>ZF20211114</v>
          </cell>
          <cell r="E1116">
            <v>71.5</v>
          </cell>
        </row>
        <row r="1117">
          <cell r="D1117" t="str">
            <v>ZF20211115</v>
          </cell>
          <cell r="E1117">
            <v>51.5</v>
          </cell>
        </row>
        <row r="1118">
          <cell r="D1118" t="str">
            <v>ZF20211116</v>
          </cell>
          <cell r="E1118">
            <v>43</v>
          </cell>
        </row>
        <row r="1119">
          <cell r="D1119" t="str">
            <v>ZF20211117</v>
          </cell>
          <cell r="E1119">
            <v>43</v>
          </cell>
        </row>
        <row r="1120">
          <cell r="D1120" t="str">
            <v>ZF20211118</v>
          </cell>
          <cell r="E1120">
            <v>45</v>
          </cell>
        </row>
        <row r="1121">
          <cell r="D1121" t="str">
            <v>ZF20211119</v>
          </cell>
          <cell r="E1121" t="str">
            <v>缺考</v>
          </cell>
        </row>
        <row r="1122">
          <cell r="D1122" t="str">
            <v>ZF20211120</v>
          </cell>
          <cell r="E1122">
            <v>50.5</v>
          </cell>
        </row>
        <row r="1123">
          <cell r="D1123" t="str">
            <v>ZF20211121</v>
          </cell>
          <cell r="E1123">
            <v>45</v>
          </cell>
        </row>
        <row r="1124">
          <cell r="D1124" t="str">
            <v>ZF20211122</v>
          </cell>
          <cell r="E1124">
            <v>46</v>
          </cell>
        </row>
        <row r="1125">
          <cell r="D1125" t="str">
            <v>ZF20211123</v>
          </cell>
          <cell r="E1125">
            <v>51.5</v>
          </cell>
        </row>
        <row r="1126">
          <cell r="D1126" t="str">
            <v>ZF20211124</v>
          </cell>
          <cell r="E1126">
            <v>76</v>
          </cell>
        </row>
        <row r="1127">
          <cell r="D1127" t="str">
            <v>ZF20211125</v>
          </cell>
          <cell r="E1127">
            <v>68</v>
          </cell>
        </row>
        <row r="1128">
          <cell r="D1128" t="str">
            <v>ZF20211126</v>
          </cell>
          <cell r="E1128">
            <v>68.5</v>
          </cell>
        </row>
        <row r="1129">
          <cell r="D1129" t="str">
            <v>ZF20211127</v>
          </cell>
          <cell r="E1129">
            <v>74.5</v>
          </cell>
        </row>
        <row r="1130">
          <cell r="D1130" t="str">
            <v>ZF20211128</v>
          </cell>
          <cell r="E1130">
            <v>62</v>
          </cell>
        </row>
        <row r="1131">
          <cell r="D1131" t="str">
            <v>ZF20211129</v>
          </cell>
          <cell r="E1131">
            <v>55.5</v>
          </cell>
        </row>
        <row r="1132">
          <cell r="D1132" t="str">
            <v>ZF20211130</v>
          </cell>
          <cell r="E1132">
            <v>44</v>
          </cell>
        </row>
        <row r="1133">
          <cell r="D1133" t="str">
            <v>ZF20211131</v>
          </cell>
          <cell r="E1133">
            <v>36.5</v>
          </cell>
        </row>
        <row r="1134">
          <cell r="D1134" t="str">
            <v>ZF20211132</v>
          </cell>
          <cell r="E1134" t="str">
            <v>缺考</v>
          </cell>
        </row>
        <row r="1135">
          <cell r="D1135" t="str">
            <v>ZF20211133</v>
          </cell>
          <cell r="E1135">
            <v>74</v>
          </cell>
        </row>
        <row r="1136">
          <cell r="D1136" t="str">
            <v>ZF20211134</v>
          </cell>
          <cell r="E1136">
            <v>76</v>
          </cell>
        </row>
        <row r="1137">
          <cell r="D1137" t="str">
            <v>ZF20211135</v>
          </cell>
          <cell r="E1137" t="str">
            <v>缺考</v>
          </cell>
        </row>
        <row r="1138">
          <cell r="D1138" t="str">
            <v>ZF20211136</v>
          </cell>
          <cell r="E1138">
            <v>66.5</v>
          </cell>
        </row>
        <row r="1139">
          <cell r="D1139" t="str">
            <v>ZF20211137</v>
          </cell>
          <cell r="E1139" t="str">
            <v>缺考</v>
          </cell>
        </row>
        <row r="1140">
          <cell r="D1140" t="str">
            <v>ZF20211138</v>
          </cell>
          <cell r="E1140">
            <v>60.5</v>
          </cell>
        </row>
        <row r="1141">
          <cell r="D1141" t="str">
            <v>ZF20211139</v>
          </cell>
          <cell r="E1141">
            <v>52</v>
          </cell>
        </row>
        <row r="1142">
          <cell r="D1142" t="str">
            <v>ZF20211140</v>
          </cell>
          <cell r="E1142">
            <v>59</v>
          </cell>
        </row>
        <row r="1143">
          <cell r="D1143" t="str">
            <v>ZF20211141</v>
          </cell>
          <cell r="E1143">
            <v>54.5</v>
          </cell>
        </row>
        <row r="1144">
          <cell r="D1144" t="str">
            <v>ZF20211142</v>
          </cell>
          <cell r="E1144" t="str">
            <v>缺考</v>
          </cell>
        </row>
        <row r="1145">
          <cell r="D1145" t="str">
            <v>ZF20211143</v>
          </cell>
          <cell r="E1145">
            <v>69</v>
          </cell>
        </row>
        <row r="1146">
          <cell r="D1146" t="str">
            <v>ZF20211144</v>
          </cell>
          <cell r="E1146">
            <v>43.5</v>
          </cell>
        </row>
        <row r="1147">
          <cell r="D1147" t="str">
            <v>ZF20211145</v>
          </cell>
          <cell r="E1147" t="str">
            <v>缺考</v>
          </cell>
        </row>
        <row r="1148">
          <cell r="D1148" t="str">
            <v>ZF20211146</v>
          </cell>
          <cell r="E1148">
            <v>67.5</v>
          </cell>
        </row>
        <row r="1149">
          <cell r="D1149" t="str">
            <v>ZF20211147</v>
          </cell>
          <cell r="E1149">
            <v>61.5</v>
          </cell>
        </row>
        <row r="1150">
          <cell r="D1150" t="str">
            <v>ZF20211148</v>
          </cell>
          <cell r="E1150" t="str">
            <v>缺考</v>
          </cell>
        </row>
        <row r="1151">
          <cell r="D1151" t="str">
            <v>ZF20211149</v>
          </cell>
          <cell r="E1151" t="str">
            <v>缺考</v>
          </cell>
        </row>
        <row r="1152">
          <cell r="D1152" t="str">
            <v>ZF20211150</v>
          </cell>
          <cell r="E1152">
            <v>66.5</v>
          </cell>
        </row>
        <row r="1153">
          <cell r="D1153" t="str">
            <v>ZF20211151</v>
          </cell>
          <cell r="E1153">
            <v>47.5</v>
          </cell>
        </row>
        <row r="1154">
          <cell r="D1154" t="str">
            <v>ZF20211152</v>
          </cell>
          <cell r="E1154">
            <v>59.5</v>
          </cell>
        </row>
        <row r="1155">
          <cell r="D1155" t="str">
            <v>ZF20211153</v>
          </cell>
          <cell r="E1155">
            <v>55.5</v>
          </cell>
        </row>
        <row r="1156">
          <cell r="D1156" t="str">
            <v>ZF20211154</v>
          </cell>
          <cell r="E1156">
            <v>58.5</v>
          </cell>
        </row>
        <row r="1157">
          <cell r="D1157" t="str">
            <v>ZF20211155</v>
          </cell>
          <cell r="E1157">
            <v>53</v>
          </cell>
        </row>
        <row r="1158">
          <cell r="D1158" t="str">
            <v>ZF20211156</v>
          </cell>
          <cell r="E1158" t="str">
            <v>缺考</v>
          </cell>
        </row>
        <row r="1159">
          <cell r="D1159" t="str">
            <v>ZF20211157</v>
          </cell>
          <cell r="E1159">
            <v>74</v>
          </cell>
        </row>
        <row r="1160">
          <cell r="D1160" t="str">
            <v>ZF20211158</v>
          </cell>
          <cell r="E1160" t="str">
            <v>缺考</v>
          </cell>
        </row>
        <row r="1161">
          <cell r="D1161" t="str">
            <v>ZF20211159</v>
          </cell>
          <cell r="E1161">
            <v>55.5</v>
          </cell>
        </row>
        <row r="1162">
          <cell r="D1162" t="str">
            <v>ZF20211160</v>
          </cell>
          <cell r="E1162">
            <v>62</v>
          </cell>
        </row>
        <row r="1163">
          <cell r="D1163" t="str">
            <v>ZF20211161</v>
          </cell>
          <cell r="E1163">
            <v>71</v>
          </cell>
        </row>
        <row r="1164">
          <cell r="D1164" t="str">
            <v>ZF20211162</v>
          </cell>
          <cell r="E1164">
            <v>65.5</v>
          </cell>
        </row>
        <row r="1165">
          <cell r="D1165" t="str">
            <v>ZF20211163</v>
          </cell>
          <cell r="E1165" t="str">
            <v>缺考</v>
          </cell>
        </row>
        <row r="1166">
          <cell r="D1166" t="str">
            <v>ZF20211164</v>
          </cell>
          <cell r="E1166" t="str">
            <v>缺考</v>
          </cell>
        </row>
        <row r="1167">
          <cell r="D1167" t="str">
            <v>ZF20211165</v>
          </cell>
          <cell r="E1167" t="str">
            <v>缺考</v>
          </cell>
        </row>
        <row r="1168">
          <cell r="D1168" t="str">
            <v>ZF20211166</v>
          </cell>
          <cell r="E1168">
            <v>64</v>
          </cell>
        </row>
        <row r="1169">
          <cell r="D1169" t="str">
            <v>ZF20211167</v>
          </cell>
          <cell r="E1169">
            <v>53</v>
          </cell>
        </row>
        <row r="1170">
          <cell r="D1170" t="str">
            <v>ZF20211168</v>
          </cell>
          <cell r="E1170">
            <v>74</v>
          </cell>
        </row>
        <row r="1171">
          <cell r="D1171" t="str">
            <v>ZF20211169</v>
          </cell>
          <cell r="E1171" t="str">
            <v>缺考</v>
          </cell>
        </row>
        <row r="1172">
          <cell r="D1172" t="str">
            <v>ZF20211170</v>
          </cell>
          <cell r="E1172">
            <v>49.5</v>
          </cell>
        </row>
        <row r="1173">
          <cell r="D1173" t="str">
            <v>ZF20211171</v>
          </cell>
          <cell r="E1173">
            <v>42.5</v>
          </cell>
        </row>
        <row r="1174">
          <cell r="D1174" t="str">
            <v>ZF20211172</v>
          </cell>
          <cell r="E1174">
            <v>63</v>
          </cell>
        </row>
        <row r="1175">
          <cell r="D1175" t="str">
            <v>ZF20211173</v>
          </cell>
          <cell r="E1175">
            <v>47</v>
          </cell>
        </row>
        <row r="1176">
          <cell r="D1176" t="str">
            <v>ZF20211174</v>
          </cell>
          <cell r="E1176">
            <v>51</v>
          </cell>
        </row>
        <row r="1177">
          <cell r="D1177" t="str">
            <v>ZF20211175</v>
          </cell>
          <cell r="E1177" t="str">
            <v>缺考</v>
          </cell>
        </row>
        <row r="1178">
          <cell r="D1178" t="str">
            <v>ZF20211176</v>
          </cell>
          <cell r="E1178">
            <v>62</v>
          </cell>
        </row>
        <row r="1179">
          <cell r="D1179" t="str">
            <v>ZF20211177</v>
          </cell>
          <cell r="E1179">
            <v>71</v>
          </cell>
        </row>
        <row r="1180">
          <cell r="D1180" t="str">
            <v>ZF20211178</v>
          </cell>
          <cell r="E1180">
            <v>70</v>
          </cell>
        </row>
        <row r="1181">
          <cell r="D1181" t="str">
            <v>ZF20211179</v>
          </cell>
          <cell r="E1181">
            <v>65.5</v>
          </cell>
        </row>
        <row r="1182">
          <cell r="D1182" t="str">
            <v>ZF20211180</v>
          </cell>
          <cell r="E1182" t="str">
            <v>缺考</v>
          </cell>
        </row>
        <row r="1183">
          <cell r="D1183" t="str">
            <v>ZF20211181</v>
          </cell>
          <cell r="E1183">
            <v>68.5</v>
          </cell>
        </row>
        <row r="1184">
          <cell r="D1184" t="str">
            <v>ZF20211182</v>
          </cell>
          <cell r="E1184">
            <v>60.5</v>
          </cell>
        </row>
        <row r="1185">
          <cell r="D1185" t="str">
            <v>ZF20211183</v>
          </cell>
          <cell r="E1185">
            <v>54.5</v>
          </cell>
        </row>
        <row r="1186">
          <cell r="D1186" t="str">
            <v>ZF20211184</v>
          </cell>
          <cell r="E1186">
            <v>62.5</v>
          </cell>
        </row>
        <row r="1187">
          <cell r="D1187" t="str">
            <v>ZF20211185</v>
          </cell>
          <cell r="E1187">
            <v>69.5</v>
          </cell>
        </row>
        <row r="1188">
          <cell r="D1188" t="str">
            <v>ZF20211186</v>
          </cell>
          <cell r="E1188">
            <v>62</v>
          </cell>
        </row>
        <row r="1189">
          <cell r="D1189" t="str">
            <v>ZF20211187</v>
          </cell>
          <cell r="E1189">
            <v>59</v>
          </cell>
        </row>
        <row r="1190">
          <cell r="D1190" t="str">
            <v>ZF20211188</v>
          </cell>
          <cell r="E1190">
            <v>61.5</v>
          </cell>
        </row>
        <row r="1191">
          <cell r="D1191" t="str">
            <v>ZF20211189</v>
          </cell>
          <cell r="E1191">
            <v>58.5</v>
          </cell>
        </row>
        <row r="1192">
          <cell r="D1192" t="str">
            <v>ZF20211190</v>
          </cell>
          <cell r="E1192">
            <v>47.5</v>
          </cell>
        </row>
        <row r="1193">
          <cell r="D1193" t="str">
            <v>ZF20211191</v>
          </cell>
          <cell r="E1193">
            <v>60.5</v>
          </cell>
        </row>
        <row r="1194">
          <cell r="D1194" t="str">
            <v>ZF20211192</v>
          </cell>
          <cell r="E1194">
            <v>75.5</v>
          </cell>
        </row>
        <row r="1195">
          <cell r="D1195" t="str">
            <v>ZF20211193</v>
          </cell>
          <cell r="E1195">
            <v>68.5</v>
          </cell>
        </row>
        <row r="1196">
          <cell r="D1196" t="str">
            <v>ZF20211194</v>
          </cell>
          <cell r="E1196">
            <v>58</v>
          </cell>
        </row>
        <row r="1197">
          <cell r="D1197" t="str">
            <v>ZF20211195</v>
          </cell>
          <cell r="E1197">
            <v>61.5</v>
          </cell>
        </row>
        <row r="1198">
          <cell r="D1198" t="str">
            <v>ZF20211196</v>
          </cell>
          <cell r="E1198">
            <v>54.5</v>
          </cell>
        </row>
        <row r="1199">
          <cell r="D1199" t="str">
            <v>ZF20211197</v>
          </cell>
          <cell r="E1199">
            <v>71</v>
          </cell>
        </row>
        <row r="1200">
          <cell r="D1200" t="str">
            <v>ZF20211198</v>
          </cell>
          <cell r="E1200">
            <v>62</v>
          </cell>
        </row>
        <row r="1201">
          <cell r="D1201" t="str">
            <v>ZF20211199</v>
          </cell>
          <cell r="E1201" t="str">
            <v>缺考</v>
          </cell>
        </row>
        <row r="1202">
          <cell r="D1202" t="str">
            <v>ZF20211200</v>
          </cell>
          <cell r="E1202">
            <v>53.5</v>
          </cell>
        </row>
        <row r="1203">
          <cell r="D1203" t="str">
            <v>ZF20211201</v>
          </cell>
          <cell r="E1203">
            <v>72.5</v>
          </cell>
        </row>
        <row r="1204">
          <cell r="D1204" t="str">
            <v>ZF20211202</v>
          </cell>
          <cell r="E1204">
            <v>71</v>
          </cell>
        </row>
        <row r="1205">
          <cell r="D1205" t="str">
            <v>ZF20211203</v>
          </cell>
          <cell r="E1205">
            <v>68.5</v>
          </cell>
        </row>
        <row r="1206">
          <cell r="D1206" t="str">
            <v>ZF20211204</v>
          </cell>
          <cell r="E1206">
            <v>75.5</v>
          </cell>
        </row>
        <row r="1207">
          <cell r="D1207" t="str">
            <v>ZF20211205</v>
          </cell>
          <cell r="E1207">
            <v>76</v>
          </cell>
        </row>
        <row r="1208">
          <cell r="D1208" t="str">
            <v>ZF20211206</v>
          </cell>
          <cell r="E1208">
            <v>75.5</v>
          </cell>
        </row>
        <row r="1209">
          <cell r="D1209" t="str">
            <v>ZF20211207</v>
          </cell>
          <cell r="E1209">
            <v>48.5</v>
          </cell>
        </row>
        <row r="1210">
          <cell r="D1210" t="str">
            <v>ZF20211208</v>
          </cell>
          <cell r="E1210">
            <v>53.5</v>
          </cell>
        </row>
        <row r="1211">
          <cell r="D1211" t="str">
            <v>ZF20211209</v>
          </cell>
          <cell r="E1211">
            <v>61.5</v>
          </cell>
        </row>
        <row r="1212">
          <cell r="D1212" t="str">
            <v>ZF20211210</v>
          </cell>
          <cell r="E1212">
            <v>65.5</v>
          </cell>
        </row>
        <row r="1213">
          <cell r="D1213" t="str">
            <v>ZF20211211</v>
          </cell>
          <cell r="E1213">
            <v>70</v>
          </cell>
        </row>
        <row r="1214">
          <cell r="D1214" t="str">
            <v>ZF20211212</v>
          </cell>
          <cell r="E1214">
            <v>54</v>
          </cell>
        </row>
        <row r="1215">
          <cell r="D1215" t="str">
            <v>ZF20211213</v>
          </cell>
          <cell r="E1215">
            <v>57</v>
          </cell>
        </row>
        <row r="1216">
          <cell r="D1216" t="str">
            <v>ZF20211214</v>
          </cell>
          <cell r="E1216">
            <v>59.5</v>
          </cell>
        </row>
        <row r="1217">
          <cell r="D1217" t="str">
            <v>ZF20211215</v>
          </cell>
          <cell r="E1217">
            <v>60.5</v>
          </cell>
        </row>
        <row r="1218">
          <cell r="D1218" t="str">
            <v>ZF20211216</v>
          </cell>
          <cell r="E1218">
            <v>62</v>
          </cell>
        </row>
        <row r="1219">
          <cell r="D1219" t="str">
            <v>ZF20211217</v>
          </cell>
          <cell r="E1219">
            <v>74.5</v>
          </cell>
        </row>
        <row r="1220">
          <cell r="D1220" t="str">
            <v>ZF20211218</v>
          </cell>
          <cell r="E1220">
            <v>57.5</v>
          </cell>
        </row>
        <row r="1221">
          <cell r="D1221" t="str">
            <v>ZF20211219</v>
          </cell>
          <cell r="E1221">
            <v>59.5</v>
          </cell>
        </row>
        <row r="1222">
          <cell r="D1222" t="str">
            <v>ZF20211220</v>
          </cell>
          <cell r="E1222">
            <v>61</v>
          </cell>
        </row>
        <row r="1223">
          <cell r="D1223" t="str">
            <v>ZF20211221</v>
          </cell>
          <cell r="E1223">
            <v>58.5</v>
          </cell>
        </row>
        <row r="1224">
          <cell r="D1224" t="str">
            <v>ZF20211222</v>
          </cell>
          <cell r="E1224">
            <v>62.5</v>
          </cell>
        </row>
        <row r="1225">
          <cell r="D1225" t="str">
            <v>ZF20211223</v>
          </cell>
          <cell r="E1225">
            <v>59.5</v>
          </cell>
        </row>
        <row r="1226">
          <cell r="D1226" t="str">
            <v>ZF20211224</v>
          </cell>
          <cell r="E1226">
            <v>83</v>
          </cell>
        </row>
        <row r="1227">
          <cell r="D1227" t="str">
            <v>ZF20211225</v>
          </cell>
          <cell r="E1227">
            <v>58</v>
          </cell>
        </row>
        <row r="1228">
          <cell r="D1228" t="str">
            <v>ZF20211226</v>
          </cell>
          <cell r="E1228">
            <v>48.5</v>
          </cell>
        </row>
        <row r="1229">
          <cell r="D1229" t="str">
            <v>ZF20211227</v>
          </cell>
          <cell r="E1229" t="str">
            <v>缺考</v>
          </cell>
        </row>
        <row r="1230">
          <cell r="D1230" t="str">
            <v>ZF20211228</v>
          </cell>
          <cell r="E1230">
            <v>51</v>
          </cell>
        </row>
        <row r="1231">
          <cell r="D1231" t="str">
            <v>ZF20211229</v>
          </cell>
          <cell r="E1231">
            <v>66</v>
          </cell>
        </row>
        <row r="1232">
          <cell r="D1232" t="str">
            <v>ZF20211230</v>
          </cell>
          <cell r="E1232">
            <v>49.5</v>
          </cell>
        </row>
        <row r="1233">
          <cell r="D1233" t="str">
            <v>ZF20211231</v>
          </cell>
          <cell r="E1233">
            <v>58.5</v>
          </cell>
        </row>
        <row r="1234">
          <cell r="D1234" t="str">
            <v>ZF20211232</v>
          </cell>
          <cell r="E1234">
            <v>50</v>
          </cell>
        </row>
        <row r="1235">
          <cell r="D1235" t="str">
            <v>ZF20211233</v>
          </cell>
          <cell r="E1235">
            <v>62</v>
          </cell>
        </row>
        <row r="1236">
          <cell r="D1236" t="str">
            <v>ZF20211234</v>
          </cell>
          <cell r="E1236" t="str">
            <v>缺考</v>
          </cell>
        </row>
        <row r="1237">
          <cell r="D1237" t="str">
            <v>ZF20211235</v>
          </cell>
          <cell r="E1237">
            <v>57</v>
          </cell>
        </row>
        <row r="1238">
          <cell r="D1238" t="str">
            <v>ZF20211236</v>
          </cell>
          <cell r="E1238">
            <v>75</v>
          </cell>
        </row>
        <row r="1239">
          <cell r="D1239" t="str">
            <v>ZF20211237</v>
          </cell>
          <cell r="E1239">
            <v>53</v>
          </cell>
        </row>
        <row r="1240">
          <cell r="D1240" t="str">
            <v>ZF20211238</v>
          </cell>
          <cell r="E1240" t="str">
            <v>缺考</v>
          </cell>
        </row>
        <row r="1241">
          <cell r="D1241" t="str">
            <v>ZF20211239</v>
          </cell>
          <cell r="E1241">
            <v>70</v>
          </cell>
        </row>
        <row r="1242">
          <cell r="D1242" t="str">
            <v>ZF20211240</v>
          </cell>
          <cell r="E1242">
            <v>71.5</v>
          </cell>
        </row>
        <row r="1243">
          <cell r="D1243" t="str">
            <v>ZF20211241</v>
          </cell>
          <cell r="E1243">
            <v>65.5</v>
          </cell>
        </row>
        <row r="1244">
          <cell r="D1244" t="str">
            <v>ZF20211242</v>
          </cell>
          <cell r="E1244">
            <v>76.5</v>
          </cell>
        </row>
        <row r="1245">
          <cell r="D1245" t="str">
            <v>ZF20211243</v>
          </cell>
          <cell r="E1245">
            <v>66.5</v>
          </cell>
        </row>
        <row r="1246">
          <cell r="D1246" t="str">
            <v>ZF20211244</v>
          </cell>
          <cell r="E1246">
            <v>47.5</v>
          </cell>
        </row>
        <row r="1247">
          <cell r="D1247" t="str">
            <v>ZF20211245</v>
          </cell>
          <cell r="E1247">
            <v>67</v>
          </cell>
        </row>
        <row r="1248">
          <cell r="D1248" t="str">
            <v>ZF20211246</v>
          </cell>
          <cell r="E1248">
            <v>46</v>
          </cell>
        </row>
        <row r="1249">
          <cell r="D1249" t="str">
            <v>ZF20211247</v>
          </cell>
          <cell r="E1249" t="str">
            <v>缺考</v>
          </cell>
        </row>
        <row r="1250">
          <cell r="D1250" t="str">
            <v>ZF20211248</v>
          </cell>
          <cell r="E1250" t="str">
            <v>缺考</v>
          </cell>
        </row>
        <row r="1251">
          <cell r="D1251" t="str">
            <v>ZF20211249</v>
          </cell>
          <cell r="E1251">
            <v>64</v>
          </cell>
        </row>
        <row r="1252">
          <cell r="D1252" t="str">
            <v>ZF20211250</v>
          </cell>
          <cell r="E1252" t="str">
            <v>缺考</v>
          </cell>
        </row>
        <row r="1253">
          <cell r="D1253" t="str">
            <v>ZF20211251</v>
          </cell>
          <cell r="E1253">
            <v>77.5</v>
          </cell>
        </row>
        <row r="1254">
          <cell r="D1254" t="str">
            <v>ZF20211252</v>
          </cell>
          <cell r="E1254">
            <v>48.5</v>
          </cell>
        </row>
        <row r="1255">
          <cell r="D1255" t="str">
            <v>ZF20211253</v>
          </cell>
          <cell r="E1255">
            <v>77</v>
          </cell>
        </row>
        <row r="1256">
          <cell r="D1256" t="str">
            <v>ZF20211254</v>
          </cell>
          <cell r="E1256">
            <v>69.5</v>
          </cell>
        </row>
        <row r="1257">
          <cell r="D1257" t="str">
            <v>ZF20211255</v>
          </cell>
          <cell r="E1257">
            <v>32.5</v>
          </cell>
        </row>
        <row r="1258">
          <cell r="D1258" t="str">
            <v>ZF20211256</v>
          </cell>
          <cell r="E1258">
            <v>41</v>
          </cell>
        </row>
        <row r="1259">
          <cell r="D1259" t="str">
            <v>ZF20211257</v>
          </cell>
          <cell r="E1259">
            <v>66.5</v>
          </cell>
        </row>
        <row r="1260">
          <cell r="D1260" t="str">
            <v>ZF20211258</v>
          </cell>
          <cell r="E1260">
            <v>63.5</v>
          </cell>
        </row>
        <row r="1261">
          <cell r="D1261" t="str">
            <v>ZF20211259</v>
          </cell>
          <cell r="E1261">
            <v>82</v>
          </cell>
        </row>
        <row r="1262">
          <cell r="D1262" t="str">
            <v>ZF20211260</v>
          </cell>
          <cell r="E1262">
            <v>71</v>
          </cell>
        </row>
        <row r="1263">
          <cell r="D1263" t="str">
            <v>ZF20211261</v>
          </cell>
          <cell r="E1263">
            <v>51</v>
          </cell>
        </row>
        <row r="1264">
          <cell r="D1264" t="str">
            <v>ZF20211262</v>
          </cell>
          <cell r="E1264">
            <v>69</v>
          </cell>
        </row>
        <row r="1265">
          <cell r="D1265" t="str">
            <v>ZF20211263</v>
          </cell>
          <cell r="E1265">
            <v>64.5</v>
          </cell>
        </row>
        <row r="1266">
          <cell r="D1266" t="str">
            <v>ZF20211264</v>
          </cell>
          <cell r="E1266">
            <v>52.5</v>
          </cell>
        </row>
        <row r="1267">
          <cell r="D1267" t="str">
            <v>ZF20211265</v>
          </cell>
          <cell r="E1267" t="str">
            <v>缺考</v>
          </cell>
        </row>
        <row r="1268">
          <cell r="D1268" t="str">
            <v>ZF20211266</v>
          </cell>
          <cell r="E1268">
            <v>76</v>
          </cell>
        </row>
        <row r="1269">
          <cell r="D1269" t="str">
            <v>ZF20211267</v>
          </cell>
          <cell r="E1269">
            <v>49.5</v>
          </cell>
        </row>
        <row r="1270">
          <cell r="D1270" t="str">
            <v>ZF20211268</v>
          </cell>
          <cell r="E1270">
            <v>70</v>
          </cell>
        </row>
        <row r="1271">
          <cell r="D1271" t="str">
            <v>ZF20211269</v>
          </cell>
          <cell r="E1271" t="str">
            <v>缺考</v>
          </cell>
        </row>
        <row r="1272">
          <cell r="D1272" t="str">
            <v>ZF20211270</v>
          </cell>
          <cell r="E1272">
            <v>58.5</v>
          </cell>
        </row>
        <row r="1273">
          <cell r="D1273" t="str">
            <v>ZF20211271</v>
          </cell>
          <cell r="E1273">
            <v>50</v>
          </cell>
        </row>
        <row r="1274">
          <cell r="D1274" t="str">
            <v>ZF20211272</v>
          </cell>
          <cell r="E1274">
            <v>73.5</v>
          </cell>
        </row>
        <row r="1275">
          <cell r="D1275" t="str">
            <v>ZF20211273</v>
          </cell>
          <cell r="E1275">
            <v>59</v>
          </cell>
        </row>
        <row r="1276">
          <cell r="D1276" t="str">
            <v>ZF20211274</v>
          </cell>
          <cell r="E1276">
            <v>56</v>
          </cell>
        </row>
        <row r="1277">
          <cell r="D1277" t="str">
            <v>ZF20211275</v>
          </cell>
          <cell r="E1277">
            <v>59.5</v>
          </cell>
        </row>
        <row r="1278">
          <cell r="D1278" t="str">
            <v>ZF20211276</v>
          </cell>
          <cell r="E1278">
            <v>66.5</v>
          </cell>
        </row>
        <row r="1279">
          <cell r="D1279" t="str">
            <v>ZF20211277</v>
          </cell>
          <cell r="E1279">
            <v>56</v>
          </cell>
        </row>
        <row r="1280">
          <cell r="D1280" t="str">
            <v>ZF20211278</v>
          </cell>
          <cell r="E1280">
            <v>57.5</v>
          </cell>
        </row>
        <row r="1281">
          <cell r="D1281" t="str">
            <v>ZF20211279</v>
          </cell>
          <cell r="E1281">
            <v>70</v>
          </cell>
        </row>
        <row r="1282">
          <cell r="D1282" t="str">
            <v>ZF20211280</v>
          </cell>
          <cell r="E1282">
            <v>56.5</v>
          </cell>
        </row>
        <row r="1283">
          <cell r="D1283" t="str">
            <v>ZF20211281</v>
          </cell>
          <cell r="E1283">
            <v>64.5</v>
          </cell>
        </row>
        <row r="1284">
          <cell r="D1284" t="str">
            <v>ZF20211282</v>
          </cell>
          <cell r="E1284">
            <v>75</v>
          </cell>
        </row>
        <row r="1285">
          <cell r="D1285" t="str">
            <v>ZF20211283</v>
          </cell>
          <cell r="E1285">
            <v>66</v>
          </cell>
        </row>
        <row r="1286">
          <cell r="D1286" t="str">
            <v>ZF20211284</v>
          </cell>
          <cell r="E1286">
            <v>59</v>
          </cell>
        </row>
        <row r="1287">
          <cell r="D1287" t="str">
            <v>ZF20211285</v>
          </cell>
          <cell r="E1287">
            <v>67.5</v>
          </cell>
        </row>
        <row r="1288">
          <cell r="D1288" t="str">
            <v>ZF20211286</v>
          </cell>
          <cell r="E1288">
            <v>46.5</v>
          </cell>
        </row>
        <row r="1289">
          <cell r="D1289" t="str">
            <v>ZF20211287</v>
          </cell>
          <cell r="E1289">
            <v>62</v>
          </cell>
        </row>
        <row r="1290">
          <cell r="D1290" t="str">
            <v>ZF20211288</v>
          </cell>
          <cell r="E1290">
            <v>56</v>
          </cell>
        </row>
        <row r="1291">
          <cell r="D1291" t="str">
            <v>ZF20211289</v>
          </cell>
          <cell r="E1291">
            <v>55</v>
          </cell>
        </row>
        <row r="1292">
          <cell r="D1292" t="str">
            <v>ZF20211290</v>
          </cell>
          <cell r="E1292">
            <v>71</v>
          </cell>
        </row>
        <row r="1293">
          <cell r="D1293" t="str">
            <v>ZF20211291</v>
          </cell>
          <cell r="E1293">
            <v>56</v>
          </cell>
        </row>
        <row r="1294">
          <cell r="D1294" t="str">
            <v>ZF20211292</v>
          </cell>
          <cell r="E1294">
            <v>26</v>
          </cell>
        </row>
        <row r="1295">
          <cell r="D1295" t="str">
            <v>ZF20211293</v>
          </cell>
          <cell r="E1295">
            <v>50</v>
          </cell>
        </row>
        <row r="1296">
          <cell r="D1296" t="str">
            <v>ZF20211294</v>
          </cell>
          <cell r="E1296">
            <v>27.5</v>
          </cell>
        </row>
        <row r="1297">
          <cell r="D1297" t="str">
            <v>ZF20211295</v>
          </cell>
          <cell r="E1297">
            <v>40.5</v>
          </cell>
        </row>
        <row r="1298">
          <cell r="D1298" t="str">
            <v>ZF20211296</v>
          </cell>
          <cell r="E1298">
            <v>65</v>
          </cell>
        </row>
        <row r="1299">
          <cell r="D1299" t="str">
            <v>ZF20211297</v>
          </cell>
          <cell r="E1299">
            <v>63.5</v>
          </cell>
        </row>
        <row r="1300">
          <cell r="D1300" t="str">
            <v>ZF20211298</v>
          </cell>
          <cell r="E1300">
            <v>47.5</v>
          </cell>
        </row>
        <row r="1301">
          <cell r="D1301" t="str">
            <v>ZF20211299</v>
          </cell>
          <cell r="E1301">
            <v>58</v>
          </cell>
        </row>
        <row r="1302">
          <cell r="D1302" t="str">
            <v>ZF20211300</v>
          </cell>
          <cell r="E1302">
            <v>59.5</v>
          </cell>
        </row>
        <row r="1303">
          <cell r="D1303" t="str">
            <v>ZF20211301</v>
          </cell>
          <cell r="E1303">
            <v>61</v>
          </cell>
        </row>
        <row r="1304">
          <cell r="D1304" t="str">
            <v>ZF20211302</v>
          </cell>
          <cell r="E1304">
            <v>57</v>
          </cell>
        </row>
        <row r="1305">
          <cell r="D1305" t="str">
            <v>ZF20211303</v>
          </cell>
          <cell r="E1305">
            <v>43</v>
          </cell>
        </row>
        <row r="1306">
          <cell r="D1306" t="str">
            <v>ZF20211304</v>
          </cell>
          <cell r="E1306">
            <v>64</v>
          </cell>
        </row>
        <row r="1307">
          <cell r="D1307" t="str">
            <v>ZF20211305</v>
          </cell>
          <cell r="E1307">
            <v>71.5</v>
          </cell>
        </row>
        <row r="1308">
          <cell r="D1308" t="str">
            <v>ZF20211306</v>
          </cell>
          <cell r="E1308">
            <v>70</v>
          </cell>
        </row>
        <row r="1309">
          <cell r="D1309" t="str">
            <v>ZF20211307</v>
          </cell>
          <cell r="E1309">
            <v>46.5</v>
          </cell>
        </row>
        <row r="1310">
          <cell r="D1310" t="str">
            <v>ZF20211308</v>
          </cell>
          <cell r="E1310">
            <v>61</v>
          </cell>
        </row>
        <row r="1311">
          <cell r="D1311" t="str">
            <v>ZF20211309</v>
          </cell>
          <cell r="E1311">
            <v>77</v>
          </cell>
        </row>
        <row r="1312">
          <cell r="D1312" t="str">
            <v>ZF20211310</v>
          </cell>
          <cell r="E1312">
            <v>73</v>
          </cell>
        </row>
        <row r="1313">
          <cell r="D1313" t="str">
            <v>ZF20211311</v>
          </cell>
          <cell r="E1313">
            <v>46.5</v>
          </cell>
        </row>
        <row r="1314">
          <cell r="D1314" t="str">
            <v>ZF20211312</v>
          </cell>
          <cell r="E1314" t="str">
            <v>缺考</v>
          </cell>
        </row>
        <row r="1315">
          <cell r="D1315" t="str">
            <v>ZF20211313</v>
          </cell>
          <cell r="E1315">
            <v>53</v>
          </cell>
        </row>
        <row r="1316">
          <cell r="D1316" t="str">
            <v>ZF20211314</v>
          </cell>
          <cell r="E1316">
            <v>63</v>
          </cell>
        </row>
        <row r="1317">
          <cell r="D1317" t="str">
            <v>ZF20211315</v>
          </cell>
          <cell r="E1317">
            <v>67.5</v>
          </cell>
        </row>
        <row r="1318">
          <cell r="D1318" t="str">
            <v>ZF20211316</v>
          </cell>
          <cell r="E1318">
            <v>56</v>
          </cell>
        </row>
        <row r="1319">
          <cell r="D1319" t="str">
            <v>ZF20211317</v>
          </cell>
          <cell r="E1319">
            <v>60.5</v>
          </cell>
        </row>
        <row r="1320">
          <cell r="D1320" t="str">
            <v>ZF20211318</v>
          </cell>
          <cell r="E1320">
            <v>64</v>
          </cell>
        </row>
        <row r="1321">
          <cell r="D1321" t="str">
            <v>ZF20211319</v>
          </cell>
          <cell r="E1321">
            <v>41.5</v>
          </cell>
        </row>
        <row r="1322">
          <cell r="D1322" t="str">
            <v>ZF20211320</v>
          </cell>
          <cell r="E1322">
            <v>73.5</v>
          </cell>
        </row>
        <row r="1323">
          <cell r="D1323" t="str">
            <v>ZF20211321</v>
          </cell>
          <cell r="E1323">
            <v>70</v>
          </cell>
        </row>
        <row r="1324">
          <cell r="D1324" t="str">
            <v>ZF20211322</v>
          </cell>
          <cell r="E1324">
            <v>60.5</v>
          </cell>
        </row>
        <row r="1325">
          <cell r="D1325" t="str">
            <v>ZF20211323</v>
          </cell>
          <cell r="E1325">
            <v>66.5</v>
          </cell>
        </row>
        <row r="1326">
          <cell r="D1326" t="str">
            <v>ZF20211324</v>
          </cell>
          <cell r="E1326">
            <v>67.5</v>
          </cell>
        </row>
        <row r="1327">
          <cell r="D1327" t="str">
            <v>ZF20211325</v>
          </cell>
          <cell r="E1327">
            <v>54.5</v>
          </cell>
        </row>
        <row r="1328">
          <cell r="D1328" t="str">
            <v>ZF20211326</v>
          </cell>
          <cell r="E1328">
            <v>76.5</v>
          </cell>
        </row>
        <row r="1329">
          <cell r="D1329" t="str">
            <v>ZF20211327</v>
          </cell>
          <cell r="E1329">
            <v>67</v>
          </cell>
        </row>
        <row r="1330">
          <cell r="D1330" t="str">
            <v>ZF20211328</v>
          </cell>
          <cell r="E1330">
            <v>66</v>
          </cell>
        </row>
        <row r="1331">
          <cell r="D1331" t="str">
            <v>ZF20211329</v>
          </cell>
          <cell r="E1331">
            <v>71</v>
          </cell>
        </row>
        <row r="1332">
          <cell r="D1332" t="str">
            <v>ZF20211330</v>
          </cell>
          <cell r="E1332">
            <v>77.5</v>
          </cell>
        </row>
        <row r="1333">
          <cell r="D1333" t="str">
            <v>ZF20211331</v>
          </cell>
          <cell r="E1333">
            <v>75</v>
          </cell>
        </row>
        <row r="1334">
          <cell r="D1334" t="str">
            <v>ZF20211332</v>
          </cell>
          <cell r="E1334" t="str">
            <v>缺考</v>
          </cell>
        </row>
        <row r="1335">
          <cell r="D1335" t="str">
            <v>ZF20211333</v>
          </cell>
          <cell r="E1335">
            <v>71</v>
          </cell>
        </row>
        <row r="1336">
          <cell r="D1336" t="str">
            <v>ZF20211334</v>
          </cell>
          <cell r="E1336">
            <v>65</v>
          </cell>
        </row>
        <row r="1337">
          <cell r="D1337" t="str">
            <v>ZF20211335</v>
          </cell>
          <cell r="E1337" t="str">
            <v>缺考</v>
          </cell>
        </row>
        <row r="1338">
          <cell r="D1338" t="str">
            <v>ZF20211336</v>
          </cell>
          <cell r="E1338">
            <v>60.5</v>
          </cell>
        </row>
        <row r="1339">
          <cell r="D1339" t="str">
            <v>ZF20211337</v>
          </cell>
          <cell r="E1339">
            <v>66.5</v>
          </cell>
        </row>
        <row r="1340">
          <cell r="D1340" t="str">
            <v>ZF20211338</v>
          </cell>
          <cell r="E1340">
            <v>72</v>
          </cell>
        </row>
        <row r="1341">
          <cell r="D1341" t="str">
            <v>ZF20211339</v>
          </cell>
          <cell r="E1341">
            <v>70</v>
          </cell>
        </row>
        <row r="1342">
          <cell r="D1342" t="str">
            <v>ZF20211340</v>
          </cell>
          <cell r="E1342">
            <v>66.5</v>
          </cell>
        </row>
        <row r="1343">
          <cell r="D1343" t="str">
            <v>ZF20211341</v>
          </cell>
          <cell r="E1343" t="str">
            <v>缺考</v>
          </cell>
        </row>
        <row r="1344">
          <cell r="D1344" t="str">
            <v>ZF20211342</v>
          </cell>
          <cell r="E1344">
            <v>74</v>
          </cell>
        </row>
        <row r="1345">
          <cell r="D1345" t="str">
            <v>ZF20211343</v>
          </cell>
          <cell r="E1345" t="str">
            <v>缺考</v>
          </cell>
        </row>
        <row r="1346">
          <cell r="D1346" t="str">
            <v>ZF20211344</v>
          </cell>
          <cell r="E1346">
            <v>53</v>
          </cell>
        </row>
        <row r="1347">
          <cell r="D1347" t="str">
            <v>ZF20211345</v>
          </cell>
          <cell r="E1347">
            <v>75</v>
          </cell>
        </row>
        <row r="1348">
          <cell r="D1348" t="str">
            <v>ZF20211346</v>
          </cell>
          <cell r="E1348">
            <v>75</v>
          </cell>
        </row>
        <row r="1349">
          <cell r="D1349" t="str">
            <v>ZF20211347</v>
          </cell>
          <cell r="E1349" t="str">
            <v>缺考</v>
          </cell>
        </row>
        <row r="1350">
          <cell r="D1350" t="str">
            <v>ZF20211348</v>
          </cell>
          <cell r="E1350">
            <v>79</v>
          </cell>
        </row>
        <row r="1351">
          <cell r="D1351" t="str">
            <v>ZF20211349</v>
          </cell>
          <cell r="E1351">
            <v>63.5</v>
          </cell>
        </row>
        <row r="1352">
          <cell r="D1352" t="str">
            <v>ZF20211350</v>
          </cell>
          <cell r="E1352">
            <v>82.5</v>
          </cell>
        </row>
        <row r="1353">
          <cell r="D1353" t="str">
            <v>ZF20211351</v>
          </cell>
          <cell r="E1353">
            <v>68</v>
          </cell>
        </row>
        <row r="1354">
          <cell r="D1354" t="str">
            <v>ZF20211352</v>
          </cell>
          <cell r="E1354">
            <v>66</v>
          </cell>
        </row>
        <row r="1355">
          <cell r="D1355" t="str">
            <v>ZF20211353</v>
          </cell>
          <cell r="E1355">
            <v>81.5</v>
          </cell>
        </row>
        <row r="1356">
          <cell r="D1356" t="str">
            <v>ZF20211354</v>
          </cell>
          <cell r="E1356" t="str">
            <v>缺考</v>
          </cell>
        </row>
        <row r="1357">
          <cell r="D1357" t="str">
            <v>ZF20211355</v>
          </cell>
          <cell r="E1357">
            <v>84</v>
          </cell>
        </row>
        <row r="1358">
          <cell r="D1358" t="str">
            <v>ZF20211356</v>
          </cell>
          <cell r="E1358">
            <v>66</v>
          </cell>
        </row>
        <row r="1359">
          <cell r="D1359" t="str">
            <v>ZF20211357</v>
          </cell>
          <cell r="E1359">
            <v>51</v>
          </cell>
        </row>
        <row r="1360">
          <cell r="D1360" t="str">
            <v>ZF20211358</v>
          </cell>
          <cell r="E1360">
            <v>57</v>
          </cell>
        </row>
        <row r="1361">
          <cell r="D1361" t="str">
            <v>ZF20211359</v>
          </cell>
          <cell r="E1361">
            <v>70.5</v>
          </cell>
        </row>
        <row r="1362">
          <cell r="D1362" t="str">
            <v>ZF20211360</v>
          </cell>
          <cell r="E1362" t="str">
            <v>缺考</v>
          </cell>
        </row>
        <row r="1363">
          <cell r="D1363" t="str">
            <v>ZF20211361</v>
          </cell>
          <cell r="E1363">
            <v>64</v>
          </cell>
        </row>
        <row r="1364">
          <cell r="D1364" t="str">
            <v>ZF20211362</v>
          </cell>
          <cell r="E1364">
            <v>51</v>
          </cell>
        </row>
        <row r="1365">
          <cell r="D1365" t="str">
            <v>ZF20211363</v>
          </cell>
          <cell r="E1365">
            <v>72.5</v>
          </cell>
        </row>
        <row r="1366">
          <cell r="D1366" t="str">
            <v>ZF20211364</v>
          </cell>
          <cell r="E1366">
            <v>72.5</v>
          </cell>
        </row>
        <row r="1367">
          <cell r="D1367" t="str">
            <v>ZF20211365</v>
          </cell>
          <cell r="E1367">
            <v>71</v>
          </cell>
        </row>
        <row r="1368">
          <cell r="D1368" t="str">
            <v>ZF20211366</v>
          </cell>
          <cell r="E1368">
            <v>60</v>
          </cell>
        </row>
        <row r="1369">
          <cell r="D1369" t="str">
            <v>ZF20211367</v>
          </cell>
          <cell r="E1369">
            <v>55</v>
          </cell>
        </row>
        <row r="1370">
          <cell r="D1370" t="str">
            <v>ZF20211368</v>
          </cell>
          <cell r="E1370">
            <v>64.5</v>
          </cell>
        </row>
        <row r="1371">
          <cell r="D1371" t="str">
            <v>ZF20211369</v>
          </cell>
          <cell r="E1371">
            <v>50.5</v>
          </cell>
        </row>
        <row r="1372">
          <cell r="D1372" t="str">
            <v>ZF20211370</v>
          </cell>
          <cell r="E1372">
            <v>52</v>
          </cell>
        </row>
        <row r="1373">
          <cell r="D1373" t="str">
            <v>ZF20211371</v>
          </cell>
          <cell r="E1373">
            <v>69.5</v>
          </cell>
        </row>
        <row r="1374">
          <cell r="D1374" t="str">
            <v>ZF20211372</v>
          </cell>
          <cell r="E1374">
            <v>60</v>
          </cell>
        </row>
        <row r="1375">
          <cell r="D1375" t="str">
            <v>ZF20211373</v>
          </cell>
          <cell r="E1375">
            <v>49</v>
          </cell>
        </row>
        <row r="1376">
          <cell r="D1376" t="str">
            <v>ZF20211374</v>
          </cell>
          <cell r="E1376">
            <v>68</v>
          </cell>
        </row>
        <row r="1377">
          <cell r="D1377" t="str">
            <v>ZF20211375</v>
          </cell>
          <cell r="E1377">
            <v>59.5</v>
          </cell>
        </row>
        <row r="1378">
          <cell r="D1378" t="str">
            <v>ZF20211376</v>
          </cell>
          <cell r="E1378">
            <v>61</v>
          </cell>
        </row>
        <row r="1379">
          <cell r="D1379" t="str">
            <v>ZF20211377</v>
          </cell>
          <cell r="E1379">
            <v>61</v>
          </cell>
        </row>
        <row r="1380">
          <cell r="D1380" t="str">
            <v>ZF20211378</v>
          </cell>
          <cell r="E1380">
            <v>67</v>
          </cell>
        </row>
        <row r="1381">
          <cell r="D1381" t="str">
            <v>ZF20211379</v>
          </cell>
          <cell r="E1381">
            <v>75.5</v>
          </cell>
        </row>
        <row r="1382">
          <cell r="D1382" t="str">
            <v>ZF20211380</v>
          </cell>
          <cell r="E1382">
            <v>57.5</v>
          </cell>
        </row>
        <row r="1383">
          <cell r="D1383" t="str">
            <v>ZF20211381</v>
          </cell>
          <cell r="E1383">
            <v>64.5</v>
          </cell>
        </row>
        <row r="1384">
          <cell r="D1384" t="str">
            <v>ZF20211382</v>
          </cell>
          <cell r="E1384">
            <v>53</v>
          </cell>
        </row>
        <row r="1385">
          <cell r="D1385" t="str">
            <v>ZF20211383</v>
          </cell>
          <cell r="E1385">
            <v>58</v>
          </cell>
        </row>
        <row r="1386">
          <cell r="D1386" t="str">
            <v>ZF20211384</v>
          </cell>
          <cell r="E1386">
            <v>60</v>
          </cell>
        </row>
        <row r="1387">
          <cell r="D1387" t="str">
            <v>ZF20211385</v>
          </cell>
          <cell r="E1387">
            <v>63.5</v>
          </cell>
        </row>
        <row r="1388">
          <cell r="D1388" t="str">
            <v>ZF20211386</v>
          </cell>
          <cell r="E1388">
            <v>69.5</v>
          </cell>
        </row>
        <row r="1389">
          <cell r="D1389" t="str">
            <v>ZF20211387</v>
          </cell>
          <cell r="E1389">
            <v>45.5</v>
          </cell>
        </row>
        <row r="1390">
          <cell r="D1390" t="str">
            <v>ZF20211388</v>
          </cell>
          <cell r="E1390">
            <v>63</v>
          </cell>
        </row>
        <row r="1391">
          <cell r="D1391" t="str">
            <v>ZF20211389</v>
          </cell>
          <cell r="E1391" t="str">
            <v>缺考</v>
          </cell>
        </row>
        <row r="1392">
          <cell r="D1392" t="str">
            <v>ZF20211390</v>
          </cell>
          <cell r="E1392">
            <v>73</v>
          </cell>
        </row>
        <row r="1393">
          <cell r="D1393" t="str">
            <v>ZF20211391</v>
          </cell>
          <cell r="E1393">
            <v>66.5</v>
          </cell>
        </row>
        <row r="1394">
          <cell r="D1394" t="str">
            <v>ZF20211392</v>
          </cell>
          <cell r="E1394">
            <v>58.5</v>
          </cell>
        </row>
        <row r="1395">
          <cell r="D1395" t="str">
            <v>ZF20211393</v>
          </cell>
          <cell r="E1395">
            <v>46.5</v>
          </cell>
        </row>
        <row r="1396">
          <cell r="D1396" t="str">
            <v>ZF20211394</v>
          </cell>
          <cell r="E1396">
            <v>68</v>
          </cell>
        </row>
        <row r="1397">
          <cell r="D1397" t="str">
            <v>ZF20211395</v>
          </cell>
          <cell r="E1397">
            <v>65.5</v>
          </cell>
        </row>
        <row r="1398">
          <cell r="D1398" t="str">
            <v>ZF20211396</v>
          </cell>
          <cell r="E1398">
            <v>66</v>
          </cell>
        </row>
        <row r="1399">
          <cell r="D1399" t="str">
            <v>ZF20211397</v>
          </cell>
          <cell r="E1399" t="str">
            <v>缺考</v>
          </cell>
        </row>
        <row r="1400">
          <cell r="D1400" t="str">
            <v>ZF20211398</v>
          </cell>
          <cell r="E1400">
            <v>64</v>
          </cell>
        </row>
        <row r="1401">
          <cell r="D1401" t="str">
            <v>ZF20211399</v>
          </cell>
          <cell r="E1401">
            <v>43.5</v>
          </cell>
        </row>
        <row r="1402">
          <cell r="D1402" t="str">
            <v>ZF20211400</v>
          </cell>
          <cell r="E1402" t="str">
            <v>缺考</v>
          </cell>
        </row>
        <row r="1403">
          <cell r="D1403" t="str">
            <v>ZF20211401</v>
          </cell>
          <cell r="E1403" t="str">
            <v>缺考</v>
          </cell>
        </row>
        <row r="1404">
          <cell r="D1404" t="str">
            <v>ZF20211402</v>
          </cell>
          <cell r="E1404" t="str">
            <v>缺考</v>
          </cell>
        </row>
        <row r="1405">
          <cell r="D1405" t="str">
            <v>ZF20211403</v>
          </cell>
          <cell r="E1405">
            <v>55.5</v>
          </cell>
        </row>
        <row r="1406">
          <cell r="D1406" t="str">
            <v>ZF20211404</v>
          </cell>
          <cell r="E1406">
            <v>40.5</v>
          </cell>
        </row>
        <row r="1407">
          <cell r="D1407" t="str">
            <v>ZF20211405</v>
          </cell>
          <cell r="E1407" t="str">
            <v>缺考</v>
          </cell>
        </row>
        <row r="1408">
          <cell r="D1408" t="str">
            <v>ZF20211406</v>
          </cell>
          <cell r="E1408">
            <v>29</v>
          </cell>
        </row>
        <row r="1409">
          <cell r="D1409" t="str">
            <v>ZF20211407</v>
          </cell>
          <cell r="E1409" t="str">
            <v>缺考</v>
          </cell>
        </row>
        <row r="1410">
          <cell r="D1410" t="str">
            <v>ZF20211408</v>
          </cell>
          <cell r="E1410">
            <v>59</v>
          </cell>
        </row>
        <row r="1411">
          <cell r="D1411" t="str">
            <v>ZF20211409</v>
          </cell>
          <cell r="E1411">
            <v>48.5</v>
          </cell>
        </row>
        <row r="1412">
          <cell r="D1412" t="str">
            <v>ZF20211410</v>
          </cell>
          <cell r="E1412">
            <v>60</v>
          </cell>
        </row>
        <row r="1413">
          <cell r="D1413" t="str">
            <v>ZF20211411</v>
          </cell>
          <cell r="E1413">
            <v>67.5</v>
          </cell>
        </row>
        <row r="1414">
          <cell r="D1414" t="str">
            <v>ZF20211412</v>
          </cell>
          <cell r="E1414">
            <v>68</v>
          </cell>
        </row>
        <row r="1415">
          <cell r="D1415" t="str">
            <v>ZF20211413</v>
          </cell>
          <cell r="E1415">
            <v>56.5</v>
          </cell>
        </row>
        <row r="1416">
          <cell r="D1416" t="str">
            <v>ZF20211414</v>
          </cell>
          <cell r="E1416">
            <v>61.5</v>
          </cell>
        </row>
        <row r="1417">
          <cell r="D1417" t="str">
            <v>ZF20211415</v>
          </cell>
          <cell r="E1417">
            <v>56.5</v>
          </cell>
        </row>
        <row r="1418">
          <cell r="D1418" t="str">
            <v>ZF20211416</v>
          </cell>
          <cell r="E1418">
            <v>48.5</v>
          </cell>
        </row>
        <row r="1419">
          <cell r="D1419" t="str">
            <v>ZF20211417</v>
          </cell>
          <cell r="E1419">
            <v>63.5</v>
          </cell>
        </row>
        <row r="1420">
          <cell r="D1420" t="str">
            <v>ZF20211418</v>
          </cell>
          <cell r="E1420">
            <v>55.5</v>
          </cell>
        </row>
        <row r="1421">
          <cell r="D1421" t="str">
            <v>ZF20211419</v>
          </cell>
          <cell r="E1421">
            <v>65.5</v>
          </cell>
        </row>
        <row r="1422">
          <cell r="D1422" t="str">
            <v>ZF20211420</v>
          </cell>
          <cell r="E1422">
            <v>61.5</v>
          </cell>
        </row>
        <row r="1423">
          <cell r="D1423" t="str">
            <v>ZF20211421</v>
          </cell>
          <cell r="E1423">
            <v>51.5</v>
          </cell>
        </row>
        <row r="1424">
          <cell r="D1424" t="str">
            <v>ZF20211422</v>
          </cell>
          <cell r="E1424">
            <v>49</v>
          </cell>
        </row>
        <row r="1425">
          <cell r="D1425" t="str">
            <v>ZF20211423</v>
          </cell>
          <cell r="E1425">
            <v>56</v>
          </cell>
        </row>
        <row r="1426">
          <cell r="D1426" t="str">
            <v>ZF20211424</v>
          </cell>
          <cell r="E1426" t="str">
            <v>缺考</v>
          </cell>
        </row>
        <row r="1427">
          <cell r="D1427" t="str">
            <v>ZF20211425</v>
          </cell>
          <cell r="E1427">
            <v>53</v>
          </cell>
        </row>
        <row r="1428">
          <cell r="D1428" t="str">
            <v>ZF20211426</v>
          </cell>
          <cell r="E1428">
            <v>50.5</v>
          </cell>
        </row>
        <row r="1429">
          <cell r="D1429" t="str">
            <v>ZF20211427</v>
          </cell>
          <cell r="E1429">
            <v>69</v>
          </cell>
        </row>
        <row r="1430">
          <cell r="D1430" t="str">
            <v>ZF20211428</v>
          </cell>
          <cell r="E1430">
            <v>57</v>
          </cell>
        </row>
        <row r="1431">
          <cell r="D1431" t="str">
            <v>ZF20211429</v>
          </cell>
          <cell r="E1431">
            <v>60.5</v>
          </cell>
        </row>
        <row r="1432">
          <cell r="D1432" t="str">
            <v>ZF20211430</v>
          </cell>
          <cell r="E1432">
            <v>72</v>
          </cell>
        </row>
        <row r="1433">
          <cell r="D1433" t="str">
            <v>ZF20211431</v>
          </cell>
          <cell r="E1433">
            <v>52.5</v>
          </cell>
        </row>
        <row r="1434">
          <cell r="D1434" t="str">
            <v>ZF20211432</v>
          </cell>
          <cell r="E1434">
            <v>68</v>
          </cell>
        </row>
        <row r="1435">
          <cell r="D1435" t="str">
            <v>ZF20211433</v>
          </cell>
          <cell r="E1435">
            <v>59</v>
          </cell>
        </row>
        <row r="1436">
          <cell r="D1436" t="str">
            <v>ZF20211434</v>
          </cell>
          <cell r="E1436">
            <v>63.5</v>
          </cell>
        </row>
        <row r="1437">
          <cell r="D1437" t="str">
            <v>ZF20211435</v>
          </cell>
          <cell r="E1437">
            <v>67.5</v>
          </cell>
        </row>
        <row r="1438">
          <cell r="D1438" t="str">
            <v>ZF20211436</v>
          </cell>
          <cell r="E1438">
            <v>64.5</v>
          </cell>
        </row>
        <row r="1439">
          <cell r="D1439" t="str">
            <v>ZF20211437</v>
          </cell>
          <cell r="E1439">
            <v>73</v>
          </cell>
        </row>
        <row r="1440">
          <cell r="D1440" t="str">
            <v>ZF20211438</v>
          </cell>
          <cell r="E1440">
            <v>65</v>
          </cell>
        </row>
        <row r="1441">
          <cell r="D1441" t="str">
            <v>ZF20211439</v>
          </cell>
          <cell r="E1441">
            <v>65.5</v>
          </cell>
        </row>
        <row r="1442">
          <cell r="D1442" t="str">
            <v>ZF20211440</v>
          </cell>
          <cell r="E1442">
            <v>56</v>
          </cell>
        </row>
        <row r="1443">
          <cell r="D1443" t="str">
            <v>ZF20211441</v>
          </cell>
          <cell r="E1443" t="str">
            <v>缺考</v>
          </cell>
        </row>
        <row r="1444">
          <cell r="D1444" t="str">
            <v>ZF20211442</v>
          </cell>
          <cell r="E1444">
            <v>53.5</v>
          </cell>
        </row>
        <row r="1445">
          <cell r="D1445" t="str">
            <v>ZF20211443</v>
          </cell>
          <cell r="E1445">
            <v>59</v>
          </cell>
        </row>
        <row r="1446">
          <cell r="D1446" t="str">
            <v>ZF20211444</v>
          </cell>
          <cell r="E1446">
            <v>53</v>
          </cell>
        </row>
        <row r="1447">
          <cell r="D1447" t="str">
            <v>ZF20211445</v>
          </cell>
          <cell r="E1447">
            <v>66.5</v>
          </cell>
        </row>
        <row r="1448">
          <cell r="D1448" t="str">
            <v>ZF20211446</v>
          </cell>
          <cell r="E1448">
            <v>45.5</v>
          </cell>
        </row>
        <row r="1449">
          <cell r="D1449" t="str">
            <v>ZF20211447</v>
          </cell>
          <cell r="E1449">
            <v>62.5</v>
          </cell>
        </row>
        <row r="1450">
          <cell r="D1450" t="str">
            <v>ZF20211448</v>
          </cell>
          <cell r="E1450">
            <v>47</v>
          </cell>
        </row>
        <row r="1451">
          <cell r="D1451" t="str">
            <v>ZF20211449</v>
          </cell>
          <cell r="E1451">
            <v>59</v>
          </cell>
        </row>
        <row r="1452">
          <cell r="D1452" t="str">
            <v>ZF20211450</v>
          </cell>
          <cell r="E1452">
            <v>63</v>
          </cell>
        </row>
        <row r="1453">
          <cell r="D1453" t="str">
            <v>ZF20211451</v>
          </cell>
          <cell r="E1453">
            <v>40.5</v>
          </cell>
        </row>
        <row r="1454">
          <cell r="D1454" t="str">
            <v>ZF20211452</v>
          </cell>
          <cell r="E1454" t="str">
            <v>缺考</v>
          </cell>
        </row>
        <row r="1455">
          <cell r="D1455" t="str">
            <v>ZF20211453</v>
          </cell>
          <cell r="E1455">
            <v>72</v>
          </cell>
        </row>
        <row r="1456">
          <cell r="D1456" t="str">
            <v>ZF20211454</v>
          </cell>
          <cell r="E1456">
            <v>67</v>
          </cell>
        </row>
        <row r="1457">
          <cell r="D1457" t="str">
            <v>ZF20211455</v>
          </cell>
          <cell r="E1457">
            <v>61.5</v>
          </cell>
        </row>
        <row r="1458">
          <cell r="D1458" t="str">
            <v>ZF20211456</v>
          </cell>
          <cell r="E1458" t="str">
            <v>缺考</v>
          </cell>
        </row>
        <row r="1459">
          <cell r="D1459" t="str">
            <v>ZF20211457</v>
          </cell>
          <cell r="E1459">
            <v>57</v>
          </cell>
        </row>
        <row r="1460">
          <cell r="D1460" t="str">
            <v>ZF20211458</v>
          </cell>
          <cell r="E1460">
            <v>64</v>
          </cell>
        </row>
        <row r="1461">
          <cell r="D1461" t="str">
            <v>ZF20211459</v>
          </cell>
          <cell r="E1461">
            <v>50.5</v>
          </cell>
        </row>
        <row r="1462">
          <cell r="D1462" t="str">
            <v>ZF20211460</v>
          </cell>
          <cell r="E1462">
            <v>66</v>
          </cell>
        </row>
        <row r="1463">
          <cell r="D1463" t="str">
            <v>ZF20211461</v>
          </cell>
          <cell r="E1463" t="str">
            <v>缺考</v>
          </cell>
        </row>
        <row r="1464">
          <cell r="D1464" t="str">
            <v>ZF20211462</v>
          </cell>
          <cell r="E1464">
            <v>61</v>
          </cell>
        </row>
        <row r="1465">
          <cell r="D1465" t="str">
            <v>ZF20211463</v>
          </cell>
          <cell r="E1465" t="str">
            <v>缺考</v>
          </cell>
        </row>
        <row r="1466">
          <cell r="D1466" t="str">
            <v>ZF20211464</v>
          </cell>
          <cell r="E1466">
            <v>69</v>
          </cell>
        </row>
        <row r="1467">
          <cell r="D1467" t="str">
            <v>ZF20211465</v>
          </cell>
          <cell r="E1467">
            <v>53</v>
          </cell>
        </row>
        <row r="1468">
          <cell r="D1468" t="str">
            <v>ZF20211466</v>
          </cell>
          <cell r="E1468">
            <v>46</v>
          </cell>
        </row>
        <row r="1469">
          <cell r="D1469" t="str">
            <v>ZF20211467</v>
          </cell>
          <cell r="E1469">
            <v>61.5</v>
          </cell>
        </row>
        <row r="1470">
          <cell r="D1470" t="str">
            <v>ZF20211468</v>
          </cell>
          <cell r="E1470">
            <v>66</v>
          </cell>
        </row>
        <row r="1471">
          <cell r="D1471" t="str">
            <v>ZF20211469</v>
          </cell>
          <cell r="E1471">
            <v>66</v>
          </cell>
        </row>
        <row r="1472">
          <cell r="D1472" t="str">
            <v>ZF20211470</v>
          </cell>
          <cell r="E1472">
            <v>40</v>
          </cell>
        </row>
        <row r="1473">
          <cell r="D1473" t="str">
            <v>ZF20211471</v>
          </cell>
          <cell r="E1473">
            <v>62.5</v>
          </cell>
        </row>
        <row r="1474">
          <cell r="D1474" t="str">
            <v>ZF20211472</v>
          </cell>
          <cell r="E1474">
            <v>56</v>
          </cell>
        </row>
        <row r="1475">
          <cell r="D1475" t="str">
            <v>ZF20211473</v>
          </cell>
          <cell r="E1475">
            <v>51</v>
          </cell>
        </row>
        <row r="1476">
          <cell r="D1476" t="str">
            <v>ZF20211474</v>
          </cell>
          <cell r="E1476">
            <v>71</v>
          </cell>
        </row>
        <row r="1477">
          <cell r="D1477" t="str">
            <v>ZF20211475</v>
          </cell>
          <cell r="E1477">
            <v>62</v>
          </cell>
        </row>
        <row r="1478">
          <cell r="D1478" t="str">
            <v>ZF20211476</v>
          </cell>
          <cell r="E1478" t="str">
            <v>缺考</v>
          </cell>
        </row>
        <row r="1479">
          <cell r="D1479" t="str">
            <v>ZF20211477</v>
          </cell>
          <cell r="E1479">
            <v>61</v>
          </cell>
        </row>
        <row r="1480">
          <cell r="D1480" t="str">
            <v>ZF20211478</v>
          </cell>
          <cell r="E1480" t="str">
            <v>缺考</v>
          </cell>
        </row>
        <row r="1481">
          <cell r="D1481" t="str">
            <v>ZF20211479</v>
          </cell>
          <cell r="E1481">
            <v>49</v>
          </cell>
        </row>
        <row r="1482">
          <cell r="D1482" t="str">
            <v>ZF20211480</v>
          </cell>
          <cell r="E1482">
            <v>51.5</v>
          </cell>
        </row>
        <row r="1483">
          <cell r="D1483" t="str">
            <v>ZF20211481</v>
          </cell>
          <cell r="E1483">
            <v>77</v>
          </cell>
        </row>
        <row r="1484">
          <cell r="D1484" t="str">
            <v>ZF20211482</v>
          </cell>
          <cell r="E1484">
            <v>76</v>
          </cell>
        </row>
        <row r="1485">
          <cell r="D1485" t="str">
            <v>ZF20211483</v>
          </cell>
          <cell r="E1485">
            <v>51</v>
          </cell>
        </row>
        <row r="1486">
          <cell r="D1486" t="str">
            <v>ZF20211484</v>
          </cell>
          <cell r="E1486">
            <v>76</v>
          </cell>
        </row>
        <row r="1487">
          <cell r="D1487" t="str">
            <v>ZF20211485</v>
          </cell>
          <cell r="E1487" t="str">
            <v>缺考</v>
          </cell>
        </row>
        <row r="1488">
          <cell r="D1488" t="str">
            <v>ZF20211486</v>
          </cell>
          <cell r="E1488">
            <v>22.5</v>
          </cell>
        </row>
        <row r="1489">
          <cell r="D1489" t="str">
            <v>ZF20211487</v>
          </cell>
          <cell r="E1489">
            <v>48</v>
          </cell>
        </row>
        <row r="1490">
          <cell r="D1490" t="str">
            <v>ZF20211488</v>
          </cell>
          <cell r="E1490">
            <v>52.5</v>
          </cell>
        </row>
        <row r="1491">
          <cell r="D1491" t="str">
            <v>ZF20211489</v>
          </cell>
          <cell r="E1491">
            <v>47.5</v>
          </cell>
        </row>
        <row r="1492">
          <cell r="D1492" t="str">
            <v>ZF20211490</v>
          </cell>
          <cell r="E1492">
            <v>70.5</v>
          </cell>
        </row>
        <row r="1493">
          <cell r="D1493" t="str">
            <v>ZF20211491</v>
          </cell>
          <cell r="E1493">
            <v>67</v>
          </cell>
        </row>
        <row r="1494">
          <cell r="D1494" t="str">
            <v>ZF20211492</v>
          </cell>
          <cell r="E1494">
            <v>49.5</v>
          </cell>
        </row>
        <row r="1495">
          <cell r="D1495" t="str">
            <v>ZF20211493</v>
          </cell>
          <cell r="E1495">
            <v>59</v>
          </cell>
        </row>
        <row r="1496">
          <cell r="D1496" t="str">
            <v>ZF20211494</v>
          </cell>
          <cell r="E1496">
            <v>63</v>
          </cell>
        </row>
        <row r="1497">
          <cell r="D1497" t="str">
            <v>ZF20211495</v>
          </cell>
          <cell r="E1497">
            <v>50</v>
          </cell>
        </row>
        <row r="1498">
          <cell r="D1498" t="str">
            <v>ZF20211496</v>
          </cell>
          <cell r="E1498">
            <v>66</v>
          </cell>
        </row>
        <row r="1499">
          <cell r="D1499" t="str">
            <v>ZF20211497</v>
          </cell>
          <cell r="E1499">
            <v>69</v>
          </cell>
        </row>
        <row r="1500">
          <cell r="D1500" t="str">
            <v>ZF20211498</v>
          </cell>
          <cell r="E1500">
            <v>68.5</v>
          </cell>
        </row>
        <row r="1501">
          <cell r="D1501" t="str">
            <v>ZF20211499</v>
          </cell>
          <cell r="E1501">
            <v>55</v>
          </cell>
        </row>
        <row r="1502">
          <cell r="D1502" t="str">
            <v>ZF20211500</v>
          </cell>
          <cell r="E1502">
            <v>67</v>
          </cell>
        </row>
        <row r="1503">
          <cell r="D1503" t="str">
            <v>ZF20211501</v>
          </cell>
          <cell r="E1503">
            <v>46</v>
          </cell>
        </row>
        <row r="1504">
          <cell r="D1504" t="str">
            <v>ZF20211502</v>
          </cell>
          <cell r="E1504">
            <v>66.5</v>
          </cell>
        </row>
        <row r="1505">
          <cell r="D1505" t="str">
            <v>ZF20211503</v>
          </cell>
          <cell r="E1505" t="str">
            <v>缺考</v>
          </cell>
        </row>
        <row r="1506">
          <cell r="D1506" t="str">
            <v>ZF20211504</v>
          </cell>
          <cell r="E1506">
            <v>62</v>
          </cell>
        </row>
        <row r="1507">
          <cell r="D1507" t="str">
            <v>ZF20211505</v>
          </cell>
          <cell r="E1507">
            <v>58</v>
          </cell>
        </row>
        <row r="1508">
          <cell r="D1508" t="str">
            <v>ZF20211506</v>
          </cell>
          <cell r="E1508">
            <v>58.5</v>
          </cell>
        </row>
        <row r="1509">
          <cell r="D1509" t="str">
            <v>ZF20211507</v>
          </cell>
          <cell r="E1509" t="str">
            <v>缺考</v>
          </cell>
        </row>
        <row r="1510">
          <cell r="D1510" t="str">
            <v>ZF20211508</v>
          </cell>
          <cell r="E1510">
            <v>62.5</v>
          </cell>
        </row>
        <row r="1511">
          <cell r="D1511" t="str">
            <v>ZF20211509</v>
          </cell>
          <cell r="E1511">
            <v>49</v>
          </cell>
        </row>
        <row r="1512">
          <cell r="D1512" t="str">
            <v>ZF20211510</v>
          </cell>
          <cell r="E1512" t="str">
            <v>缺考</v>
          </cell>
        </row>
        <row r="1513">
          <cell r="D1513" t="str">
            <v>ZF20211511</v>
          </cell>
          <cell r="E1513" t="str">
            <v>缺考</v>
          </cell>
        </row>
        <row r="1514">
          <cell r="D1514" t="str">
            <v>ZF20211512</v>
          </cell>
          <cell r="E1514">
            <v>66</v>
          </cell>
        </row>
        <row r="1515">
          <cell r="D1515" t="str">
            <v>ZF20211513</v>
          </cell>
          <cell r="E1515" t="str">
            <v>缺考</v>
          </cell>
        </row>
        <row r="1516">
          <cell r="D1516" t="str">
            <v>ZF20211514</v>
          </cell>
          <cell r="E1516" t="str">
            <v>缺考</v>
          </cell>
        </row>
        <row r="1517">
          <cell r="D1517" t="str">
            <v>ZF20211515</v>
          </cell>
          <cell r="E1517">
            <v>57</v>
          </cell>
        </row>
        <row r="1518">
          <cell r="D1518" t="str">
            <v>ZF20211516</v>
          </cell>
          <cell r="E1518">
            <v>55.5</v>
          </cell>
        </row>
        <row r="1519">
          <cell r="D1519" t="str">
            <v>ZF20211517</v>
          </cell>
          <cell r="E1519" t="str">
            <v>缺考</v>
          </cell>
        </row>
        <row r="1520">
          <cell r="D1520" t="str">
            <v>ZF20211518</v>
          </cell>
          <cell r="E1520" t="str">
            <v>缺考</v>
          </cell>
        </row>
        <row r="1521">
          <cell r="D1521" t="str">
            <v>ZF20211519</v>
          </cell>
          <cell r="E1521">
            <v>69.5</v>
          </cell>
        </row>
        <row r="1522">
          <cell r="D1522" t="str">
            <v>ZF20211520</v>
          </cell>
          <cell r="E1522">
            <v>60</v>
          </cell>
        </row>
        <row r="1523">
          <cell r="D1523" t="str">
            <v>ZF20211521</v>
          </cell>
          <cell r="E1523">
            <v>63.5</v>
          </cell>
        </row>
        <row r="1524">
          <cell r="D1524" t="str">
            <v>ZF20211522</v>
          </cell>
          <cell r="E1524">
            <v>63</v>
          </cell>
        </row>
        <row r="1525">
          <cell r="D1525" t="str">
            <v>ZF20211523</v>
          </cell>
          <cell r="E1525">
            <v>63.5</v>
          </cell>
        </row>
        <row r="1526">
          <cell r="D1526" t="str">
            <v>ZF20211524</v>
          </cell>
          <cell r="E1526">
            <v>65.5</v>
          </cell>
        </row>
        <row r="1527">
          <cell r="D1527" t="str">
            <v>ZF20211525</v>
          </cell>
          <cell r="E1527">
            <v>61.5</v>
          </cell>
        </row>
        <row r="1528">
          <cell r="D1528" t="str">
            <v>ZF20211526</v>
          </cell>
          <cell r="E1528">
            <v>59</v>
          </cell>
        </row>
        <row r="1529">
          <cell r="D1529" t="str">
            <v>ZF20211527</v>
          </cell>
          <cell r="E1529" t="str">
            <v>缺考</v>
          </cell>
        </row>
        <row r="1530">
          <cell r="D1530" t="str">
            <v>ZF20211528</v>
          </cell>
          <cell r="E1530">
            <v>56</v>
          </cell>
        </row>
        <row r="1531">
          <cell r="D1531" t="str">
            <v>ZF20211529</v>
          </cell>
          <cell r="E1531">
            <v>47</v>
          </cell>
        </row>
        <row r="1532">
          <cell r="D1532" t="str">
            <v>ZF20211530</v>
          </cell>
          <cell r="E1532">
            <v>53.5</v>
          </cell>
        </row>
        <row r="1533">
          <cell r="D1533" t="str">
            <v>ZF20211531</v>
          </cell>
          <cell r="E1533">
            <v>50</v>
          </cell>
        </row>
        <row r="1534">
          <cell r="D1534" t="str">
            <v>ZF20211532</v>
          </cell>
          <cell r="E1534">
            <v>80</v>
          </cell>
        </row>
        <row r="1535">
          <cell r="D1535" t="str">
            <v>ZF20211533</v>
          </cell>
          <cell r="E1535">
            <v>54.5</v>
          </cell>
        </row>
        <row r="1536">
          <cell r="D1536" t="str">
            <v>ZF20211534</v>
          </cell>
          <cell r="E1536" t="str">
            <v>缺考</v>
          </cell>
        </row>
        <row r="1537">
          <cell r="D1537" t="str">
            <v>ZF20211535</v>
          </cell>
          <cell r="E1537">
            <v>57.5</v>
          </cell>
        </row>
        <row r="1538">
          <cell r="D1538" t="str">
            <v>ZF20211536</v>
          </cell>
          <cell r="E1538" t="str">
            <v>缺考</v>
          </cell>
        </row>
        <row r="1539">
          <cell r="D1539" t="str">
            <v>ZF20211537</v>
          </cell>
          <cell r="E1539">
            <v>61</v>
          </cell>
        </row>
        <row r="1540">
          <cell r="D1540" t="str">
            <v>ZF20211538</v>
          </cell>
          <cell r="E1540">
            <v>58</v>
          </cell>
        </row>
        <row r="1541">
          <cell r="D1541" t="str">
            <v>ZF20211539</v>
          </cell>
          <cell r="E1541">
            <v>66</v>
          </cell>
        </row>
        <row r="1542">
          <cell r="D1542" t="str">
            <v>ZF20211540</v>
          </cell>
          <cell r="E1542">
            <v>52.5</v>
          </cell>
        </row>
        <row r="1543">
          <cell r="D1543" t="str">
            <v>ZF20211541</v>
          </cell>
          <cell r="E1543">
            <v>44</v>
          </cell>
        </row>
        <row r="1544">
          <cell r="D1544" t="str">
            <v>ZF20211542</v>
          </cell>
          <cell r="E1544">
            <v>64</v>
          </cell>
        </row>
        <row r="1545">
          <cell r="D1545" t="str">
            <v>ZF20211543</v>
          </cell>
          <cell r="E1545">
            <v>69.5</v>
          </cell>
        </row>
        <row r="1546">
          <cell r="D1546" t="str">
            <v>ZF20211544</v>
          </cell>
          <cell r="E1546">
            <v>64</v>
          </cell>
        </row>
        <row r="1547">
          <cell r="D1547" t="str">
            <v>ZF20211545</v>
          </cell>
          <cell r="E1547" t="str">
            <v>缺考</v>
          </cell>
        </row>
        <row r="1548">
          <cell r="D1548" t="str">
            <v>ZF20211546</v>
          </cell>
          <cell r="E1548">
            <v>56.5</v>
          </cell>
        </row>
        <row r="1549">
          <cell r="D1549" t="str">
            <v>ZF20211547</v>
          </cell>
          <cell r="E1549">
            <v>58</v>
          </cell>
        </row>
        <row r="1550">
          <cell r="D1550" t="str">
            <v>ZF20211548</v>
          </cell>
          <cell r="E1550" t="str">
            <v>缺考</v>
          </cell>
        </row>
        <row r="1551">
          <cell r="D1551" t="str">
            <v>ZF20211549</v>
          </cell>
          <cell r="E1551" t="str">
            <v>缺考</v>
          </cell>
        </row>
        <row r="1552">
          <cell r="D1552" t="str">
            <v>ZF20211550</v>
          </cell>
          <cell r="E1552">
            <v>59</v>
          </cell>
        </row>
        <row r="1553">
          <cell r="D1553" t="str">
            <v>ZF20211551</v>
          </cell>
          <cell r="E1553">
            <v>75.5</v>
          </cell>
        </row>
        <row r="1554">
          <cell r="D1554" t="str">
            <v>ZF20211552</v>
          </cell>
          <cell r="E1554">
            <v>65.5</v>
          </cell>
        </row>
        <row r="1555">
          <cell r="D1555" t="str">
            <v>ZF20211553</v>
          </cell>
          <cell r="E1555" t="str">
            <v>缺考</v>
          </cell>
        </row>
        <row r="1556">
          <cell r="D1556" t="str">
            <v>ZF20211554</v>
          </cell>
          <cell r="E1556">
            <v>49.5</v>
          </cell>
        </row>
        <row r="1557">
          <cell r="D1557" t="str">
            <v>ZF20211555</v>
          </cell>
          <cell r="E1557" t="str">
            <v>缺考</v>
          </cell>
        </row>
        <row r="1558">
          <cell r="D1558" t="str">
            <v>ZF20211556</v>
          </cell>
          <cell r="E1558">
            <v>52.5</v>
          </cell>
        </row>
        <row r="1559">
          <cell r="D1559" t="str">
            <v>ZF20211557</v>
          </cell>
          <cell r="E1559" t="str">
            <v>缺考</v>
          </cell>
        </row>
        <row r="1560">
          <cell r="D1560" t="str">
            <v>ZF20211558</v>
          </cell>
          <cell r="E1560">
            <v>52.5</v>
          </cell>
        </row>
        <row r="1561">
          <cell r="D1561" t="str">
            <v>ZF20211559</v>
          </cell>
          <cell r="E1561">
            <v>43</v>
          </cell>
        </row>
        <row r="1562">
          <cell r="D1562" t="str">
            <v>ZF20211560</v>
          </cell>
          <cell r="E1562">
            <v>57.5</v>
          </cell>
        </row>
        <row r="1563">
          <cell r="D1563" t="str">
            <v>ZF20211561</v>
          </cell>
          <cell r="E1563">
            <v>72.5</v>
          </cell>
        </row>
        <row r="1564">
          <cell r="D1564" t="str">
            <v>ZF20211562</v>
          </cell>
          <cell r="E1564">
            <v>44</v>
          </cell>
        </row>
        <row r="1565">
          <cell r="D1565" t="str">
            <v>ZF20211563</v>
          </cell>
          <cell r="E1565">
            <v>60</v>
          </cell>
        </row>
        <row r="1566">
          <cell r="D1566" t="str">
            <v>ZF20211564</v>
          </cell>
          <cell r="E1566" t="str">
            <v>缺考</v>
          </cell>
        </row>
        <row r="1567">
          <cell r="D1567" t="str">
            <v>ZF20211565</v>
          </cell>
          <cell r="E1567">
            <v>62</v>
          </cell>
        </row>
        <row r="1568">
          <cell r="D1568" t="str">
            <v>ZF20211566</v>
          </cell>
          <cell r="E1568">
            <v>42</v>
          </cell>
        </row>
        <row r="1569">
          <cell r="D1569" t="str">
            <v>ZF20211567</v>
          </cell>
          <cell r="E1569" t="str">
            <v>缺考</v>
          </cell>
        </row>
        <row r="1570">
          <cell r="D1570" t="str">
            <v>ZF20211568</v>
          </cell>
          <cell r="E1570">
            <v>33</v>
          </cell>
        </row>
        <row r="1571">
          <cell r="D1571" t="str">
            <v>ZF20211569</v>
          </cell>
          <cell r="E1571">
            <v>54.5</v>
          </cell>
        </row>
        <row r="1572">
          <cell r="D1572" t="str">
            <v>ZF20211570</v>
          </cell>
          <cell r="E1572">
            <v>56</v>
          </cell>
        </row>
        <row r="1573">
          <cell r="D1573" t="str">
            <v>ZF20211571</v>
          </cell>
          <cell r="E1573" t="str">
            <v>缺考</v>
          </cell>
        </row>
        <row r="1574">
          <cell r="D1574" t="str">
            <v>ZF20211572</v>
          </cell>
          <cell r="E1574" t="str">
            <v>缺考</v>
          </cell>
        </row>
        <row r="1575">
          <cell r="D1575" t="str">
            <v>ZF20211573</v>
          </cell>
          <cell r="E1575">
            <v>59.5</v>
          </cell>
        </row>
        <row r="1576">
          <cell r="D1576" t="str">
            <v>ZF20211574</v>
          </cell>
          <cell r="E1576">
            <v>53.5</v>
          </cell>
        </row>
        <row r="1577">
          <cell r="D1577" t="str">
            <v>ZF20211575</v>
          </cell>
          <cell r="E1577">
            <v>44.5</v>
          </cell>
        </row>
        <row r="1578">
          <cell r="D1578" t="str">
            <v>ZF20211576</v>
          </cell>
          <cell r="E1578">
            <v>43</v>
          </cell>
        </row>
        <row r="1579">
          <cell r="D1579" t="str">
            <v>ZF20211577</v>
          </cell>
          <cell r="E1579" t="str">
            <v>缺考</v>
          </cell>
        </row>
        <row r="1580">
          <cell r="D1580" t="str">
            <v>ZF20211578</v>
          </cell>
          <cell r="E1580">
            <v>49.5</v>
          </cell>
        </row>
        <row r="1581">
          <cell r="D1581" t="str">
            <v>ZF20211579</v>
          </cell>
          <cell r="E1581" t="str">
            <v>缺考</v>
          </cell>
        </row>
        <row r="1582">
          <cell r="D1582" t="str">
            <v>ZF20211580</v>
          </cell>
          <cell r="E1582">
            <v>52.5</v>
          </cell>
        </row>
        <row r="1583">
          <cell r="D1583" t="str">
            <v>ZF20211581</v>
          </cell>
          <cell r="E1583">
            <v>62.5</v>
          </cell>
        </row>
        <row r="1584">
          <cell r="D1584" t="str">
            <v>ZF20211582</v>
          </cell>
          <cell r="E1584">
            <v>47.5</v>
          </cell>
        </row>
        <row r="1585">
          <cell r="D1585" t="str">
            <v>ZF20211583</v>
          </cell>
          <cell r="E1585">
            <v>57.5</v>
          </cell>
        </row>
        <row r="1586">
          <cell r="D1586" t="str">
            <v>ZF20211584</v>
          </cell>
          <cell r="E1586" t="str">
            <v>缺考</v>
          </cell>
        </row>
        <row r="1587">
          <cell r="D1587" t="str">
            <v>ZF20211585</v>
          </cell>
          <cell r="E1587">
            <v>59</v>
          </cell>
        </row>
        <row r="1588">
          <cell r="D1588" t="str">
            <v>ZF20211586</v>
          </cell>
          <cell r="E1588">
            <v>34.5</v>
          </cell>
        </row>
        <row r="1589">
          <cell r="D1589" t="str">
            <v>ZF20211587</v>
          </cell>
          <cell r="E1589">
            <v>36.5</v>
          </cell>
        </row>
        <row r="1590">
          <cell r="D1590" t="str">
            <v>ZF20211588</v>
          </cell>
          <cell r="E1590">
            <v>57.5</v>
          </cell>
        </row>
        <row r="1591">
          <cell r="D1591" t="str">
            <v>ZF20211589</v>
          </cell>
          <cell r="E1591">
            <v>34.5</v>
          </cell>
        </row>
        <row r="1592">
          <cell r="D1592" t="str">
            <v>ZF20211590</v>
          </cell>
          <cell r="E1592">
            <v>56</v>
          </cell>
        </row>
        <row r="1593">
          <cell r="D1593" t="str">
            <v>ZF20211591</v>
          </cell>
          <cell r="E1593">
            <v>47.5</v>
          </cell>
        </row>
        <row r="1594">
          <cell r="D1594" t="str">
            <v>ZF20211592</v>
          </cell>
          <cell r="E1594" t="str">
            <v>缺考</v>
          </cell>
        </row>
        <row r="1595">
          <cell r="D1595" t="str">
            <v>ZF20211593</v>
          </cell>
          <cell r="E1595">
            <v>50</v>
          </cell>
        </row>
        <row r="1596">
          <cell r="D1596" t="str">
            <v>ZF20211594</v>
          </cell>
          <cell r="E1596">
            <v>50.5</v>
          </cell>
        </row>
        <row r="1597">
          <cell r="D1597" t="str">
            <v>ZF20211595</v>
          </cell>
          <cell r="E1597">
            <v>56</v>
          </cell>
        </row>
        <row r="1598">
          <cell r="D1598" t="str">
            <v>ZF20211596</v>
          </cell>
          <cell r="E1598">
            <v>51.5</v>
          </cell>
        </row>
        <row r="1599">
          <cell r="D1599" t="str">
            <v>ZF20211597</v>
          </cell>
          <cell r="E1599">
            <v>55.5</v>
          </cell>
        </row>
        <row r="1600">
          <cell r="D1600" t="str">
            <v>ZF20211598</v>
          </cell>
          <cell r="E1600">
            <v>47.5</v>
          </cell>
        </row>
        <row r="1601">
          <cell r="D1601" t="str">
            <v>ZF20211599</v>
          </cell>
          <cell r="E1601">
            <v>63.5</v>
          </cell>
        </row>
        <row r="1602">
          <cell r="D1602" t="str">
            <v>ZF20211600</v>
          </cell>
          <cell r="E1602">
            <v>56</v>
          </cell>
        </row>
        <row r="1603">
          <cell r="D1603" t="str">
            <v>ZF20211601</v>
          </cell>
          <cell r="E1603">
            <v>43.5</v>
          </cell>
        </row>
        <row r="1604">
          <cell r="D1604" t="str">
            <v>ZF20211602</v>
          </cell>
          <cell r="E1604">
            <v>41.5</v>
          </cell>
        </row>
        <row r="1605">
          <cell r="D1605" t="str">
            <v>ZF20211603</v>
          </cell>
          <cell r="E1605" t="str">
            <v>缺考</v>
          </cell>
        </row>
        <row r="1606">
          <cell r="D1606" t="str">
            <v>ZF20211604</v>
          </cell>
          <cell r="E1606">
            <v>77.5</v>
          </cell>
        </row>
        <row r="1607">
          <cell r="D1607" t="str">
            <v>ZF20211605</v>
          </cell>
          <cell r="E1607">
            <v>76.5</v>
          </cell>
        </row>
        <row r="1608">
          <cell r="D1608" t="str">
            <v>ZF20211606</v>
          </cell>
          <cell r="E1608">
            <v>49.5</v>
          </cell>
        </row>
        <row r="1609">
          <cell r="D1609" t="str">
            <v>ZF20211607</v>
          </cell>
          <cell r="E1609" t="str">
            <v>缺考</v>
          </cell>
        </row>
        <row r="1610">
          <cell r="D1610" t="str">
            <v>ZF20211608</v>
          </cell>
          <cell r="E1610">
            <v>65</v>
          </cell>
        </row>
        <row r="1611">
          <cell r="D1611" t="str">
            <v>ZF20211609</v>
          </cell>
          <cell r="E1611">
            <v>54</v>
          </cell>
        </row>
        <row r="1612">
          <cell r="D1612" t="str">
            <v>ZF20211610</v>
          </cell>
          <cell r="E1612">
            <v>41.5</v>
          </cell>
        </row>
        <row r="1613">
          <cell r="D1613" t="str">
            <v>ZF20211611</v>
          </cell>
          <cell r="E1613">
            <v>55.5</v>
          </cell>
        </row>
        <row r="1614">
          <cell r="D1614" t="str">
            <v>ZF20211612</v>
          </cell>
          <cell r="E1614">
            <v>66</v>
          </cell>
        </row>
        <row r="1615">
          <cell r="D1615" t="str">
            <v>ZF20211613</v>
          </cell>
          <cell r="E1615">
            <v>59.5</v>
          </cell>
        </row>
        <row r="1616">
          <cell r="D1616" t="str">
            <v>ZF20211614</v>
          </cell>
          <cell r="E1616">
            <v>77</v>
          </cell>
        </row>
        <row r="1617">
          <cell r="D1617" t="str">
            <v>ZF20211615</v>
          </cell>
          <cell r="E1617" t="str">
            <v>缺考</v>
          </cell>
        </row>
        <row r="1618">
          <cell r="D1618" t="str">
            <v>ZF20211616</v>
          </cell>
          <cell r="E1618" t="str">
            <v>缺考</v>
          </cell>
        </row>
        <row r="1619">
          <cell r="D1619" t="str">
            <v>ZF20211617</v>
          </cell>
          <cell r="E1619">
            <v>38</v>
          </cell>
        </row>
        <row r="1620">
          <cell r="D1620" t="str">
            <v>ZF20211618</v>
          </cell>
          <cell r="E1620">
            <v>71.5</v>
          </cell>
        </row>
        <row r="1621">
          <cell r="D1621" t="str">
            <v>ZF20211619</v>
          </cell>
          <cell r="E1621">
            <v>54</v>
          </cell>
        </row>
        <row r="1622">
          <cell r="D1622" t="str">
            <v>ZF20211620</v>
          </cell>
          <cell r="E1622">
            <v>47</v>
          </cell>
        </row>
        <row r="1623">
          <cell r="D1623" t="str">
            <v>ZF20211621</v>
          </cell>
          <cell r="E1623">
            <v>72.5</v>
          </cell>
        </row>
        <row r="1624">
          <cell r="D1624" t="str">
            <v>ZF20211622</v>
          </cell>
          <cell r="E1624">
            <v>60.5</v>
          </cell>
        </row>
        <row r="1625">
          <cell r="D1625" t="str">
            <v>ZF20211623</v>
          </cell>
          <cell r="E1625">
            <v>49.5</v>
          </cell>
        </row>
        <row r="1626">
          <cell r="D1626" t="str">
            <v>ZF20211624</v>
          </cell>
          <cell r="E1626">
            <v>52.5</v>
          </cell>
        </row>
        <row r="1627">
          <cell r="D1627" t="str">
            <v>ZF20211625</v>
          </cell>
          <cell r="E1627">
            <v>64</v>
          </cell>
        </row>
        <row r="1628">
          <cell r="D1628" t="str">
            <v>ZF20211626</v>
          </cell>
          <cell r="E1628">
            <v>82.5</v>
          </cell>
        </row>
        <row r="1629">
          <cell r="D1629" t="str">
            <v>ZF20211627</v>
          </cell>
          <cell r="E1629">
            <v>52.5</v>
          </cell>
        </row>
        <row r="1630">
          <cell r="D1630" t="str">
            <v>ZF20211628</v>
          </cell>
          <cell r="E1630">
            <v>69</v>
          </cell>
        </row>
        <row r="1631">
          <cell r="D1631" t="str">
            <v>ZF20211629</v>
          </cell>
          <cell r="E1631" t="str">
            <v>缺考</v>
          </cell>
        </row>
        <row r="1632">
          <cell r="D1632" t="str">
            <v>ZF20211630</v>
          </cell>
          <cell r="E1632">
            <v>61</v>
          </cell>
        </row>
        <row r="1633">
          <cell r="D1633" t="str">
            <v>ZF20211631</v>
          </cell>
          <cell r="E1633">
            <v>62</v>
          </cell>
        </row>
        <row r="1634">
          <cell r="D1634" t="str">
            <v>ZF20211632</v>
          </cell>
          <cell r="E1634">
            <v>57</v>
          </cell>
        </row>
        <row r="1635">
          <cell r="D1635" t="str">
            <v>ZF20211633</v>
          </cell>
          <cell r="E1635">
            <v>70</v>
          </cell>
        </row>
        <row r="1636">
          <cell r="D1636" t="str">
            <v>ZF20211634</v>
          </cell>
          <cell r="E1636">
            <v>60.5</v>
          </cell>
        </row>
        <row r="1637">
          <cell r="D1637" t="str">
            <v>ZF20211635</v>
          </cell>
          <cell r="E1637" t="str">
            <v>缺考</v>
          </cell>
        </row>
        <row r="1638">
          <cell r="D1638" t="str">
            <v>ZF20211636</v>
          </cell>
          <cell r="E1638">
            <v>45.5</v>
          </cell>
        </row>
        <row r="1639">
          <cell r="D1639" t="str">
            <v>ZF20211637</v>
          </cell>
          <cell r="E1639">
            <v>64</v>
          </cell>
        </row>
        <row r="1640">
          <cell r="D1640" t="str">
            <v>ZF20211638</v>
          </cell>
          <cell r="E1640" t="str">
            <v>缺考</v>
          </cell>
        </row>
        <row r="1641">
          <cell r="D1641" t="str">
            <v>ZF20211639</v>
          </cell>
          <cell r="E1641">
            <v>46.5</v>
          </cell>
        </row>
        <row r="1642">
          <cell r="D1642" t="str">
            <v>ZF20211640</v>
          </cell>
          <cell r="E1642">
            <v>49.5</v>
          </cell>
        </row>
        <row r="1643">
          <cell r="D1643" t="str">
            <v>ZF20211641</v>
          </cell>
          <cell r="E1643">
            <v>44</v>
          </cell>
        </row>
        <row r="1644">
          <cell r="D1644" t="str">
            <v>ZF20211642</v>
          </cell>
          <cell r="E1644">
            <v>48</v>
          </cell>
        </row>
        <row r="1645">
          <cell r="D1645" t="str">
            <v>ZF20211643</v>
          </cell>
          <cell r="E1645" t="str">
            <v>缺考</v>
          </cell>
        </row>
        <row r="1646">
          <cell r="D1646" t="str">
            <v>ZF20211644</v>
          </cell>
          <cell r="E1646">
            <v>61</v>
          </cell>
        </row>
        <row r="1647">
          <cell r="D1647" t="str">
            <v>ZF20211645</v>
          </cell>
          <cell r="E1647">
            <v>64.5</v>
          </cell>
        </row>
        <row r="1648">
          <cell r="D1648" t="str">
            <v>ZF20211646</v>
          </cell>
          <cell r="E1648">
            <v>72.5</v>
          </cell>
        </row>
        <row r="1649">
          <cell r="D1649" t="str">
            <v>ZF20211647</v>
          </cell>
          <cell r="E1649">
            <v>53</v>
          </cell>
        </row>
        <row r="1650">
          <cell r="D1650" t="str">
            <v>ZF20211648</v>
          </cell>
          <cell r="E1650">
            <v>54.5</v>
          </cell>
        </row>
        <row r="1651">
          <cell r="D1651" t="str">
            <v>ZF20211649</v>
          </cell>
          <cell r="E1651">
            <v>48.5</v>
          </cell>
        </row>
        <row r="1652">
          <cell r="D1652" t="str">
            <v>ZF20211650</v>
          </cell>
          <cell r="E1652" t="str">
            <v>缺考</v>
          </cell>
        </row>
        <row r="1653">
          <cell r="D1653" t="str">
            <v>ZF20211651</v>
          </cell>
          <cell r="E1653">
            <v>55</v>
          </cell>
        </row>
        <row r="1654">
          <cell r="D1654" t="str">
            <v>ZF20211652</v>
          </cell>
          <cell r="E1654" t="str">
            <v>缺考</v>
          </cell>
        </row>
        <row r="1655">
          <cell r="D1655" t="str">
            <v>ZF20211653</v>
          </cell>
          <cell r="E1655">
            <v>57</v>
          </cell>
        </row>
        <row r="1656">
          <cell r="D1656" t="str">
            <v>ZF20211654</v>
          </cell>
          <cell r="E1656">
            <v>68</v>
          </cell>
        </row>
        <row r="1657">
          <cell r="D1657" t="str">
            <v>ZF20211655</v>
          </cell>
          <cell r="E1657">
            <v>50</v>
          </cell>
        </row>
        <row r="1658">
          <cell r="D1658" t="str">
            <v>ZF20211656</v>
          </cell>
          <cell r="E1658">
            <v>57</v>
          </cell>
        </row>
        <row r="1659">
          <cell r="D1659" t="str">
            <v>ZF20211657</v>
          </cell>
          <cell r="E1659">
            <v>56.5</v>
          </cell>
        </row>
        <row r="1660">
          <cell r="D1660" t="str">
            <v>ZF20211658</v>
          </cell>
          <cell r="E1660">
            <v>47</v>
          </cell>
        </row>
        <row r="1661">
          <cell r="D1661" t="str">
            <v>ZF20211659</v>
          </cell>
          <cell r="E1661" t="str">
            <v>缺考</v>
          </cell>
        </row>
        <row r="1662">
          <cell r="D1662" t="str">
            <v>ZF20211660</v>
          </cell>
          <cell r="E1662" t="str">
            <v>缺考</v>
          </cell>
        </row>
        <row r="1663">
          <cell r="D1663" t="str">
            <v>ZF20211661</v>
          </cell>
          <cell r="E1663">
            <v>73</v>
          </cell>
        </row>
        <row r="1664">
          <cell r="D1664" t="str">
            <v>ZF20211662</v>
          </cell>
          <cell r="E1664">
            <v>45</v>
          </cell>
        </row>
        <row r="1665">
          <cell r="D1665" t="str">
            <v>ZF20211663</v>
          </cell>
          <cell r="E1665">
            <v>69</v>
          </cell>
        </row>
        <row r="1666">
          <cell r="D1666" t="str">
            <v>ZF20211664</v>
          </cell>
          <cell r="E1666">
            <v>53</v>
          </cell>
        </row>
        <row r="1667">
          <cell r="D1667" t="str">
            <v>ZF20211665</v>
          </cell>
          <cell r="E1667">
            <v>65</v>
          </cell>
        </row>
        <row r="1668">
          <cell r="D1668" t="str">
            <v>ZF20211666</v>
          </cell>
          <cell r="E1668">
            <v>62</v>
          </cell>
        </row>
        <row r="1669">
          <cell r="D1669" t="str">
            <v>ZF20211667</v>
          </cell>
          <cell r="E1669">
            <v>76</v>
          </cell>
        </row>
        <row r="1670">
          <cell r="D1670" t="str">
            <v>ZF20211668</v>
          </cell>
          <cell r="E1670">
            <v>50</v>
          </cell>
        </row>
        <row r="1671">
          <cell r="D1671" t="str">
            <v>ZF20211669</v>
          </cell>
          <cell r="E1671">
            <v>65.5</v>
          </cell>
        </row>
        <row r="1672">
          <cell r="D1672" t="str">
            <v>ZF20211670</v>
          </cell>
          <cell r="E1672">
            <v>71</v>
          </cell>
        </row>
        <row r="1673">
          <cell r="D1673" t="str">
            <v>ZF20211671</v>
          </cell>
          <cell r="E1673">
            <v>66</v>
          </cell>
        </row>
        <row r="1674">
          <cell r="D1674" t="str">
            <v>ZF20211672</v>
          </cell>
          <cell r="E1674" t="str">
            <v>缺考</v>
          </cell>
        </row>
        <row r="1675">
          <cell r="D1675" t="str">
            <v>ZF20211673</v>
          </cell>
          <cell r="E1675" t="str">
            <v>缺考</v>
          </cell>
        </row>
        <row r="1676">
          <cell r="D1676" t="str">
            <v>ZF20211674</v>
          </cell>
          <cell r="E1676">
            <v>64.5</v>
          </cell>
        </row>
        <row r="1677">
          <cell r="D1677" t="str">
            <v>ZF20211675</v>
          </cell>
          <cell r="E1677">
            <v>57.5</v>
          </cell>
        </row>
        <row r="1678">
          <cell r="D1678" t="str">
            <v>ZF20211676</v>
          </cell>
          <cell r="E1678">
            <v>42.5</v>
          </cell>
        </row>
        <row r="1679">
          <cell r="D1679" t="str">
            <v>ZF20211677</v>
          </cell>
          <cell r="E1679" t="str">
            <v>缺考</v>
          </cell>
        </row>
        <row r="1680">
          <cell r="D1680" t="str">
            <v>ZF20211678</v>
          </cell>
          <cell r="E1680">
            <v>38</v>
          </cell>
        </row>
        <row r="1681">
          <cell r="D1681" t="str">
            <v>ZF20211679</v>
          </cell>
          <cell r="E1681">
            <v>46.5</v>
          </cell>
        </row>
        <row r="1682">
          <cell r="D1682" t="str">
            <v>ZF20211680</v>
          </cell>
          <cell r="E1682">
            <v>56.5</v>
          </cell>
        </row>
        <row r="1683">
          <cell r="D1683" t="str">
            <v>ZF20211681</v>
          </cell>
          <cell r="E1683">
            <v>65</v>
          </cell>
        </row>
        <row r="1684">
          <cell r="D1684" t="str">
            <v>ZF20211682</v>
          </cell>
          <cell r="E1684">
            <v>67</v>
          </cell>
        </row>
        <row r="1685">
          <cell r="D1685" t="str">
            <v>ZF20211683</v>
          </cell>
          <cell r="E1685">
            <v>53</v>
          </cell>
        </row>
        <row r="1686">
          <cell r="D1686" t="str">
            <v>ZF20211684</v>
          </cell>
          <cell r="E1686">
            <v>65.5</v>
          </cell>
        </row>
        <row r="1687">
          <cell r="D1687" t="str">
            <v>ZF20211685</v>
          </cell>
          <cell r="E1687">
            <v>33.5</v>
          </cell>
        </row>
        <row r="1688">
          <cell r="D1688" t="str">
            <v>ZF20211686</v>
          </cell>
          <cell r="E1688">
            <v>57</v>
          </cell>
        </row>
        <row r="1689">
          <cell r="D1689" t="str">
            <v>ZF20211687</v>
          </cell>
          <cell r="E1689">
            <v>54.5</v>
          </cell>
        </row>
        <row r="1690">
          <cell r="D1690" t="str">
            <v>ZF20211688</v>
          </cell>
          <cell r="E1690">
            <v>61</v>
          </cell>
        </row>
        <row r="1691">
          <cell r="D1691" t="str">
            <v>ZF20211689</v>
          </cell>
          <cell r="E1691">
            <v>45.5</v>
          </cell>
        </row>
        <row r="1692">
          <cell r="D1692" t="str">
            <v>ZF20211690</v>
          </cell>
          <cell r="E1692">
            <v>51</v>
          </cell>
        </row>
        <row r="1693">
          <cell r="D1693" t="str">
            <v>ZF20211691</v>
          </cell>
          <cell r="E1693">
            <v>57.5</v>
          </cell>
        </row>
        <row r="1694">
          <cell r="D1694" t="str">
            <v>ZF20211692</v>
          </cell>
          <cell r="E1694">
            <v>64</v>
          </cell>
        </row>
        <row r="1695">
          <cell r="D1695" t="str">
            <v>ZF20211693</v>
          </cell>
          <cell r="E1695">
            <v>49</v>
          </cell>
        </row>
        <row r="1696">
          <cell r="D1696" t="str">
            <v>ZF20211694</v>
          </cell>
          <cell r="E1696">
            <v>58.5</v>
          </cell>
        </row>
        <row r="1697">
          <cell r="D1697" t="str">
            <v>ZF20211695</v>
          </cell>
          <cell r="E1697" t="str">
            <v>缺考</v>
          </cell>
        </row>
        <row r="1698">
          <cell r="D1698" t="str">
            <v>ZF20211696</v>
          </cell>
          <cell r="E1698">
            <v>61.5</v>
          </cell>
        </row>
        <row r="1699">
          <cell r="D1699" t="str">
            <v>ZF20211697</v>
          </cell>
          <cell r="E1699">
            <v>58</v>
          </cell>
        </row>
        <row r="1700">
          <cell r="D1700" t="str">
            <v>ZF20211698</v>
          </cell>
          <cell r="E1700">
            <v>65.5</v>
          </cell>
        </row>
        <row r="1701">
          <cell r="D1701" t="str">
            <v>ZF20211699</v>
          </cell>
          <cell r="E1701">
            <v>62</v>
          </cell>
        </row>
        <row r="1702">
          <cell r="D1702" t="str">
            <v>ZF20211700</v>
          </cell>
          <cell r="E1702" t="str">
            <v>缺考</v>
          </cell>
        </row>
        <row r="1703">
          <cell r="D1703" t="str">
            <v>ZF20211701</v>
          </cell>
          <cell r="E1703">
            <v>84</v>
          </cell>
        </row>
        <row r="1704">
          <cell r="D1704" t="str">
            <v>ZF20211702</v>
          </cell>
          <cell r="E1704">
            <v>50.5</v>
          </cell>
        </row>
        <row r="1705">
          <cell r="D1705" t="str">
            <v>ZF20211703</v>
          </cell>
          <cell r="E1705">
            <v>58</v>
          </cell>
        </row>
        <row r="1706">
          <cell r="D1706" t="str">
            <v>ZF20211704</v>
          </cell>
          <cell r="E1706">
            <v>66.5</v>
          </cell>
        </row>
        <row r="1707">
          <cell r="D1707" t="str">
            <v>ZF20211705</v>
          </cell>
          <cell r="E1707">
            <v>55</v>
          </cell>
        </row>
        <row r="1708">
          <cell r="D1708" t="str">
            <v>ZF20211706</v>
          </cell>
          <cell r="E1708" t="str">
            <v>缺考</v>
          </cell>
        </row>
        <row r="1709">
          <cell r="D1709" t="str">
            <v>ZF20211707</v>
          </cell>
          <cell r="E1709">
            <v>46.5</v>
          </cell>
        </row>
        <row r="1710">
          <cell r="D1710" t="str">
            <v>ZF20211708</v>
          </cell>
          <cell r="E1710">
            <v>64</v>
          </cell>
        </row>
        <row r="1711">
          <cell r="D1711" t="str">
            <v>ZF20211709</v>
          </cell>
          <cell r="E1711">
            <v>66.5</v>
          </cell>
        </row>
        <row r="1712">
          <cell r="D1712" t="str">
            <v>ZF20211710</v>
          </cell>
          <cell r="E1712">
            <v>21</v>
          </cell>
        </row>
        <row r="1713">
          <cell r="D1713" t="str">
            <v>ZF20211711</v>
          </cell>
          <cell r="E1713">
            <v>53.5</v>
          </cell>
        </row>
        <row r="1714">
          <cell r="D1714" t="str">
            <v>ZF20211712</v>
          </cell>
          <cell r="E1714">
            <v>59.5</v>
          </cell>
        </row>
        <row r="1715">
          <cell r="D1715" t="str">
            <v>ZF20211713</v>
          </cell>
          <cell r="E1715">
            <v>55</v>
          </cell>
        </row>
        <row r="1716">
          <cell r="D1716" t="str">
            <v>ZF20211714</v>
          </cell>
          <cell r="E1716">
            <v>52</v>
          </cell>
        </row>
        <row r="1717">
          <cell r="D1717" t="str">
            <v>ZF20211715</v>
          </cell>
          <cell r="E1717">
            <v>58</v>
          </cell>
        </row>
        <row r="1718">
          <cell r="D1718" t="str">
            <v>ZF20211716</v>
          </cell>
          <cell r="E1718">
            <v>60.5</v>
          </cell>
        </row>
        <row r="1719">
          <cell r="D1719" t="str">
            <v>ZF20211717</v>
          </cell>
          <cell r="E1719">
            <v>51.5</v>
          </cell>
        </row>
        <row r="1720">
          <cell r="D1720" t="str">
            <v>ZF20211718</v>
          </cell>
          <cell r="E1720">
            <v>70</v>
          </cell>
        </row>
        <row r="1721">
          <cell r="D1721" t="str">
            <v>ZF20211719</v>
          </cell>
          <cell r="E1721">
            <v>44.5</v>
          </cell>
        </row>
        <row r="1722">
          <cell r="D1722" t="str">
            <v>ZF20211720</v>
          </cell>
          <cell r="E1722">
            <v>52.5</v>
          </cell>
        </row>
        <row r="1723">
          <cell r="D1723" t="str">
            <v>ZF20211721</v>
          </cell>
          <cell r="E1723">
            <v>56.5</v>
          </cell>
        </row>
        <row r="1724">
          <cell r="D1724" t="str">
            <v>ZF20211722</v>
          </cell>
          <cell r="E1724" t="str">
            <v>缺考</v>
          </cell>
        </row>
        <row r="1725">
          <cell r="D1725" t="str">
            <v>ZF20211723</v>
          </cell>
          <cell r="E1725">
            <v>38</v>
          </cell>
        </row>
        <row r="1726">
          <cell r="D1726" t="str">
            <v>ZF20211724</v>
          </cell>
          <cell r="E1726">
            <v>61.5</v>
          </cell>
        </row>
        <row r="1727">
          <cell r="D1727" t="str">
            <v>ZF20211725</v>
          </cell>
          <cell r="E1727">
            <v>44</v>
          </cell>
        </row>
        <row r="1728">
          <cell r="D1728" t="str">
            <v>ZF20211726</v>
          </cell>
          <cell r="E1728">
            <v>55</v>
          </cell>
        </row>
        <row r="1729">
          <cell r="D1729" t="str">
            <v>ZF20211727</v>
          </cell>
          <cell r="E1729">
            <v>79</v>
          </cell>
        </row>
        <row r="1730">
          <cell r="D1730" t="str">
            <v>ZF20211728</v>
          </cell>
          <cell r="E1730">
            <v>36</v>
          </cell>
        </row>
        <row r="1731">
          <cell r="D1731" t="str">
            <v>ZF20211729</v>
          </cell>
          <cell r="E1731">
            <v>64</v>
          </cell>
        </row>
        <row r="1732">
          <cell r="D1732" t="str">
            <v>ZF20211730</v>
          </cell>
          <cell r="E1732">
            <v>58</v>
          </cell>
        </row>
        <row r="1733">
          <cell r="D1733" t="str">
            <v>ZF20211731</v>
          </cell>
          <cell r="E1733">
            <v>34</v>
          </cell>
        </row>
        <row r="1734">
          <cell r="D1734" t="str">
            <v>ZF20211732</v>
          </cell>
          <cell r="E1734">
            <v>46</v>
          </cell>
        </row>
        <row r="1735">
          <cell r="D1735" t="str">
            <v>ZF20211733</v>
          </cell>
          <cell r="E1735">
            <v>50</v>
          </cell>
        </row>
        <row r="1736">
          <cell r="D1736" t="str">
            <v>ZF20211734</v>
          </cell>
          <cell r="E1736">
            <v>67</v>
          </cell>
        </row>
        <row r="1737">
          <cell r="D1737" t="str">
            <v>ZF20211735</v>
          </cell>
          <cell r="E1737" t="str">
            <v>缺考</v>
          </cell>
        </row>
        <row r="1738">
          <cell r="D1738" t="str">
            <v>ZF20211736</v>
          </cell>
          <cell r="E1738">
            <v>58.5</v>
          </cell>
        </row>
        <row r="1739">
          <cell r="D1739" t="str">
            <v>ZF20211737</v>
          </cell>
          <cell r="E1739" t="str">
            <v>缺考</v>
          </cell>
        </row>
        <row r="1740">
          <cell r="D1740" t="str">
            <v>ZF20211738</v>
          </cell>
          <cell r="E1740">
            <v>46.5</v>
          </cell>
        </row>
        <row r="1741">
          <cell r="D1741" t="str">
            <v>ZF20211739</v>
          </cell>
          <cell r="E1741">
            <v>62.5</v>
          </cell>
        </row>
        <row r="1742">
          <cell r="D1742" t="str">
            <v>ZF20211740</v>
          </cell>
          <cell r="E1742">
            <v>63</v>
          </cell>
        </row>
        <row r="1743">
          <cell r="D1743" t="str">
            <v>ZF20211741</v>
          </cell>
          <cell r="E1743">
            <v>60.5</v>
          </cell>
        </row>
        <row r="1744">
          <cell r="D1744" t="str">
            <v>ZF20211742</v>
          </cell>
          <cell r="E1744">
            <v>47.5</v>
          </cell>
        </row>
        <row r="1745">
          <cell r="D1745" t="str">
            <v>ZF20211743</v>
          </cell>
          <cell r="E1745">
            <v>58</v>
          </cell>
        </row>
        <row r="1746">
          <cell r="D1746" t="str">
            <v>ZF20211744</v>
          </cell>
          <cell r="E1746">
            <v>44</v>
          </cell>
        </row>
        <row r="1747">
          <cell r="D1747" t="str">
            <v>ZF20211745</v>
          </cell>
          <cell r="E1747">
            <v>45</v>
          </cell>
        </row>
        <row r="1748">
          <cell r="D1748" t="str">
            <v>ZF20211746</v>
          </cell>
          <cell r="E1748">
            <v>43.5</v>
          </cell>
        </row>
        <row r="1749">
          <cell r="D1749" t="str">
            <v>ZF20211747</v>
          </cell>
          <cell r="E1749">
            <v>54</v>
          </cell>
        </row>
        <row r="1750">
          <cell r="D1750" t="str">
            <v>ZF20211748</v>
          </cell>
          <cell r="E1750">
            <v>54.5</v>
          </cell>
        </row>
        <row r="1751">
          <cell r="D1751" t="str">
            <v>ZF20211749</v>
          </cell>
          <cell r="E1751" t="str">
            <v>缺考</v>
          </cell>
        </row>
        <row r="1752">
          <cell r="D1752" t="str">
            <v>ZF20211750</v>
          </cell>
          <cell r="E1752">
            <v>53</v>
          </cell>
        </row>
        <row r="1753">
          <cell r="D1753" t="str">
            <v>ZF20211751</v>
          </cell>
          <cell r="E1753">
            <v>42.5</v>
          </cell>
        </row>
        <row r="1754">
          <cell r="D1754" t="str">
            <v>ZF20211752</v>
          </cell>
          <cell r="E1754">
            <v>70.5</v>
          </cell>
        </row>
        <row r="1755">
          <cell r="D1755" t="str">
            <v>ZF20211753</v>
          </cell>
          <cell r="E1755">
            <v>48</v>
          </cell>
        </row>
        <row r="1756">
          <cell r="D1756" t="str">
            <v>ZF20211754</v>
          </cell>
          <cell r="E1756">
            <v>58.5</v>
          </cell>
        </row>
        <row r="1757">
          <cell r="D1757" t="str">
            <v>ZF20211755</v>
          </cell>
          <cell r="E1757">
            <v>37.5</v>
          </cell>
        </row>
        <row r="1758">
          <cell r="D1758" t="str">
            <v>ZF20211756</v>
          </cell>
          <cell r="E1758">
            <v>47.5</v>
          </cell>
        </row>
        <row r="1759">
          <cell r="D1759" t="str">
            <v>ZF20211757</v>
          </cell>
          <cell r="E1759" t="str">
            <v>缺考</v>
          </cell>
        </row>
        <row r="1760">
          <cell r="D1760" t="str">
            <v>ZF20211758</v>
          </cell>
          <cell r="E1760" t="str">
            <v>缺考</v>
          </cell>
        </row>
        <row r="1761">
          <cell r="D1761" t="str">
            <v>ZF20211759</v>
          </cell>
          <cell r="E1761">
            <v>69.5</v>
          </cell>
        </row>
        <row r="1762">
          <cell r="D1762" t="str">
            <v>ZF20211760</v>
          </cell>
          <cell r="E1762">
            <v>43.5</v>
          </cell>
        </row>
        <row r="1763">
          <cell r="D1763" t="str">
            <v>ZF20211761</v>
          </cell>
          <cell r="E1763">
            <v>64.5</v>
          </cell>
        </row>
        <row r="1764">
          <cell r="D1764" t="str">
            <v>ZF20211762</v>
          </cell>
          <cell r="E1764">
            <v>46.5</v>
          </cell>
        </row>
        <row r="1765">
          <cell r="D1765" t="str">
            <v>ZF20211763</v>
          </cell>
          <cell r="E1765">
            <v>44.5</v>
          </cell>
        </row>
        <row r="1766">
          <cell r="D1766" t="str">
            <v>ZF20211764</v>
          </cell>
          <cell r="E1766">
            <v>70</v>
          </cell>
        </row>
        <row r="1767">
          <cell r="D1767" t="str">
            <v>ZF20211765</v>
          </cell>
          <cell r="E1767">
            <v>60</v>
          </cell>
        </row>
        <row r="1768">
          <cell r="D1768" t="str">
            <v>ZF20211766</v>
          </cell>
          <cell r="E1768">
            <v>43.5</v>
          </cell>
        </row>
        <row r="1769">
          <cell r="D1769" t="str">
            <v>ZF20211767</v>
          </cell>
          <cell r="E1769">
            <v>53</v>
          </cell>
        </row>
        <row r="1770">
          <cell r="D1770" t="str">
            <v>ZF20211768</v>
          </cell>
          <cell r="E1770">
            <v>75</v>
          </cell>
        </row>
        <row r="1771">
          <cell r="D1771" t="str">
            <v>ZF20211769</v>
          </cell>
          <cell r="E1771">
            <v>62.5</v>
          </cell>
        </row>
        <row r="1772">
          <cell r="D1772" t="str">
            <v>ZF20211770</v>
          </cell>
          <cell r="E1772">
            <v>46</v>
          </cell>
        </row>
        <row r="1773">
          <cell r="D1773" t="str">
            <v>ZF20211771</v>
          </cell>
          <cell r="E1773">
            <v>51</v>
          </cell>
        </row>
        <row r="1774">
          <cell r="D1774" t="str">
            <v>ZF20211772</v>
          </cell>
          <cell r="E1774">
            <v>38.5</v>
          </cell>
        </row>
        <row r="1775">
          <cell r="D1775" t="str">
            <v>ZF20211773</v>
          </cell>
          <cell r="E1775">
            <v>61.5</v>
          </cell>
        </row>
        <row r="1776">
          <cell r="D1776" t="str">
            <v>ZF20211774</v>
          </cell>
          <cell r="E1776">
            <v>49.5</v>
          </cell>
        </row>
        <row r="1777">
          <cell r="D1777" t="str">
            <v>ZF20211775</v>
          </cell>
          <cell r="E1777" t="str">
            <v>缺考</v>
          </cell>
        </row>
        <row r="1778">
          <cell r="D1778" t="str">
            <v>ZF20211776</v>
          </cell>
          <cell r="E1778">
            <v>65.5</v>
          </cell>
        </row>
        <row r="1779">
          <cell r="D1779" t="str">
            <v>ZF20211777</v>
          </cell>
          <cell r="E1779">
            <v>30</v>
          </cell>
        </row>
        <row r="1780">
          <cell r="D1780" t="str">
            <v>ZF20211778</v>
          </cell>
          <cell r="E1780">
            <v>55</v>
          </cell>
        </row>
        <row r="1781">
          <cell r="D1781" t="str">
            <v>ZF20211779</v>
          </cell>
          <cell r="E1781">
            <v>58</v>
          </cell>
        </row>
        <row r="1782">
          <cell r="D1782" t="str">
            <v>ZF20211780</v>
          </cell>
          <cell r="E1782" t="str">
            <v>缺考</v>
          </cell>
        </row>
        <row r="1783">
          <cell r="D1783" t="str">
            <v>ZF20211781</v>
          </cell>
          <cell r="E1783" t="str">
            <v>缺考</v>
          </cell>
        </row>
        <row r="1784">
          <cell r="D1784" t="str">
            <v>ZF20211782</v>
          </cell>
          <cell r="E1784">
            <v>48.5</v>
          </cell>
        </row>
        <row r="1785">
          <cell r="D1785" t="str">
            <v>ZF20211783</v>
          </cell>
          <cell r="E1785">
            <v>70</v>
          </cell>
        </row>
        <row r="1786">
          <cell r="D1786" t="str">
            <v>ZF20211784</v>
          </cell>
          <cell r="E1786">
            <v>51</v>
          </cell>
        </row>
        <row r="1787">
          <cell r="D1787" t="str">
            <v>ZF20211785</v>
          </cell>
          <cell r="E1787">
            <v>46</v>
          </cell>
        </row>
        <row r="1788">
          <cell r="D1788" t="str">
            <v>ZF20211786</v>
          </cell>
          <cell r="E1788">
            <v>47.5</v>
          </cell>
        </row>
        <row r="1789">
          <cell r="D1789" t="str">
            <v>ZF20211787</v>
          </cell>
          <cell r="E1789">
            <v>39.5</v>
          </cell>
        </row>
        <row r="1790">
          <cell r="D1790" t="str">
            <v>ZF20211788</v>
          </cell>
          <cell r="E1790">
            <v>66.5</v>
          </cell>
        </row>
        <row r="1791">
          <cell r="D1791" t="str">
            <v>ZF20211789</v>
          </cell>
          <cell r="E1791">
            <v>60.5</v>
          </cell>
        </row>
        <row r="1792">
          <cell r="D1792" t="str">
            <v>ZF20211790</v>
          </cell>
          <cell r="E1792">
            <v>50.5</v>
          </cell>
        </row>
        <row r="1793">
          <cell r="D1793" t="str">
            <v>ZF20211791</v>
          </cell>
          <cell r="E1793">
            <v>63.5</v>
          </cell>
        </row>
        <row r="1794">
          <cell r="D1794" t="str">
            <v>ZF20211792</v>
          </cell>
          <cell r="E1794">
            <v>43.5</v>
          </cell>
        </row>
        <row r="1795">
          <cell r="D1795" t="str">
            <v>ZF20211793</v>
          </cell>
          <cell r="E1795">
            <v>57</v>
          </cell>
        </row>
        <row r="1796">
          <cell r="D1796" t="str">
            <v>ZF20211794</v>
          </cell>
          <cell r="E1796">
            <v>64.5</v>
          </cell>
        </row>
        <row r="1797">
          <cell r="D1797" t="str">
            <v>ZF20211795</v>
          </cell>
          <cell r="E1797">
            <v>55.5</v>
          </cell>
        </row>
        <row r="1798">
          <cell r="D1798" t="str">
            <v>ZF20211796</v>
          </cell>
          <cell r="E1798">
            <v>64.5</v>
          </cell>
        </row>
        <row r="1799">
          <cell r="D1799" t="str">
            <v>ZF20211797</v>
          </cell>
          <cell r="E1799">
            <v>58.5</v>
          </cell>
        </row>
        <row r="1800">
          <cell r="D1800" t="str">
            <v>ZF20211798</v>
          </cell>
          <cell r="E1800">
            <v>57</v>
          </cell>
        </row>
        <row r="1801">
          <cell r="D1801" t="str">
            <v>ZF20211799</v>
          </cell>
          <cell r="E1801">
            <v>56</v>
          </cell>
        </row>
        <row r="1802">
          <cell r="D1802" t="str">
            <v>ZF20211800</v>
          </cell>
          <cell r="E1802">
            <v>66.5</v>
          </cell>
        </row>
        <row r="1803">
          <cell r="D1803" t="str">
            <v>ZF20211801</v>
          </cell>
          <cell r="E1803">
            <v>57.5</v>
          </cell>
        </row>
        <row r="1804">
          <cell r="D1804" t="str">
            <v>ZF20211802</v>
          </cell>
          <cell r="E1804">
            <v>70.5</v>
          </cell>
        </row>
        <row r="1805">
          <cell r="D1805" t="str">
            <v>ZF20211803</v>
          </cell>
          <cell r="E1805">
            <v>41.5</v>
          </cell>
        </row>
        <row r="1806">
          <cell r="D1806" t="str">
            <v>ZF20211804</v>
          </cell>
          <cell r="E1806">
            <v>59.5</v>
          </cell>
        </row>
        <row r="1807">
          <cell r="D1807" t="str">
            <v>ZF20211805</v>
          </cell>
          <cell r="E1807">
            <v>49.5</v>
          </cell>
        </row>
        <row r="1808">
          <cell r="D1808" t="str">
            <v>ZF20211806</v>
          </cell>
          <cell r="E1808">
            <v>44.5</v>
          </cell>
        </row>
        <row r="1809">
          <cell r="D1809" t="str">
            <v>ZF20211807</v>
          </cell>
          <cell r="E1809">
            <v>72</v>
          </cell>
        </row>
        <row r="1810">
          <cell r="D1810" t="str">
            <v>ZF20211808</v>
          </cell>
          <cell r="E1810">
            <v>56.5</v>
          </cell>
        </row>
        <row r="1811">
          <cell r="D1811" t="str">
            <v>ZF20211809</v>
          </cell>
          <cell r="E1811">
            <v>48.5</v>
          </cell>
        </row>
        <row r="1812">
          <cell r="D1812" t="str">
            <v>ZF20211810</v>
          </cell>
          <cell r="E1812" t="str">
            <v>缺考</v>
          </cell>
        </row>
        <row r="1813">
          <cell r="D1813" t="str">
            <v>ZF20211811</v>
          </cell>
          <cell r="E1813">
            <v>49</v>
          </cell>
        </row>
        <row r="1814">
          <cell r="D1814" t="str">
            <v>ZF20211812</v>
          </cell>
          <cell r="E1814">
            <v>69.5</v>
          </cell>
        </row>
        <row r="1815">
          <cell r="D1815" t="str">
            <v>ZF20211813</v>
          </cell>
          <cell r="E1815">
            <v>42.5</v>
          </cell>
        </row>
        <row r="1816">
          <cell r="D1816" t="str">
            <v>ZF20211814</v>
          </cell>
          <cell r="E1816">
            <v>54.5</v>
          </cell>
        </row>
        <row r="1817">
          <cell r="D1817" t="str">
            <v>ZF20211815</v>
          </cell>
          <cell r="E1817">
            <v>34.5</v>
          </cell>
        </row>
        <row r="1818">
          <cell r="D1818" t="str">
            <v>ZF20211816</v>
          </cell>
          <cell r="E1818">
            <v>52.5</v>
          </cell>
        </row>
        <row r="1819">
          <cell r="D1819" t="str">
            <v>ZF20211817</v>
          </cell>
          <cell r="E1819">
            <v>36.5</v>
          </cell>
        </row>
        <row r="1820">
          <cell r="D1820" t="str">
            <v>ZF20211818</v>
          </cell>
          <cell r="E1820">
            <v>58.5</v>
          </cell>
        </row>
        <row r="1821">
          <cell r="D1821" t="str">
            <v>ZF20211819</v>
          </cell>
          <cell r="E1821">
            <v>63.5</v>
          </cell>
        </row>
        <row r="1822">
          <cell r="D1822" t="str">
            <v>ZF20211820</v>
          </cell>
          <cell r="E1822">
            <v>68</v>
          </cell>
        </row>
        <row r="1823">
          <cell r="D1823" t="str">
            <v>ZF20211821</v>
          </cell>
          <cell r="E1823">
            <v>62</v>
          </cell>
        </row>
        <row r="1824">
          <cell r="D1824" t="str">
            <v>ZF20211822</v>
          </cell>
          <cell r="E1824">
            <v>41.5</v>
          </cell>
        </row>
        <row r="1825">
          <cell r="D1825" t="str">
            <v>ZF20211823</v>
          </cell>
          <cell r="E1825">
            <v>42.5</v>
          </cell>
        </row>
        <row r="1826">
          <cell r="D1826" t="str">
            <v>ZF20211824</v>
          </cell>
          <cell r="E1826">
            <v>58.5</v>
          </cell>
        </row>
        <row r="1827">
          <cell r="D1827" t="str">
            <v>ZF20211825</v>
          </cell>
          <cell r="E1827">
            <v>51.5</v>
          </cell>
        </row>
        <row r="1828">
          <cell r="D1828" t="str">
            <v>ZF20211826</v>
          </cell>
          <cell r="E1828">
            <v>58.5</v>
          </cell>
        </row>
        <row r="1829">
          <cell r="D1829" t="str">
            <v>ZF20211827</v>
          </cell>
          <cell r="E1829">
            <v>48</v>
          </cell>
        </row>
        <row r="1830">
          <cell r="D1830" t="str">
            <v>ZF20211828</v>
          </cell>
          <cell r="E1830">
            <v>48</v>
          </cell>
        </row>
        <row r="1831">
          <cell r="D1831" t="str">
            <v>ZF20211829</v>
          </cell>
          <cell r="E1831">
            <v>61</v>
          </cell>
        </row>
        <row r="1832">
          <cell r="D1832" t="str">
            <v>ZF20211830</v>
          </cell>
          <cell r="E1832" t="str">
            <v>缺考</v>
          </cell>
        </row>
        <row r="1833">
          <cell r="D1833" t="str">
            <v>ZF20211831</v>
          </cell>
          <cell r="E1833">
            <v>51</v>
          </cell>
        </row>
        <row r="1834">
          <cell r="D1834" t="str">
            <v>ZF20211832</v>
          </cell>
          <cell r="E1834">
            <v>60</v>
          </cell>
        </row>
        <row r="1835">
          <cell r="D1835" t="str">
            <v>ZF20211833</v>
          </cell>
          <cell r="E1835" t="str">
            <v>缺考</v>
          </cell>
        </row>
        <row r="1836">
          <cell r="D1836" t="str">
            <v>ZF20211834</v>
          </cell>
          <cell r="E1836">
            <v>60.5</v>
          </cell>
        </row>
        <row r="1837">
          <cell r="D1837" t="str">
            <v>ZF20211835</v>
          </cell>
          <cell r="E1837">
            <v>55</v>
          </cell>
        </row>
        <row r="1838">
          <cell r="D1838" t="str">
            <v>ZF20211836</v>
          </cell>
          <cell r="E1838">
            <v>45</v>
          </cell>
        </row>
        <row r="1839">
          <cell r="D1839" t="str">
            <v>ZF20211837</v>
          </cell>
          <cell r="E1839">
            <v>65.5</v>
          </cell>
        </row>
        <row r="1840">
          <cell r="D1840" t="str">
            <v>ZF20211838</v>
          </cell>
          <cell r="E1840" t="str">
            <v>缺考</v>
          </cell>
        </row>
        <row r="1841">
          <cell r="D1841" t="str">
            <v>ZF20211839</v>
          </cell>
          <cell r="E1841">
            <v>42</v>
          </cell>
        </row>
        <row r="1842">
          <cell r="D1842" t="str">
            <v>ZF20211840</v>
          </cell>
          <cell r="E1842">
            <v>51.5</v>
          </cell>
        </row>
        <row r="1843">
          <cell r="D1843" t="str">
            <v>ZF20211841</v>
          </cell>
          <cell r="E1843">
            <v>55</v>
          </cell>
        </row>
        <row r="1844">
          <cell r="D1844" t="str">
            <v>ZF20211842</v>
          </cell>
          <cell r="E1844">
            <v>63</v>
          </cell>
        </row>
        <row r="1845">
          <cell r="D1845" t="str">
            <v>ZF20211843</v>
          </cell>
          <cell r="E1845">
            <v>55.5</v>
          </cell>
        </row>
        <row r="1846">
          <cell r="D1846" t="str">
            <v>ZF20211844</v>
          </cell>
          <cell r="E1846">
            <v>45</v>
          </cell>
        </row>
        <row r="1847">
          <cell r="D1847" t="str">
            <v>ZF20211845</v>
          </cell>
          <cell r="E1847">
            <v>46</v>
          </cell>
        </row>
        <row r="1848">
          <cell r="D1848" t="str">
            <v>ZF20211846</v>
          </cell>
          <cell r="E1848">
            <v>50</v>
          </cell>
        </row>
        <row r="1849">
          <cell r="D1849" t="str">
            <v>ZF20211847</v>
          </cell>
          <cell r="E1849">
            <v>46</v>
          </cell>
        </row>
        <row r="1850">
          <cell r="D1850" t="str">
            <v>ZF20211848</v>
          </cell>
          <cell r="E1850">
            <v>51.5</v>
          </cell>
        </row>
        <row r="1851">
          <cell r="D1851" t="str">
            <v>ZF20211849</v>
          </cell>
          <cell r="E1851" t="str">
            <v>缺考</v>
          </cell>
        </row>
        <row r="1852">
          <cell r="D1852" t="str">
            <v>ZF20211850</v>
          </cell>
          <cell r="E1852" t="str">
            <v>缺考</v>
          </cell>
        </row>
        <row r="1853">
          <cell r="D1853" t="str">
            <v>ZF20211851</v>
          </cell>
          <cell r="E1853">
            <v>43</v>
          </cell>
        </row>
        <row r="1854">
          <cell r="D1854" t="str">
            <v>ZF20211852</v>
          </cell>
          <cell r="E1854">
            <v>43.5</v>
          </cell>
        </row>
        <row r="1855">
          <cell r="D1855" t="str">
            <v>ZF20211853</v>
          </cell>
          <cell r="E1855">
            <v>57.5</v>
          </cell>
        </row>
        <row r="1856">
          <cell r="D1856" t="str">
            <v>ZF20211854</v>
          </cell>
          <cell r="E1856">
            <v>53.5</v>
          </cell>
        </row>
        <row r="1857">
          <cell r="D1857" t="str">
            <v>ZF20211855</v>
          </cell>
          <cell r="E1857">
            <v>65.5</v>
          </cell>
        </row>
        <row r="1858">
          <cell r="D1858" t="str">
            <v>ZF20211856</v>
          </cell>
          <cell r="E1858">
            <v>50.5</v>
          </cell>
        </row>
        <row r="1859">
          <cell r="D1859" t="str">
            <v>ZF20211857</v>
          </cell>
          <cell r="E1859">
            <v>47.5</v>
          </cell>
        </row>
        <row r="1860">
          <cell r="D1860" t="str">
            <v>ZF20211858</v>
          </cell>
          <cell r="E1860">
            <v>40</v>
          </cell>
        </row>
        <row r="1861">
          <cell r="D1861" t="str">
            <v>ZF20211859</v>
          </cell>
          <cell r="E1861">
            <v>65.5</v>
          </cell>
        </row>
        <row r="1862">
          <cell r="D1862" t="str">
            <v>ZF20211860</v>
          </cell>
          <cell r="E1862">
            <v>67</v>
          </cell>
        </row>
        <row r="1863">
          <cell r="D1863" t="str">
            <v>ZF20211861</v>
          </cell>
          <cell r="E1863">
            <v>48.5</v>
          </cell>
        </row>
        <row r="1864">
          <cell r="D1864" t="str">
            <v>ZF20211862</v>
          </cell>
          <cell r="E1864">
            <v>67.5</v>
          </cell>
        </row>
        <row r="1865">
          <cell r="D1865" t="str">
            <v>ZF20211863</v>
          </cell>
          <cell r="E1865">
            <v>67</v>
          </cell>
        </row>
        <row r="1866">
          <cell r="D1866" t="str">
            <v>ZF20211864</v>
          </cell>
          <cell r="E1866">
            <v>70</v>
          </cell>
        </row>
        <row r="1867">
          <cell r="D1867" t="str">
            <v>ZF20211865</v>
          </cell>
          <cell r="E1867">
            <v>64</v>
          </cell>
        </row>
        <row r="1868">
          <cell r="D1868" t="str">
            <v>ZF20211866</v>
          </cell>
          <cell r="E1868">
            <v>53</v>
          </cell>
        </row>
        <row r="1869">
          <cell r="D1869" t="str">
            <v>ZF20211867</v>
          </cell>
          <cell r="E1869" t="str">
            <v>缺考</v>
          </cell>
        </row>
        <row r="1870">
          <cell r="D1870" t="str">
            <v>ZF20211868</v>
          </cell>
          <cell r="E1870">
            <v>52</v>
          </cell>
        </row>
        <row r="1871">
          <cell r="D1871" t="str">
            <v>ZF20211869</v>
          </cell>
          <cell r="E1871">
            <v>61.5</v>
          </cell>
        </row>
        <row r="1872">
          <cell r="D1872" t="str">
            <v>ZF20211870</v>
          </cell>
          <cell r="E1872">
            <v>54</v>
          </cell>
        </row>
        <row r="1873">
          <cell r="D1873" t="str">
            <v>ZF20211871</v>
          </cell>
          <cell r="E1873">
            <v>40.5</v>
          </cell>
        </row>
        <row r="1874">
          <cell r="D1874" t="str">
            <v>ZF20211872</v>
          </cell>
          <cell r="E1874" t="str">
            <v>缺考</v>
          </cell>
        </row>
        <row r="1875">
          <cell r="D1875" t="str">
            <v>ZF20211873</v>
          </cell>
          <cell r="E1875">
            <v>58</v>
          </cell>
        </row>
        <row r="1876">
          <cell r="D1876" t="str">
            <v>ZF20211874</v>
          </cell>
          <cell r="E1876">
            <v>46</v>
          </cell>
        </row>
        <row r="1877">
          <cell r="D1877" t="str">
            <v>ZF20211875</v>
          </cell>
          <cell r="E1877">
            <v>41</v>
          </cell>
        </row>
        <row r="1878">
          <cell r="D1878" t="str">
            <v>ZF20211876</v>
          </cell>
          <cell r="E1878">
            <v>75</v>
          </cell>
        </row>
        <row r="1879">
          <cell r="D1879" t="str">
            <v>ZF20211877</v>
          </cell>
          <cell r="E1879">
            <v>47</v>
          </cell>
        </row>
        <row r="1880">
          <cell r="D1880" t="str">
            <v>ZF20211878</v>
          </cell>
          <cell r="E1880">
            <v>74</v>
          </cell>
        </row>
        <row r="1881">
          <cell r="D1881" t="str">
            <v>ZF20211879</v>
          </cell>
          <cell r="E1881">
            <v>54.5</v>
          </cell>
        </row>
        <row r="1882">
          <cell r="D1882" t="str">
            <v>ZF20211880</v>
          </cell>
          <cell r="E1882">
            <v>67.5</v>
          </cell>
        </row>
        <row r="1883">
          <cell r="D1883" t="str">
            <v>ZF20211881</v>
          </cell>
          <cell r="E1883">
            <v>45.5</v>
          </cell>
        </row>
        <row r="1884">
          <cell r="D1884" t="str">
            <v>ZF20211882</v>
          </cell>
          <cell r="E1884" t="str">
            <v>缺考</v>
          </cell>
        </row>
        <row r="1885">
          <cell r="D1885" t="str">
            <v>ZF20211883</v>
          </cell>
          <cell r="E1885">
            <v>39.5</v>
          </cell>
        </row>
        <row r="1886">
          <cell r="D1886" t="str">
            <v>ZF20211884</v>
          </cell>
          <cell r="E1886" t="str">
            <v>缺考</v>
          </cell>
        </row>
        <row r="1887">
          <cell r="D1887" t="str">
            <v>ZF20211885</v>
          </cell>
          <cell r="E1887" t="str">
            <v>缺考</v>
          </cell>
        </row>
        <row r="1888">
          <cell r="D1888" t="str">
            <v>ZF20211886</v>
          </cell>
          <cell r="E1888">
            <v>67.5</v>
          </cell>
        </row>
        <row r="1889">
          <cell r="D1889" t="str">
            <v>ZF20211887</v>
          </cell>
          <cell r="E1889">
            <v>55</v>
          </cell>
        </row>
        <row r="1890">
          <cell r="D1890" t="str">
            <v>ZF20211888</v>
          </cell>
          <cell r="E1890">
            <v>49</v>
          </cell>
        </row>
        <row r="1891">
          <cell r="D1891" t="str">
            <v>ZF20211889</v>
          </cell>
          <cell r="E1891">
            <v>73</v>
          </cell>
        </row>
        <row r="1892">
          <cell r="D1892" t="str">
            <v>ZF20211890</v>
          </cell>
          <cell r="E1892">
            <v>45</v>
          </cell>
        </row>
        <row r="1893">
          <cell r="D1893" t="str">
            <v>ZF20211891</v>
          </cell>
          <cell r="E1893">
            <v>65</v>
          </cell>
        </row>
        <row r="1894">
          <cell r="D1894" t="str">
            <v>ZF20211892</v>
          </cell>
          <cell r="E1894" t="str">
            <v>缺考</v>
          </cell>
        </row>
        <row r="1895">
          <cell r="D1895" t="str">
            <v>ZF20211893</v>
          </cell>
          <cell r="E1895">
            <v>55</v>
          </cell>
        </row>
        <row r="1896">
          <cell r="D1896" t="str">
            <v>ZF20211894</v>
          </cell>
          <cell r="E1896">
            <v>56</v>
          </cell>
        </row>
        <row r="1897">
          <cell r="D1897" t="str">
            <v>ZF20211895</v>
          </cell>
          <cell r="E1897">
            <v>49.5</v>
          </cell>
        </row>
        <row r="1898">
          <cell r="D1898" t="str">
            <v>ZF20211896</v>
          </cell>
          <cell r="E1898">
            <v>59</v>
          </cell>
        </row>
        <row r="1899">
          <cell r="D1899" t="str">
            <v>ZF20211897</v>
          </cell>
          <cell r="E1899" t="str">
            <v>缺考</v>
          </cell>
        </row>
        <row r="1900">
          <cell r="D1900" t="str">
            <v>ZF20211898</v>
          </cell>
          <cell r="E1900">
            <v>54.5</v>
          </cell>
        </row>
        <row r="1901">
          <cell r="D1901" t="str">
            <v>ZF20211899</v>
          </cell>
          <cell r="E1901" t="str">
            <v>缺考</v>
          </cell>
        </row>
        <row r="1902">
          <cell r="D1902" t="str">
            <v>ZF20211900</v>
          </cell>
          <cell r="E1902">
            <v>52.5</v>
          </cell>
        </row>
        <row r="1903">
          <cell r="D1903" t="str">
            <v>ZF20211901</v>
          </cell>
          <cell r="E1903">
            <v>45.5</v>
          </cell>
        </row>
        <row r="1904">
          <cell r="D1904" t="str">
            <v>ZF20211902</v>
          </cell>
          <cell r="E1904">
            <v>73.5</v>
          </cell>
        </row>
        <row r="1905">
          <cell r="D1905" t="str">
            <v>ZF20211903</v>
          </cell>
          <cell r="E1905" t="str">
            <v>缺考</v>
          </cell>
        </row>
        <row r="1906">
          <cell r="D1906" t="str">
            <v>ZF20211904</v>
          </cell>
          <cell r="E1906">
            <v>56</v>
          </cell>
        </row>
        <row r="1907">
          <cell r="D1907" t="str">
            <v>ZF20211905</v>
          </cell>
          <cell r="E1907">
            <v>58</v>
          </cell>
        </row>
        <row r="1908">
          <cell r="D1908" t="str">
            <v>ZF20211906</v>
          </cell>
          <cell r="E1908">
            <v>35.5</v>
          </cell>
        </row>
        <row r="1909">
          <cell r="D1909" t="str">
            <v>ZF20211907</v>
          </cell>
          <cell r="E1909">
            <v>64</v>
          </cell>
        </row>
        <row r="1910">
          <cell r="D1910" t="str">
            <v>ZF20211908</v>
          </cell>
          <cell r="E1910">
            <v>53</v>
          </cell>
        </row>
        <row r="1911">
          <cell r="D1911" t="str">
            <v>ZF20211909</v>
          </cell>
          <cell r="E1911">
            <v>50.5</v>
          </cell>
        </row>
        <row r="1912">
          <cell r="D1912" t="str">
            <v>ZF20211910</v>
          </cell>
          <cell r="E1912">
            <v>58</v>
          </cell>
        </row>
        <row r="1913">
          <cell r="D1913" t="str">
            <v>ZF20211911</v>
          </cell>
          <cell r="E1913">
            <v>76</v>
          </cell>
        </row>
        <row r="1914">
          <cell r="D1914" t="str">
            <v>ZF20211912</v>
          </cell>
          <cell r="E1914">
            <v>46</v>
          </cell>
        </row>
        <row r="1915">
          <cell r="D1915" t="str">
            <v>ZF20211913</v>
          </cell>
          <cell r="E1915">
            <v>59</v>
          </cell>
        </row>
        <row r="1916">
          <cell r="D1916" t="str">
            <v>ZF20211914</v>
          </cell>
          <cell r="E1916">
            <v>70</v>
          </cell>
        </row>
        <row r="1917">
          <cell r="D1917" t="str">
            <v>ZF20211915</v>
          </cell>
          <cell r="E1917">
            <v>68</v>
          </cell>
        </row>
        <row r="1918">
          <cell r="D1918" t="str">
            <v>ZF20211916</v>
          </cell>
          <cell r="E1918" t="str">
            <v>缺考</v>
          </cell>
        </row>
        <row r="1919">
          <cell r="D1919" t="str">
            <v>ZF20211917</v>
          </cell>
          <cell r="E1919" t="str">
            <v>缺考</v>
          </cell>
        </row>
        <row r="1920">
          <cell r="D1920" t="str">
            <v>ZF20211918</v>
          </cell>
          <cell r="E1920">
            <v>46.5</v>
          </cell>
        </row>
        <row r="1921">
          <cell r="D1921" t="str">
            <v>ZF20211919</v>
          </cell>
          <cell r="E1921" t="str">
            <v>缺考</v>
          </cell>
        </row>
        <row r="1922">
          <cell r="D1922" t="str">
            <v>ZF20211920</v>
          </cell>
          <cell r="E1922" t="str">
            <v>缺考</v>
          </cell>
        </row>
        <row r="1923">
          <cell r="D1923" t="str">
            <v>ZF20211921</v>
          </cell>
          <cell r="E1923">
            <v>69</v>
          </cell>
        </row>
        <row r="1924">
          <cell r="D1924" t="str">
            <v>ZF20211922</v>
          </cell>
          <cell r="E1924">
            <v>52</v>
          </cell>
        </row>
        <row r="1925">
          <cell r="D1925" t="str">
            <v>ZF20211923</v>
          </cell>
          <cell r="E1925">
            <v>68.5</v>
          </cell>
        </row>
        <row r="1926">
          <cell r="D1926" t="str">
            <v>ZF20211924</v>
          </cell>
          <cell r="E1926" t="str">
            <v>缺考</v>
          </cell>
        </row>
        <row r="1927">
          <cell r="D1927" t="str">
            <v>ZF20211925</v>
          </cell>
          <cell r="E1927" t="str">
            <v>缺考</v>
          </cell>
        </row>
        <row r="1928">
          <cell r="D1928" t="str">
            <v>ZF20211926</v>
          </cell>
          <cell r="E1928">
            <v>48.5</v>
          </cell>
        </row>
        <row r="1929">
          <cell r="D1929" t="str">
            <v>ZF20211927</v>
          </cell>
          <cell r="E1929">
            <v>48.5</v>
          </cell>
        </row>
        <row r="1930">
          <cell r="D1930" t="str">
            <v>ZF20211928</v>
          </cell>
          <cell r="E1930">
            <v>46.5</v>
          </cell>
        </row>
        <row r="1931">
          <cell r="D1931" t="str">
            <v>ZF20211929</v>
          </cell>
          <cell r="E1931">
            <v>64.5</v>
          </cell>
        </row>
        <row r="1932">
          <cell r="D1932" t="str">
            <v>ZF20211930</v>
          </cell>
          <cell r="E1932">
            <v>57.5</v>
          </cell>
        </row>
        <row r="1933">
          <cell r="D1933" t="str">
            <v>ZF20211931</v>
          </cell>
          <cell r="E1933">
            <v>58.5</v>
          </cell>
        </row>
        <row r="1934">
          <cell r="D1934" t="str">
            <v>ZF20211932</v>
          </cell>
          <cell r="E1934" t="str">
            <v>缺考</v>
          </cell>
        </row>
        <row r="1935">
          <cell r="D1935" t="str">
            <v>ZF20211933</v>
          </cell>
          <cell r="E1935">
            <v>66.5</v>
          </cell>
        </row>
        <row r="1936">
          <cell r="D1936" t="str">
            <v>ZF20211934</v>
          </cell>
          <cell r="E1936">
            <v>54.5</v>
          </cell>
        </row>
        <row r="1937">
          <cell r="D1937" t="str">
            <v>ZF20211935</v>
          </cell>
          <cell r="E1937">
            <v>34</v>
          </cell>
        </row>
        <row r="1938">
          <cell r="D1938" t="str">
            <v>ZF20211936</v>
          </cell>
          <cell r="E1938">
            <v>45</v>
          </cell>
        </row>
        <row r="1939">
          <cell r="D1939" t="str">
            <v>ZF20211937</v>
          </cell>
          <cell r="E1939">
            <v>28.5</v>
          </cell>
        </row>
        <row r="1940">
          <cell r="D1940" t="str">
            <v>ZF20211938</v>
          </cell>
          <cell r="E1940" t="str">
            <v>缺考</v>
          </cell>
        </row>
        <row r="1941">
          <cell r="D1941" t="str">
            <v>ZF20211939</v>
          </cell>
          <cell r="E1941" t="str">
            <v>缺考</v>
          </cell>
        </row>
        <row r="1942">
          <cell r="D1942" t="str">
            <v>ZF20211940</v>
          </cell>
          <cell r="E1942" t="str">
            <v>缺考</v>
          </cell>
        </row>
        <row r="1943">
          <cell r="D1943" t="str">
            <v>ZF20211941</v>
          </cell>
          <cell r="E1943">
            <v>47.5</v>
          </cell>
        </row>
        <row r="1944">
          <cell r="D1944" t="str">
            <v>ZF20211942</v>
          </cell>
          <cell r="E1944">
            <v>62</v>
          </cell>
        </row>
        <row r="1945">
          <cell r="D1945" t="str">
            <v>ZF20211943</v>
          </cell>
          <cell r="E1945">
            <v>45.5</v>
          </cell>
        </row>
        <row r="1946">
          <cell r="D1946" t="str">
            <v>ZF20211944</v>
          </cell>
          <cell r="E1946">
            <v>53</v>
          </cell>
        </row>
        <row r="1947">
          <cell r="D1947" t="str">
            <v>ZF20211945</v>
          </cell>
          <cell r="E1947">
            <v>47</v>
          </cell>
        </row>
        <row r="1948">
          <cell r="D1948" t="str">
            <v>ZF20211946</v>
          </cell>
          <cell r="E1948" t="str">
            <v>缺考</v>
          </cell>
        </row>
        <row r="1949">
          <cell r="D1949" t="str">
            <v>ZF20211947</v>
          </cell>
          <cell r="E1949">
            <v>69</v>
          </cell>
        </row>
        <row r="1950">
          <cell r="D1950" t="str">
            <v>ZF20211948</v>
          </cell>
          <cell r="E1950">
            <v>71.5</v>
          </cell>
        </row>
        <row r="1951">
          <cell r="D1951" t="str">
            <v>ZF20211949</v>
          </cell>
          <cell r="E1951">
            <v>75</v>
          </cell>
        </row>
        <row r="1952">
          <cell r="D1952" t="str">
            <v>ZF20211950</v>
          </cell>
          <cell r="E1952">
            <v>53</v>
          </cell>
        </row>
        <row r="1953">
          <cell r="D1953" t="str">
            <v>ZF20211951</v>
          </cell>
          <cell r="E1953">
            <v>64</v>
          </cell>
        </row>
        <row r="1954">
          <cell r="D1954" t="str">
            <v>ZF20211952</v>
          </cell>
          <cell r="E1954" t="str">
            <v>缺考</v>
          </cell>
        </row>
        <row r="1955">
          <cell r="D1955" t="str">
            <v>ZF20211953</v>
          </cell>
          <cell r="E1955">
            <v>53.5</v>
          </cell>
        </row>
        <row r="1956">
          <cell r="D1956" t="str">
            <v>ZF20211954</v>
          </cell>
          <cell r="E1956">
            <v>46</v>
          </cell>
        </row>
        <row r="1957">
          <cell r="D1957" t="str">
            <v>ZF20211955</v>
          </cell>
          <cell r="E1957">
            <v>47</v>
          </cell>
        </row>
        <row r="1958">
          <cell r="D1958" t="str">
            <v>ZF20211956</v>
          </cell>
          <cell r="E1958" t="str">
            <v>缺考</v>
          </cell>
        </row>
        <row r="1959">
          <cell r="D1959" t="str">
            <v>ZF20211957</v>
          </cell>
          <cell r="E1959" t="str">
            <v>缺考</v>
          </cell>
        </row>
        <row r="1960">
          <cell r="D1960" t="str">
            <v>ZF20211958</v>
          </cell>
          <cell r="E1960" t="str">
            <v>缺考</v>
          </cell>
        </row>
        <row r="1961">
          <cell r="D1961" t="str">
            <v>ZF20211959</v>
          </cell>
          <cell r="E1961">
            <v>69</v>
          </cell>
        </row>
        <row r="1962">
          <cell r="D1962" t="str">
            <v>ZF20211960</v>
          </cell>
          <cell r="E1962">
            <v>42.5</v>
          </cell>
        </row>
        <row r="1963">
          <cell r="D1963" t="str">
            <v>ZF20211961</v>
          </cell>
          <cell r="E1963">
            <v>37</v>
          </cell>
        </row>
        <row r="1964">
          <cell r="D1964" t="str">
            <v>ZF20211962</v>
          </cell>
          <cell r="E1964">
            <v>45</v>
          </cell>
        </row>
        <row r="1965">
          <cell r="D1965" t="str">
            <v>ZF20211963</v>
          </cell>
          <cell r="E1965" t="str">
            <v>缺考</v>
          </cell>
        </row>
        <row r="1966">
          <cell r="D1966" t="str">
            <v>ZF20211964</v>
          </cell>
          <cell r="E1966">
            <v>65.5</v>
          </cell>
        </row>
        <row r="1967">
          <cell r="D1967" t="str">
            <v>ZF20211965</v>
          </cell>
          <cell r="E1967">
            <v>41</v>
          </cell>
        </row>
        <row r="1968">
          <cell r="D1968" t="str">
            <v>ZF20211966</v>
          </cell>
          <cell r="E1968" t="str">
            <v>缺考</v>
          </cell>
        </row>
        <row r="1969">
          <cell r="D1969" t="str">
            <v>ZF20211967</v>
          </cell>
          <cell r="E1969" t="str">
            <v>缺考</v>
          </cell>
        </row>
        <row r="1970">
          <cell r="D1970" t="str">
            <v>ZF20211968</v>
          </cell>
          <cell r="E1970">
            <v>48.5</v>
          </cell>
        </row>
        <row r="1971">
          <cell r="D1971" t="str">
            <v>ZF20211969</v>
          </cell>
          <cell r="E1971">
            <v>69.5</v>
          </cell>
        </row>
        <row r="1972">
          <cell r="D1972" t="str">
            <v>ZF20211970</v>
          </cell>
          <cell r="E1972" t="str">
            <v>缺考</v>
          </cell>
        </row>
        <row r="1973">
          <cell r="D1973" t="str">
            <v>ZF20211971</v>
          </cell>
          <cell r="E1973">
            <v>77.5</v>
          </cell>
        </row>
        <row r="1974">
          <cell r="D1974" t="str">
            <v>ZF20211972</v>
          </cell>
          <cell r="E1974">
            <v>52</v>
          </cell>
        </row>
        <row r="1975">
          <cell r="D1975" t="str">
            <v>ZF20211973</v>
          </cell>
          <cell r="E1975">
            <v>48</v>
          </cell>
        </row>
        <row r="1976">
          <cell r="D1976" t="str">
            <v>ZF20211974</v>
          </cell>
          <cell r="E1976">
            <v>49</v>
          </cell>
        </row>
        <row r="1977">
          <cell r="D1977" t="str">
            <v>ZF20211975</v>
          </cell>
          <cell r="E1977">
            <v>46</v>
          </cell>
        </row>
        <row r="1978">
          <cell r="D1978" t="str">
            <v>ZF20211976</v>
          </cell>
          <cell r="E1978">
            <v>50.5</v>
          </cell>
        </row>
        <row r="1979">
          <cell r="D1979" t="str">
            <v>ZF20211977</v>
          </cell>
          <cell r="E1979" t="str">
            <v>缺考</v>
          </cell>
        </row>
        <row r="1980">
          <cell r="D1980" t="str">
            <v>ZF20211978</v>
          </cell>
          <cell r="E1980">
            <v>47</v>
          </cell>
        </row>
        <row r="1981">
          <cell r="D1981" t="str">
            <v>ZF20211979</v>
          </cell>
          <cell r="E1981">
            <v>56</v>
          </cell>
        </row>
        <row r="1982">
          <cell r="D1982" t="str">
            <v>ZF20211980</v>
          </cell>
          <cell r="E1982">
            <v>67.5</v>
          </cell>
        </row>
        <row r="1983">
          <cell r="D1983" t="str">
            <v>ZF20211981</v>
          </cell>
          <cell r="E1983">
            <v>72.5</v>
          </cell>
        </row>
        <row r="1984">
          <cell r="D1984" t="str">
            <v>ZF20211982</v>
          </cell>
          <cell r="E1984">
            <v>64.5</v>
          </cell>
        </row>
        <row r="1985">
          <cell r="D1985" t="str">
            <v>ZF20211983</v>
          </cell>
          <cell r="E1985" t="str">
            <v>缺考</v>
          </cell>
        </row>
        <row r="1986">
          <cell r="D1986" t="str">
            <v>ZF20211984</v>
          </cell>
          <cell r="E1986">
            <v>53.5</v>
          </cell>
        </row>
        <row r="1987">
          <cell r="D1987" t="str">
            <v>ZF20211985</v>
          </cell>
          <cell r="E1987" t="str">
            <v>缺考</v>
          </cell>
        </row>
        <row r="1988">
          <cell r="D1988" t="str">
            <v>ZF20211986</v>
          </cell>
          <cell r="E1988">
            <v>66.5</v>
          </cell>
        </row>
        <row r="1989">
          <cell r="D1989" t="str">
            <v>ZF20211987</v>
          </cell>
          <cell r="E1989">
            <v>53.5</v>
          </cell>
        </row>
        <row r="1990">
          <cell r="D1990" t="str">
            <v>ZF20211988</v>
          </cell>
          <cell r="E1990" t="str">
            <v>缺考</v>
          </cell>
        </row>
        <row r="1991">
          <cell r="D1991" t="str">
            <v>ZF20211989</v>
          </cell>
          <cell r="E1991">
            <v>50.5</v>
          </cell>
        </row>
        <row r="1992">
          <cell r="D1992" t="str">
            <v>ZF20211990</v>
          </cell>
          <cell r="E1992">
            <v>68.5</v>
          </cell>
        </row>
        <row r="1993">
          <cell r="D1993" t="str">
            <v>ZF20211991</v>
          </cell>
          <cell r="E1993">
            <v>75</v>
          </cell>
        </row>
        <row r="1994">
          <cell r="D1994" t="str">
            <v>ZF20211992</v>
          </cell>
          <cell r="E1994">
            <v>73.5</v>
          </cell>
        </row>
        <row r="1995">
          <cell r="D1995" t="str">
            <v>ZF20211993</v>
          </cell>
          <cell r="E1995">
            <v>51.5</v>
          </cell>
        </row>
        <row r="1996">
          <cell r="D1996" t="str">
            <v>ZF20211994</v>
          </cell>
          <cell r="E1996">
            <v>54</v>
          </cell>
        </row>
        <row r="1997">
          <cell r="D1997" t="str">
            <v>ZF20211995</v>
          </cell>
          <cell r="E1997">
            <v>64.5</v>
          </cell>
        </row>
        <row r="1998">
          <cell r="D1998" t="str">
            <v>ZF20211996</v>
          </cell>
          <cell r="E1998" t="str">
            <v>缺考</v>
          </cell>
        </row>
        <row r="1999">
          <cell r="D1999" t="str">
            <v>ZF20211997</v>
          </cell>
          <cell r="E1999">
            <v>63</v>
          </cell>
        </row>
        <row r="2000">
          <cell r="D2000" t="str">
            <v>ZF20211998</v>
          </cell>
          <cell r="E2000">
            <v>65.5</v>
          </cell>
        </row>
        <row r="2001">
          <cell r="D2001" t="str">
            <v>ZF20211999</v>
          </cell>
          <cell r="E2001">
            <v>47</v>
          </cell>
        </row>
        <row r="2002">
          <cell r="D2002" t="str">
            <v>ZF20212000</v>
          </cell>
          <cell r="E2002">
            <v>74.5</v>
          </cell>
        </row>
        <row r="2003">
          <cell r="D2003" t="str">
            <v>ZF20212001</v>
          </cell>
          <cell r="E2003">
            <v>59</v>
          </cell>
        </row>
        <row r="2004">
          <cell r="D2004" t="str">
            <v>ZF20212002</v>
          </cell>
          <cell r="E2004">
            <v>57</v>
          </cell>
        </row>
        <row r="2005">
          <cell r="D2005" t="str">
            <v>ZF20212003</v>
          </cell>
          <cell r="E2005">
            <v>56.5</v>
          </cell>
        </row>
        <row r="2006">
          <cell r="D2006" t="str">
            <v>ZF20212004</v>
          </cell>
          <cell r="E2006">
            <v>44.5</v>
          </cell>
        </row>
        <row r="2007">
          <cell r="D2007" t="str">
            <v>ZF20212005</v>
          </cell>
          <cell r="E2007">
            <v>59</v>
          </cell>
        </row>
        <row r="2008">
          <cell r="D2008" t="str">
            <v>ZF20212006</v>
          </cell>
          <cell r="E2008">
            <v>72</v>
          </cell>
        </row>
        <row r="2009">
          <cell r="D2009" t="str">
            <v>ZF20212007</v>
          </cell>
          <cell r="E2009">
            <v>48</v>
          </cell>
        </row>
        <row r="2010">
          <cell r="D2010" t="str">
            <v>ZF20212008</v>
          </cell>
          <cell r="E2010">
            <v>55.5</v>
          </cell>
        </row>
        <row r="2011">
          <cell r="D2011" t="str">
            <v>ZF20212009</v>
          </cell>
          <cell r="E2011">
            <v>54</v>
          </cell>
        </row>
        <row r="2012">
          <cell r="D2012" t="str">
            <v>ZF20212010</v>
          </cell>
          <cell r="E2012">
            <v>41.5</v>
          </cell>
        </row>
        <row r="2013">
          <cell r="D2013" t="str">
            <v>ZF20212011</v>
          </cell>
          <cell r="E2013">
            <v>50</v>
          </cell>
        </row>
        <row r="2014">
          <cell r="D2014" t="str">
            <v>ZF20212012</v>
          </cell>
          <cell r="E2014">
            <v>58</v>
          </cell>
        </row>
        <row r="2015">
          <cell r="D2015" t="str">
            <v>ZF20212013</v>
          </cell>
          <cell r="E2015">
            <v>55.5</v>
          </cell>
        </row>
        <row r="2016">
          <cell r="D2016" t="str">
            <v>ZF20212014</v>
          </cell>
          <cell r="E2016">
            <v>68</v>
          </cell>
        </row>
        <row r="2017">
          <cell r="D2017" t="str">
            <v>ZF20212015</v>
          </cell>
          <cell r="E2017">
            <v>68</v>
          </cell>
        </row>
        <row r="2018">
          <cell r="D2018" t="str">
            <v>ZF20212016</v>
          </cell>
          <cell r="E2018">
            <v>61</v>
          </cell>
        </row>
        <row r="2019">
          <cell r="D2019" t="str">
            <v>ZF20212017</v>
          </cell>
          <cell r="E2019">
            <v>47.5</v>
          </cell>
        </row>
        <row r="2020">
          <cell r="D2020" t="str">
            <v>ZF20212018</v>
          </cell>
          <cell r="E2020">
            <v>39.5</v>
          </cell>
        </row>
        <row r="2021">
          <cell r="D2021" t="str">
            <v>ZF20212019</v>
          </cell>
          <cell r="E2021" t="str">
            <v>缺考</v>
          </cell>
        </row>
        <row r="2022">
          <cell r="D2022" t="str">
            <v>ZF20212020</v>
          </cell>
          <cell r="E2022">
            <v>51.5</v>
          </cell>
        </row>
        <row r="2023">
          <cell r="D2023" t="str">
            <v>ZF20212021</v>
          </cell>
          <cell r="E2023">
            <v>66</v>
          </cell>
        </row>
        <row r="2024">
          <cell r="D2024" t="str">
            <v>ZF20212022</v>
          </cell>
          <cell r="E2024">
            <v>62</v>
          </cell>
        </row>
        <row r="2025">
          <cell r="D2025" t="str">
            <v>ZF20212023</v>
          </cell>
          <cell r="E2025">
            <v>45</v>
          </cell>
        </row>
        <row r="2026">
          <cell r="D2026" t="str">
            <v>ZF20212024</v>
          </cell>
          <cell r="E2026">
            <v>49</v>
          </cell>
        </row>
        <row r="2027">
          <cell r="D2027" t="str">
            <v>ZF20212025</v>
          </cell>
          <cell r="E2027">
            <v>67.5</v>
          </cell>
        </row>
        <row r="2028">
          <cell r="D2028" t="str">
            <v>ZF20212026</v>
          </cell>
          <cell r="E2028">
            <v>73</v>
          </cell>
        </row>
        <row r="2029">
          <cell r="D2029" t="str">
            <v>ZF20212027</v>
          </cell>
          <cell r="E2029">
            <v>66.5</v>
          </cell>
        </row>
        <row r="2030">
          <cell r="D2030" t="str">
            <v>ZF20212028</v>
          </cell>
          <cell r="E2030">
            <v>50.5</v>
          </cell>
        </row>
        <row r="2031">
          <cell r="D2031" t="str">
            <v>ZF20212029</v>
          </cell>
          <cell r="E2031">
            <v>66</v>
          </cell>
        </row>
        <row r="2032">
          <cell r="D2032" t="str">
            <v>ZF20212030</v>
          </cell>
          <cell r="E2032">
            <v>43</v>
          </cell>
        </row>
        <row r="2033">
          <cell r="D2033" t="str">
            <v>ZF20212031</v>
          </cell>
          <cell r="E2033">
            <v>63.5</v>
          </cell>
        </row>
        <row r="2034">
          <cell r="D2034" t="str">
            <v>ZF20212032</v>
          </cell>
          <cell r="E2034">
            <v>69.5</v>
          </cell>
        </row>
        <row r="2035">
          <cell r="D2035" t="str">
            <v>ZF20212033</v>
          </cell>
          <cell r="E2035">
            <v>57</v>
          </cell>
        </row>
        <row r="2036">
          <cell r="D2036" t="str">
            <v>ZF20212034</v>
          </cell>
          <cell r="E2036">
            <v>53.5</v>
          </cell>
        </row>
        <row r="2037">
          <cell r="D2037" t="str">
            <v>ZF20212035</v>
          </cell>
          <cell r="E2037">
            <v>33</v>
          </cell>
        </row>
        <row r="2038">
          <cell r="D2038" t="str">
            <v>ZF20212036</v>
          </cell>
          <cell r="E2038">
            <v>68.5</v>
          </cell>
        </row>
        <row r="2039">
          <cell r="D2039" t="str">
            <v>ZF20212037</v>
          </cell>
          <cell r="E2039">
            <v>55</v>
          </cell>
        </row>
        <row r="2040">
          <cell r="D2040" t="str">
            <v>ZF20212038</v>
          </cell>
          <cell r="E2040">
            <v>62.5</v>
          </cell>
        </row>
        <row r="2041">
          <cell r="D2041" t="str">
            <v>ZF20212039</v>
          </cell>
          <cell r="E2041">
            <v>42</v>
          </cell>
        </row>
        <row r="2042">
          <cell r="D2042" t="str">
            <v>ZF20212040</v>
          </cell>
          <cell r="E2042">
            <v>51</v>
          </cell>
        </row>
        <row r="2043">
          <cell r="D2043" t="str">
            <v>ZF20212041</v>
          </cell>
          <cell r="E2043">
            <v>58.5</v>
          </cell>
        </row>
        <row r="2044">
          <cell r="D2044" t="str">
            <v>ZF20212042</v>
          </cell>
          <cell r="E2044">
            <v>44</v>
          </cell>
        </row>
        <row r="2045">
          <cell r="D2045" t="str">
            <v>ZF20212043</v>
          </cell>
          <cell r="E2045">
            <v>47.5</v>
          </cell>
        </row>
        <row r="2046">
          <cell r="D2046" t="str">
            <v>ZF20212044</v>
          </cell>
          <cell r="E2046">
            <v>75</v>
          </cell>
        </row>
        <row r="2047">
          <cell r="D2047" t="str">
            <v>ZF20212045</v>
          </cell>
          <cell r="E2047">
            <v>51.5</v>
          </cell>
        </row>
        <row r="2048">
          <cell r="D2048" t="str">
            <v>ZF20212046</v>
          </cell>
          <cell r="E2048">
            <v>39</v>
          </cell>
        </row>
        <row r="2049">
          <cell r="D2049" t="str">
            <v>ZF20212047</v>
          </cell>
          <cell r="E2049">
            <v>50.5</v>
          </cell>
        </row>
        <row r="2050">
          <cell r="D2050" t="str">
            <v>ZF20212048</v>
          </cell>
          <cell r="E2050">
            <v>71</v>
          </cell>
        </row>
        <row r="2051">
          <cell r="D2051" t="str">
            <v>ZF20212049</v>
          </cell>
          <cell r="E2051">
            <v>40.5</v>
          </cell>
        </row>
        <row r="2052">
          <cell r="D2052" t="str">
            <v>ZF20212050</v>
          </cell>
          <cell r="E2052">
            <v>59.5</v>
          </cell>
        </row>
        <row r="2053">
          <cell r="D2053" t="str">
            <v>ZF20212051</v>
          </cell>
          <cell r="E2053">
            <v>56.5</v>
          </cell>
        </row>
        <row r="2054">
          <cell r="D2054" t="str">
            <v>ZF20212052</v>
          </cell>
          <cell r="E2054">
            <v>58</v>
          </cell>
        </row>
        <row r="2055">
          <cell r="D2055" t="str">
            <v>ZF20212053</v>
          </cell>
          <cell r="E2055">
            <v>61.5</v>
          </cell>
        </row>
        <row r="2056">
          <cell r="D2056" t="str">
            <v>ZF20212054</v>
          </cell>
          <cell r="E2056">
            <v>43</v>
          </cell>
        </row>
        <row r="2057">
          <cell r="D2057" t="str">
            <v>ZF20212055</v>
          </cell>
          <cell r="E2057">
            <v>51</v>
          </cell>
        </row>
        <row r="2058">
          <cell r="D2058" t="str">
            <v>ZF20212056</v>
          </cell>
          <cell r="E2058" t="str">
            <v>缺考</v>
          </cell>
        </row>
        <row r="2059">
          <cell r="D2059" t="str">
            <v>ZF20212057</v>
          </cell>
          <cell r="E2059">
            <v>42.5</v>
          </cell>
        </row>
        <row r="2060">
          <cell r="D2060" t="str">
            <v>ZF20212058</v>
          </cell>
          <cell r="E2060">
            <v>68</v>
          </cell>
        </row>
        <row r="2061">
          <cell r="D2061" t="str">
            <v>ZF20212059</v>
          </cell>
          <cell r="E2061">
            <v>58</v>
          </cell>
        </row>
        <row r="2062">
          <cell r="D2062" t="str">
            <v>ZF20212060</v>
          </cell>
          <cell r="E2062">
            <v>61.5</v>
          </cell>
        </row>
        <row r="2063">
          <cell r="D2063" t="str">
            <v>ZF20212061</v>
          </cell>
          <cell r="E2063">
            <v>63</v>
          </cell>
        </row>
        <row r="2064">
          <cell r="D2064" t="str">
            <v>ZF20212062</v>
          </cell>
          <cell r="E2064">
            <v>43</v>
          </cell>
        </row>
        <row r="2065">
          <cell r="D2065" t="str">
            <v>ZF20212063</v>
          </cell>
          <cell r="E2065">
            <v>52</v>
          </cell>
        </row>
        <row r="2066">
          <cell r="D2066" t="str">
            <v>ZF20212064</v>
          </cell>
          <cell r="E2066">
            <v>48</v>
          </cell>
        </row>
        <row r="2067">
          <cell r="D2067" t="str">
            <v>ZF20212065</v>
          </cell>
          <cell r="E2067">
            <v>52</v>
          </cell>
        </row>
        <row r="2068">
          <cell r="D2068" t="str">
            <v>ZF20212066</v>
          </cell>
          <cell r="E2068">
            <v>52.5</v>
          </cell>
        </row>
        <row r="2069">
          <cell r="D2069" t="str">
            <v>ZF20212067</v>
          </cell>
          <cell r="E2069">
            <v>75.5</v>
          </cell>
        </row>
        <row r="2070">
          <cell r="D2070" t="str">
            <v>ZF20212068</v>
          </cell>
          <cell r="E2070">
            <v>37.5</v>
          </cell>
        </row>
        <row r="2071">
          <cell r="D2071" t="str">
            <v>ZF20212069</v>
          </cell>
          <cell r="E2071">
            <v>61.5</v>
          </cell>
        </row>
        <row r="2072">
          <cell r="D2072" t="str">
            <v>ZF20212070</v>
          </cell>
          <cell r="E2072">
            <v>72</v>
          </cell>
        </row>
        <row r="2073">
          <cell r="D2073" t="str">
            <v>ZF20212071</v>
          </cell>
          <cell r="E2073">
            <v>60.5</v>
          </cell>
        </row>
        <row r="2074">
          <cell r="D2074" t="str">
            <v>ZF20212072</v>
          </cell>
          <cell r="E2074">
            <v>53</v>
          </cell>
        </row>
        <row r="2075">
          <cell r="D2075" t="str">
            <v>ZF20212073</v>
          </cell>
          <cell r="E2075">
            <v>64</v>
          </cell>
        </row>
        <row r="2076">
          <cell r="D2076" t="str">
            <v>ZF20212074</v>
          </cell>
          <cell r="E2076">
            <v>50</v>
          </cell>
        </row>
        <row r="2077">
          <cell r="D2077" t="str">
            <v>ZF20212075</v>
          </cell>
          <cell r="E2077">
            <v>67</v>
          </cell>
        </row>
        <row r="2078">
          <cell r="D2078" t="str">
            <v>ZF20212076</v>
          </cell>
          <cell r="E2078" t="str">
            <v>缺考</v>
          </cell>
        </row>
        <row r="2079">
          <cell r="D2079" t="str">
            <v>ZF20212077</v>
          </cell>
          <cell r="E2079" t="str">
            <v>缺考</v>
          </cell>
        </row>
        <row r="2080">
          <cell r="D2080" t="str">
            <v>ZF20212078</v>
          </cell>
          <cell r="E2080">
            <v>41</v>
          </cell>
        </row>
        <row r="2081">
          <cell r="D2081" t="str">
            <v>ZF20212079</v>
          </cell>
          <cell r="E2081">
            <v>59</v>
          </cell>
        </row>
        <row r="2082">
          <cell r="D2082" t="str">
            <v>ZF20212080</v>
          </cell>
          <cell r="E2082">
            <v>51</v>
          </cell>
        </row>
        <row r="2083">
          <cell r="D2083" t="str">
            <v>ZF20212081</v>
          </cell>
          <cell r="E2083" t="str">
            <v>缺考</v>
          </cell>
        </row>
        <row r="2084">
          <cell r="D2084" t="str">
            <v>ZF20212082</v>
          </cell>
          <cell r="E2084">
            <v>64.5</v>
          </cell>
        </row>
        <row r="2085">
          <cell r="D2085" t="str">
            <v>ZF20212083</v>
          </cell>
          <cell r="E2085">
            <v>70</v>
          </cell>
        </row>
        <row r="2086">
          <cell r="D2086" t="str">
            <v>ZF20212084</v>
          </cell>
          <cell r="E2086">
            <v>57.5</v>
          </cell>
        </row>
        <row r="2087">
          <cell r="D2087" t="str">
            <v>ZF20212085</v>
          </cell>
          <cell r="E2087">
            <v>57</v>
          </cell>
        </row>
        <row r="2088">
          <cell r="D2088" t="str">
            <v>ZF20212086</v>
          </cell>
          <cell r="E2088">
            <v>36</v>
          </cell>
        </row>
        <row r="2089">
          <cell r="D2089" t="str">
            <v>ZF20212087</v>
          </cell>
          <cell r="E2089" t="str">
            <v>缺考</v>
          </cell>
        </row>
        <row r="2090">
          <cell r="D2090" t="str">
            <v>ZF20212088</v>
          </cell>
          <cell r="E2090">
            <v>65</v>
          </cell>
        </row>
        <row r="2091">
          <cell r="D2091" t="str">
            <v>ZF20212089</v>
          </cell>
          <cell r="E2091">
            <v>70.5</v>
          </cell>
        </row>
        <row r="2092">
          <cell r="D2092" t="str">
            <v>ZF20212090</v>
          </cell>
          <cell r="E2092">
            <v>68.5</v>
          </cell>
        </row>
        <row r="2093">
          <cell r="D2093" t="str">
            <v>ZF20212091</v>
          </cell>
          <cell r="E2093">
            <v>41</v>
          </cell>
        </row>
        <row r="2094">
          <cell r="D2094" t="str">
            <v>ZF20212092</v>
          </cell>
          <cell r="E2094">
            <v>36</v>
          </cell>
        </row>
        <row r="2095">
          <cell r="D2095" t="str">
            <v>ZF20212093</v>
          </cell>
          <cell r="E2095">
            <v>50.5</v>
          </cell>
        </row>
        <row r="2096">
          <cell r="D2096" t="str">
            <v>ZF20212094</v>
          </cell>
          <cell r="E2096" t="str">
            <v>缺考</v>
          </cell>
        </row>
        <row r="2097">
          <cell r="D2097" t="str">
            <v>ZF20212095</v>
          </cell>
          <cell r="E2097">
            <v>74</v>
          </cell>
        </row>
        <row r="2098">
          <cell r="D2098" t="str">
            <v>ZF20212096</v>
          </cell>
          <cell r="E2098">
            <v>62</v>
          </cell>
        </row>
        <row r="2099">
          <cell r="D2099" t="str">
            <v>ZF20212097</v>
          </cell>
          <cell r="E2099">
            <v>56</v>
          </cell>
        </row>
        <row r="2100">
          <cell r="D2100" t="str">
            <v>ZF20212098</v>
          </cell>
          <cell r="E2100">
            <v>51</v>
          </cell>
        </row>
        <row r="2101">
          <cell r="D2101" t="str">
            <v>ZF20212099</v>
          </cell>
          <cell r="E2101">
            <v>46.5</v>
          </cell>
        </row>
        <row r="2102">
          <cell r="D2102" t="str">
            <v>ZF20212100</v>
          </cell>
          <cell r="E2102" t="str">
            <v>缺考</v>
          </cell>
        </row>
        <row r="2103">
          <cell r="D2103" t="str">
            <v>ZF20212101</v>
          </cell>
          <cell r="E2103">
            <v>42</v>
          </cell>
        </row>
        <row r="2104">
          <cell r="D2104" t="str">
            <v>ZF20212102</v>
          </cell>
          <cell r="E2104">
            <v>75.5</v>
          </cell>
        </row>
        <row r="2105">
          <cell r="D2105" t="str">
            <v>ZF20212103</v>
          </cell>
          <cell r="E2105" t="str">
            <v>缺考</v>
          </cell>
        </row>
        <row r="2106">
          <cell r="D2106" t="str">
            <v>ZF20212104</v>
          </cell>
          <cell r="E2106">
            <v>44</v>
          </cell>
        </row>
        <row r="2107">
          <cell r="D2107" t="str">
            <v>ZF20212105</v>
          </cell>
          <cell r="E2107">
            <v>60.5</v>
          </cell>
        </row>
        <row r="2108">
          <cell r="D2108" t="str">
            <v>ZF20212106</v>
          </cell>
          <cell r="E2108" t="str">
            <v>缺考</v>
          </cell>
        </row>
        <row r="2109">
          <cell r="D2109" t="str">
            <v>ZF20212107</v>
          </cell>
          <cell r="E2109" t="str">
            <v>缺考</v>
          </cell>
        </row>
        <row r="2110">
          <cell r="D2110" t="str">
            <v>ZF20212108</v>
          </cell>
          <cell r="E2110" t="str">
            <v>缺考</v>
          </cell>
        </row>
        <row r="2111">
          <cell r="D2111" t="str">
            <v>ZF20212109</v>
          </cell>
          <cell r="E2111">
            <v>39.5</v>
          </cell>
        </row>
        <row r="2112">
          <cell r="D2112" t="str">
            <v>ZF20212110</v>
          </cell>
          <cell r="E2112">
            <v>67</v>
          </cell>
        </row>
        <row r="2113">
          <cell r="D2113" t="str">
            <v>ZF20212111</v>
          </cell>
          <cell r="E2113">
            <v>65.5</v>
          </cell>
        </row>
        <row r="2114">
          <cell r="D2114" t="str">
            <v>ZF20212112</v>
          </cell>
          <cell r="E2114">
            <v>63.5</v>
          </cell>
        </row>
        <row r="2115">
          <cell r="D2115" t="str">
            <v>ZF20212113</v>
          </cell>
          <cell r="E2115">
            <v>69.5</v>
          </cell>
        </row>
        <row r="2116">
          <cell r="D2116" t="str">
            <v>ZF20212114</v>
          </cell>
          <cell r="E2116">
            <v>61.5</v>
          </cell>
        </row>
        <row r="2117">
          <cell r="D2117" t="str">
            <v>ZF20212115</v>
          </cell>
          <cell r="E2117">
            <v>53</v>
          </cell>
        </row>
        <row r="2118">
          <cell r="D2118" t="str">
            <v>ZF20212116</v>
          </cell>
          <cell r="E2118">
            <v>50.5</v>
          </cell>
        </row>
        <row r="2119">
          <cell r="D2119" t="str">
            <v>ZF20212117</v>
          </cell>
          <cell r="E2119">
            <v>59.5</v>
          </cell>
        </row>
        <row r="2120">
          <cell r="D2120" t="str">
            <v>ZF20212118</v>
          </cell>
          <cell r="E2120">
            <v>40.5</v>
          </cell>
        </row>
        <row r="2121">
          <cell r="D2121" t="str">
            <v>ZF20212119</v>
          </cell>
          <cell r="E2121">
            <v>38</v>
          </cell>
        </row>
        <row r="2122">
          <cell r="D2122" t="str">
            <v>ZF20212120</v>
          </cell>
          <cell r="E2122">
            <v>43</v>
          </cell>
        </row>
        <row r="2123">
          <cell r="D2123" t="str">
            <v>ZF20212121</v>
          </cell>
          <cell r="E2123">
            <v>45.5</v>
          </cell>
        </row>
        <row r="2124">
          <cell r="D2124" t="str">
            <v>ZF20212122</v>
          </cell>
          <cell r="E2124">
            <v>73.5</v>
          </cell>
        </row>
        <row r="2125">
          <cell r="D2125" t="str">
            <v>ZF20212123</v>
          </cell>
          <cell r="E2125">
            <v>70</v>
          </cell>
        </row>
        <row r="2126">
          <cell r="D2126" t="str">
            <v>ZF20212124</v>
          </cell>
          <cell r="E2126">
            <v>50</v>
          </cell>
        </row>
        <row r="2127">
          <cell r="D2127" t="str">
            <v>ZF20212125</v>
          </cell>
          <cell r="E2127">
            <v>58.5</v>
          </cell>
        </row>
        <row r="2128">
          <cell r="D2128" t="str">
            <v>ZF20212126</v>
          </cell>
          <cell r="E2128">
            <v>49.5</v>
          </cell>
        </row>
        <row r="2129">
          <cell r="D2129" t="str">
            <v>ZF20212127</v>
          </cell>
          <cell r="E2129" t="str">
            <v>缺考</v>
          </cell>
        </row>
        <row r="2130">
          <cell r="D2130" t="str">
            <v>ZF20212128</v>
          </cell>
          <cell r="E2130">
            <v>60</v>
          </cell>
        </row>
        <row r="2131">
          <cell r="D2131" t="str">
            <v>ZF20212129</v>
          </cell>
          <cell r="E2131">
            <v>48</v>
          </cell>
        </row>
        <row r="2132">
          <cell r="D2132" t="str">
            <v>ZF20212130</v>
          </cell>
          <cell r="E2132">
            <v>36.5</v>
          </cell>
        </row>
        <row r="2133">
          <cell r="D2133" t="str">
            <v>ZF20212131</v>
          </cell>
          <cell r="E2133">
            <v>52</v>
          </cell>
        </row>
        <row r="2134">
          <cell r="D2134" t="str">
            <v>ZF20212132</v>
          </cell>
          <cell r="E2134">
            <v>63</v>
          </cell>
        </row>
        <row r="2135">
          <cell r="D2135" t="str">
            <v>ZF20212133</v>
          </cell>
          <cell r="E2135">
            <v>42</v>
          </cell>
        </row>
        <row r="2136">
          <cell r="D2136" t="str">
            <v>ZF20212134</v>
          </cell>
          <cell r="E2136">
            <v>62.5</v>
          </cell>
        </row>
        <row r="2137">
          <cell r="D2137" t="str">
            <v>ZF20212135</v>
          </cell>
          <cell r="E2137">
            <v>73</v>
          </cell>
        </row>
        <row r="2138">
          <cell r="D2138" t="str">
            <v>ZF20212136</v>
          </cell>
          <cell r="E2138">
            <v>54.5</v>
          </cell>
        </row>
        <row r="2139">
          <cell r="D2139" t="str">
            <v>ZF20212137</v>
          </cell>
          <cell r="E2139">
            <v>67</v>
          </cell>
        </row>
        <row r="2140">
          <cell r="D2140" t="str">
            <v>ZF20212138</v>
          </cell>
          <cell r="E2140">
            <v>62</v>
          </cell>
        </row>
        <row r="2141">
          <cell r="D2141" t="str">
            <v>ZF20212139</v>
          </cell>
          <cell r="E2141" t="str">
            <v>缺考</v>
          </cell>
        </row>
        <row r="2142">
          <cell r="D2142" t="str">
            <v>ZF20212140</v>
          </cell>
          <cell r="E2142" t="str">
            <v>缺考</v>
          </cell>
        </row>
        <row r="2143">
          <cell r="D2143" t="str">
            <v>ZF20212141</v>
          </cell>
          <cell r="E2143">
            <v>62.5</v>
          </cell>
        </row>
        <row r="2144">
          <cell r="D2144" t="str">
            <v>ZF20212142</v>
          </cell>
          <cell r="E2144">
            <v>54.5</v>
          </cell>
        </row>
        <row r="2145">
          <cell r="D2145" t="str">
            <v>ZF20212143</v>
          </cell>
          <cell r="E2145">
            <v>41</v>
          </cell>
        </row>
        <row r="2146">
          <cell r="D2146" t="str">
            <v>ZF20212144</v>
          </cell>
          <cell r="E2146">
            <v>76</v>
          </cell>
        </row>
        <row r="2147">
          <cell r="D2147" t="str">
            <v>ZF20212145</v>
          </cell>
          <cell r="E2147">
            <v>50.5</v>
          </cell>
        </row>
        <row r="2148">
          <cell r="D2148" t="str">
            <v>ZF20212146</v>
          </cell>
          <cell r="E2148">
            <v>51</v>
          </cell>
        </row>
        <row r="2149">
          <cell r="D2149" t="str">
            <v>ZF20212147</v>
          </cell>
          <cell r="E2149">
            <v>39</v>
          </cell>
        </row>
        <row r="2150">
          <cell r="D2150" t="str">
            <v>ZF20212148</v>
          </cell>
          <cell r="E2150">
            <v>43</v>
          </cell>
        </row>
        <row r="2151">
          <cell r="D2151" t="str">
            <v>ZF20212149</v>
          </cell>
          <cell r="E2151">
            <v>50.5</v>
          </cell>
        </row>
        <row r="2152">
          <cell r="D2152" t="str">
            <v>ZF20212150</v>
          </cell>
          <cell r="E2152" t="str">
            <v>缺考</v>
          </cell>
        </row>
        <row r="2153">
          <cell r="D2153" t="str">
            <v>ZF20212151</v>
          </cell>
          <cell r="E2153">
            <v>60.5</v>
          </cell>
        </row>
        <row r="2154">
          <cell r="D2154" t="str">
            <v>ZF20212152</v>
          </cell>
          <cell r="E2154">
            <v>51</v>
          </cell>
        </row>
        <row r="2155">
          <cell r="D2155" t="str">
            <v>ZF20212153</v>
          </cell>
          <cell r="E2155">
            <v>66</v>
          </cell>
        </row>
        <row r="2156">
          <cell r="D2156" t="str">
            <v>ZF20212154</v>
          </cell>
          <cell r="E2156" t="str">
            <v>缺考</v>
          </cell>
        </row>
        <row r="2157">
          <cell r="D2157" t="str">
            <v>ZF20212155</v>
          </cell>
          <cell r="E2157">
            <v>76.5</v>
          </cell>
        </row>
        <row r="2158">
          <cell r="D2158" t="str">
            <v>ZF20212156</v>
          </cell>
          <cell r="E2158">
            <v>68</v>
          </cell>
        </row>
        <row r="2159">
          <cell r="D2159" t="str">
            <v>ZF20212157</v>
          </cell>
          <cell r="E2159" t="str">
            <v>缺考</v>
          </cell>
        </row>
        <row r="2160">
          <cell r="D2160" t="str">
            <v>ZF20212158</v>
          </cell>
          <cell r="E2160">
            <v>62</v>
          </cell>
        </row>
        <row r="2161">
          <cell r="D2161" t="str">
            <v>ZF20212159</v>
          </cell>
          <cell r="E2161">
            <v>66</v>
          </cell>
        </row>
        <row r="2162">
          <cell r="D2162" t="str">
            <v>ZF20212160</v>
          </cell>
          <cell r="E2162">
            <v>67.5</v>
          </cell>
        </row>
        <row r="2163">
          <cell r="D2163" t="str">
            <v>ZF20212161</v>
          </cell>
          <cell r="E2163">
            <v>65</v>
          </cell>
        </row>
        <row r="2164">
          <cell r="D2164" t="str">
            <v>ZF20212162</v>
          </cell>
          <cell r="E2164">
            <v>61.5</v>
          </cell>
        </row>
        <row r="2165">
          <cell r="D2165" t="str">
            <v>ZF20212163</v>
          </cell>
          <cell r="E2165">
            <v>74.5</v>
          </cell>
        </row>
        <row r="2166">
          <cell r="D2166" t="str">
            <v>ZF20212164</v>
          </cell>
          <cell r="E2166">
            <v>73.5</v>
          </cell>
        </row>
        <row r="2167">
          <cell r="D2167" t="str">
            <v>ZF20212165</v>
          </cell>
          <cell r="E2167">
            <v>60.5</v>
          </cell>
        </row>
        <row r="2168">
          <cell r="D2168" t="str">
            <v>ZF20212166</v>
          </cell>
          <cell r="E2168">
            <v>64.5</v>
          </cell>
        </row>
        <row r="2169">
          <cell r="D2169" t="str">
            <v>ZF20212167</v>
          </cell>
          <cell r="E2169">
            <v>53</v>
          </cell>
        </row>
        <row r="2170">
          <cell r="D2170" t="str">
            <v>ZF20212168</v>
          </cell>
          <cell r="E2170">
            <v>59.5</v>
          </cell>
        </row>
        <row r="2171">
          <cell r="D2171" t="str">
            <v>ZF20212169</v>
          </cell>
          <cell r="E2171">
            <v>76</v>
          </cell>
        </row>
        <row r="2172">
          <cell r="D2172" t="str">
            <v>ZF20212170</v>
          </cell>
          <cell r="E2172">
            <v>58</v>
          </cell>
        </row>
        <row r="2173">
          <cell r="D2173" t="str">
            <v>ZF20212171</v>
          </cell>
          <cell r="E2173">
            <v>53.5</v>
          </cell>
        </row>
        <row r="2174">
          <cell r="D2174" t="str">
            <v>ZF20212172</v>
          </cell>
          <cell r="E2174">
            <v>52</v>
          </cell>
        </row>
        <row r="2175">
          <cell r="D2175" t="str">
            <v>ZF20212173</v>
          </cell>
          <cell r="E2175">
            <v>57.5</v>
          </cell>
        </row>
        <row r="2176">
          <cell r="D2176" t="str">
            <v>ZF20212174</v>
          </cell>
          <cell r="E2176">
            <v>62.5</v>
          </cell>
        </row>
        <row r="2177">
          <cell r="D2177" t="str">
            <v>ZF20212175</v>
          </cell>
          <cell r="E2177" t="str">
            <v>缺考</v>
          </cell>
        </row>
        <row r="2178">
          <cell r="D2178" t="str">
            <v>ZF20212176</v>
          </cell>
          <cell r="E2178">
            <v>39</v>
          </cell>
        </row>
        <row r="2179">
          <cell r="D2179" t="str">
            <v>ZF20212177</v>
          </cell>
          <cell r="E2179">
            <v>83.5</v>
          </cell>
        </row>
        <row r="2180">
          <cell r="D2180" t="str">
            <v>ZF20212178</v>
          </cell>
          <cell r="E2180">
            <v>73</v>
          </cell>
        </row>
        <row r="2181">
          <cell r="D2181" t="str">
            <v>ZF20212179</v>
          </cell>
          <cell r="E2181">
            <v>54.5</v>
          </cell>
        </row>
        <row r="2182">
          <cell r="D2182" t="str">
            <v>ZF20212180</v>
          </cell>
          <cell r="E2182">
            <v>69.5</v>
          </cell>
        </row>
        <row r="2183">
          <cell r="D2183" t="str">
            <v>ZF20212181</v>
          </cell>
          <cell r="E2183">
            <v>68</v>
          </cell>
        </row>
        <row r="2184">
          <cell r="D2184" t="str">
            <v>ZF20212182</v>
          </cell>
          <cell r="E2184">
            <v>52.5</v>
          </cell>
        </row>
        <row r="2185">
          <cell r="D2185" t="str">
            <v>ZF20212183</v>
          </cell>
          <cell r="E2185">
            <v>51.5</v>
          </cell>
        </row>
        <row r="2186">
          <cell r="D2186" t="str">
            <v>ZF20212184</v>
          </cell>
          <cell r="E2186" t="str">
            <v>缺考</v>
          </cell>
        </row>
        <row r="2187">
          <cell r="D2187" t="str">
            <v>ZF20212185</v>
          </cell>
          <cell r="E2187">
            <v>69</v>
          </cell>
        </row>
        <row r="2188">
          <cell r="D2188" t="str">
            <v>ZF20212186</v>
          </cell>
          <cell r="E2188">
            <v>73.5</v>
          </cell>
        </row>
        <row r="2189">
          <cell r="D2189" t="str">
            <v>ZF20212187</v>
          </cell>
          <cell r="E2189">
            <v>64</v>
          </cell>
        </row>
        <row r="2190">
          <cell r="D2190" t="str">
            <v>ZF20212188</v>
          </cell>
          <cell r="E2190" t="str">
            <v>缺考</v>
          </cell>
        </row>
        <row r="2191">
          <cell r="D2191" t="str">
            <v>ZF20212189</v>
          </cell>
          <cell r="E2191">
            <v>73</v>
          </cell>
        </row>
        <row r="2192">
          <cell r="D2192" t="str">
            <v>ZF20212190</v>
          </cell>
          <cell r="E2192" t="str">
            <v>缺考</v>
          </cell>
        </row>
        <row r="2193">
          <cell r="D2193" t="str">
            <v>ZF20212191</v>
          </cell>
          <cell r="E2193" t="str">
            <v>缺考</v>
          </cell>
        </row>
        <row r="2194">
          <cell r="D2194" t="str">
            <v>ZF20212192</v>
          </cell>
          <cell r="E2194">
            <v>42</v>
          </cell>
        </row>
        <row r="2195">
          <cell r="D2195" t="str">
            <v>ZF20212193</v>
          </cell>
          <cell r="E2195" t="str">
            <v>缺考</v>
          </cell>
        </row>
        <row r="2196">
          <cell r="D2196" t="str">
            <v>ZF20212194</v>
          </cell>
          <cell r="E2196">
            <v>52.5</v>
          </cell>
        </row>
        <row r="2197">
          <cell r="D2197" t="str">
            <v>ZF20212195</v>
          </cell>
          <cell r="E2197">
            <v>56.5</v>
          </cell>
        </row>
        <row r="2198">
          <cell r="D2198" t="str">
            <v>ZF20212196</v>
          </cell>
          <cell r="E2198">
            <v>69</v>
          </cell>
        </row>
        <row r="2199">
          <cell r="D2199" t="str">
            <v>ZF20212197</v>
          </cell>
          <cell r="E2199">
            <v>60.5</v>
          </cell>
        </row>
        <row r="2200">
          <cell r="D2200" t="str">
            <v>ZF20212198</v>
          </cell>
          <cell r="E2200" t="str">
            <v>缺考</v>
          </cell>
        </row>
        <row r="2201">
          <cell r="D2201" t="str">
            <v>ZF20212199</v>
          </cell>
          <cell r="E2201">
            <v>74</v>
          </cell>
        </row>
        <row r="2202">
          <cell r="D2202" t="str">
            <v>ZF20212200</v>
          </cell>
          <cell r="E2202">
            <v>61.5</v>
          </cell>
        </row>
        <row r="2203">
          <cell r="D2203" t="str">
            <v>ZF20212201</v>
          </cell>
          <cell r="E2203">
            <v>57.5</v>
          </cell>
        </row>
        <row r="2204">
          <cell r="D2204" t="str">
            <v>ZF20212202</v>
          </cell>
          <cell r="E2204">
            <v>72</v>
          </cell>
        </row>
        <row r="2205">
          <cell r="D2205" t="str">
            <v>ZF20212203</v>
          </cell>
          <cell r="E2205">
            <v>81.5</v>
          </cell>
        </row>
        <row r="2206">
          <cell r="D2206" t="str">
            <v>ZF20212204</v>
          </cell>
          <cell r="E2206">
            <v>45</v>
          </cell>
        </row>
        <row r="2207">
          <cell r="D2207" t="str">
            <v>ZF20212205</v>
          </cell>
          <cell r="E2207">
            <v>54.5</v>
          </cell>
        </row>
        <row r="2208">
          <cell r="D2208" t="str">
            <v>ZF20212206</v>
          </cell>
          <cell r="E2208">
            <v>72</v>
          </cell>
        </row>
        <row r="2209">
          <cell r="D2209" t="str">
            <v>ZF20212207</v>
          </cell>
          <cell r="E2209">
            <v>72</v>
          </cell>
        </row>
        <row r="2210">
          <cell r="D2210" t="str">
            <v>ZF20212208</v>
          </cell>
          <cell r="E2210">
            <v>63.5</v>
          </cell>
        </row>
        <row r="2211">
          <cell r="D2211" t="str">
            <v>ZF20212209</v>
          </cell>
          <cell r="E2211" t="str">
            <v>缺考</v>
          </cell>
        </row>
        <row r="2212">
          <cell r="D2212" t="str">
            <v>ZF20212210</v>
          </cell>
          <cell r="E2212">
            <v>61</v>
          </cell>
        </row>
        <row r="2213">
          <cell r="D2213" t="str">
            <v>ZF20212211</v>
          </cell>
          <cell r="E2213">
            <v>74.5</v>
          </cell>
        </row>
        <row r="2214">
          <cell r="D2214" t="str">
            <v>ZF20212212</v>
          </cell>
          <cell r="E2214">
            <v>50</v>
          </cell>
        </row>
        <row r="2215">
          <cell r="D2215" t="str">
            <v>ZF20212213</v>
          </cell>
          <cell r="E2215">
            <v>68</v>
          </cell>
        </row>
        <row r="2216">
          <cell r="D2216" t="str">
            <v>ZF20212214</v>
          </cell>
          <cell r="E2216" t="str">
            <v>缺考</v>
          </cell>
        </row>
        <row r="2217">
          <cell r="D2217" t="str">
            <v>ZF20212215</v>
          </cell>
          <cell r="E2217" t="str">
            <v>缺考</v>
          </cell>
        </row>
        <row r="2218">
          <cell r="D2218" t="str">
            <v>ZF20212216</v>
          </cell>
          <cell r="E2218">
            <v>82</v>
          </cell>
        </row>
        <row r="2219">
          <cell r="D2219" t="str">
            <v>ZF20212217</v>
          </cell>
          <cell r="E2219">
            <v>55.5</v>
          </cell>
        </row>
        <row r="2220">
          <cell r="D2220" t="str">
            <v>ZF20212218</v>
          </cell>
          <cell r="E2220">
            <v>56</v>
          </cell>
        </row>
        <row r="2221">
          <cell r="D2221" t="str">
            <v>ZF20212219</v>
          </cell>
          <cell r="E2221">
            <v>64.5</v>
          </cell>
        </row>
        <row r="2222">
          <cell r="D2222" t="str">
            <v>ZF20212220</v>
          </cell>
          <cell r="E2222" t="str">
            <v>缺考</v>
          </cell>
        </row>
        <row r="2223">
          <cell r="D2223" t="str">
            <v>ZF20212221</v>
          </cell>
          <cell r="E2223">
            <v>65.5</v>
          </cell>
        </row>
        <row r="2224">
          <cell r="D2224" t="str">
            <v>ZF20212222</v>
          </cell>
          <cell r="E2224">
            <v>68.5</v>
          </cell>
        </row>
        <row r="2225">
          <cell r="D2225" t="str">
            <v>ZF20212223</v>
          </cell>
          <cell r="E2225" t="str">
            <v>缺考</v>
          </cell>
        </row>
        <row r="2226">
          <cell r="D2226" t="str">
            <v>ZF20212224</v>
          </cell>
          <cell r="E2226">
            <v>65</v>
          </cell>
        </row>
        <row r="2227">
          <cell r="D2227" t="str">
            <v>ZF20212225</v>
          </cell>
          <cell r="E2227">
            <v>75</v>
          </cell>
        </row>
        <row r="2228">
          <cell r="D2228" t="str">
            <v>ZF20212226</v>
          </cell>
          <cell r="E2228">
            <v>57.5</v>
          </cell>
        </row>
        <row r="2229">
          <cell r="D2229" t="str">
            <v>ZF20212227</v>
          </cell>
          <cell r="E2229">
            <v>59.5</v>
          </cell>
        </row>
        <row r="2230">
          <cell r="D2230" t="str">
            <v>ZF20212228</v>
          </cell>
          <cell r="E2230">
            <v>57.5</v>
          </cell>
        </row>
        <row r="2231">
          <cell r="D2231" t="str">
            <v>ZF20212229</v>
          </cell>
          <cell r="E2231">
            <v>43</v>
          </cell>
        </row>
        <row r="2232">
          <cell r="D2232" t="str">
            <v>ZF20212230</v>
          </cell>
          <cell r="E2232">
            <v>67.5</v>
          </cell>
        </row>
        <row r="2233">
          <cell r="D2233" t="str">
            <v>ZF20212231</v>
          </cell>
          <cell r="E2233" t="str">
            <v>缺考</v>
          </cell>
        </row>
        <row r="2234">
          <cell r="D2234" t="str">
            <v>ZF20212232</v>
          </cell>
          <cell r="E2234">
            <v>71.5</v>
          </cell>
        </row>
        <row r="2235">
          <cell r="D2235" t="str">
            <v>ZF20212233</v>
          </cell>
          <cell r="E2235">
            <v>61</v>
          </cell>
        </row>
        <row r="2236">
          <cell r="D2236" t="str">
            <v>ZF20212234</v>
          </cell>
          <cell r="E2236">
            <v>40.5</v>
          </cell>
        </row>
        <row r="2237">
          <cell r="D2237" t="str">
            <v>ZF20212235</v>
          </cell>
          <cell r="E2237">
            <v>65.5</v>
          </cell>
        </row>
        <row r="2238">
          <cell r="D2238" t="str">
            <v>ZF20212236</v>
          </cell>
          <cell r="E2238">
            <v>54</v>
          </cell>
        </row>
        <row r="2239">
          <cell r="D2239" t="str">
            <v>ZF20212237</v>
          </cell>
          <cell r="E2239" t="str">
            <v>缺考</v>
          </cell>
        </row>
        <row r="2240">
          <cell r="D2240" t="str">
            <v>ZF20212238</v>
          </cell>
          <cell r="E2240" t="str">
            <v>缺考</v>
          </cell>
        </row>
        <row r="2241">
          <cell r="D2241" t="str">
            <v>ZF20212239</v>
          </cell>
          <cell r="E2241">
            <v>64</v>
          </cell>
        </row>
        <row r="2242">
          <cell r="D2242" t="str">
            <v>ZF20212240</v>
          </cell>
          <cell r="E2242">
            <v>51</v>
          </cell>
        </row>
        <row r="2243">
          <cell r="D2243" t="str">
            <v>ZF20212241</v>
          </cell>
          <cell r="E2243">
            <v>60.5</v>
          </cell>
        </row>
        <row r="2244">
          <cell r="D2244" t="str">
            <v>ZF20212242</v>
          </cell>
          <cell r="E2244">
            <v>70</v>
          </cell>
        </row>
        <row r="2245">
          <cell r="D2245" t="str">
            <v>ZF20212243</v>
          </cell>
          <cell r="E2245">
            <v>68</v>
          </cell>
        </row>
        <row r="2246">
          <cell r="D2246" t="str">
            <v>ZF20212244</v>
          </cell>
          <cell r="E2246">
            <v>37</v>
          </cell>
        </row>
        <row r="2247">
          <cell r="D2247" t="str">
            <v>ZF20212245</v>
          </cell>
          <cell r="E2247">
            <v>47</v>
          </cell>
        </row>
        <row r="2248">
          <cell r="D2248" t="str">
            <v>ZF20212246</v>
          </cell>
          <cell r="E2248">
            <v>62</v>
          </cell>
        </row>
        <row r="2249">
          <cell r="D2249" t="str">
            <v>ZF20212247</v>
          </cell>
          <cell r="E2249" t="str">
            <v>缺考</v>
          </cell>
        </row>
        <row r="2250">
          <cell r="D2250" t="str">
            <v>ZF20212248</v>
          </cell>
          <cell r="E2250" t="str">
            <v>缺考</v>
          </cell>
        </row>
        <row r="2251">
          <cell r="D2251" t="str">
            <v>ZF20212249</v>
          </cell>
          <cell r="E2251">
            <v>66</v>
          </cell>
        </row>
        <row r="2252">
          <cell r="D2252" t="str">
            <v>ZF20212250</v>
          </cell>
          <cell r="E2252" t="str">
            <v>缺考</v>
          </cell>
        </row>
        <row r="2253">
          <cell r="D2253" t="str">
            <v>ZF20212251</v>
          </cell>
          <cell r="E2253" t="str">
            <v>缺考</v>
          </cell>
        </row>
        <row r="2254">
          <cell r="D2254" t="str">
            <v>ZF20212252</v>
          </cell>
          <cell r="E2254" t="str">
            <v>缺考</v>
          </cell>
        </row>
        <row r="2255">
          <cell r="D2255" t="str">
            <v>ZF20212253</v>
          </cell>
          <cell r="E2255">
            <v>67</v>
          </cell>
        </row>
        <row r="2256">
          <cell r="D2256" t="str">
            <v>ZF20212254</v>
          </cell>
          <cell r="E2256" t="str">
            <v>缺考</v>
          </cell>
        </row>
        <row r="2257">
          <cell r="D2257" t="str">
            <v>ZF20212255</v>
          </cell>
          <cell r="E2257" t="str">
            <v>缺考</v>
          </cell>
        </row>
        <row r="2258">
          <cell r="D2258" t="str">
            <v>ZF20212256</v>
          </cell>
          <cell r="E2258">
            <v>70</v>
          </cell>
        </row>
        <row r="2259">
          <cell r="D2259" t="str">
            <v>ZF20212257</v>
          </cell>
          <cell r="E2259" t="str">
            <v>缺考</v>
          </cell>
        </row>
        <row r="2260">
          <cell r="D2260" t="str">
            <v>ZF20212258</v>
          </cell>
          <cell r="E2260">
            <v>59.5</v>
          </cell>
        </row>
        <row r="2261">
          <cell r="D2261" t="str">
            <v>ZF20212259</v>
          </cell>
          <cell r="E2261" t="str">
            <v>缺考</v>
          </cell>
        </row>
        <row r="2262">
          <cell r="D2262" t="str">
            <v>ZF20212260</v>
          </cell>
          <cell r="E2262" t="str">
            <v>缺考</v>
          </cell>
        </row>
        <row r="2263">
          <cell r="D2263" t="str">
            <v>ZF20212261</v>
          </cell>
          <cell r="E2263">
            <v>41.5</v>
          </cell>
        </row>
        <row r="2264">
          <cell r="D2264" t="str">
            <v>ZF20212262</v>
          </cell>
          <cell r="E2264">
            <v>61.5</v>
          </cell>
        </row>
        <row r="2265">
          <cell r="D2265" t="str">
            <v>ZF20212263</v>
          </cell>
          <cell r="E2265" t="str">
            <v>缺考</v>
          </cell>
        </row>
        <row r="2266">
          <cell r="D2266" t="str">
            <v>ZF20212264</v>
          </cell>
          <cell r="E2266" t="str">
            <v>缺考</v>
          </cell>
        </row>
        <row r="2267">
          <cell r="D2267" t="str">
            <v>ZF20212265</v>
          </cell>
          <cell r="E2267">
            <v>49.5</v>
          </cell>
        </row>
        <row r="2268">
          <cell r="D2268" t="str">
            <v>ZF20212266</v>
          </cell>
          <cell r="E2268">
            <v>51.5</v>
          </cell>
        </row>
        <row r="2269">
          <cell r="D2269" t="str">
            <v>ZF20212267</v>
          </cell>
          <cell r="E2269">
            <v>64.5</v>
          </cell>
        </row>
        <row r="2270">
          <cell r="D2270" t="str">
            <v>ZF20212268</v>
          </cell>
          <cell r="E2270">
            <v>49</v>
          </cell>
        </row>
        <row r="2271">
          <cell r="D2271" t="str">
            <v>ZF20212269</v>
          </cell>
          <cell r="E2271">
            <v>69.5</v>
          </cell>
        </row>
        <row r="2272">
          <cell r="D2272" t="str">
            <v>ZF20212270</v>
          </cell>
          <cell r="E2272" t="str">
            <v>缺考</v>
          </cell>
        </row>
        <row r="2273">
          <cell r="D2273" t="str">
            <v>ZF20212271</v>
          </cell>
          <cell r="E2273" t="str">
            <v>缺考</v>
          </cell>
        </row>
        <row r="2274">
          <cell r="D2274" t="str">
            <v>ZF20212272</v>
          </cell>
          <cell r="E2274">
            <v>59.5</v>
          </cell>
        </row>
        <row r="2275">
          <cell r="D2275" t="str">
            <v>ZF20212273</v>
          </cell>
          <cell r="E2275">
            <v>51.5</v>
          </cell>
        </row>
        <row r="2276">
          <cell r="D2276" t="str">
            <v>ZF20212274</v>
          </cell>
          <cell r="E2276">
            <v>64.5</v>
          </cell>
        </row>
        <row r="2277">
          <cell r="D2277" t="str">
            <v>ZF20212275</v>
          </cell>
          <cell r="E2277">
            <v>53.5</v>
          </cell>
        </row>
        <row r="2278">
          <cell r="D2278" t="str">
            <v>ZF20212276</v>
          </cell>
          <cell r="E2278">
            <v>51.5</v>
          </cell>
        </row>
        <row r="2279">
          <cell r="D2279" t="str">
            <v>ZF20212277</v>
          </cell>
          <cell r="E2279">
            <v>45.5</v>
          </cell>
        </row>
        <row r="2280">
          <cell r="D2280" t="str">
            <v>ZF20212278</v>
          </cell>
          <cell r="E2280" t="str">
            <v>缺考</v>
          </cell>
        </row>
        <row r="2281">
          <cell r="D2281" t="str">
            <v>ZF20212279</v>
          </cell>
          <cell r="E2281">
            <v>57</v>
          </cell>
        </row>
        <row r="2282">
          <cell r="D2282" t="str">
            <v>ZF20212280</v>
          </cell>
          <cell r="E2282">
            <v>60</v>
          </cell>
        </row>
        <row r="2283">
          <cell r="D2283" t="str">
            <v>ZF20212281</v>
          </cell>
          <cell r="E2283">
            <v>72.5</v>
          </cell>
        </row>
        <row r="2284">
          <cell r="D2284" t="str">
            <v>ZF20212282</v>
          </cell>
          <cell r="E2284" t="str">
            <v>缺考</v>
          </cell>
        </row>
        <row r="2285">
          <cell r="D2285" t="str">
            <v>ZF20212283</v>
          </cell>
          <cell r="E2285">
            <v>61.5</v>
          </cell>
        </row>
        <row r="2286">
          <cell r="D2286" t="str">
            <v>ZF20212284</v>
          </cell>
          <cell r="E2286">
            <v>68</v>
          </cell>
        </row>
        <row r="2287">
          <cell r="D2287" t="str">
            <v>ZF20212285</v>
          </cell>
          <cell r="E2287" t="str">
            <v>缺考</v>
          </cell>
        </row>
        <row r="2288">
          <cell r="D2288" t="str">
            <v>ZF20212286</v>
          </cell>
          <cell r="E2288">
            <v>75</v>
          </cell>
        </row>
        <row r="2289">
          <cell r="D2289" t="str">
            <v>ZF20212287</v>
          </cell>
          <cell r="E2289">
            <v>45</v>
          </cell>
        </row>
        <row r="2290">
          <cell r="D2290" t="str">
            <v>ZF20212288</v>
          </cell>
          <cell r="E2290" t="str">
            <v>缺考</v>
          </cell>
        </row>
        <row r="2291">
          <cell r="D2291" t="str">
            <v>ZF20212289</v>
          </cell>
          <cell r="E2291">
            <v>62</v>
          </cell>
        </row>
        <row r="2292">
          <cell r="D2292" t="str">
            <v>ZF20212290</v>
          </cell>
          <cell r="E2292">
            <v>63</v>
          </cell>
        </row>
        <row r="2293">
          <cell r="D2293" t="str">
            <v>ZF20212291</v>
          </cell>
          <cell r="E2293">
            <v>43</v>
          </cell>
        </row>
        <row r="2294">
          <cell r="D2294" t="str">
            <v>ZF20212292</v>
          </cell>
          <cell r="E2294">
            <v>68</v>
          </cell>
        </row>
        <row r="2295">
          <cell r="D2295" t="str">
            <v>ZF20212293</v>
          </cell>
          <cell r="E2295" t="str">
            <v>缺考</v>
          </cell>
        </row>
        <row r="2296">
          <cell r="D2296" t="str">
            <v>ZF20212294</v>
          </cell>
          <cell r="E2296" t="str">
            <v>缺考</v>
          </cell>
        </row>
        <row r="2297">
          <cell r="D2297" t="str">
            <v>ZF20212295</v>
          </cell>
          <cell r="E2297" t="str">
            <v>缺考</v>
          </cell>
        </row>
        <row r="2298">
          <cell r="D2298" t="str">
            <v>ZF20212296</v>
          </cell>
          <cell r="E2298" t="str">
            <v>缺考</v>
          </cell>
        </row>
        <row r="2299">
          <cell r="D2299" t="str">
            <v>ZF20212297</v>
          </cell>
          <cell r="E2299" t="str">
            <v>缺考</v>
          </cell>
        </row>
        <row r="2300">
          <cell r="D2300" t="str">
            <v>ZF20212298</v>
          </cell>
          <cell r="E2300">
            <v>78</v>
          </cell>
        </row>
        <row r="2301">
          <cell r="D2301" t="str">
            <v>ZF20212299</v>
          </cell>
          <cell r="E2301" t="str">
            <v>缺考</v>
          </cell>
        </row>
        <row r="2302">
          <cell r="D2302" t="str">
            <v>ZF20212300</v>
          </cell>
          <cell r="E2302">
            <v>57.5</v>
          </cell>
        </row>
        <row r="2303">
          <cell r="D2303" t="str">
            <v>ZF20212301</v>
          </cell>
          <cell r="E2303">
            <v>44</v>
          </cell>
        </row>
        <row r="2304">
          <cell r="D2304" t="str">
            <v>ZF20212302</v>
          </cell>
          <cell r="E2304" t="str">
            <v>缺考</v>
          </cell>
        </row>
        <row r="2305">
          <cell r="D2305" t="str">
            <v>ZF20212303</v>
          </cell>
          <cell r="E2305">
            <v>60</v>
          </cell>
        </row>
        <row r="2306">
          <cell r="D2306" t="str">
            <v>ZF20212304</v>
          </cell>
          <cell r="E2306">
            <v>53</v>
          </cell>
        </row>
        <row r="2307">
          <cell r="D2307" t="str">
            <v>ZF20212305</v>
          </cell>
          <cell r="E2307">
            <v>38</v>
          </cell>
        </row>
        <row r="2308">
          <cell r="D2308" t="str">
            <v>ZF20212306</v>
          </cell>
          <cell r="E2308">
            <v>62.5</v>
          </cell>
        </row>
        <row r="2309">
          <cell r="D2309" t="str">
            <v>ZF20212307</v>
          </cell>
          <cell r="E2309">
            <v>47.5</v>
          </cell>
        </row>
        <row r="2310">
          <cell r="D2310" t="str">
            <v>ZF20212308</v>
          </cell>
          <cell r="E2310">
            <v>55.5</v>
          </cell>
        </row>
        <row r="2311">
          <cell r="D2311" t="str">
            <v>ZF20212309</v>
          </cell>
          <cell r="E2311">
            <v>57.5</v>
          </cell>
        </row>
        <row r="2312">
          <cell r="D2312" t="str">
            <v>ZF20212310</v>
          </cell>
          <cell r="E2312">
            <v>47.5</v>
          </cell>
        </row>
        <row r="2313">
          <cell r="D2313" t="str">
            <v>ZF20212311</v>
          </cell>
          <cell r="E2313">
            <v>63</v>
          </cell>
        </row>
        <row r="2314">
          <cell r="D2314" t="str">
            <v>ZF20212312</v>
          </cell>
          <cell r="E2314">
            <v>41</v>
          </cell>
        </row>
        <row r="2315">
          <cell r="D2315" t="str">
            <v>ZF20212313</v>
          </cell>
          <cell r="E2315">
            <v>61.5</v>
          </cell>
        </row>
        <row r="2316">
          <cell r="D2316" t="str">
            <v>ZF20212314</v>
          </cell>
          <cell r="E2316" t="str">
            <v>缺考</v>
          </cell>
        </row>
        <row r="2317">
          <cell r="D2317" t="str">
            <v>ZF20212315</v>
          </cell>
          <cell r="E2317">
            <v>66.5</v>
          </cell>
        </row>
        <row r="2318">
          <cell r="D2318" t="str">
            <v>ZF20212316</v>
          </cell>
          <cell r="E2318" t="str">
            <v>缺考</v>
          </cell>
        </row>
        <row r="2319">
          <cell r="D2319" t="str">
            <v>ZF20212317</v>
          </cell>
          <cell r="E2319">
            <v>43.5</v>
          </cell>
        </row>
        <row r="2320">
          <cell r="D2320" t="str">
            <v>ZF20212318</v>
          </cell>
          <cell r="E2320">
            <v>57</v>
          </cell>
        </row>
        <row r="2321">
          <cell r="D2321" t="str">
            <v>ZF20212319</v>
          </cell>
          <cell r="E2321" t="str">
            <v>缺考</v>
          </cell>
        </row>
        <row r="2322">
          <cell r="D2322" t="str">
            <v>ZF20212320</v>
          </cell>
          <cell r="E2322">
            <v>59</v>
          </cell>
        </row>
        <row r="2323">
          <cell r="D2323" t="str">
            <v>ZF20212321</v>
          </cell>
          <cell r="E2323" t="str">
            <v>缺考</v>
          </cell>
        </row>
        <row r="2324">
          <cell r="D2324" t="str">
            <v>ZF20212322</v>
          </cell>
          <cell r="E2324">
            <v>68.5</v>
          </cell>
        </row>
        <row r="2325">
          <cell r="D2325" t="str">
            <v>ZF20212323</v>
          </cell>
          <cell r="E2325">
            <v>48</v>
          </cell>
        </row>
        <row r="2326">
          <cell r="D2326" t="str">
            <v>ZF20212324</v>
          </cell>
          <cell r="E2326">
            <v>49.5</v>
          </cell>
        </row>
        <row r="2327">
          <cell r="D2327" t="str">
            <v>ZF20212325</v>
          </cell>
          <cell r="E2327" t="str">
            <v>缺考</v>
          </cell>
        </row>
        <row r="2328">
          <cell r="D2328" t="str">
            <v>ZF20212326</v>
          </cell>
          <cell r="E2328">
            <v>69</v>
          </cell>
        </row>
        <row r="2329">
          <cell r="D2329" t="str">
            <v>ZF20212327</v>
          </cell>
          <cell r="E2329">
            <v>48.5</v>
          </cell>
        </row>
        <row r="2330">
          <cell r="D2330" t="str">
            <v>ZF20212328</v>
          </cell>
          <cell r="E2330" t="str">
            <v>缺考</v>
          </cell>
        </row>
        <row r="2331">
          <cell r="D2331" t="str">
            <v>ZF20212329</v>
          </cell>
          <cell r="E2331" t="str">
            <v>缺考</v>
          </cell>
        </row>
        <row r="2332">
          <cell r="D2332" t="str">
            <v>ZF20212330</v>
          </cell>
          <cell r="E2332">
            <v>42</v>
          </cell>
        </row>
        <row r="2333">
          <cell r="D2333" t="str">
            <v>ZF20212331</v>
          </cell>
          <cell r="E2333">
            <v>75.5</v>
          </cell>
        </row>
        <row r="2334">
          <cell r="D2334" t="str">
            <v>ZF20212332</v>
          </cell>
          <cell r="E2334">
            <v>45</v>
          </cell>
        </row>
        <row r="2335">
          <cell r="D2335" t="str">
            <v>ZF20212333</v>
          </cell>
          <cell r="E2335">
            <v>54.5</v>
          </cell>
        </row>
        <row r="2336">
          <cell r="D2336" t="str">
            <v>ZF20212334</v>
          </cell>
          <cell r="E2336" t="str">
            <v>缺考</v>
          </cell>
        </row>
        <row r="2337">
          <cell r="D2337" t="str">
            <v>ZF20212335</v>
          </cell>
          <cell r="E2337" t="str">
            <v>缺考</v>
          </cell>
        </row>
        <row r="2338">
          <cell r="D2338" t="str">
            <v>ZF20212336</v>
          </cell>
          <cell r="E2338">
            <v>59</v>
          </cell>
        </row>
        <row r="2339">
          <cell r="D2339" t="str">
            <v>ZF20212337</v>
          </cell>
          <cell r="E2339" t="str">
            <v>缺考</v>
          </cell>
        </row>
        <row r="2340">
          <cell r="D2340" t="str">
            <v>ZF20212338</v>
          </cell>
          <cell r="E2340" t="str">
            <v>缺考</v>
          </cell>
        </row>
        <row r="2341">
          <cell r="D2341" t="str">
            <v>ZF20212339</v>
          </cell>
          <cell r="E2341">
            <v>47</v>
          </cell>
        </row>
        <row r="2342">
          <cell r="D2342" t="str">
            <v>ZF20212340</v>
          </cell>
          <cell r="E2342">
            <v>62</v>
          </cell>
        </row>
        <row r="2343">
          <cell r="D2343" t="str">
            <v>ZF20212341</v>
          </cell>
          <cell r="E2343">
            <v>57.5</v>
          </cell>
        </row>
        <row r="2344">
          <cell r="D2344" t="str">
            <v>ZF20212342</v>
          </cell>
          <cell r="E2344">
            <v>50</v>
          </cell>
        </row>
        <row r="2345">
          <cell r="D2345" t="str">
            <v>ZF20212343</v>
          </cell>
          <cell r="E2345">
            <v>62.5</v>
          </cell>
        </row>
        <row r="2346">
          <cell r="D2346" t="str">
            <v>ZF20212344</v>
          </cell>
          <cell r="E2346">
            <v>51</v>
          </cell>
        </row>
        <row r="2347">
          <cell r="D2347" t="str">
            <v>ZF20212345</v>
          </cell>
          <cell r="E2347">
            <v>52</v>
          </cell>
        </row>
        <row r="2348">
          <cell r="D2348" t="str">
            <v>ZF20212346</v>
          </cell>
          <cell r="E2348" t="str">
            <v>缺考</v>
          </cell>
        </row>
        <row r="2349">
          <cell r="D2349" t="str">
            <v>ZF20212347</v>
          </cell>
          <cell r="E2349" t="str">
            <v>缺考</v>
          </cell>
        </row>
        <row r="2350">
          <cell r="D2350" t="str">
            <v>ZF20212348</v>
          </cell>
          <cell r="E2350">
            <v>63</v>
          </cell>
        </row>
        <row r="2351">
          <cell r="D2351" t="str">
            <v>ZF20212349</v>
          </cell>
          <cell r="E2351" t="str">
            <v>缺考</v>
          </cell>
        </row>
        <row r="2352">
          <cell r="D2352" t="str">
            <v>ZF20212350</v>
          </cell>
          <cell r="E2352">
            <v>56</v>
          </cell>
        </row>
        <row r="2353">
          <cell r="D2353" t="str">
            <v>ZF20212351</v>
          </cell>
          <cell r="E2353">
            <v>60</v>
          </cell>
        </row>
        <row r="2354">
          <cell r="D2354" t="str">
            <v>ZF20212352</v>
          </cell>
          <cell r="E2354">
            <v>63.5</v>
          </cell>
        </row>
        <row r="2355">
          <cell r="D2355" t="str">
            <v>ZF20212353</v>
          </cell>
          <cell r="E2355">
            <v>64</v>
          </cell>
        </row>
        <row r="2356">
          <cell r="D2356" t="str">
            <v>ZF20212354</v>
          </cell>
          <cell r="E2356" t="str">
            <v>缺考</v>
          </cell>
        </row>
        <row r="2357">
          <cell r="D2357" t="str">
            <v>ZF20212355</v>
          </cell>
          <cell r="E2357" t="str">
            <v>缺考</v>
          </cell>
        </row>
        <row r="2358">
          <cell r="D2358" t="str">
            <v>ZF20212356</v>
          </cell>
          <cell r="E2358">
            <v>72.5</v>
          </cell>
        </row>
        <row r="2359">
          <cell r="D2359" t="str">
            <v>ZF20212357</v>
          </cell>
          <cell r="E2359" t="str">
            <v>缺考</v>
          </cell>
        </row>
        <row r="2360">
          <cell r="D2360" t="str">
            <v>ZF20212358</v>
          </cell>
          <cell r="E2360">
            <v>49</v>
          </cell>
        </row>
        <row r="2361">
          <cell r="D2361" t="str">
            <v>ZF20212359</v>
          </cell>
          <cell r="E2361">
            <v>55.5</v>
          </cell>
        </row>
        <row r="2362">
          <cell r="D2362" t="str">
            <v>ZF20212360</v>
          </cell>
          <cell r="E2362">
            <v>57</v>
          </cell>
        </row>
        <row r="2363">
          <cell r="D2363" t="str">
            <v>ZF20212361</v>
          </cell>
          <cell r="E2363">
            <v>47.5</v>
          </cell>
        </row>
        <row r="2364">
          <cell r="D2364" t="str">
            <v>ZF20212362</v>
          </cell>
          <cell r="E2364" t="str">
            <v>缺考</v>
          </cell>
        </row>
        <row r="2365">
          <cell r="D2365" t="str">
            <v>ZF20212363</v>
          </cell>
          <cell r="E2365">
            <v>51.5</v>
          </cell>
        </row>
        <row r="2366">
          <cell r="D2366" t="str">
            <v>ZF20212364</v>
          </cell>
          <cell r="E2366">
            <v>55</v>
          </cell>
        </row>
        <row r="2367">
          <cell r="D2367" t="str">
            <v>ZF20212365</v>
          </cell>
          <cell r="E2367">
            <v>53</v>
          </cell>
        </row>
        <row r="2368">
          <cell r="D2368" t="str">
            <v>ZF20212366</v>
          </cell>
          <cell r="E2368">
            <v>54.5</v>
          </cell>
        </row>
        <row r="2369">
          <cell r="D2369" t="str">
            <v>ZF20212367</v>
          </cell>
          <cell r="E2369">
            <v>46.5</v>
          </cell>
        </row>
        <row r="2370">
          <cell r="D2370" t="str">
            <v>ZF20212368</v>
          </cell>
          <cell r="E2370">
            <v>56</v>
          </cell>
        </row>
        <row r="2371">
          <cell r="D2371" t="str">
            <v>ZF20212369</v>
          </cell>
          <cell r="E2371">
            <v>59</v>
          </cell>
        </row>
        <row r="2372">
          <cell r="D2372" t="str">
            <v>ZF20212370</v>
          </cell>
          <cell r="E2372">
            <v>67</v>
          </cell>
        </row>
        <row r="2373">
          <cell r="D2373" t="str">
            <v>ZF20212371</v>
          </cell>
          <cell r="E2373">
            <v>41.5</v>
          </cell>
        </row>
        <row r="2374">
          <cell r="D2374" t="str">
            <v>ZF20212372</v>
          </cell>
          <cell r="E2374">
            <v>66</v>
          </cell>
        </row>
        <row r="2375">
          <cell r="D2375" t="str">
            <v>ZF20212373</v>
          </cell>
          <cell r="E2375">
            <v>71</v>
          </cell>
        </row>
        <row r="2376">
          <cell r="D2376" t="str">
            <v>ZF20212374</v>
          </cell>
          <cell r="E2376">
            <v>65</v>
          </cell>
        </row>
        <row r="2377">
          <cell r="D2377" t="str">
            <v>ZF20212375</v>
          </cell>
          <cell r="E2377" t="str">
            <v>缺考</v>
          </cell>
        </row>
        <row r="2378">
          <cell r="D2378" t="str">
            <v>ZF20212376</v>
          </cell>
          <cell r="E2378">
            <v>32.5</v>
          </cell>
        </row>
        <row r="2379">
          <cell r="D2379" t="str">
            <v>ZF20212377</v>
          </cell>
          <cell r="E2379">
            <v>49</v>
          </cell>
        </row>
        <row r="2380">
          <cell r="D2380" t="str">
            <v>ZF20212378</v>
          </cell>
          <cell r="E2380">
            <v>41.5</v>
          </cell>
        </row>
        <row r="2381">
          <cell r="D2381" t="str">
            <v>ZF20212379</v>
          </cell>
          <cell r="E2381">
            <v>47</v>
          </cell>
        </row>
        <row r="2382">
          <cell r="D2382" t="str">
            <v>ZF20212380</v>
          </cell>
          <cell r="E2382" t="str">
            <v>缺考</v>
          </cell>
        </row>
        <row r="2383">
          <cell r="D2383" t="str">
            <v>ZF20212381</v>
          </cell>
          <cell r="E2383">
            <v>54.5</v>
          </cell>
        </row>
        <row r="2384">
          <cell r="D2384" t="str">
            <v>ZF20212382</v>
          </cell>
          <cell r="E2384">
            <v>48.5</v>
          </cell>
        </row>
        <row r="2385">
          <cell r="D2385" t="str">
            <v>ZF20212383</v>
          </cell>
          <cell r="E2385" t="str">
            <v>缺考</v>
          </cell>
        </row>
        <row r="2386">
          <cell r="D2386" t="str">
            <v>ZF20212384</v>
          </cell>
          <cell r="E2386">
            <v>70</v>
          </cell>
        </row>
        <row r="2387">
          <cell r="D2387" t="str">
            <v>ZF20212385</v>
          </cell>
          <cell r="E2387">
            <v>59</v>
          </cell>
        </row>
        <row r="2388">
          <cell r="D2388" t="str">
            <v>ZF20212386</v>
          </cell>
          <cell r="E2388" t="str">
            <v>缺考</v>
          </cell>
        </row>
        <row r="2389">
          <cell r="D2389" t="str">
            <v>ZF20212387</v>
          </cell>
          <cell r="E2389">
            <v>65.5</v>
          </cell>
        </row>
        <row r="2390">
          <cell r="D2390" t="str">
            <v>ZF20212388</v>
          </cell>
          <cell r="E2390">
            <v>63</v>
          </cell>
        </row>
        <row r="2391">
          <cell r="D2391" t="str">
            <v>ZF20212389</v>
          </cell>
          <cell r="E2391" t="str">
            <v>缺考</v>
          </cell>
        </row>
        <row r="2392">
          <cell r="D2392" t="str">
            <v>ZF20212390</v>
          </cell>
          <cell r="E2392" t="str">
            <v>缺考</v>
          </cell>
        </row>
        <row r="2393">
          <cell r="D2393" t="str">
            <v>ZF20212391</v>
          </cell>
          <cell r="E2393">
            <v>60.5</v>
          </cell>
        </row>
        <row r="2394">
          <cell r="D2394" t="str">
            <v>ZF20212392</v>
          </cell>
          <cell r="E2394">
            <v>61</v>
          </cell>
        </row>
        <row r="2395">
          <cell r="D2395" t="str">
            <v>ZF20212393</v>
          </cell>
          <cell r="E2395" t="str">
            <v>缺考</v>
          </cell>
        </row>
        <row r="2396">
          <cell r="D2396" t="str">
            <v>ZF20212394</v>
          </cell>
          <cell r="E2396">
            <v>60</v>
          </cell>
        </row>
        <row r="2397">
          <cell r="D2397" t="str">
            <v>ZF20212395</v>
          </cell>
          <cell r="E2397">
            <v>60</v>
          </cell>
        </row>
        <row r="2398">
          <cell r="D2398" t="str">
            <v>ZF20212396</v>
          </cell>
          <cell r="E2398">
            <v>45.5</v>
          </cell>
        </row>
        <row r="2399">
          <cell r="D2399" t="str">
            <v>ZF20212397</v>
          </cell>
          <cell r="E2399">
            <v>64</v>
          </cell>
        </row>
        <row r="2400">
          <cell r="D2400" t="str">
            <v>ZF20212398</v>
          </cell>
          <cell r="E2400">
            <v>63</v>
          </cell>
        </row>
        <row r="2401">
          <cell r="D2401" t="str">
            <v>ZF20212399</v>
          </cell>
          <cell r="E2401">
            <v>65</v>
          </cell>
        </row>
        <row r="2402">
          <cell r="D2402" t="str">
            <v>ZF20212400</v>
          </cell>
          <cell r="E2402">
            <v>51</v>
          </cell>
        </row>
        <row r="2403">
          <cell r="D2403" t="str">
            <v>ZF20212401</v>
          </cell>
          <cell r="E2403" t="str">
            <v>缺考</v>
          </cell>
        </row>
        <row r="2404">
          <cell r="D2404" t="str">
            <v>ZF20212402</v>
          </cell>
          <cell r="E2404">
            <v>61</v>
          </cell>
        </row>
        <row r="2405">
          <cell r="D2405" t="str">
            <v>ZF20212403</v>
          </cell>
          <cell r="E2405">
            <v>54.5</v>
          </cell>
        </row>
        <row r="2406">
          <cell r="D2406" t="str">
            <v>ZF20212404</v>
          </cell>
          <cell r="E2406">
            <v>70</v>
          </cell>
        </row>
        <row r="2407">
          <cell r="D2407" t="str">
            <v>ZF20212405</v>
          </cell>
          <cell r="E2407">
            <v>60.5</v>
          </cell>
        </row>
        <row r="2408">
          <cell r="D2408" t="str">
            <v>ZF20212406</v>
          </cell>
          <cell r="E2408">
            <v>58.5</v>
          </cell>
        </row>
        <row r="2409">
          <cell r="D2409" t="str">
            <v>ZF20212407</v>
          </cell>
          <cell r="E2409" t="str">
            <v>缺考</v>
          </cell>
        </row>
        <row r="2410">
          <cell r="D2410" t="str">
            <v>ZF20212408</v>
          </cell>
          <cell r="E2410">
            <v>54</v>
          </cell>
        </row>
        <row r="2411">
          <cell r="D2411" t="str">
            <v>ZF20212409</v>
          </cell>
          <cell r="E2411" t="str">
            <v>缺考</v>
          </cell>
        </row>
        <row r="2412">
          <cell r="D2412" t="str">
            <v>ZF20212410</v>
          </cell>
          <cell r="E2412" t="str">
            <v>缺考</v>
          </cell>
        </row>
        <row r="2413">
          <cell r="D2413" t="str">
            <v>ZF20212411</v>
          </cell>
          <cell r="E2413">
            <v>53.5</v>
          </cell>
        </row>
        <row r="2414">
          <cell r="D2414" t="str">
            <v>ZF20212412</v>
          </cell>
          <cell r="E2414">
            <v>78</v>
          </cell>
        </row>
        <row r="2415">
          <cell r="D2415" t="str">
            <v>ZF20212413</v>
          </cell>
          <cell r="E2415">
            <v>48</v>
          </cell>
        </row>
        <row r="2416">
          <cell r="D2416" t="str">
            <v>ZF20212414</v>
          </cell>
          <cell r="E2416">
            <v>49.5</v>
          </cell>
        </row>
        <row r="2417">
          <cell r="D2417" t="str">
            <v>ZF20212415</v>
          </cell>
          <cell r="E2417">
            <v>38</v>
          </cell>
        </row>
        <row r="2418">
          <cell r="D2418" t="str">
            <v>ZF20212416</v>
          </cell>
          <cell r="E2418">
            <v>66.5</v>
          </cell>
        </row>
        <row r="2419">
          <cell r="D2419" t="str">
            <v>ZF20212417</v>
          </cell>
          <cell r="E2419">
            <v>65</v>
          </cell>
        </row>
        <row r="2420">
          <cell r="D2420" t="str">
            <v>ZF20212418</v>
          </cell>
          <cell r="E2420">
            <v>40</v>
          </cell>
        </row>
        <row r="2421">
          <cell r="D2421" t="str">
            <v>ZF20212419</v>
          </cell>
          <cell r="E2421">
            <v>64.5</v>
          </cell>
        </row>
        <row r="2422">
          <cell r="D2422" t="str">
            <v>ZF20212420</v>
          </cell>
          <cell r="E2422">
            <v>58.5</v>
          </cell>
        </row>
        <row r="2423">
          <cell r="D2423" t="str">
            <v>ZF20212421</v>
          </cell>
          <cell r="E2423">
            <v>79</v>
          </cell>
        </row>
        <row r="2424">
          <cell r="D2424" t="str">
            <v>ZF20212422</v>
          </cell>
          <cell r="E2424">
            <v>63</v>
          </cell>
        </row>
        <row r="2425">
          <cell r="D2425" t="str">
            <v>ZF20212423</v>
          </cell>
          <cell r="E2425">
            <v>56</v>
          </cell>
        </row>
        <row r="2426">
          <cell r="D2426" t="str">
            <v>ZF20212424</v>
          </cell>
          <cell r="E2426">
            <v>57</v>
          </cell>
        </row>
        <row r="2427">
          <cell r="D2427" t="str">
            <v>ZF20212425</v>
          </cell>
          <cell r="E2427" t="str">
            <v>缺考</v>
          </cell>
        </row>
        <row r="2428">
          <cell r="D2428" t="str">
            <v>ZF20212426</v>
          </cell>
          <cell r="E2428">
            <v>69</v>
          </cell>
        </row>
        <row r="2429">
          <cell r="D2429" t="str">
            <v>ZF20212427</v>
          </cell>
          <cell r="E2429">
            <v>61</v>
          </cell>
        </row>
        <row r="2430">
          <cell r="D2430" t="str">
            <v>ZF20212428</v>
          </cell>
          <cell r="E2430">
            <v>79.5</v>
          </cell>
        </row>
        <row r="2431">
          <cell r="D2431" t="str">
            <v>ZF20212429</v>
          </cell>
          <cell r="E2431" t="str">
            <v>缺考</v>
          </cell>
        </row>
        <row r="2432">
          <cell r="D2432" t="str">
            <v>ZF20212430</v>
          </cell>
          <cell r="E2432">
            <v>53</v>
          </cell>
        </row>
        <row r="2433">
          <cell r="D2433" t="str">
            <v>ZF20212431</v>
          </cell>
          <cell r="E2433">
            <v>49</v>
          </cell>
        </row>
        <row r="2434">
          <cell r="D2434" t="str">
            <v>ZF20212432</v>
          </cell>
          <cell r="E2434">
            <v>25</v>
          </cell>
        </row>
        <row r="2435">
          <cell r="D2435" t="str">
            <v>ZF20212433</v>
          </cell>
          <cell r="E2435">
            <v>50.5</v>
          </cell>
        </row>
        <row r="2436">
          <cell r="D2436" t="str">
            <v>ZF20212434</v>
          </cell>
          <cell r="E2436">
            <v>56</v>
          </cell>
        </row>
        <row r="2437">
          <cell r="D2437" t="str">
            <v>ZF20212435</v>
          </cell>
          <cell r="E2437">
            <v>62</v>
          </cell>
        </row>
        <row r="2438">
          <cell r="D2438" t="str">
            <v>ZF20212436</v>
          </cell>
          <cell r="E2438">
            <v>32</v>
          </cell>
        </row>
        <row r="2439">
          <cell r="D2439" t="str">
            <v>ZF20212437</v>
          </cell>
          <cell r="E2439">
            <v>60.5</v>
          </cell>
        </row>
        <row r="2440">
          <cell r="D2440" t="str">
            <v>ZF20212438</v>
          </cell>
          <cell r="E2440">
            <v>41.5</v>
          </cell>
        </row>
        <row r="2441">
          <cell r="D2441" t="str">
            <v>ZF20212439</v>
          </cell>
          <cell r="E2441">
            <v>58</v>
          </cell>
        </row>
        <row r="2442">
          <cell r="D2442" t="str">
            <v>ZF20212440</v>
          </cell>
          <cell r="E2442">
            <v>51.5</v>
          </cell>
        </row>
        <row r="2443">
          <cell r="D2443" t="str">
            <v>ZF20212441</v>
          </cell>
          <cell r="E2443">
            <v>45.5</v>
          </cell>
        </row>
        <row r="2444">
          <cell r="D2444" t="str">
            <v>ZF20212442</v>
          </cell>
          <cell r="E2444" t="str">
            <v>缺考</v>
          </cell>
        </row>
        <row r="2445">
          <cell r="D2445" t="str">
            <v>ZF20212443</v>
          </cell>
          <cell r="E2445">
            <v>44</v>
          </cell>
        </row>
        <row r="2446">
          <cell r="D2446" t="str">
            <v>ZF20212444</v>
          </cell>
          <cell r="E2446">
            <v>61.5</v>
          </cell>
        </row>
        <row r="2447">
          <cell r="D2447" t="str">
            <v>ZF20212445</v>
          </cell>
          <cell r="E2447">
            <v>57.5</v>
          </cell>
        </row>
        <row r="2448">
          <cell r="D2448" t="str">
            <v>ZF20212446</v>
          </cell>
          <cell r="E2448" t="str">
            <v>缺考</v>
          </cell>
        </row>
        <row r="2449">
          <cell r="D2449" t="str">
            <v>ZF20212447</v>
          </cell>
          <cell r="E2449">
            <v>67</v>
          </cell>
        </row>
        <row r="2450">
          <cell r="D2450" t="str">
            <v>ZF20212448</v>
          </cell>
          <cell r="E2450">
            <v>53</v>
          </cell>
        </row>
        <row r="2451">
          <cell r="D2451" t="str">
            <v>ZF20212449</v>
          </cell>
          <cell r="E2451">
            <v>45.5</v>
          </cell>
        </row>
        <row r="2452">
          <cell r="D2452" t="str">
            <v>ZF20212450</v>
          </cell>
          <cell r="E2452">
            <v>50</v>
          </cell>
        </row>
        <row r="2453">
          <cell r="D2453" t="str">
            <v>ZF20212451</v>
          </cell>
          <cell r="E2453">
            <v>58</v>
          </cell>
        </row>
        <row r="2454">
          <cell r="D2454" t="str">
            <v>ZF20212452</v>
          </cell>
          <cell r="E2454">
            <v>66.5</v>
          </cell>
        </row>
        <row r="2455">
          <cell r="D2455" t="str">
            <v>ZF20212453</v>
          </cell>
          <cell r="E2455" t="str">
            <v>缺考</v>
          </cell>
        </row>
        <row r="2456">
          <cell r="D2456" t="str">
            <v>ZF20212454</v>
          </cell>
          <cell r="E2456">
            <v>44.5</v>
          </cell>
        </row>
        <row r="2457">
          <cell r="D2457" t="str">
            <v>ZF20212455</v>
          </cell>
          <cell r="E2457">
            <v>55</v>
          </cell>
        </row>
        <row r="2458">
          <cell r="D2458" t="str">
            <v>ZF20212456</v>
          </cell>
          <cell r="E2458">
            <v>65.5</v>
          </cell>
        </row>
        <row r="2459">
          <cell r="D2459" t="str">
            <v>ZF20212457</v>
          </cell>
          <cell r="E2459">
            <v>64</v>
          </cell>
        </row>
        <row r="2460">
          <cell r="D2460" t="str">
            <v>ZF20212458</v>
          </cell>
          <cell r="E2460">
            <v>69.5</v>
          </cell>
        </row>
        <row r="2461">
          <cell r="D2461" t="str">
            <v>ZF20212459</v>
          </cell>
          <cell r="E2461">
            <v>59</v>
          </cell>
        </row>
        <row r="2462">
          <cell r="D2462" t="str">
            <v>ZF20212460</v>
          </cell>
          <cell r="E2462">
            <v>44</v>
          </cell>
        </row>
        <row r="2463">
          <cell r="D2463" t="str">
            <v>ZF20212461</v>
          </cell>
          <cell r="E2463">
            <v>42.5</v>
          </cell>
        </row>
        <row r="2464">
          <cell r="D2464" t="str">
            <v>ZF20212462</v>
          </cell>
          <cell r="E2464">
            <v>60.5</v>
          </cell>
        </row>
        <row r="2465">
          <cell r="D2465" t="str">
            <v>ZF20212463</v>
          </cell>
          <cell r="E2465">
            <v>64</v>
          </cell>
        </row>
        <row r="2466">
          <cell r="D2466" t="str">
            <v>ZF20212464</v>
          </cell>
          <cell r="E2466" t="str">
            <v>缺考</v>
          </cell>
        </row>
        <row r="2467">
          <cell r="D2467" t="str">
            <v>ZF20212465</v>
          </cell>
          <cell r="E2467">
            <v>43</v>
          </cell>
        </row>
        <row r="2468">
          <cell r="D2468" t="str">
            <v>ZF20212466</v>
          </cell>
          <cell r="E2468" t="str">
            <v>缺考</v>
          </cell>
        </row>
        <row r="2469">
          <cell r="D2469" t="str">
            <v>ZF20212467</v>
          </cell>
          <cell r="E2469">
            <v>70</v>
          </cell>
        </row>
        <row r="2470">
          <cell r="D2470" t="str">
            <v>ZF20212468</v>
          </cell>
          <cell r="E2470">
            <v>61</v>
          </cell>
        </row>
        <row r="2471">
          <cell r="D2471" t="str">
            <v>ZF20212469</v>
          </cell>
          <cell r="E2471">
            <v>70</v>
          </cell>
        </row>
        <row r="2472">
          <cell r="D2472" t="str">
            <v>ZF20212470</v>
          </cell>
          <cell r="E2472">
            <v>39.5</v>
          </cell>
        </row>
        <row r="2473">
          <cell r="D2473" t="str">
            <v>ZF20212471</v>
          </cell>
          <cell r="E2473" t="str">
            <v>缺考</v>
          </cell>
        </row>
        <row r="2474">
          <cell r="D2474" t="str">
            <v>ZF20212472</v>
          </cell>
          <cell r="E2474">
            <v>46</v>
          </cell>
        </row>
        <row r="2475">
          <cell r="D2475" t="str">
            <v>ZF20212473</v>
          </cell>
          <cell r="E2475">
            <v>68</v>
          </cell>
        </row>
        <row r="2476">
          <cell r="D2476" t="str">
            <v>ZF20212474</v>
          </cell>
          <cell r="E2476">
            <v>42</v>
          </cell>
        </row>
        <row r="2477">
          <cell r="D2477" t="str">
            <v>ZF20212475</v>
          </cell>
          <cell r="E2477">
            <v>67</v>
          </cell>
        </row>
        <row r="2478">
          <cell r="D2478" t="str">
            <v>ZF20212476</v>
          </cell>
          <cell r="E2478">
            <v>52</v>
          </cell>
        </row>
        <row r="2479">
          <cell r="D2479" t="str">
            <v>ZF20212477</v>
          </cell>
          <cell r="E2479">
            <v>69</v>
          </cell>
        </row>
        <row r="2480">
          <cell r="D2480" t="str">
            <v>ZF20212478</v>
          </cell>
          <cell r="E2480">
            <v>49.5</v>
          </cell>
        </row>
        <row r="2481">
          <cell r="D2481" t="str">
            <v>ZF20212479</v>
          </cell>
          <cell r="E2481">
            <v>61</v>
          </cell>
        </row>
        <row r="2482">
          <cell r="D2482" t="str">
            <v>ZF20212480</v>
          </cell>
          <cell r="E2482">
            <v>59</v>
          </cell>
        </row>
        <row r="2483">
          <cell r="D2483" t="str">
            <v>ZF20212481</v>
          </cell>
          <cell r="E2483">
            <v>73</v>
          </cell>
        </row>
        <row r="2484">
          <cell r="D2484" t="str">
            <v>ZF20212482</v>
          </cell>
          <cell r="E2484">
            <v>58.5</v>
          </cell>
        </row>
        <row r="2485">
          <cell r="D2485" t="str">
            <v>ZF20212483</v>
          </cell>
          <cell r="E2485" t="str">
            <v>缺考</v>
          </cell>
        </row>
        <row r="2486">
          <cell r="D2486" t="str">
            <v>ZF20212484</v>
          </cell>
          <cell r="E2486">
            <v>64.5</v>
          </cell>
        </row>
        <row r="2487">
          <cell r="D2487" t="str">
            <v>ZF20212485</v>
          </cell>
          <cell r="E2487">
            <v>61.5</v>
          </cell>
        </row>
        <row r="2488">
          <cell r="D2488" t="str">
            <v>ZF20212486</v>
          </cell>
          <cell r="E2488">
            <v>52.5</v>
          </cell>
        </row>
        <row r="2489">
          <cell r="D2489" t="str">
            <v>ZF20212487</v>
          </cell>
          <cell r="E2489" t="str">
            <v>缺考</v>
          </cell>
        </row>
        <row r="2490">
          <cell r="D2490" t="str">
            <v>ZF20212488</v>
          </cell>
          <cell r="E2490">
            <v>67</v>
          </cell>
        </row>
        <row r="2491">
          <cell r="D2491" t="str">
            <v>ZF20212489</v>
          </cell>
          <cell r="E2491">
            <v>61.5</v>
          </cell>
        </row>
        <row r="2492">
          <cell r="D2492" t="str">
            <v>ZF20212490</v>
          </cell>
          <cell r="E2492">
            <v>55.5</v>
          </cell>
        </row>
        <row r="2493">
          <cell r="D2493" t="str">
            <v>ZF20212491</v>
          </cell>
          <cell r="E2493">
            <v>74</v>
          </cell>
        </row>
        <row r="2494">
          <cell r="D2494" t="str">
            <v>ZF20212492</v>
          </cell>
          <cell r="E2494">
            <v>49.5</v>
          </cell>
        </row>
        <row r="2495">
          <cell r="D2495" t="str">
            <v>ZF20212493</v>
          </cell>
          <cell r="E2495">
            <v>47</v>
          </cell>
        </row>
        <row r="2496">
          <cell r="D2496" t="str">
            <v>ZF20212494</v>
          </cell>
          <cell r="E2496">
            <v>64</v>
          </cell>
        </row>
        <row r="2497">
          <cell r="D2497" t="str">
            <v>ZF20212495</v>
          </cell>
          <cell r="E2497">
            <v>58</v>
          </cell>
        </row>
        <row r="2498">
          <cell r="D2498" t="str">
            <v>ZF20212496</v>
          </cell>
          <cell r="E2498">
            <v>59.5</v>
          </cell>
        </row>
        <row r="2499">
          <cell r="D2499" t="str">
            <v>ZF20212497</v>
          </cell>
          <cell r="E2499">
            <v>64</v>
          </cell>
        </row>
        <row r="2500">
          <cell r="D2500" t="str">
            <v>ZF20212498</v>
          </cell>
          <cell r="E2500">
            <v>40</v>
          </cell>
        </row>
        <row r="2501">
          <cell r="D2501" t="str">
            <v>ZF20212499</v>
          </cell>
          <cell r="E2501">
            <v>75</v>
          </cell>
        </row>
        <row r="2502">
          <cell r="D2502" t="str">
            <v>ZF20212500</v>
          </cell>
          <cell r="E2502">
            <v>64</v>
          </cell>
        </row>
        <row r="2503">
          <cell r="D2503" t="str">
            <v>ZF20212501</v>
          </cell>
          <cell r="E2503">
            <v>72</v>
          </cell>
        </row>
        <row r="2504">
          <cell r="D2504" t="str">
            <v>ZF20212502</v>
          </cell>
          <cell r="E2504">
            <v>55</v>
          </cell>
        </row>
        <row r="2505">
          <cell r="D2505" t="str">
            <v>ZF20212503</v>
          </cell>
          <cell r="E2505">
            <v>34</v>
          </cell>
        </row>
        <row r="2506">
          <cell r="D2506" t="str">
            <v>ZF20212504</v>
          </cell>
          <cell r="E2506">
            <v>55.5</v>
          </cell>
        </row>
        <row r="2507">
          <cell r="D2507" t="str">
            <v>ZF20212505</v>
          </cell>
          <cell r="E2507">
            <v>52</v>
          </cell>
        </row>
        <row r="2508">
          <cell r="D2508" t="str">
            <v>ZF20212506</v>
          </cell>
          <cell r="E2508">
            <v>58</v>
          </cell>
        </row>
        <row r="2509">
          <cell r="D2509" t="str">
            <v>ZF20212507</v>
          </cell>
          <cell r="E2509">
            <v>71</v>
          </cell>
        </row>
        <row r="2510">
          <cell r="D2510" t="str">
            <v>ZF20212508</v>
          </cell>
          <cell r="E2510">
            <v>63</v>
          </cell>
        </row>
        <row r="2511">
          <cell r="D2511" t="str">
            <v>ZF20212509</v>
          </cell>
          <cell r="E2511">
            <v>69</v>
          </cell>
        </row>
        <row r="2512">
          <cell r="D2512" t="str">
            <v>ZF20212510</v>
          </cell>
          <cell r="E2512" t="str">
            <v>缺考</v>
          </cell>
        </row>
        <row r="2513">
          <cell r="D2513" t="str">
            <v>ZF20212511</v>
          </cell>
          <cell r="E2513">
            <v>67</v>
          </cell>
        </row>
        <row r="2514">
          <cell r="D2514" t="str">
            <v>ZF20212512</v>
          </cell>
          <cell r="E2514">
            <v>57</v>
          </cell>
        </row>
        <row r="2515">
          <cell r="D2515" t="str">
            <v>ZF20212513</v>
          </cell>
          <cell r="E2515">
            <v>73.5</v>
          </cell>
        </row>
        <row r="2516">
          <cell r="D2516" t="str">
            <v>ZF20212514</v>
          </cell>
          <cell r="E2516">
            <v>60</v>
          </cell>
        </row>
        <row r="2517">
          <cell r="D2517" t="str">
            <v>ZF20212515</v>
          </cell>
          <cell r="E2517" t="str">
            <v>缺考</v>
          </cell>
        </row>
        <row r="2518">
          <cell r="D2518" t="str">
            <v>ZF20212516</v>
          </cell>
          <cell r="E2518">
            <v>60</v>
          </cell>
        </row>
        <row r="2519">
          <cell r="D2519" t="str">
            <v>ZF20212517</v>
          </cell>
          <cell r="E2519">
            <v>61.5</v>
          </cell>
        </row>
        <row r="2520">
          <cell r="D2520" t="str">
            <v>ZF20212518</v>
          </cell>
          <cell r="E2520">
            <v>46.5</v>
          </cell>
        </row>
        <row r="2521">
          <cell r="D2521" t="str">
            <v>ZF20212519</v>
          </cell>
          <cell r="E2521">
            <v>67.5</v>
          </cell>
        </row>
        <row r="2522">
          <cell r="D2522" t="str">
            <v>ZF20212520</v>
          </cell>
          <cell r="E2522">
            <v>63.5</v>
          </cell>
        </row>
        <row r="2523">
          <cell r="D2523" t="str">
            <v>ZF20212521</v>
          </cell>
          <cell r="E2523" t="str">
            <v>缺考</v>
          </cell>
        </row>
        <row r="2524">
          <cell r="D2524" t="str">
            <v>ZF20212522</v>
          </cell>
          <cell r="E2524">
            <v>71</v>
          </cell>
        </row>
        <row r="2525">
          <cell r="D2525" t="str">
            <v>ZF20212523</v>
          </cell>
          <cell r="E2525">
            <v>58.5</v>
          </cell>
        </row>
        <row r="2526">
          <cell r="D2526" t="str">
            <v>ZF20212524</v>
          </cell>
          <cell r="E2526" t="str">
            <v>缺考</v>
          </cell>
        </row>
        <row r="2527">
          <cell r="D2527" t="str">
            <v>ZF20212525</v>
          </cell>
          <cell r="E2527">
            <v>71</v>
          </cell>
        </row>
        <row r="2528">
          <cell r="D2528" t="str">
            <v>ZF20212526</v>
          </cell>
          <cell r="E2528">
            <v>68</v>
          </cell>
        </row>
        <row r="2529">
          <cell r="D2529" t="str">
            <v>ZF20212527</v>
          </cell>
          <cell r="E2529">
            <v>79</v>
          </cell>
        </row>
        <row r="2530">
          <cell r="D2530" t="str">
            <v>ZF20212528</v>
          </cell>
          <cell r="E2530">
            <v>65</v>
          </cell>
        </row>
        <row r="2531">
          <cell r="D2531" t="str">
            <v>ZF20212529</v>
          </cell>
          <cell r="E2531">
            <v>69.5</v>
          </cell>
        </row>
        <row r="2532">
          <cell r="D2532" t="str">
            <v>ZF20212530</v>
          </cell>
          <cell r="E2532" t="str">
            <v>缺考</v>
          </cell>
        </row>
        <row r="2533">
          <cell r="D2533" t="str">
            <v>ZF20212531</v>
          </cell>
          <cell r="E2533" t="str">
            <v>缺考</v>
          </cell>
        </row>
        <row r="2534">
          <cell r="D2534" t="str">
            <v>ZF20212532</v>
          </cell>
          <cell r="E2534">
            <v>61.5</v>
          </cell>
        </row>
        <row r="2535">
          <cell r="D2535" t="str">
            <v>ZF20212533</v>
          </cell>
          <cell r="E2535">
            <v>53.5</v>
          </cell>
        </row>
        <row r="2536">
          <cell r="D2536" t="str">
            <v>ZF20212534</v>
          </cell>
          <cell r="E2536">
            <v>69</v>
          </cell>
        </row>
        <row r="2537">
          <cell r="D2537" t="str">
            <v>ZF20212535</v>
          </cell>
          <cell r="E2537" t="str">
            <v>缺考</v>
          </cell>
        </row>
        <row r="2538">
          <cell r="D2538" t="str">
            <v>ZF20212536</v>
          </cell>
          <cell r="E2538">
            <v>73.5</v>
          </cell>
        </row>
        <row r="2539">
          <cell r="D2539" t="str">
            <v>ZF20212537</v>
          </cell>
          <cell r="E2539">
            <v>72.5</v>
          </cell>
        </row>
        <row r="2540">
          <cell r="D2540" t="str">
            <v>ZF20212538</v>
          </cell>
          <cell r="E2540" t="str">
            <v>缺考</v>
          </cell>
        </row>
        <row r="2541">
          <cell r="D2541" t="str">
            <v>ZF20212539</v>
          </cell>
          <cell r="E2541" t="str">
            <v>缺考</v>
          </cell>
        </row>
        <row r="2542">
          <cell r="D2542" t="str">
            <v>ZF20212540</v>
          </cell>
          <cell r="E2542">
            <v>59</v>
          </cell>
        </row>
        <row r="2543">
          <cell r="D2543" t="str">
            <v>ZF20212541</v>
          </cell>
          <cell r="E2543">
            <v>64</v>
          </cell>
        </row>
        <row r="2544">
          <cell r="D2544" t="str">
            <v>ZF20212542</v>
          </cell>
          <cell r="E2544">
            <v>65</v>
          </cell>
        </row>
        <row r="2545">
          <cell r="D2545" t="str">
            <v>ZF20212543</v>
          </cell>
          <cell r="E2545">
            <v>83</v>
          </cell>
        </row>
        <row r="2546">
          <cell r="D2546" t="str">
            <v>ZF20212544</v>
          </cell>
          <cell r="E2546">
            <v>62.5</v>
          </cell>
        </row>
        <row r="2547">
          <cell r="D2547" t="str">
            <v>ZF20212545</v>
          </cell>
          <cell r="E2547">
            <v>60.5</v>
          </cell>
        </row>
        <row r="2548">
          <cell r="D2548" t="str">
            <v>ZF20212546</v>
          </cell>
          <cell r="E2548">
            <v>54.5</v>
          </cell>
        </row>
        <row r="2549">
          <cell r="D2549" t="str">
            <v>ZF20212547</v>
          </cell>
          <cell r="E2549">
            <v>45.5</v>
          </cell>
        </row>
        <row r="2550">
          <cell r="D2550" t="str">
            <v>ZF20212548</v>
          </cell>
          <cell r="E2550">
            <v>54.5</v>
          </cell>
        </row>
        <row r="2551">
          <cell r="D2551" t="str">
            <v>ZF20212549</v>
          </cell>
          <cell r="E2551" t="str">
            <v>缺考</v>
          </cell>
        </row>
        <row r="2552">
          <cell r="D2552" t="str">
            <v>ZF20212550</v>
          </cell>
          <cell r="E2552">
            <v>55</v>
          </cell>
        </row>
        <row r="2553">
          <cell r="D2553" t="str">
            <v>ZF20212551</v>
          </cell>
          <cell r="E2553">
            <v>68</v>
          </cell>
        </row>
        <row r="2554">
          <cell r="D2554" t="str">
            <v>ZF20212552</v>
          </cell>
          <cell r="E2554" t="str">
            <v>缺考</v>
          </cell>
        </row>
        <row r="2555">
          <cell r="D2555" t="str">
            <v>ZF20212553</v>
          </cell>
          <cell r="E2555" t="str">
            <v>缺考</v>
          </cell>
        </row>
        <row r="2556">
          <cell r="D2556" t="str">
            <v>ZF20212554</v>
          </cell>
          <cell r="E2556">
            <v>58.5</v>
          </cell>
        </row>
        <row r="2557">
          <cell r="D2557" t="str">
            <v>ZF20212555</v>
          </cell>
          <cell r="E2557">
            <v>52.5</v>
          </cell>
        </row>
        <row r="2558">
          <cell r="D2558" t="str">
            <v>ZF20212556</v>
          </cell>
          <cell r="E2558">
            <v>62</v>
          </cell>
        </row>
        <row r="2559">
          <cell r="D2559" t="str">
            <v>ZF20212557</v>
          </cell>
          <cell r="E2559">
            <v>64</v>
          </cell>
        </row>
        <row r="2560">
          <cell r="D2560" t="str">
            <v>ZF20212558</v>
          </cell>
          <cell r="E2560">
            <v>64.5</v>
          </cell>
        </row>
        <row r="2561">
          <cell r="D2561" t="str">
            <v>ZF20212559</v>
          </cell>
          <cell r="E2561">
            <v>62.5</v>
          </cell>
        </row>
        <row r="2562">
          <cell r="D2562" t="str">
            <v>ZF20212560</v>
          </cell>
          <cell r="E2562">
            <v>64.5</v>
          </cell>
        </row>
        <row r="2563">
          <cell r="D2563" t="str">
            <v>ZF20212561</v>
          </cell>
          <cell r="E2563" t="str">
            <v>缺考</v>
          </cell>
        </row>
        <row r="2564">
          <cell r="D2564" t="str">
            <v>ZF20212562</v>
          </cell>
          <cell r="E2564">
            <v>73</v>
          </cell>
        </row>
        <row r="2565">
          <cell r="D2565" t="str">
            <v>ZF20212563</v>
          </cell>
          <cell r="E2565">
            <v>58.5</v>
          </cell>
        </row>
        <row r="2566">
          <cell r="D2566" t="str">
            <v>ZF20212564</v>
          </cell>
          <cell r="E2566" t="str">
            <v>缺考</v>
          </cell>
        </row>
        <row r="2567">
          <cell r="D2567" t="str">
            <v>ZF20212565</v>
          </cell>
          <cell r="E2567" t="str">
            <v>缺考</v>
          </cell>
        </row>
        <row r="2568">
          <cell r="D2568" t="str">
            <v>ZF20212566</v>
          </cell>
          <cell r="E2568">
            <v>62</v>
          </cell>
        </row>
        <row r="2569">
          <cell r="D2569" t="str">
            <v>ZF20212567</v>
          </cell>
          <cell r="E2569" t="str">
            <v>缺考</v>
          </cell>
        </row>
        <row r="2570">
          <cell r="D2570" t="str">
            <v>ZF20212568</v>
          </cell>
          <cell r="E2570">
            <v>73</v>
          </cell>
        </row>
        <row r="2571">
          <cell r="D2571" t="str">
            <v>ZF20212569</v>
          </cell>
          <cell r="E2571">
            <v>59</v>
          </cell>
        </row>
        <row r="2572">
          <cell r="D2572" t="str">
            <v>ZF20212570</v>
          </cell>
          <cell r="E2572">
            <v>68.5</v>
          </cell>
        </row>
        <row r="2573">
          <cell r="D2573" t="str">
            <v>ZF20212571</v>
          </cell>
          <cell r="E2573">
            <v>78.5</v>
          </cell>
        </row>
        <row r="2574">
          <cell r="D2574" t="str">
            <v>ZF20212572</v>
          </cell>
          <cell r="E2574">
            <v>43.5</v>
          </cell>
        </row>
        <row r="2575">
          <cell r="D2575" t="str">
            <v>ZF20212573</v>
          </cell>
          <cell r="E2575">
            <v>72</v>
          </cell>
        </row>
        <row r="2576">
          <cell r="D2576" t="str">
            <v>ZF20212574</v>
          </cell>
          <cell r="E2576">
            <v>62</v>
          </cell>
        </row>
        <row r="2577">
          <cell r="D2577" t="str">
            <v>ZF20212575</v>
          </cell>
          <cell r="E2577">
            <v>77</v>
          </cell>
        </row>
        <row r="2578">
          <cell r="D2578" t="str">
            <v>ZF20212576</v>
          </cell>
          <cell r="E2578">
            <v>67.5</v>
          </cell>
        </row>
        <row r="2579">
          <cell r="D2579" t="str">
            <v>ZF20212577</v>
          </cell>
          <cell r="E2579">
            <v>49.5</v>
          </cell>
        </row>
        <row r="2580">
          <cell r="D2580" t="str">
            <v>ZF20212578</v>
          </cell>
          <cell r="E2580">
            <v>70</v>
          </cell>
        </row>
        <row r="2581">
          <cell r="D2581" t="str">
            <v>ZF20212579</v>
          </cell>
          <cell r="E2581" t="str">
            <v>缺考</v>
          </cell>
        </row>
        <row r="2582">
          <cell r="D2582" t="str">
            <v>ZF20212580</v>
          </cell>
          <cell r="E2582">
            <v>62</v>
          </cell>
        </row>
        <row r="2583">
          <cell r="D2583" t="str">
            <v>ZF20212581</v>
          </cell>
          <cell r="E2583">
            <v>68</v>
          </cell>
        </row>
        <row r="2584">
          <cell r="D2584" t="str">
            <v>ZF20212582</v>
          </cell>
          <cell r="E2584">
            <v>68.5</v>
          </cell>
        </row>
        <row r="2585">
          <cell r="D2585" t="str">
            <v>ZF20212583</v>
          </cell>
          <cell r="E2585">
            <v>59</v>
          </cell>
        </row>
        <row r="2586">
          <cell r="D2586" t="str">
            <v>ZF20212584</v>
          </cell>
          <cell r="E2586">
            <v>66.5</v>
          </cell>
        </row>
        <row r="2587">
          <cell r="D2587" t="str">
            <v>ZF20212585</v>
          </cell>
          <cell r="E2587">
            <v>53</v>
          </cell>
        </row>
        <row r="2588">
          <cell r="D2588" t="str">
            <v>ZF20212586</v>
          </cell>
          <cell r="E2588" t="str">
            <v>缺考</v>
          </cell>
        </row>
        <row r="2589">
          <cell r="D2589" t="str">
            <v>ZF20212587</v>
          </cell>
          <cell r="E2589">
            <v>62</v>
          </cell>
        </row>
        <row r="2590">
          <cell r="D2590" t="str">
            <v>ZF20212588</v>
          </cell>
          <cell r="E2590" t="str">
            <v>缺考</v>
          </cell>
        </row>
        <row r="2591">
          <cell r="D2591" t="str">
            <v>ZF20212589</v>
          </cell>
          <cell r="E2591" t="str">
            <v>缺考</v>
          </cell>
        </row>
        <row r="2592">
          <cell r="D2592" t="str">
            <v>ZF20212590</v>
          </cell>
          <cell r="E2592">
            <v>77</v>
          </cell>
        </row>
        <row r="2593">
          <cell r="D2593" t="str">
            <v>ZF20212591</v>
          </cell>
          <cell r="E2593">
            <v>52</v>
          </cell>
        </row>
        <row r="2594">
          <cell r="D2594" t="str">
            <v>ZF20212592</v>
          </cell>
          <cell r="E2594">
            <v>76.5</v>
          </cell>
        </row>
        <row r="2595">
          <cell r="D2595" t="str">
            <v>ZF20212593</v>
          </cell>
          <cell r="E2595">
            <v>64.5</v>
          </cell>
        </row>
        <row r="2596">
          <cell r="D2596" t="str">
            <v>ZF20212594</v>
          </cell>
          <cell r="E2596">
            <v>81.5</v>
          </cell>
        </row>
        <row r="2597">
          <cell r="D2597" t="str">
            <v>ZF20212595</v>
          </cell>
          <cell r="E2597">
            <v>70.5</v>
          </cell>
        </row>
        <row r="2598">
          <cell r="D2598" t="str">
            <v>ZF20212596</v>
          </cell>
          <cell r="E2598" t="str">
            <v>缺考</v>
          </cell>
        </row>
        <row r="2599">
          <cell r="D2599" t="str">
            <v>ZF20212597</v>
          </cell>
          <cell r="E2599">
            <v>69</v>
          </cell>
        </row>
        <row r="2600">
          <cell r="D2600" t="str">
            <v>ZF20212598</v>
          </cell>
          <cell r="E2600">
            <v>68.5</v>
          </cell>
        </row>
        <row r="2601">
          <cell r="D2601" t="str">
            <v>ZF20212599</v>
          </cell>
          <cell r="E2601" t="str">
            <v>缺考</v>
          </cell>
        </row>
        <row r="2602">
          <cell r="D2602" t="str">
            <v>ZF20212600</v>
          </cell>
          <cell r="E2602">
            <v>70</v>
          </cell>
        </row>
        <row r="2603">
          <cell r="D2603" t="str">
            <v>ZF20212601</v>
          </cell>
          <cell r="E2603" t="str">
            <v>缺考</v>
          </cell>
        </row>
        <row r="2604">
          <cell r="D2604" t="str">
            <v>ZF20212602</v>
          </cell>
          <cell r="E2604">
            <v>61.5</v>
          </cell>
        </row>
        <row r="2605">
          <cell r="D2605" t="str">
            <v>ZF20212603</v>
          </cell>
          <cell r="E2605">
            <v>75.5</v>
          </cell>
        </row>
        <row r="2606">
          <cell r="D2606" t="str">
            <v>ZF20212604</v>
          </cell>
          <cell r="E2606">
            <v>71</v>
          </cell>
        </row>
        <row r="2607">
          <cell r="D2607" t="str">
            <v>ZF20212605</v>
          </cell>
          <cell r="E2607" t="str">
            <v>缺考</v>
          </cell>
        </row>
        <row r="2608">
          <cell r="D2608" t="str">
            <v>ZF20212606</v>
          </cell>
          <cell r="E2608">
            <v>84</v>
          </cell>
        </row>
        <row r="2609">
          <cell r="D2609" t="str">
            <v>ZF20212607</v>
          </cell>
          <cell r="E2609" t="str">
            <v>缺考</v>
          </cell>
        </row>
        <row r="2610">
          <cell r="D2610" t="str">
            <v>ZF20212608</v>
          </cell>
          <cell r="E2610" t="str">
            <v>缺考</v>
          </cell>
        </row>
        <row r="2611">
          <cell r="D2611" t="str">
            <v>ZF20212609</v>
          </cell>
          <cell r="E2611">
            <v>76</v>
          </cell>
        </row>
        <row r="2612">
          <cell r="D2612" t="str">
            <v>ZF20212610</v>
          </cell>
          <cell r="E2612">
            <v>70</v>
          </cell>
        </row>
        <row r="2613">
          <cell r="D2613" t="str">
            <v>ZF20212611</v>
          </cell>
          <cell r="E2613">
            <v>73</v>
          </cell>
        </row>
        <row r="2614">
          <cell r="D2614" t="str">
            <v>ZF20212612</v>
          </cell>
          <cell r="E2614">
            <v>68.5</v>
          </cell>
        </row>
        <row r="2615">
          <cell r="D2615" t="str">
            <v>ZF20212613</v>
          </cell>
          <cell r="E2615">
            <v>65.5</v>
          </cell>
        </row>
        <row r="2616">
          <cell r="D2616" t="str">
            <v>ZF20212614</v>
          </cell>
          <cell r="E2616">
            <v>61</v>
          </cell>
        </row>
        <row r="2617">
          <cell r="D2617" t="str">
            <v>ZF20212615</v>
          </cell>
          <cell r="E2617">
            <v>67.5</v>
          </cell>
        </row>
        <row r="2618">
          <cell r="D2618" t="str">
            <v>ZF20212616</v>
          </cell>
          <cell r="E2618" t="str">
            <v>缺考</v>
          </cell>
        </row>
        <row r="2619">
          <cell r="D2619" t="str">
            <v>ZF20212617</v>
          </cell>
          <cell r="E2619">
            <v>76</v>
          </cell>
        </row>
        <row r="2620">
          <cell r="D2620" t="str">
            <v>ZF20212618</v>
          </cell>
          <cell r="E2620">
            <v>65.5</v>
          </cell>
        </row>
        <row r="2621">
          <cell r="D2621" t="str">
            <v>ZF20212619</v>
          </cell>
          <cell r="E2621">
            <v>72.5</v>
          </cell>
        </row>
        <row r="2622">
          <cell r="D2622" t="str">
            <v>ZF20212620</v>
          </cell>
          <cell r="E2622">
            <v>49</v>
          </cell>
        </row>
        <row r="2623">
          <cell r="D2623" t="str">
            <v>ZF20212621</v>
          </cell>
          <cell r="E2623">
            <v>57.5</v>
          </cell>
        </row>
        <row r="2624">
          <cell r="D2624" t="str">
            <v>ZF20212622</v>
          </cell>
          <cell r="E2624">
            <v>64.5</v>
          </cell>
        </row>
        <row r="2625">
          <cell r="D2625" t="str">
            <v>ZF20212623</v>
          </cell>
          <cell r="E2625">
            <v>71.5</v>
          </cell>
        </row>
        <row r="2626">
          <cell r="D2626" t="str">
            <v>ZF20212624</v>
          </cell>
          <cell r="E2626">
            <v>65.5</v>
          </cell>
        </row>
        <row r="2627">
          <cell r="D2627" t="str">
            <v>ZF20212625</v>
          </cell>
          <cell r="E2627">
            <v>69.5</v>
          </cell>
        </row>
        <row r="2628">
          <cell r="D2628" t="str">
            <v>ZF20212626</v>
          </cell>
          <cell r="E2628">
            <v>58</v>
          </cell>
        </row>
        <row r="2629">
          <cell r="D2629" t="str">
            <v>ZF20212627</v>
          </cell>
          <cell r="E2629" t="str">
            <v>缺考</v>
          </cell>
        </row>
        <row r="2630">
          <cell r="D2630" t="str">
            <v>ZF20212628</v>
          </cell>
          <cell r="E2630">
            <v>64.5</v>
          </cell>
        </row>
        <row r="2631">
          <cell r="D2631" t="str">
            <v>ZF20212629</v>
          </cell>
          <cell r="E2631" t="str">
            <v>缺考</v>
          </cell>
        </row>
        <row r="2632">
          <cell r="D2632" t="str">
            <v>ZF20212630</v>
          </cell>
          <cell r="E2632" t="str">
            <v>缺考</v>
          </cell>
        </row>
        <row r="2633">
          <cell r="D2633" t="str">
            <v>ZF20212631</v>
          </cell>
          <cell r="E2633">
            <v>65</v>
          </cell>
        </row>
        <row r="2634">
          <cell r="D2634" t="str">
            <v>ZF20212632</v>
          </cell>
          <cell r="E2634">
            <v>56.5</v>
          </cell>
        </row>
        <row r="2635">
          <cell r="D2635" t="str">
            <v>ZF20212633</v>
          </cell>
          <cell r="E2635" t="str">
            <v>缺考</v>
          </cell>
        </row>
        <row r="2636">
          <cell r="D2636" t="str">
            <v>ZF20212634</v>
          </cell>
          <cell r="E2636">
            <v>61.5</v>
          </cell>
        </row>
        <row r="2637">
          <cell r="D2637" t="str">
            <v>ZF20212635</v>
          </cell>
          <cell r="E2637">
            <v>69</v>
          </cell>
        </row>
        <row r="2638">
          <cell r="D2638" t="str">
            <v>ZF20212636</v>
          </cell>
          <cell r="E2638" t="str">
            <v>缺考</v>
          </cell>
        </row>
        <row r="2639">
          <cell r="D2639" t="str">
            <v>ZF20212637</v>
          </cell>
          <cell r="E2639">
            <v>51</v>
          </cell>
        </row>
        <row r="2640">
          <cell r="D2640" t="str">
            <v>ZF20212638</v>
          </cell>
          <cell r="E2640">
            <v>56.5</v>
          </cell>
        </row>
        <row r="2641">
          <cell r="D2641" t="str">
            <v>ZF20212639</v>
          </cell>
          <cell r="E2641">
            <v>72.5</v>
          </cell>
        </row>
        <row r="2642">
          <cell r="D2642" t="str">
            <v>ZF20212640</v>
          </cell>
          <cell r="E2642">
            <v>66.5</v>
          </cell>
        </row>
        <row r="2643">
          <cell r="D2643" t="str">
            <v>ZF20212641</v>
          </cell>
          <cell r="E2643">
            <v>65.5</v>
          </cell>
        </row>
        <row r="2644">
          <cell r="D2644" t="str">
            <v>ZF20212642</v>
          </cell>
          <cell r="E2644" t="str">
            <v>缺考</v>
          </cell>
        </row>
        <row r="2645">
          <cell r="D2645" t="str">
            <v>ZF20212643</v>
          </cell>
          <cell r="E2645">
            <v>60</v>
          </cell>
        </row>
        <row r="2646">
          <cell r="D2646" t="str">
            <v>ZF20212644</v>
          </cell>
          <cell r="E2646">
            <v>69.5</v>
          </cell>
        </row>
        <row r="2647">
          <cell r="D2647" t="str">
            <v>ZF20212645</v>
          </cell>
          <cell r="E2647">
            <v>75.5</v>
          </cell>
        </row>
        <row r="2648">
          <cell r="D2648" t="str">
            <v>ZF20212646</v>
          </cell>
          <cell r="E2648">
            <v>69</v>
          </cell>
        </row>
        <row r="2649">
          <cell r="D2649" t="str">
            <v>ZF20212647</v>
          </cell>
          <cell r="E2649">
            <v>75.5</v>
          </cell>
        </row>
        <row r="2650">
          <cell r="D2650" t="str">
            <v>ZF20212648</v>
          </cell>
          <cell r="E2650">
            <v>57</v>
          </cell>
        </row>
        <row r="2651">
          <cell r="D2651" t="str">
            <v>ZF20212649</v>
          </cell>
          <cell r="E2651">
            <v>69</v>
          </cell>
        </row>
        <row r="2652">
          <cell r="D2652" t="str">
            <v>ZF20212650</v>
          </cell>
          <cell r="E2652" t="str">
            <v>缺考</v>
          </cell>
        </row>
        <row r="2653">
          <cell r="D2653" t="str">
            <v>ZF20212651</v>
          </cell>
          <cell r="E2653" t="str">
            <v>缺考</v>
          </cell>
        </row>
        <row r="2654">
          <cell r="D2654" t="str">
            <v>ZF20212652</v>
          </cell>
          <cell r="E2654">
            <v>64</v>
          </cell>
        </row>
        <row r="2655">
          <cell r="D2655" t="str">
            <v>ZF20212653</v>
          </cell>
          <cell r="E2655">
            <v>61</v>
          </cell>
        </row>
        <row r="2656">
          <cell r="D2656" t="str">
            <v>ZF20212654</v>
          </cell>
          <cell r="E2656">
            <v>75.5</v>
          </cell>
        </row>
        <row r="2657">
          <cell r="D2657" t="str">
            <v>ZF20212655</v>
          </cell>
          <cell r="E2657">
            <v>72.5</v>
          </cell>
        </row>
        <row r="2658">
          <cell r="D2658" t="str">
            <v>ZF20212656</v>
          </cell>
          <cell r="E2658" t="str">
            <v>缺考</v>
          </cell>
        </row>
        <row r="2659">
          <cell r="D2659" t="str">
            <v>ZF20212657</v>
          </cell>
          <cell r="E2659">
            <v>68</v>
          </cell>
        </row>
        <row r="2660">
          <cell r="D2660" t="str">
            <v>ZF20212658</v>
          </cell>
          <cell r="E2660">
            <v>69</v>
          </cell>
        </row>
        <row r="2661">
          <cell r="D2661" t="str">
            <v>ZF20212659</v>
          </cell>
          <cell r="E2661">
            <v>75</v>
          </cell>
        </row>
        <row r="2662">
          <cell r="D2662" t="str">
            <v>ZF20212660</v>
          </cell>
          <cell r="E2662">
            <v>63</v>
          </cell>
        </row>
        <row r="2663">
          <cell r="D2663" t="str">
            <v>ZF20212661</v>
          </cell>
          <cell r="E2663">
            <v>67</v>
          </cell>
        </row>
        <row r="2664">
          <cell r="D2664" t="str">
            <v>ZF20212662</v>
          </cell>
          <cell r="E2664">
            <v>56</v>
          </cell>
        </row>
        <row r="2665">
          <cell r="D2665" t="str">
            <v>ZF20212663</v>
          </cell>
          <cell r="E2665">
            <v>67</v>
          </cell>
        </row>
        <row r="2666">
          <cell r="D2666" t="str">
            <v>ZF20212664</v>
          </cell>
          <cell r="E2666">
            <v>69</v>
          </cell>
        </row>
        <row r="2667">
          <cell r="D2667" t="str">
            <v>ZF20212665</v>
          </cell>
          <cell r="E2667">
            <v>75</v>
          </cell>
        </row>
        <row r="2668">
          <cell r="D2668" t="str">
            <v>ZF20212666</v>
          </cell>
          <cell r="E2668">
            <v>66</v>
          </cell>
        </row>
        <row r="2669">
          <cell r="D2669" t="str">
            <v>ZF20212667</v>
          </cell>
          <cell r="E2669">
            <v>70</v>
          </cell>
        </row>
        <row r="2670">
          <cell r="D2670" t="str">
            <v>ZF20212668</v>
          </cell>
          <cell r="E2670">
            <v>76.5</v>
          </cell>
        </row>
        <row r="2671">
          <cell r="D2671" t="str">
            <v>ZF20212669</v>
          </cell>
          <cell r="E2671">
            <v>69.5</v>
          </cell>
        </row>
        <row r="2672">
          <cell r="D2672" t="str">
            <v>ZF20212670</v>
          </cell>
          <cell r="E2672">
            <v>62</v>
          </cell>
        </row>
        <row r="2673">
          <cell r="D2673" t="str">
            <v>ZF20212671</v>
          </cell>
          <cell r="E2673">
            <v>65.5</v>
          </cell>
        </row>
        <row r="2674">
          <cell r="D2674" t="str">
            <v>ZF20212672</v>
          </cell>
          <cell r="E2674">
            <v>61</v>
          </cell>
        </row>
        <row r="2675">
          <cell r="D2675" t="str">
            <v>ZF20212673</v>
          </cell>
          <cell r="E2675">
            <v>74.5</v>
          </cell>
        </row>
        <row r="2676">
          <cell r="D2676" t="str">
            <v>ZF20212674</v>
          </cell>
          <cell r="E2676">
            <v>44</v>
          </cell>
        </row>
        <row r="2677">
          <cell r="D2677" t="str">
            <v>ZF20212675</v>
          </cell>
          <cell r="E2677" t="str">
            <v>缺考</v>
          </cell>
        </row>
        <row r="2678">
          <cell r="D2678" t="str">
            <v>ZF20212676</v>
          </cell>
          <cell r="E2678">
            <v>52</v>
          </cell>
        </row>
        <row r="2679">
          <cell r="D2679" t="str">
            <v>ZF20212677</v>
          </cell>
          <cell r="E2679">
            <v>41.5</v>
          </cell>
        </row>
        <row r="2680">
          <cell r="D2680" t="str">
            <v>ZF20212678</v>
          </cell>
          <cell r="E2680">
            <v>74.5</v>
          </cell>
        </row>
        <row r="2681">
          <cell r="D2681" t="str">
            <v>ZF20212679</v>
          </cell>
          <cell r="E2681">
            <v>54</v>
          </cell>
        </row>
        <row r="2682">
          <cell r="D2682" t="str">
            <v>ZF20212680</v>
          </cell>
          <cell r="E2682">
            <v>61.5</v>
          </cell>
        </row>
        <row r="2683">
          <cell r="D2683" t="str">
            <v>ZF20212681</v>
          </cell>
          <cell r="E2683">
            <v>54.5</v>
          </cell>
        </row>
        <row r="2684">
          <cell r="D2684" t="str">
            <v>ZF20212682</v>
          </cell>
          <cell r="E2684">
            <v>45.5</v>
          </cell>
        </row>
        <row r="2685">
          <cell r="D2685" t="str">
            <v>ZF20212683</v>
          </cell>
          <cell r="E2685">
            <v>66</v>
          </cell>
        </row>
        <row r="2686">
          <cell r="D2686" t="str">
            <v>ZF20212684</v>
          </cell>
          <cell r="E2686">
            <v>34.5</v>
          </cell>
        </row>
        <row r="2687">
          <cell r="D2687" t="str">
            <v>ZF20212685</v>
          </cell>
          <cell r="E2687">
            <v>63</v>
          </cell>
        </row>
        <row r="2688">
          <cell r="D2688" t="str">
            <v>ZF20212686</v>
          </cell>
          <cell r="E2688" t="str">
            <v>缺考</v>
          </cell>
        </row>
        <row r="2689">
          <cell r="D2689" t="str">
            <v>ZF20212687</v>
          </cell>
          <cell r="E2689">
            <v>59.5</v>
          </cell>
        </row>
        <row r="2690">
          <cell r="D2690" t="str">
            <v>ZF20212688</v>
          </cell>
          <cell r="E2690" t="str">
            <v>缺考</v>
          </cell>
        </row>
        <row r="2691">
          <cell r="D2691" t="str">
            <v>ZF20212689</v>
          </cell>
          <cell r="E2691" t="str">
            <v>缺考</v>
          </cell>
        </row>
        <row r="2692">
          <cell r="D2692" t="str">
            <v>ZF20212690</v>
          </cell>
          <cell r="E2692" t="str">
            <v>缺考</v>
          </cell>
        </row>
        <row r="2693">
          <cell r="D2693" t="str">
            <v>ZF20212691</v>
          </cell>
          <cell r="E2693">
            <v>57.5</v>
          </cell>
        </row>
        <row r="2694">
          <cell r="D2694" t="str">
            <v>ZF20212692</v>
          </cell>
          <cell r="E2694">
            <v>74.5</v>
          </cell>
        </row>
        <row r="2695">
          <cell r="D2695" t="str">
            <v>ZF20212693</v>
          </cell>
          <cell r="E2695">
            <v>72.5</v>
          </cell>
        </row>
        <row r="2696">
          <cell r="D2696" t="str">
            <v>ZF20212694</v>
          </cell>
          <cell r="E2696">
            <v>65.5</v>
          </cell>
        </row>
        <row r="2697">
          <cell r="D2697" t="str">
            <v>ZF20212695</v>
          </cell>
          <cell r="E2697">
            <v>76</v>
          </cell>
        </row>
        <row r="2698">
          <cell r="D2698" t="str">
            <v>ZF20212696</v>
          </cell>
          <cell r="E2698" t="str">
            <v>缺考</v>
          </cell>
        </row>
        <row r="2699">
          <cell r="D2699" t="str">
            <v>ZF20212697</v>
          </cell>
          <cell r="E2699" t="str">
            <v>缺考</v>
          </cell>
        </row>
        <row r="2700">
          <cell r="D2700" t="str">
            <v>ZF20212698</v>
          </cell>
          <cell r="E2700" t="str">
            <v>缺考</v>
          </cell>
        </row>
        <row r="2701">
          <cell r="D2701" t="str">
            <v>ZF20212699</v>
          </cell>
          <cell r="E2701" t="str">
            <v>缺考</v>
          </cell>
        </row>
        <row r="2702">
          <cell r="D2702" t="str">
            <v>ZF20212700</v>
          </cell>
          <cell r="E2702" t="str">
            <v>缺考</v>
          </cell>
        </row>
        <row r="2703">
          <cell r="D2703" t="str">
            <v>ZF20212701</v>
          </cell>
          <cell r="E2703">
            <v>53</v>
          </cell>
        </row>
        <row r="2704">
          <cell r="D2704" t="str">
            <v>ZF20212702</v>
          </cell>
          <cell r="E2704">
            <v>66</v>
          </cell>
        </row>
        <row r="2705">
          <cell r="D2705" t="str">
            <v>ZF20212703</v>
          </cell>
          <cell r="E2705">
            <v>58.5</v>
          </cell>
        </row>
        <row r="2706">
          <cell r="D2706" t="str">
            <v>ZF20212704</v>
          </cell>
          <cell r="E2706" t="str">
            <v>缺考</v>
          </cell>
        </row>
        <row r="2707">
          <cell r="D2707" t="str">
            <v>ZF20212705</v>
          </cell>
          <cell r="E2707">
            <v>67.5</v>
          </cell>
        </row>
        <row r="2708">
          <cell r="D2708" t="str">
            <v>ZF20212706</v>
          </cell>
          <cell r="E2708" t="str">
            <v>缺考</v>
          </cell>
        </row>
        <row r="2709">
          <cell r="D2709" t="str">
            <v>ZF20212707</v>
          </cell>
          <cell r="E2709">
            <v>60.5</v>
          </cell>
        </row>
        <row r="2710">
          <cell r="D2710" t="str">
            <v>ZF20212708</v>
          </cell>
          <cell r="E2710">
            <v>67</v>
          </cell>
        </row>
        <row r="2711">
          <cell r="D2711" t="str">
            <v>ZF20212709</v>
          </cell>
          <cell r="E2711" t="str">
            <v>缺考</v>
          </cell>
        </row>
        <row r="2712">
          <cell r="D2712" t="str">
            <v>ZF20212710</v>
          </cell>
          <cell r="E2712">
            <v>54.5</v>
          </cell>
        </row>
        <row r="2713">
          <cell r="D2713" t="str">
            <v>ZF20212711</v>
          </cell>
          <cell r="E2713">
            <v>56.5</v>
          </cell>
        </row>
        <row r="2714">
          <cell r="D2714" t="str">
            <v>ZF20212712</v>
          </cell>
          <cell r="E2714">
            <v>69.5</v>
          </cell>
        </row>
        <row r="2715">
          <cell r="D2715" t="str">
            <v>ZF20212713</v>
          </cell>
          <cell r="E2715">
            <v>68</v>
          </cell>
        </row>
        <row r="2716">
          <cell r="D2716" t="str">
            <v>ZF20212714</v>
          </cell>
          <cell r="E2716">
            <v>69</v>
          </cell>
        </row>
        <row r="2717">
          <cell r="D2717" t="str">
            <v>ZF20212715</v>
          </cell>
          <cell r="E2717">
            <v>62.5</v>
          </cell>
        </row>
        <row r="2718">
          <cell r="D2718" t="str">
            <v>ZF20212716</v>
          </cell>
          <cell r="E2718" t="str">
            <v>缺考</v>
          </cell>
        </row>
        <row r="2719">
          <cell r="D2719" t="str">
            <v>ZF20212717</v>
          </cell>
          <cell r="E2719">
            <v>64</v>
          </cell>
        </row>
        <row r="2720">
          <cell r="D2720" t="str">
            <v>ZF20212718</v>
          </cell>
          <cell r="E2720">
            <v>67.5</v>
          </cell>
        </row>
        <row r="2721">
          <cell r="D2721" t="str">
            <v>ZF20212719</v>
          </cell>
          <cell r="E2721" t="str">
            <v>缺考</v>
          </cell>
        </row>
        <row r="2722">
          <cell r="D2722" t="str">
            <v>ZF20212720</v>
          </cell>
          <cell r="E2722" t="str">
            <v>缺考</v>
          </cell>
        </row>
        <row r="2723">
          <cell r="D2723" t="str">
            <v>ZF20212721</v>
          </cell>
          <cell r="E2723">
            <v>63.5</v>
          </cell>
        </row>
        <row r="2724">
          <cell r="D2724" t="str">
            <v>ZF20212722</v>
          </cell>
          <cell r="E2724">
            <v>64</v>
          </cell>
        </row>
        <row r="2725">
          <cell r="D2725" t="str">
            <v>ZF20212723</v>
          </cell>
          <cell r="E2725">
            <v>76.5</v>
          </cell>
        </row>
        <row r="2726">
          <cell r="D2726" t="str">
            <v>ZF20212724</v>
          </cell>
          <cell r="E2726" t="str">
            <v>缺考</v>
          </cell>
        </row>
        <row r="2727">
          <cell r="D2727" t="str">
            <v>ZF20212725</v>
          </cell>
          <cell r="E2727">
            <v>58.5</v>
          </cell>
        </row>
        <row r="2728">
          <cell r="D2728" t="str">
            <v>ZF20212726</v>
          </cell>
          <cell r="E2728">
            <v>65</v>
          </cell>
        </row>
        <row r="2729">
          <cell r="D2729" t="str">
            <v>ZF20212727</v>
          </cell>
          <cell r="E2729" t="str">
            <v>缺考</v>
          </cell>
        </row>
        <row r="2730">
          <cell r="D2730" t="str">
            <v>ZF20212728</v>
          </cell>
          <cell r="E2730">
            <v>70</v>
          </cell>
        </row>
        <row r="2731">
          <cell r="D2731" t="str">
            <v>ZF20212729</v>
          </cell>
          <cell r="E2731">
            <v>67</v>
          </cell>
        </row>
        <row r="2732">
          <cell r="D2732" t="str">
            <v>ZF20212730</v>
          </cell>
          <cell r="E2732">
            <v>67.5</v>
          </cell>
        </row>
        <row r="2733">
          <cell r="D2733" t="str">
            <v>ZF20212731</v>
          </cell>
          <cell r="E2733">
            <v>61</v>
          </cell>
        </row>
        <row r="2734">
          <cell r="D2734" t="str">
            <v>ZF20212732</v>
          </cell>
          <cell r="E2734" t="str">
            <v>缺考</v>
          </cell>
        </row>
        <row r="2735">
          <cell r="D2735" t="str">
            <v>ZF20212733</v>
          </cell>
          <cell r="E2735">
            <v>55</v>
          </cell>
        </row>
        <row r="2736">
          <cell r="D2736" t="str">
            <v>ZF20212734</v>
          </cell>
          <cell r="E2736">
            <v>78.5</v>
          </cell>
        </row>
        <row r="2737">
          <cell r="D2737" t="str">
            <v>ZF20212735</v>
          </cell>
          <cell r="E2737">
            <v>68.5</v>
          </cell>
        </row>
        <row r="2738">
          <cell r="D2738" t="str">
            <v>ZF20212736</v>
          </cell>
          <cell r="E2738">
            <v>68</v>
          </cell>
        </row>
        <row r="2739">
          <cell r="D2739" t="str">
            <v>ZF20212737</v>
          </cell>
          <cell r="E2739">
            <v>75</v>
          </cell>
        </row>
        <row r="2740">
          <cell r="D2740" t="str">
            <v>ZF20212738</v>
          </cell>
          <cell r="E2740" t="str">
            <v>缺考</v>
          </cell>
        </row>
        <row r="2741">
          <cell r="D2741" t="str">
            <v>ZF20212739</v>
          </cell>
          <cell r="E2741">
            <v>72</v>
          </cell>
        </row>
        <row r="2742">
          <cell r="D2742" t="str">
            <v>ZF20212740</v>
          </cell>
          <cell r="E2742">
            <v>73</v>
          </cell>
        </row>
        <row r="2743">
          <cell r="D2743" t="str">
            <v>ZF20212741</v>
          </cell>
          <cell r="E2743">
            <v>63.5</v>
          </cell>
        </row>
        <row r="2744">
          <cell r="D2744" t="str">
            <v>ZF20212742</v>
          </cell>
          <cell r="E2744">
            <v>79</v>
          </cell>
        </row>
        <row r="2745">
          <cell r="D2745" t="str">
            <v>ZF20212743</v>
          </cell>
          <cell r="E2745">
            <v>67</v>
          </cell>
        </row>
        <row r="2746">
          <cell r="D2746" t="str">
            <v>ZF20212744</v>
          </cell>
          <cell r="E2746" t="str">
            <v>缺考</v>
          </cell>
        </row>
        <row r="2747">
          <cell r="D2747" t="str">
            <v>ZF20212745</v>
          </cell>
          <cell r="E2747" t="str">
            <v>缺考</v>
          </cell>
        </row>
        <row r="2748">
          <cell r="D2748" t="str">
            <v>ZF20212746</v>
          </cell>
          <cell r="E2748">
            <v>52.5</v>
          </cell>
        </row>
        <row r="2749">
          <cell r="D2749" t="str">
            <v>ZF20212747</v>
          </cell>
          <cell r="E2749">
            <v>69</v>
          </cell>
        </row>
        <row r="2750">
          <cell r="D2750" t="str">
            <v>ZF20212748</v>
          </cell>
          <cell r="E2750" t="str">
            <v>缺考</v>
          </cell>
        </row>
        <row r="2751">
          <cell r="D2751" t="str">
            <v>ZF20212749</v>
          </cell>
          <cell r="E2751">
            <v>59.5</v>
          </cell>
        </row>
        <row r="2752">
          <cell r="D2752" t="str">
            <v>ZF20212750</v>
          </cell>
          <cell r="E2752" t="str">
            <v>缺考</v>
          </cell>
        </row>
        <row r="2753">
          <cell r="D2753" t="str">
            <v>ZF20212751</v>
          </cell>
          <cell r="E2753">
            <v>59.5</v>
          </cell>
        </row>
        <row r="2754">
          <cell r="D2754" t="str">
            <v>ZF20212752</v>
          </cell>
          <cell r="E2754">
            <v>59</v>
          </cell>
        </row>
        <row r="2755">
          <cell r="D2755" t="str">
            <v>ZF20212753</v>
          </cell>
          <cell r="E2755">
            <v>72</v>
          </cell>
        </row>
        <row r="2756">
          <cell r="D2756" t="str">
            <v>ZF20212754</v>
          </cell>
          <cell r="E2756">
            <v>79</v>
          </cell>
        </row>
        <row r="2757">
          <cell r="D2757" t="str">
            <v>ZF20212755</v>
          </cell>
          <cell r="E2757">
            <v>70</v>
          </cell>
        </row>
        <row r="2758">
          <cell r="D2758" t="str">
            <v>ZF20212756</v>
          </cell>
          <cell r="E2758">
            <v>79.5</v>
          </cell>
        </row>
        <row r="2759">
          <cell r="D2759" t="str">
            <v>ZF20212757</v>
          </cell>
          <cell r="E2759">
            <v>64</v>
          </cell>
        </row>
        <row r="2760">
          <cell r="D2760" t="str">
            <v>ZF20212758</v>
          </cell>
          <cell r="E2760">
            <v>85</v>
          </cell>
        </row>
        <row r="2761">
          <cell r="D2761" t="str">
            <v>ZF20212759</v>
          </cell>
          <cell r="E2761">
            <v>59</v>
          </cell>
        </row>
        <row r="2762">
          <cell r="D2762" t="str">
            <v>ZF20212760</v>
          </cell>
          <cell r="E2762">
            <v>64</v>
          </cell>
        </row>
        <row r="2763">
          <cell r="D2763" t="str">
            <v>ZF20212761</v>
          </cell>
          <cell r="E2763">
            <v>69</v>
          </cell>
        </row>
        <row r="2764">
          <cell r="D2764" t="str">
            <v>ZF20212762</v>
          </cell>
          <cell r="E2764">
            <v>68.5</v>
          </cell>
        </row>
        <row r="2765">
          <cell r="D2765" t="str">
            <v>ZF20212763</v>
          </cell>
          <cell r="E2765">
            <v>53.5</v>
          </cell>
        </row>
        <row r="2766">
          <cell r="D2766" t="str">
            <v>ZF20212764</v>
          </cell>
          <cell r="E2766">
            <v>67.5</v>
          </cell>
        </row>
        <row r="2767">
          <cell r="D2767" t="str">
            <v>ZF20212765</v>
          </cell>
          <cell r="E2767">
            <v>57</v>
          </cell>
        </row>
        <row r="2768">
          <cell r="D2768" t="str">
            <v>ZF20212766</v>
          </cell>
          <cell r="E2768">
            <v>62.5</v>
          </cell>
        </row>
        <row r="2769">
          <cell r="D2769" t="str">
            <v>ZF20212767</v>
          </cell>
          <cell r="E2769">
            <v>59</v>
          </cell>
        </row>
        <row r="2770">
          <cell r="D2770" t="str">
            <v>ZF20212768</v>
          </cell>
          <cell r="E2770" t="str">
            <v>缺考</v>
          </cell>
        </row>
        <row r="2771">
          <cell r="D2771" t="str">
            <v>ZF20212769</v>
          </cell>
          <cell r="E2771">
            <v>68.5</v>
          </cell>
        </row>
        <row r="2772">
          <cell r="D2772" t="str">
            <v>ZF20212770</v>
          </cell>
          <cell r="E2772">
            <v>52.5</v>
          </cell>
        </row>
        <row r="2773">
          <cell r="D2773" t="str">
            <v>ZF20212771</v>
          </cell>
          <cell r="E2773">
            <v>63.5</v>
          </cell>
        </row>
        <row r="2774">
          <cell r="D2774" t="str">
            <v>ZF20212772</v>
          </cell>
          <cell r="E2774">
            <v>63.5</v>
          </cell>
        </row>
        <row r="2775">
          <cell r="D2775" t="str">
            <v>ZF20212773</v>
          </cell>
          <cell r="E2775">
            <v>57</v>
          </cell>
        </row>
        <row r="2776">
          <cell r="D2776" t="str">
            <v>ZF20212774</v>
          </cell>
          <cell r="E2776">
            <v>69.5</v>
          </cell>
        </row>
        <row r="2777">
          <cell r="D2777" t="str">
            <v>ZF20212775</v>
          </cell>
          <cell r="E2777">
            <v>75</v>
          </cell>
        </row>
        <row r="2778">
          <cell r="D2778" t="str">
            <v>ZF20212776</v>
          </cell>
          <cell r="E2778">
            <v>64</v>
          </cell>
        </row>
        <row r="2779">
          <cell r="D2779" t="str">
            <v>ZF20212777</v>
          </cell>
          <cell r="E2779" t="str">
            <v>缺考</v>
          </cell>
        </row>
        <row r="2780">
          <cell r="D2780" t="str">
            <v>ZF20212778</v>
          </cell>
          <cell r="E2780">
            <v>78.5</v>
          </cell>
        </row>
        <row r="2781">
          <cell r="D2781" t="str">
            <v>ZF20212779</v>
          </cell>
          <cell r="E2781" t="str">
            <v>缺考</v>
          </cell>
        </row>
        <row r="2782">
          <cell r="D2782" t="str">
            <v>ZF20212780</v>
          </cell>
          <cell r="E2782">
            <v>70</v>
          </cell>
        </row>
        <row r="2783">
          <cell r="D2783" t="str">
            <v>ZF20212781</v>
          </cell>
          <cell r="E2783">
            <v>56.5</v>
          </cell>
        </row>
        <row r="2784">
          <cell r="D2784" t="str">
            <v>ZF20212782</v>
          </cell>
          <cell r="E2784">
            <v>86</v>
          </cell>
        </row>
        <row r="2785">
          <cell r="D2785" t="str">
            <v>ZF20212783</v>
          </cell>
          <cell r="E2785">
            <v>64.5</v>
          </cell>
        </row>
        <row r="2786">
          <cell r="D2786" t="str">
            <v>ZF20212784</v>
          </cell>
          <cell r="E2786">
            <v>76</v>
          </cell>
        </row>
        <row r="2787">
          <cell r="D2787" t="str">
            <v>ZF20212785</v>
          </cell>
          <cell r="E2787">
            <v>67</v>
          </cell>
        </row>
        <row r="2788">
          <cell r="D2788" t="str">
            <v>ZF20212786</v>
          </cell>
          <cell r="E2788">
            <v>70</v>
          </cell>
        </row>
        <row r="2789">
          <cell r="D2789" t="str">
            <v>ZF20212787</v>
          </cell>
          <cell r="E2789" t="str">
            <v>缺考</v>
          </cell>
        </row>
        <row r="2790">
          <cell r="D2790" t="str">
            <v>ZF20212788</v>
          </cell>
          <cell r="E2790">
            <v>73</v>
          </cell>
        </row>
        <row r="2791">
          <cell r="D2791" t="str">
            <v>ZF20212789</v>
          </cell>
          <cell r="E2791">
            <v>60.5</v>
          </cell>
        </row>
        <row r="2792">
          <cell r="D2792" t="str">
            <v>ZF20212790</v>
          </cell>
          <cell r="E2792">
            <v>80.5</v>
          </cell>
        </row>
        <row r="2793">
          <cell r="D2793" t="str">
            <v>ZF20212791</v>
          </cell>
          <cell r="E2793">
            <v>58</v>
          </cell>
        </row>
        <row r="2794">
          <cell r="D2794" t="str">
            <v>ZF20212792</v>
          </cell>
          <cell r="E2794">
            <v>72</v>
          </cell>
        </row>
        <row r="2795">
          <cell r="D2795" t="str">
            <v>ZF20212793</v>
          </cell>
          <cell r="E2795" t="str">
            <v>缺考</v>
          </cell>
        </row>
        <row r="2796">
          <cell r="D2796" t="str">
            <v>ZF20212794</v>
          </cell>
          <cell r="E2796">
            <v>69</v>
          </cell>
        </row>
        <row r="2797">
          <cell r="D2797" t="str">
            <v>ZF20212795</v>
          </cell>
          <cell r="E2797">
            <v>63.5</v>
          </cell>
        </row>
        <row r="2798">
          <cell r="D2798" t="str">
            <v>ZF20212796</v>
          </cell>
          <cell r="E2798">
            <v>70.5</v>
          </cell>
        </row>
        <row r="2799">
          <cell r="D2799" t="str">
            <v>ZF20212797</v>
          </cell>
          <cell r="E2799">
            <v>65.5</v>
          </cell>
        </row>
        <row r="2800">
          <cell r="D2800" t="str">
            <v>ZF20212798</v>
          </cell>
          <cell r="E2800">
            <v>61</v>
          </cell>
        </row>
        <row r="2801">
          <cell r="D2801" t="str">
            <v>ZF20212799</v>
          </cell>
          <cell r="E2801">
            <v>62.5</v>
          </cell>
        </row>
        <row r="2802">
          <cell r="D2802" t="str">
            <v>ZF20212800</v>
          </cell>
          <cell r="E2802">
            <v>68.5</v>
          </cell>
        </row>
        <row r="2803">
          <cell r="D2803" t="str">
            <v>ZF20212801</v>
          </cell>
          <cell r="E2803">
            <v>54</v>
          </cell>
        </row>
        <row r="2804">
          <cell r="D2804" t="str">
            <v>ZF20212802</v>
          </cell>
          <cell r="E2804">
            <v>69</v>
          </cell>
        </row>
        <row r="2805">
          <cell r="D2805" t="str">
            <v>ZF20212803</v>
          </cell>
          <cell r="E2805">
            <v>77</v>
          </cell>
        </row>
        <row r="2806">
          <cell r="D2806" t="str">
            <v>ZF20212804</v>
          </cell>
          <cell r="E2806">
            <v>58</v>
          </cell>
        </row>
        <row r="2807">
          <cell r="D2807" t="str">
            <v>ZF20212805</v>
          </cell>
          <cell r="E2807">
            <v>81.5</v>
          </cell>
        </row>
        <row r="2808">
          <cell r="D2808" t="str">
            <v>ZF20212806</v>
          </cell>
          <cell r="E2808">
            <v>62.5</v>
          </cell>
        </row>
        <row r="2809">
          <cell r="D2809" t="str">
            <v>ZF20212807</v>
          </cell>
          <cell r="E2809">
            <v>74</v>
          </cell>
        </row>
        <row r="2810">
          <cell r="D2810" t="str">
            <v>ZF20212808</v>
          </cell>
          <cell r="E2810">
            <v>75.5</v>
          </cell>
        </row>
        <row r="2811">
          <cell r="D2811" t="str">
            <v>ZF20212809</v>
          </cell>
          <cell r="E2811">
            <v>56.5</v>
          </cell>
        </row>
        <row r="2812">
          <cell r="D2812" t="str">
            <v>ZF20212810</v>
          </cell>
          <cell r="E2812">
            <v>63.5</v>
          </cell>
        </row>
        <row r="2813">
          <cell r="D2813" t="str">
            <v>ZF20212811</v>
          </cell>
          <cell r="E2813" t="str">
            <v>缺考</v>
          </cell>
        </row>
        <row r="2814">
          <cell r="D2814" t="str">
            <v>ZF20212812</v>
          </cell>
          <cell r="E2814">
            <v>65.5</v>
          </cell>
        </row>
        <row r="2815">
          <cell r="D2815" t="str">
            <v>ZF20212813</v>
          </cell>
          <cell r="E2815">
            <v>61</v>
          </cell>
        </row>
        <row r="2816">
          <cell r="D2816" t="str">
            <v>ZF20212814</v>
          </cell>
          <cell r="E2816" t="str">
            <v>缺考</v>
          </cell>
        </row>
        <row r="2817">
          <cell r="D2817" t="str">
            <v>ZF20212815</v>
          </cell>
          <cell r="E2817">
            <v>73</v>
          </cell>
        </row>
        <row r="2818">
          <cell r="D2818" t="str">
            <v>ZF20212816</v>
          </cell>
          <cell r="E2818">
            <v>65</v>
          </cell>
        </row>
        <row r="2819">
          <cell r="D2819" t="str">
            <v>ZF20212817</v>
          </cell>
          <cell r="E2819">
            <v>71</v>
          </cell>
        </row>
        <row r="2820">
          <cell r="D2820" t="str">
            <v>ZF20212818</v>
          </cell>
          <cell r="E2820">
            <v>60</v>
          </cell>
        </row>
        <row r="2821">
          <cell r="D2821" t="str">
            <v>ZF20212819</v>
          </cell>
          <cell r="E2821" t="str">
            <v>缺考</v>
          </cell>
        </row>
        <row r="2822">
          <cell r="D2822" t="str">
            <v>ZF20212820</v>
          </cell>
          <cell r="E2822" t="str">
            <v>缺考</v>
          </cell>
        </row>
        <row r="2823">
          <cell r="D2823" t="str">
            <v>ZF20212821</v>
          </cell>
          <cell r="E2823">
            <v>62</v>
          </cell>
        </row>
        <row r="2824">
          <cell r="D2824" t="str">
            <v>ZF20212822</v>
          </cell>
          <cell r="E2824">
            <v>66</v>
          </cell>
        </row>
        <row r="2825">
          <cell r="D2825" t="str">
            <v>ZF20212823</v>
          </cell>
          <cell r="E2825">
            <v>71</v>
          </cell>
        </row>
        <row r="2826">
          <cell r="D2826" t="str">
            <v>ZF20212824</v>
          </cell>
          <cell r="E2826">
            <v>63</v>
          </cell>
        </row>
        <row r="2827">
          <cell r="D2827" t="str">
            <v>ZF20212825</v>
          </cell>
          <cell r="E2827">
            <v>59.5</v>
          </cell>
        </row>
        <row r="2828">
          <cell r="D2828" t="str">
            <v>ZF20212826</v>
          </cell>
          <cell r="E2828" t="str">
            <v>缺考</v>
          </cell>
        </row>
        <row r="2829">
          <cell r="D2829" t="str">
            <v>ZF20212827</v>
          </cell>
          <cell r="E2829" t="str">
            <v>缺考</v>
          </cell>
        </row>
        <row r="2830">
          <cell r="D2830" t="str">
            <v>ZF20212828</v>
          </cell>
          <cell r="E2830">
            <v>61.5</v>
          </cell>
        </row>
        <row r="2831">
          <cell r="D2831" t="str">
            <v>ZF20212829</v>
          </cell>
          <cell r="E2831">
            <v>68</v>
          </cell>
        </row>
        <row r="2832">
          <cell r="D2832" t="str">
            <v>ZF20212830</v>
          </cell>
          <cell r="E2832">
            <v>60</v>
          </cell>
        </row>
        <row r="2833">
          <cell r="D2833" t="str">
            <v>ZF20212831</v>
          </cell>
          <cell r="E2833">
            <v>63</v>
          </cell>
        </row>
        <row r="2834">
          <cell r="D2834" t="str">
            <v>ZF20212832</v>
          </cell>
          <cell r="E2834">
            <v>63</v>
          </cell>
        </row>
        <row r="2835">
          <cell r="D2835" t="str">
            <v>ZF20212833</v>
          </cell>
          <cell r="E2835" t="str">
            <v>缺考</v>
          </cell>
        </row>
        <row r="2836">
          <cell r="D2836" t="str">
            <v>ZF20212834</v>
          </cell>
          <cell r="E2836">
            <v>60</v>
          </cell>
        </row>
        <row r="2837">
          <cell r="D2837" t="str">
            <v>ZF20212835</v>
          </cell>
          <cell r="E2837">
            <v>65.5</v>
          </cell>
        </row>
        <row r="2838">
          <cell r="D2838" t="str">
            <v>ZF20212840</v>
          </cell>
          <cell r="E2838" t="str">
            <v>缺考</v>
          </cell>
        </row>
        <row r="2839">
          <cell r="D2839" t="str">
            <v>ZF20212841</v>
          </cell>
          <cell r="E2839">
            <v>40.5</v>
          </cell>
        </row>
        <row r="2840">
          <cell r="D2840" t="str">
            <v>ZF20212842</v>
          </cell>
          <cell r="E2840">
            <v>40.5</v>
          </cell>
        </row>
        <row r="2841">
          <cell r="D2841" t="str">
            <v>ZF20212843</v>
          </cell>
          <cell r="E2841">
            <v>31.5</v>
          </cell>
        </row>
        <row r="2842">
          <cell r="D2842" t="str">
            <v>ZF20212844</v>
          </cell>
          <cell r="E2842">
            <v>48.5</v>
          </cell>
        </row>
        <row r="2843">
          <cell r="D2843" t="str">
            <v>ZF20212845</v>
          </cell>
          <cell r="E2843" t="str">
            <v>缺考</v>
          </cell>
        </row>
        <row r="2844">
          <cell r="D2844" t="str">
            <v>ZF20212846</v>
          </cell>
          <cell r="E2844">
            <v>37</v>
          </cell>
        </row>
        <row r="2845">
          <cell r="D2845" t="str">
            <v>ZF20212847</v>
          </cell>
          <cell r="E2845">
            <v>67</v>
          </cell>
        </row>
        <row r="2846">
          <cell r="D2846" t="str">
            <v>ZF20212848</v>
          </cell>
          <cell r="E2846">
            <v>29</v>
          </cell>
        </row>
        <row r="2847">
          <cell r="D2847" t="str">
            <v>ZF20212849</v>
          </cell>
          <cell r="E2847">
            <v>37</v>
          </cell>
        </row>
        <row r="2848">
          <cell r="D2848" t="str">
            <v>ZF20212850</v>
          </cell>
          <cell r="E2848">
            <v>31</v>
          </cell>
        </row>
        <row r="2849">
          <cell r="D2849" t="str">
            <v>ZF20212851</v>
          </cell>
          <cell r="E2849">
            <v>48</v>
          </cell>
        </row>
        <row r="2850">
          <cell r="D2850" t="str">
            <v>ZF20212852</v>
          </cell>
          <cell r="E2850">
            <v>35.5</v>
          </cell>
        </row>
        <row r="2851">
          <cell r="D2851" t="str">
            <v>ZF20212853</v>
          </cell>
          <cell r="E2851">
            <v>45.5</v>
          </cell>
        </row>
        <row r="2852">
          <cell r="D2852" t="str">
            <v>ZF20212854</v>
          </cell>
          <cell r="E2852">
            <v>50</v>
          </cell>
        </row>
        <row r="2853">
          <cell r="D2853" t="str">
            <v>ZF20212855</v>
          </cell>
          <cell r="E2853" t="str">
            <v>缺考</v>
          </cell>
        </row>
        <row r="2854">
          <cell r="D2854" t="str">
            <v>ZF20212856</v>
          </cell>
          <cell r="E2854">
            <v>46.5</v>
          </cell>
        </row>
        <row r="2855">
          <cell r="D2855" t="str">
            <v>ZF20212857</v>
          </cell>
          <cell r="E2855">
            <v>35</v>
          </cell>
        </row>
        <row r="2856">
          <cell r="D2856" t="str">
            <v>ZF20212858</v>
          </cell>
          <cell r="E2856">
            <v>32.5</v>
          </cell>
        </row>
        <row r="2857">
          <cell r="D2857" t="str">
            <v>ZF20212859</v>
          </cell>
          <cell r="E2857">
            <v>65</v>
          </cell>
        </row>
        <row r="2858">
          <cell r="D2858" t="str">
            <v>ZF20212860</v>
          </cell>
          <cell r="E2858">
            <v>57.5</v>
          </cell>
        </row>
        <row r="2859">
          <cell r="D2859" t="str">
            <v>ZF20212861</v>
          </cell>
          <cell r="E2859">
            <v>52.5</v>
          </cell>
        </row>
        <row r="2860">
          <cell r="D2860" t="str">
            <v>ZF20212862</v>
          </cell>
          <cell r="E2860">
            <v>32.5</v>
          </cell>
        </row>
        <row r="2861">
          <cell r="D2861" t="str">
            <v>ZF20212863</v>
          </cell>
          <cell r="E2861">
            <v>45</v>
          </cell>
        </row>
        <row r="2862">
          <cell r="D2862" t="str">
            <v>ZF20212864</v>
          </cell>
          <cell r="E2862">
            <v>47.5</v>
          </cell>
        </row>
        <row r="2863">
          <cell r="D2863" t="str">
            <v>ZF20212865</v>
          </cell>
          <cell r="E2863">
            <v>34.5</v>
          </cell>
        </row>
        <row r="2864">
          <cell r="D2864" t="str">
            <v>ZF20212866</v>
          </cell>
          <cell r="E2864" t="str">
            <v>缺考</v>
          </cell>
        </row>
        <row r="2865">
          <cell r="D2865" t="str">
            <v>ZF20212867</v>
          </cell>
          <cell r="E2865">
            <v>49</v>
          </cell>
        </row>
        <row r="2866">
          <cell r="D2866" t="str">
            <v>ZF20212868</v>
          </cell>
          <cell r="E2866">
            <v>30.5</v>
          </cell>
        </row>
        <row r="2867">
          <cell r="D2867" t="str">
            <v>ZF20212869</v>
          </cell>
          <cell r="E2867">
            <v>39</v>
          </cell>
        </row>
        <row r="2868">
          <cell r="D2868" t="str">
            <v>ZF20212870</v>
          </cell>
          <cell r="E2868">
            <v>35</v>
          </cell>
        </row>
        <row r="2869">
          <cell r="D2869" t="str">
            <v>ZF20212871</v>
          </cell>
          <cell r="E2869">
            <v>39.5</v>
          </cell>
        </row>
        <row r="2870">
          <cell r="D2870" t="str">
            <v>ZF20212872</v>
          </cell>
          <cell r="E2870">
            <v>37.5</v>
          </cell>
        </row>
        <row r="2871">
          <cell r="D2871" t="str">
            <v>ZF20212873</v>
          </cell>
          <cell r="E2871" t="str">
            <v>缺考</v>
          </cell>
        </row>
        <row r="2872">
          <cell r="D2872" t="str">
            <v>ZF20212874</v>
          </cell>
          <cell r="E2872">
            <v>35</v>
          </cell>
        </row>
        <row r="2873">
          <cell r="D2873" t="str">
            <v>ZF20212875</v>
          </cell>
          <cell r="E2873">
            <v>33.5</v>
          </cell>
        </row>
        <row r="2874">
          <cell r="D2874" t="str">
            <v>ZF20212876</v>
          </cell>
          <cell r="E2874" t="str">
            <v>缺考</v>
          </cell>
        </row>
        <row r="2875">
          <cell r="D2875" t="str">
            <v>ZF20212877</v>
          </cell>
          <cell r="E2875">
            <v>53.5</v>
          </cell>
        </row>
        <row r="2876">
          <cell r="D2876" t="str">
            <v>ZF20212878</v>
          </cell>
          <cell r="E2876" t="str">
            <v>缺考</v>
          </cell>
        </row>
        <row r="2877">
          <cell r="D2877" t="str">
            <v>ZF20212879</v>
          </cell>
          <cell r="E2877">
            <v>33</v>
          </cell>
        </row>
        <row r="2878">
          <cell r="D2878" t="str">
            <v>ZF20212880</v>
          </cell>
          <cell r="E2878">
            <v>44</v>
          </cell>
        </row>
        <row r="2879">
          <cell r="D2879" t="str">
            <v>ZF20212881</v>
          </cell>
          <cell r="E2879">
            <v>31</v>
          </cell>
        </row>
        <row r="2880">
          <cell r="D2880" t="str">
            <v>ZF20212882</v>
          </cell>
          <cell r="E2880" t="str">
            <v>缺考</v>
          </cell>
        </row>
        <row r="2881">
          <cell r="D2881" t="str">
            <v>ZF20212883</v>
          </cell>
          <cell r="E2881">
            <v>39.5</v>
          </cell>
        </row>
        <row r="2882">
          <cell r="D2882" t="str">
            <v>ZF20212884</v>
          </cell>
          <cell r="E2882">
            <v>45.5</v>
          </cell>
        </row>
        <row r="2883">
          <cell r="D2883" t="str">
            <v>ZF20212885</v>
          </cell>
          <cell r="E2883">
            <v>46</v>
          </cell>
        </row>
        <row r="2884">
          <cell r="D2884" t="str">
            <v>ZF20212886</v>
          </cell>
          <cell r="E2884">
            <v>47.5</v>
          </cell>
        </row>
        <row r="2885">
          <cell r="D2885" t="str">
            <v>ZF20212887</v>
          </cell>
          <cell r="E2885">
            <v>38.5</v>
          </cell>
        </row>
        <row r="2886">
          <cell r="D2886" t="str">
            <v>ZF20212888</v>
          </cell>
          <cell r="E2886">
            <v>38.5</v>
          </cell>
        </row>
        <row r="2887">
          <cell r="D2887" t="str">
            <v>ZF20212889</v>
          </cell>
          <cell r="E2887">
            <v>63</v>
          </cell>
        </row>
        <row r="2888">
          <cell r="D2888" t="str">
            <v>ZF20212890</v>
          </cell>
          <cell r="E2888" t="str">
            <v>缺考</v>
          </cell>
        </row>
        <row r="2889">
          <cell r="D2889" t="str">
            <v>ZF20212891</v>
          </cell>
          <cell r="E2889">
            <v>33.5</v>
          </cell>
        </row>
        <row r="2890">
          <cell r="D2890" t="str">
            <v>ZF20212892</v>
          </cell>
          <cell r="E2890" t="str">
            <v>缺考</v>
          </cell>
        </row>
        <row r="2891">
          <cell r="D2891" t="str">
            <v>ZF20212893</v>
          </cell>
          <cell r="E2891">
            <v>58.5</v>
          </cell>
        </row>
        <row r="2892">
          <cell r="D2892" t="str">
            <v>ZF20212894</v>
          </cell>
          <cell r="E2892">
            <v>47.5</v>
          </cell>
        </row>
        <row r="2893">
          <cell r="D2893" t="str">
            <v>ZF20212895</v>
          </cell>
          <cell r="E2893" t="str">
            <v>缺考</v>
          </cell>
        </row>
        <row r="2894">
          <cell r="D2894" t="str">
            <v>ZF20212896</v>
          </cell>
          <cell r="E2894">
            <v>28</v>
          </cell>
        </row>
        <row r="2895">
          <cell r="D2895" t="str">
            <v>ZF20212897</v>
          </cell>
          <cell r="E2895">
            <v>43.5</v>
          </cell>
        </row>
        <row r="2896">
          <cell r="D2896" t="str">
            <v>ZF20212898</v>
          </cell>
          <cell r="E2896">
            <v>45.5</v>
          </cell>
        </row>
        <row r="2897">
          <cell r="D2897" t="str">
            <v>ZF20212899</v>
          </cell>
          <cell r="E2897">
            <v>32</v>
          </cell>
        </row>
        <row r="2898">
          <cell r="D2898" t="str">
            <v>ZF20212900</v>
          </cell>
          <cell r="E2898">
            <v>37.5</v>
          </cell>
        </row>
        <row r="2899">
          <cell r="D2899" t="str">
            <v>ZF20212901</v>
          </cell>
          <cell r="E2899">
            <v>33.5</v>
          </cell>
        </row>
        <row r="2900">
          <cell r="D2900" t="str">
            <v>ZF20212902</v>
          </cell>
          <cell r="E2900">
            <v>28</v>
          </cell>
        </row>
        <row r="2901">
          <cell r="D2901" t="str">
            <v>ZF20212903</v>
          </cell>
          <cell r="E2901">
            <v>33</v>
          </cell>
        </row>
        <row r="2902">
          <cell r="D2902" t="str">
            <v>ZF20212904</v>
          </cell>
          <cell r="E2902">
            <v>32</v>
          </cell>
        </row>
        <row r="2903">
          <cell r="D2903" t="str">
            <v>ZF20212905</v>
          </cell>
          <cell r="E2903">
            <v>49.5</v>
          </cell>
        </row>
        <row r="2904">
          <cell r="D2904" t="str">
            <v>ZF20212906</v>
          </cell>
          <cell r="E2904" t="str">
            <v>缺考</v>
          </cell>
        </row>
        <row r="2905">
          <cell r="D2905" t="str">
            <v>ZF20212907</v>
          </cell>
          <cell r="E2905">
            <v>35.5</v>
          </cell>
        </row>
        <row r="2906">
          <cell r="D2906" t="str">
            <v>ZF20212836</v>
          </cell>
          <cell r="E2906">
            <v>64.5</v>
          </cell>
        </row>
        <row r="2907">
          <cell r="D2907" t="str">
            <v>ZF20212837</v>
          </cell>
          <cell r="E2907">
            <v>76</v>
          </cell>
        </row>
        <row r="2908">
          <cell r="D2908" t="str">
            <v>ZF20212838</v>
          </cell>
          <cell r="E2908">
            <v>60</v>
          </cell>
        </row>
        <row r="2909">
          <cell r="D2909" t="str">
            <v>ZF20212839</v>
          </cell>
          <cell r="E2909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45" zoomScaleNormal="145" zoomScaleSheetLayoutView="100" workbookViewId="0" topLeftCell="A1">
      <selection activeCell="I2" sqref="I2"/>
    </sheetView>
  </sheetViews>
  <sheetFormatPr defaultColWidth="9.00390625" defaultRowHeight="14.25"/>
  <cols>
    <col min="1" max="1" width="16.00390625" style="4" customWidth="1"/>
    <col min="2" max="2" width="7.50390625" style="4" customWidth="1"/>
    <col min="3" max="3" width="11.00390625" style="5" customWidth="1"/>
    <col min="4" max="4" width="20.25390625" style="4" customWidth="1"/>
    <col min="5" max="5" width="14.50390625" style="4" customWidth="1"/>
    <col min="6" max="6" width="5.00390625" style="1" customWidth="1"/>
    <col min="7" max="7" width="6.375" style="1" customWidth="1"/>
    <col min="8" max="8" width="9.875" style="1" customWidth="1"/>
    <col min="9" max="9" width="17.375" style="1" customWidth="1"/>
    <col min="10" max="245" width="6.75390625" style="1" customWidth="1"/>
    <col min="246" max="246" width="6.75390625" style="1" bestFit="1" customWidth="1"/>
    <col min="247" max="16384" width="9.00390625" style="1" customWidth="1"/>
  </cols>
  <sheetData>
    <row r="1" spans="1:5" s="1" customFormat="1" ht="57" customHeight="1">
      <c r="A1" s="6" t="s">
        <v>0</v>
      </c>
      <c r="B1" s="6"/>
      <c r="C1" s="7"/>
      <c r="D1" s="6"/>
      <c r="E1" s="6"/>
    </row>
    <row r="2" spans="1:5" s="2" customFormat="1" ht="28.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</row>
    <row r="3" spans="1:9" s="3" customFormat="1" ht="28.5" customHeight="1">
      <c r="A3" s="10" t="s">
        <v>6</v>
      </c>
      <c r="B3" s="11" t="s">
        <v>7</v>
      </c>
      <c r="C3" s="12">
        <f>VLOOKUP(A3,'[1]登分册'!D:E,2,0)</f>
        <v>60</v>
      </c>
      <c r="D3" s="12">
        <f>B3+C3</f>
        <v>70</v>
      </c>
      <c r="E3" s="13" t="s">
        <v>8</v>
      </c>
      <c r="F3" s="4"/>
      <c r="G3" s="4"/>
      <c r="H3" s="4"/>
      <c r="I3" s="4"/>
    </row>
  </sheetData>
  <sheetProtection/>
  <mergeCells count="1">
    <mergeCell ref="A1:E1"/>
  </mergeCells>
  <printOptions/>
  <pageMargins left="1.023611111111111" right="0.4722222222222222" top="1.0625" bottom="0.5118055555555555" header="0.275" footer="0.550694444444444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2021-12-23T01:44:52Z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AED179802D85451598C0C136EA907CE0</vt:lpwstr>
  </property>
</Properties>
</file>