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Sheet1!$A$3:$K$136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<sst xmlns="http://schemas.openxmlformats.org/spreadsheetml/2006/main" count="1091" uniqueCount="511">
  <si>
    <t>周口市2021年市直事业单位第二批人才引进
（周口市参加第四届中国·河南招才引智创新发展大会市直事业单位人才引进）
体检考察人员名单</t>
  </si>
  <si>
    <t>序号</t>
  </si>
  <si>
    <t>主管部门</t>
  </si>
  <si>
    <t>用人单位</t>
  </si>
  <si>
    <t>岗位</t>
  </si>
  <si>
    <t>人员基本信息</t>
  </si>
  <si>
    <t>姓名</t>
  </si>
  <si>
    <t>性别</t>
  </si>
  <si>
    <t>出生年月</t>
  </si>
  <si>
    <t>政治面貌</t>
  </si>
  <si>
    <t>学历学位</t>
  </si>
  <si>
    <t>毕业院校</t>
  </si>
  <si>
    <t>专业</t>
  </si>
  <si>
    <t>中共周口市委</t>
  </si>
  <si>
    <t>周口报业传媒集团</t>
  </si>
  <si>
    <t>专业技术</t>
  </si>
  <si>
    <t>刘  猛</t>
  </si>
  <si>
    <t>男</t>
  </si>
  <si>
    <t>1994.01</t>
  </si>
  <si>
    <t>中共党员</t>
  </si>
  <si>
    <t>硕士研究生</t>
  </si>
  <si>
    <t>南京师范大学</t>
  </si>
  <si>
    <t>中国古代文学</t>
  </si>
  <si>
    <t>孙  靖</t>
  </si>
  <si>
    <t>1994.03</t>
  </si>
  <si>
    <t>群众</t>
  </si>
  <si>
    <t>河南农业大学</t>
  </si>
  <si>
    <t>农村与区域发展</t>
  </si>
  <si>
    <t>周口市
人民政府</t>
  </si>
  <si>
    <t>周口市农业科学院</t>
  </si>
  <si>
    <t>植物保护</t>
  </si>
  <si>
    <t>王敬文</t>
  </si>
  <si>
    <t>女</t>
  </si>
  <si>
    <t>中国农业科学院研究生院</t>
  </si>
  <si>
    <t>植物病理学</t>
  </si>
  <si>
    <t>作物遗传育种</t>
  </si>
  <si>
    <t>王金霞</t>
  </si>
  <si>
    <t>西南大学</t>
  </si>
  <si>
    <t>张莹莹</t>
  </si>
  <si>
    <t>扬州大学</t>
  </si>
  <si>
    <t>预防兽医学</t>
  </si>
  <si>
    <t>田开月</t>
  </si>
  <si>
    <t>1992.10</t>
  </si>
  <si>
    <t>兽医学</t>
  </si>
  <si>
    <t>园艺学</t>
  </si>
  <si>
    <t>梁梦迪</t>
  </si>
  <si>
    <t>广西大学</t>
  </si>
  <si>
    <t>周口职业技术学院</t>
  </si>
  <si>
    <t>专业技术岗</t>
  </si>
  <si>
    <t>黄阳惠智</t>
  </si>
  <si>
    <t>1995.11</t>
  </si>
  <si>
    <t>预备党员</t>
  </si>
  <si>
    <t>广西师范大学</t>
  </si>
  <si>
    <t>美术</t>
  </si>
  <si>
    <t>许  严</t>
  </si>
  <si>
    <t>1994.10</t>
  </si>
  <si>
    <t>暹罗大学</t>
  </si>
  <si>
    <t>工商管理</t>
  </si>
  <si>
    <t>张倩倩</t>
  </si>
  <si>
    <t>1993.11</t>
  </si>
  <si>
    <t>河南科技大学</t>
  </si>
  <si>
    <t>材料科学与工程</t>
  </si>
  <si>
    <t>张恒苒</t>
  </si>
  <si>
    <t>1997.10</t>
  </si>
  <si>
    <t>香港城市大学</t>
  </si>
  <si>
    <t>材料工程及纳米科技</t>
  </si>
  <si>
    <t>刘会心</t>
  </si>
  <si>
    <t>1996.12</t>
  </si>
  <si>
    <t>北京航空航天大学</t>
  </si>
  <si>
    <t>行政管理</t>
  </si>
  <si>
    <t>周口市人民政府</t>
  </si>
  <si>
    <t>周口文理职业学院</t>
  </si>
  <si>
    <t>汉语国际教育</t>
  </si>
  <si>
    <t>张化雨</t>
  </si>
  <si>
    <t>中央民族大学</t>
  </si>
  <si>
    <t>朱娅文</t>
  </si>
  <si>
    <t>1991.04</t>
  </si>
  <si>
    <t>闫嘉畅</t>
  </si>
  <si>
    <t>1994.11</t>
  </si>
  <si>
    <t>河南理工大学</t>
  </si>
  <si>
    <t>张一东</t>
  </si>
  <si>
    <t>河南师范大学</t>
  </si>
  <si>
    <t>数学（或统计学）</t>
  </si>
  <si>
    <t>刘贝贝</t>
  </si>
  <si>
    <t>1988.10</t>
  </si>
  <si>
    <t>河海大学</t>
  </si>
  <si>
    <t>统计学</t>
  </si>
  <si>
    <t>英语</t>
  </si>
  <si>
    <t>李  倩</t>
  </si>
  <si>
    <t>英语语言文学</t>
  </si>
  <si>
    <t>电子商务</t>
  </si>
  <si>
    <t>刘娅文</t>
  </si>
  <si>
    <t>1997.03</t>
  </si>
  <si>
    <t>新西兰怀卡托大学</t>
  </si>
  <si>
    <t>商务与管理</t>
  </si>
  <si>
    <t>刘海珠</t>
  </si>
  <si>
    <t>1990.02</t>
  </si>
  <si>
    <t>法国格勒诺布尔经济管理学院</t>
  </si>
  <si>
    <t>国际商务</t>
  </si>
  <si>
    <t>艺术学</t>
  </si>
  <si>
    <t>屈阡坷</t>
  </si>
  <si>
    <t>1987.04</t>
  </si>
  <si>
    <t>河南大学</t>
  </si>
  <si>
    <t>学科教学（音乐）</t>
  </si>
  <si>
    <t>刘玉杰</t>
  </si>
  <si>
    <t>1994.09</t>
  </si>
  <si>
    <t>广西艺术学院</t>
  </si>
  <si>
    <t>艺术学理论</t>
  </si>
  <si>
    <t>陈田田</t>
  </si>
  <si>
    <t>1997.12</t>
  </si>
  <si>
    <t>白俄罗斯国立文化艺术大学</t>
  </si>
  <si>
    <t>周口技师学院</t>
  </si>
  <si>
    <t>计算机类、电气类、机械类</t>
  </si>
  <si>
    <t>赵  地</t>
  </si>
  <si>
    <t>郑州轻工业大学</t>
  </si>
  <si>
    <t>动力工程</t>
  </si>
  <si>
    <t>体育类</t>
  </si>
  <si>
    <t>苏  丹</t>
  </si>
  <si>
    <t>体育教学</t>
  </si>
  <si>
    <t>张永强</t>
  </si>
  <si>
    <t>沈阳体育学院</t>
  </si>
  <si>
    <t>运动训练</t>
  </si>
  <si>
    <t>马克思主义基本原理</t>
  </si>
  <si>
    <t>曹琦雪</t>
  </si>
  <si>
    <t>辽宁工业大学</t>
  </si>
  <si>
    <t>王欣超</t>
  </si>
  <si>
    <t>南京理工大学</t>
  </si>
  <si>
    <t>化学</t>
  </si>
  <si>
    <t>池  鑫</t>
  </si>
  <si>
    <t>湖北大学</t>
  </si>
  <si>
    <t>王轩轩</t>
  </si>
  <si>
    <t>1995.05</t>
  </si>
  <si>
    <t>华中农业大学</t>
  </si>
  <si>
    <t>区域环境与旅游</t>
  </si>
  <si>
    <t>宋甜甜</t>
  </si>
  <si>
    <t>美国科罗拉多州立大学</t>
  </si>
  <si>
    <t>区域旅游与环境</t>
  </si>
  <si>
    <t>金融学</t>
  </si>
  <si>
    <t>连  萌</t>
  </si>
  <si>
    <t>澳大利亚悉尼大学</t>
  </si>
  <si>
    <t>常珍珍</t>
  </si>
  <si>
    <t>周口晚报社</t>
  </si>
  <si>
    <t>沈  铎</t>
  </si>
  <si>
    <t>广播电视</t>
  </si>
  <si>
    <t>周口报业融媒体
中心</t>
  </si>
  <si>
    <t>杜营营</t>
  </si>
  <si>
    <t>1992.12</t>
  </si>
  <si>
    <t>周口市教育体育局</t>
  </si>
  <si>
    <t>河南科技职业大学</t>
  </si>
  <si>
    <t>高校教师01岗</t>
  </si>
  <si>
    <t>申博蔚</t>
  </si>
  <si>
    <t>辽宁中医药大学</t>
  </si>
  <si>
    <t>中西医结合临床</t>
  </si>
  <si>
    <t>和庆章</t>
  </si>
  <si>
    <t>1989.04</t>
  </si>
  <si>
    <t>赣南医学院</t>
  </si>
  <si>
    <t>内科学</t>
  </si>
  <si>
    <t>高校教师02岗</t>
  </si>
  <si>
    <t>陈柯茹</t>
  </si>
  <si>
    <t>1992.02</t>
  </si>
  <si>
    <t>石河子大学</t>
  </si>
  <si>
    <t>人体解剖与组织胚胎学</t>
  </si>
  <si>
    <t>葛恩会</t>
  </si>
  <si>
    <t>广东药科大学</t>
  </si>
  <si>
    <t>基础医学</t>
  </si>
  <si>
    <t>高校教师04岗</t>
  </si>
  <si>
    <t>许  璐</t>
  </si>
  <si>
    <t>1996.01</t>
  </si>
  <si>
    <t>桑德兰大学</t>
  </si>
  <si>
    <t>公共卫生</t>
  </si>
  <si>
    <t>高校教师06岗</t>
  </si>
  <si>
    <t>刘廷凤</t>
  </si>
  <si>
    <t>1995.07</t>
  </si>
  <si>
    <t>河南工业大学</t>
  </si>
  <si>
    <t>计算机技术</t>
  </si>
  <si>
    <t>宗奥云</t>
  </si>
  <si>
    <t>云南大学</t>
  </si>
  <si>
    <t>计算机应用技术</t>
  </si>
  <si>
    <t>袁帅臣</t>
  </si>
  <si>
    <t>1991.07</t>
  </si>
  <si>
    <t>马来西亚理科大学</t>
  </si>
  <si>
    <t>计算机科学</t>
  </si>
  <si>
    <t>王三超</t>
  </si>
  <si>
    <t>1988.04</t>
  </si>
  <si>
    <t>内蒙古大学</t>
  </si>
  <si>
    <t>软件工程</t>
  </si>
  <si>
    <t>黄书朋</t>
  </si>
  <si>
    <t>1991.09</t>
  </si>
  <si>
    <t>新疆大学</t>
  </si>
  <si>
    <t>王文倩</t>
  </si>
  <si>
    <t>1992.06</t>
  </si>
  <si>
    <t>赵澄东</t>
  </si>
  <si>
    <t>1979.08</t>
  </si>
  <si>
    <t>本科学士</t>
  </si>
  <si>
    <t>空军第一航空学院</t>
  </si>
  <si>
    <t>计算机科学与技术</t>
  </si>
  <si>
    <t>高校教师07岗</t>
  </si>
  <si>
    <t>徐忠根</t>
  </si>
  <si>
    <t>1981.12</t>
  </si>
  <si>
    <t>电子信息工程</t>
  </si>
  <si>
    <t>张贝贝</t>
  </si>
  <si>
    <t>1990.05</t>
  </si>
  <si>
    <t>中山大学</t>
  </si>
  <si>
    <t>通信与信息系统</t>
  </si>
  <si>
    <t>刘朋朋</t>
  </si>
  <si>
    <t>1988.11</t>
  </si>
  <si>
    <t>浙江理工大学</t>
  </si>
  <si>
    <t>信号与信息处理</t>
  </si>
  <si>
    <t>周海东</t>
  </si>
  <si>
    <t>1990.01</t>
  </si>
  <si>
    <t>重庆邮电大学</t>
  </si>
  <si>
    <t>信息与通信工程</t>
  </si>
  <si>
    <t>杨亮亮</t>
  </si>
  <si>
    <t>刘  申</t>
  </si>
  <si>
    <t>1993.10</t>
  </si>
  <si>
    <t>西安工业大学</t>
  </si>
  <si>
    <t>电子与通信工程</t>
  </si>
  <si>
    <t>高校教师09岗</t>
  </si>
  <si>
    <t>胡亚威</t>
  </si>
  <si>
    <t>1991.08</t>
  </si>
  <si>
    <t>机械工程</t>
  </si>
  <si>
    <t>赵  云</t>
  </si>
  <si>
    <t>中原工学院</t>
  </si>
  <si>
    <t>高校教师10岗</t>
  </si>
  <si>
    <t>陈  鑫</t>
  </si>
  <si>
    <t>1989.08</t>
  </si>
  <si>
    <t>电气工程</t>
  </si>
  <si>
    <t>吴  彤</t>
  </si>
  <si>
    <t>1993.09</t>
  </si>
  <si>
    <t>上海理工大学</t>
  </si>
  <si>
    <t>高校教师11岗</t>
  </si>
  <si>
    <t>张亚涛</t>
  </si>
  <si>
    <t>北方工业大学</t>
  </si>
  <si>
    <t>建筑与土木工程</t>
  </si>
  <si>
    <t>赵坤朋</t>
  </si>
  <si>
    <t>华中科技大学</t>
  </si>
  <si>
    <t>岩土工程</t>
  </si>
  <si>
    <t>王  树</t>
  </si>
  <si>
    <t>1994.12</t>
  </si>
  <si>
    <t>兰州交通大学</t>
  </si>
  <si>
    <t>结构工程</t>
  </si>
  <si>
    <t>高校教师12岗</t>
  </si>
  <si>
    <t>张  雨</t>
  </si>
  <si>
    <t>1996.02</t>
  </si>
  <si>
    <t>大连海事大学</t>
  </si>
  <si>
    <t>管理科学与工程</t>
  </si>
  <si>
    <t>高校教师15岗</t>
  </si>
  <si>
    <t>张肖依</t>
  </si>
  <si>
    <t>1996.06</t>
  </si>
  <si>
    <t>学前教育</t>
  </si>
  <si>
    <t>高校教师20岗</t>
  </si>
  <si>
    <t>高  雅</t>
  </si>
  <si>
    <t>1992.07</t>
  </si>
  <si>
    <t>英国利兹大学</t>
  </si>
  <si>
    <t>经济金融</t>
  </si>
  <si>
    <t>高校教师21岗</t>
  </si>
  <si>
    <t>闫婷婷</t>
  </si>
  <si>
    <t>白俄罗斯国立大学</t>
  </si>
  <si>
    <t>企业经济与管理</t>
  </si>
  <si>
    <t>牛永伟</t>
  </si>
  <si>
    <t>1990.12</t>
  </si>
  <si>
    <t>原小方</t>
  </si>
  <si>
    <t>郑州大学</t>
  </si>
  <si>
    <t>高校教师22岗</t>
  </si>
  <si>
    <t>王瑶路</t>
  </si>
  <si>
    <t>基础数学</t>
  </si>
  <si>
    <t>李雯雯</t>
  </si>
  <si>
    <t>1995.02</t>
  </si>
  <si>
    <t>桂林电子科技大学</t>
  </si>
  <si>
    <t>数学</t>
  </si>
  <si>
    <t>李笑丽</t>
  </si>
  <si>
    <t>1993.05</t>
  </si>
  <si>
    <t>西华大学</t>
  </si>
  <si>
    <t>应用数学</t>
  </si>
  <si>
    <t>高校教师23岗</t>
  </si>
  <si>
    <t>高亚丹</t>
  </si>
  <si>
    <t>1989.01</t>
  </si>
  <si>
    <t>首都师范大学</t>
  </si>
  <si>
    <t>学科教学（英语）</t>
  </si>
  <si>
    <t>王莉莎</t>
  </si>
  <si>
    <t>1996.10</t>
  </si>
  <si>
    <t>天津师范大学</t>
  </si>
  <si>
    <t>王艳艳</t>
  </si>
  <si>
    <t>山西大学</t>
  </si>
  <si>
    <t>英语笔译</t>
  </si>
  <si>
    <t>高校教师24岗</t>
  </si>
  <si>
    <t>彭记托</t>
  </si>
  <si>
    <t>1990.10</t>
  </si>
  <si>
    <t>新疆师范大学</t>
  </si>
  <si>
    <t>民族传统体育学</t>
  </si>
  <si>
    <t>刘  欢</t>
  </si>
  <si>
    <t>高校教师25岗</t>
  </si>
  <si>
    <t>宋广锋</t>
  </si>
  <si>
    <t>1978.04</t>
  </si>
  <si>
    <t>在职硕士</t>
  </si>
  <si>
    <t>思想政治教育</t>
  </si>
  <si>
    <t>徐田杨</t>
  </si>
  <si>
    <t>西藏大学</t>
  </si>
  <si>
    <t>少年儿童组织与思想意识教育</t>
  </si>
  <si>
    <t>段梦洁</t>
  </si>
  <si>
    <t>1995.06</t>
  </si>
  <si>
    <t>华侨大学</t>
  </si>
  <si>
    <t>马克思主义理论</t>
  </si>
  <si>
    <t>徐瑞霞</t>
  </si>
  <si>
    <t>1995.10</t>
  </si>
  <si>
    <t>学科教学（思政）</t>
  </si>
  <si>
    <t>高校教师26岗</t>
  </si>
  <si>
    <t>朴一铭</t>
  </si>
  <si>
    <t>1995.01</t>
  </si>
  <si>
    <t>中南财经政法大学</t>
  </si>
  <si>
    <t>法学理论</t>
  </si>
  <si>
    <t>周口交通技师学院</t>
  </si>
  <si>
    <t>室内设计教师</t>
  </si>
  <si>
    <t>赵笑笑</t>
  </si>
  <si>
    <t>大连工业大学</t>
  </si>
  <si>
    <t>艺术设计</t>
  </si>
  <si>
    <t>龚亚光</t>
  </si>
  <si>
    <t>1996.04</t>
  </si>
  <si>
    <t>中国地质大学(武汉)</t>
  </si>
  <si>
    <t>周口市第二高级中学</t>
  </si>
  <si>
    <t>语文教师</t>
  </si>
  <si>
    <t>张慧玲</t>
  </si>
  <si>
    <t>1993.12</t>
  </si>
  <si>
    <t>数学教师</t>
  </si>
  <si>
    <t>郭丽平</t>
  </si>
  <si>
    <t>1995.12</t>
  </si>
  <si>
    <t>学科教学（数学）</t>
  </si>
  <si>
    <t>娄  慧</t>
  </si>
  <si>
    <t>周口恒大中学</t>
  </si>
  <si>
    <t>日语教师</t>
  </si>
  <si>
    <t>李璐璐</t>
  </si>
  <si>
    <t>1995.03</t>
  </si>
  <si>
    <t>辽宁大学</t>
  </si>
  <si>
    <t>日语语言文学</t>
  </si>
  <si>
    <t>周口实验高中（郸城一高周口校区）</t>
  </si>
  <si>
    <t>高中语文教师</t>
  </si>
  <si>
    <t>张增柯</t>
  </si>
  <si>
    <t>1995.08</t>
  </si>
  <si>
    <t>内蒙古科技大学</t>
  </si>
  <si>
    <t>学科教学（语文）</t>
  </si>
  <si>
    <t>苗冉冉</t>
  </si>
  <si>
    <t>高中数学教师</t>
  </si>
  <si>
    <t>李非凡</t>
  </si>
  <si>
    <t>1993.08</t>
  </si>
  <si>
    <t>数学与应用数学</t>
  </si>
  <si>
    <t>高中英语教师</t>
  </si>
  <si>
    <t>孙馨怡</t>
  </si>
  <si>
    <t>西北师范大学</t>
  </si>
  <si>
    <t>外国语言学及应用语言学</t>
  </si>
  <si>
    <t>李倩倩</t>
  </si>
  <si>
    <t>江南大学</t>
  </si>
  <si>
    <t>高中物理教师</t>
  </si>
  <si>
    <t>马亚丹</t>
  </si>
  <si>
    <t>浙江师范大学</t>
  </si>
  <si>
    <t>物理学</t>
  </si>
  <si>
    <t>赵贺旺</t>
  </si>
  <si>
    <t>1992.04</t>
  </si>
  <si>
    <t>四川大学</t>
  </si>
  <si>
    <t>凝聚态物理</t>
  </si>
  <si>
    <t>高中生物教师</t>
  </si>
  <si>
    <t>张会杰</t>
  </si>
  <si>
    <t>1991.05</t>
  </si>
  <si>
    <t>生物学</t>
  </si>
  <si>
    <t>胡小霞</t>
  </si>
  <si>
    <t>植物学</t>
  </si>
  <si>
    <t>高中历史教师</t>
  </si>
  <si>
    <t>李甜甜</t>
  </si>
  <si>
    <t>信阳师范学院</t>
  </si>
  <si>
    <t>学科教学（历史）</t>
  </si>
  <si>
    <t>王雪梅</t>
  </si>
  <si>
    <t>曲阜师范大学</t>
  </si>
  <si>
    <t>世界史</t>
  </si>
  <si>
    <t>高中地理教师</t>
  </si>
  <si>
    <t>张  莎</t>
  </si>
  <si>
    <t>学科教学（地理）</t>
  </si>
  <si>
    <t>高中计算机教师</t>
  </si>
  <si>
    <t>杨田田</t>
  </si>
  <si>
    <t>现代教育技术</t>
  </si>
  <si>
    <t>荆丽娟</t>
  </si>
  <si>
    <t>湖南师范大学</t>
  </si>
  <si>
    <t>教育技术学</t>
  </si>
  <si>
    <t>周口市卫生健康委员会</t>
  </si>
  <si>
    <t>周口市妇幼保健院（周口市儿童医院）</t>
  </si>
  <si>
    <t>刘  迪</t>
  </si>
  <si>
    <t>1987.08</t>
  </si>
  <si>
    <t>山西中医药大学</t>
  </si>
  <si>
    <t>中医妇科学</t>
  </si>
  <si>
    <t>周口市眼科医院</t>
  </si>
  <si>
    <t>临床药师</t>
  </si>
  <si>
    <t>孟方凤</t>
  </si>
  <si>
    <t>生药学</t>
  </si>
  <si>
    <t>生物检验</t>
  </si>
  <si>
    <t>孔  丽</t>
  </si>
  <si>
    <t>暨南大学</t>
  </si>
  <si>
    <t>生物化学与分子生物学</t>
  </si>
  <si>
    <t>周口市传染病医院</t>
  </si>
  <si>
    <t>王  伟</t>
  </si>
  <si>
    <t>大学本科</t>
  </si>
  <si>
    <t>河南中医学院</t>
  </si>
  <si>
    <t>中西医结合</t>
  </si>
  <si>
    <t>左姗姗</t>
  </si>
  <si>
    <t>预防医学</t>
  </si>
  <si>
    <t>蔡晓建</t>
  </si>
  <si>
    <t>新乡医学院</t>
  </si>
  <si>
    <t>临床医学</t>
  </si>
  <si>
    <t>朱  俊</t>
  </si>
  <si>
    <t>医学检验</t>
  </si>
  <si>
    <t>周口市农业农村局</t>
  </si>
  <si>
    <t>周口市经济作物技术推广站</t>
  </si>
  <si>
    <t>市经济作物技术推广站农技推广员</t>
  </si>
  <si>
    <t>李沅泽</t>
  </si>
  <si>
    <t>青岛农业大学</t>
  </si>
  <si>
    <t>周口市农业技术推广站</t>
  </si>
  <si>
    <t>市农业技术推广站农技推广员</t>
  </si>
  <si>
    <t>曹稼轩</t>
  </si>
  <si>
    <t>农村发展</t>
  </si>
  <si>
    <t>周口市文化广电和旅游局</t>
  </si>
  <si>
    <t>周口市博物馆</t>
  </si>
  <si>
    <t>考古研究、陈列展览与历史研究</t>
  </si>
  <si>
    <t>位  灿</t>
  </si>
  <si>
    <t>1996.11.</t>
  </si>
  <si>
    <t>考古学</t>
  </si>
  <si>
    <t>周口市文物考古所</t>
  </si>
  <si>
    <t>考古发掘</t>
  </si>
  <si>
    <t>王贞贞</t>
  </si>
  <si>
    <t>周口市文物保护中心</t>
  </si>
  <si>
    <t>法律顾问</t>
  </si>
  <si>
    <t>刘若晗</t>
  </si>
  <si>
    <t>1997.02</t>
  </si>
  <si>
    <t>上海师范大学</t>
  </si>
  <si>
    <t>法律（法学）</t>
  </si>
  <si>
    <t>周口市城市管理局</t>
  </si>
  <si>
    <t>周口市市政管理处</t>
  </si>
  <si>
    <t>市政工程专业</t>
  </si>
  <si>
    <t>王华锋</t>
  </si>
  <si>
    <t>1993.07</t>
  </si>
  <si>
    <t>三峡大学</t>
  </si>
  <si>
    <t>控制工程专业</t>
  </si>
  <si>
    <t>张纯青</t>
  </si>
  <si>
    <t>西安电子科技大学</t>
  </si>
  <si>
    <t>控制工程</t>
  </si>
  <si>
    <t>周口市园林管理处</t>
  </si>
  <si>
    <t>风景园林学专业</t>
  </si>
  <si>
    <t>张志华</t>
  </si>
  <si>
    <t>1992.08</t>
  </si>
  <si>
    <t>西南林业大学</t>
  </si>
  <si>
    <t>风景园林</t>
  </si>
  <si>
    <t>周口市智慧城管综合运行中心</t>
  </si>
  <si>
    <t>软件工程专业</t>
  </si>
  <si>
    <t>朱兵伟</t>
  </si>
  <si>
    <t>1990.04</t>
  </si>
  <si>
    <t>周口市环境卫生管理处</t>
  </si>
  <si>
    <t>环境工程专业</t>
  </si>
  <si>
    <t>张可可</t>
  </si>
  <si>
    <t>大连理工大学</t>
  </si>
  <si>
    <t>环境工程</t>
  </si>
  <si>
    <t>周口市城乡一体化示范区管委会</t>
  </si>
  <si>
    <t>周口市文昌中学</t>
  </si>
  <si>
    <t>生物教师</t>
  </si>
  <si>
    <t>霍金瑞</t>
  </si>
  <si>
    <t>1995.04</t>
  </si>
  <si>
    <t>行政服务中心</t>
  </si>
  <si>
    <t>市场营销</t>
  </si>
  <si>
    <t>王皓宇</t>
  </si>
  <si>
    <t>周口师范学院</t>
  </si>
  <si>
    <t>周口市生态环境局</t>
  </si>
  <si>
    <t>周口市环境科技信息服务中心（周口市环境监控中心）</t>
  </si>
  <si>
    <t>专业技术岗1</t>
  </si>
  <si>
    <t>王璐颖</t>
  </si>
  <si>
    <t>1997.11</t>
  </si>
  <si>
    <t>中国林业科学研究院热带林业研究所</t>
  </si>
  <si>
    <t>森林生态学</t>
  </si>
  <si>
    <t>李  鑫</t>
  </si>
  <si>
    <t>生态学</t>
  </si>
  <si>
    <t>赵金磊</t>
  </si>
  <si>
    <t>西北农林科技大学</t>
  </si>
  <si>
    <t>郑玉锦</t>
  </si>
  <si>
    <t>李耀邦</t>
  </si>
  <si>
    <t>南昌航空大学</t>
  </si>
  <si>
    <t>专业技术岗2</t>
  </si>
  <si>
    <t>王晓霄</t>
  </si>
  <si>
    <t>中国地质大学（北京）</t>
  </si>
  <si>
    <t>程璐璐</t>
  </si>
  <si>
    <t>1990.08</t>
  </si>
  <si>
    <t>专业技术岗3</t>
  </si>
  <si>
    <t>扈茹静</t>
  </si>
  <si>
    <t>四川农业大学</t>
  </si>
  <si>
    <t>翟栓丽</t>
  </si>
  <si>
    <t>齐鲁工业大学</t>
  </si>
  <si>
    <t>专业技术岗4</t>
  </si>
  <si>
    <t>吴锦涛</t>
  </si>
  <si>
    <t>环境科学</t>
  </si>
  <si>
    <t>专业技术岗5</t>
  </si>
  <si>
    <t>牛文静</t>
  </si>
  <si>
    <t>湖南大学</t>
  </si>
  <si>
    <t>专业技术岗6</t>
  </si>
  <si>
    <t>张素冰</t>
  </si>
  <si>
    <t>1993.04</t>
  </si>
  <si>
    <t>周口市人力资源和社会保障局</t>
  </si>
  <si>
    <t>周口市就业促进服务中心（周口市就业促进工作办公室）</t>
  </si>
  <si>
    <t>财会岗</t>
  </si>
  <si>
    <t>周翊凡</t>
  </si>
  <si>
    <t>澳大利亚国立大学</t>
  </si>
  <si>
    <t>金融管理</t>
  </si>
  <si>
    <t>人力资源管理岗</t>
  </si>
  <si>
    <t>周伯梁</t>
  </si>
  <si>
    <t>英国考文垂大学</t>
  </si>
  <si>
    <t>人力资源管理</t>
  </si>
  <si>
    <t>周口市人力资源和社会保障电子政务中心</t>
  </si>
  <si>
    <t>文秘岗</t>
  </si>
  <si>
    <t>邓晗辉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</si>
</sst>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0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7" borderId="9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14" fillId="13" borderId="6" applyNumberFormat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53" applyFont="1" applyFill="1" applyBorder="1" applyAlignment="1">
      <alignment horizontal="center" vertical="center" wrapText="1"/>
    </xf>
    <xf numFmtId="49" fontId="6" fillId="0" borderId="1" xfId="53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/>
    </xf>
    <xf numFmtId="0" fontId="1" fillId="0" borderId="1" xfId="54" applyFont="1" applyFill="1" applyBorder="1" applyAlignment="1">
      <alignment horizontal="center" vertical="center" wrapText="1"/>
    </xf>
    <xf numFmtId="0" fontId="1" fillId="0" borderId="1" xfId="54" applyFont="1" applyBorder="1" applyAlignment="1">
      <alignment horizontal="center" vertical="center" wrapText="1"/>
    </xf>
    <xf numFmtId="49" fontId="1" fillId="0" borderId="1" xfId="54" applyNumberFormat="1" applyFont="1" applyBorder="1" applyAlignment="1">
      <alignment horizontal="center" vertical="center" wrapText="1"/>
    </xf>
    <xf numFmtId="0" fontId="1" fillId="0" borderId="1" xfId="53" applyFont="1" applyFill="1" applyBorder="1" applyAlignment="1">
      <alignment horizontal="center" vertical="center" wrapText="1"/>
    </xf>
    <xf numFmtId="49" fontId="1" fillId="0" borderId="1" xfId="53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54" applyNumberFormat="1" applyFont="1" applyFill="1" applyBorder="1" applyAlignment="1" applyProtection="1">
      <alignment horizontal="center" vertical="center" wrapText="1"/>
    </xf>
    <xf numFmtId="0" fontId="6" fillId="0" borderId="1" xfId="54" applyNumberFormat="1" applyFont="1" applyFill="1" applyBorder="1" applyAlignment="1" applyProtection="1">
      <alignment horizontal="center" vertical="center" wrapText="1" shrinkToFit="1"/>
    </xf>
    <xf numFmtId="0" fontId="6" fillId="0" borderId="1" xfId="46" applyFont="1" applyFill="1" applyBorder="1" applyAlignment="1">
      <alignment horizontal="center" vertical="center" wrapText="1"/>
    </xf>
    <xf numFmtId="0" fontId="1" fillId="0" borderId="1" xfId="41" applyNumberFormat="1" applyFont="1" applyFill="1" applyBorder="1" applyAlignment="1" applyProtection="1">
      <alignment horizontal="center" vertical="center" wrapText="1"/>
    </xf>
    <xf numFmtId="0" fontId="1" fillId="0" borderId="1" xfId="41" applyNumberFormat="1" applyFont="1" applyFill="1" applyBorder="1" applyAlignment="1" applyProtection="1">
      <alignment horizontal="center" vertical="center" wrapText="1" shrinkToFit="1"/>
    </xf>
    <xf numFmtId="0" fontId="1" fillId="0" borderId="1" xfId="35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" xfId="53"/>
    <cellStyle name="常规 3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6"/>
  <sheetViews>
    <sheetView tabSelected="1" workbookViewId="0">
      <selection activeCell="N9" sqref="N9"/>
    </sheetView>
  </sheetViews>
  <sheetFormatPr defaultColWidth="9" defaultRowHeight="13.5"/>
  <cols>
    <col min="1" max="1" width="3.875" style="1" customWidth="1"/>
    <col min="2" max="2" width="9" style="1" customWidth="1"/>
    <col min="3" max="3" width="16.25" style="1" customWidth="1"/>
    <col min="4" max="4" width="17.375" style="1" customWidth="1"/>
    <col min="5" max="5" width="11.75" style="1" customWidth="1"/>
    <col min="6" max="6" width="3.375" style="1" customWidth="1"/>
    <col min="7" max="7" width="9.375" style="3" customWidth="1"/>
    <col min="8" max="8" width="6" style="1" customWidth="1"/>
    <col min="9" max="9" width="13.625" style="1" customWidth="1"/>
    <col min="10" max="10" width="16.5" style="1" customWidth="1"/>
    <col min="11" max="11" width="14.125" style="1" customWidth="1"/>
    <col min="12" max="16384" width="9" style="1"/>
  </cols>
  <sheetData>
    <row r="1" s="1" customFormat="1" ht="77" customHeight="1" spans="1:11">
      <c r="A1" s="4" t="s">
        <v>0</v>
      </c>
      <c r="B1" s="5"/>
      <c r="C1" s="5"/>
      <c r="D1" s="4"/>
      <c r="E1" s="4"/>
      <c r="F1" s="4"/>
      <c r="G1" s="6"/>
      <c r="H1" s="4"/>
      <c r="I1" s="4"/>
      <c r="J1" s="4"/>
      <c r="K1" s="4"/>
    </row>
    <row r="2" s="1" customFormat="1" ht="30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/>
      <c r="G2" s="7"/>
      <c r="H2" s="7"/>
      <c r="I2" s="7"/>
      <c r="J2" s="7"/>
      <c r="K2" s="7"/>
    </row>
    <row r="3" s="1" customFormat="1" ht="30" customHeight="1" spans="1:11">
      <c r="A3" s="7"/>
      <c r="B3" s="7"/>
      <c r="C3" s="7"/>
      <c r="D3" s="7"/>
      <c r="E3" s="7" t="s">
        <v>6</v>
      </c>
      <c r="F3" s="7" t="s">
        <v>7</v>
      </c>
      <c r="G3" s="8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="1" customFormat="1" ht="30" customHeight="1" spans="1:11">
      <c r="A4" s="9">
        <v>1</v>
      </c>
      <c r="B4" s="9" t="s">
        <v>13</v>
      </c>
      <c r="C4" s="9" t="s">
        <v>14</v>
      </c>
      <c r="D4" s="10" t="s">
        <v>15</v>
      </c>
      <c r="E4" s="11" t="s">
        <v>16</v>
      </c>
      <c r="F4" s="12" t="s">
        <v>17</v>
      </c>
      <c r="G4" s="13" t="s">
        <v>18</v>
      </c>
      <c r="H4" s="12" t="s">
        <v>19</v>
      </c>
      <c r="I4" s="12" t="s">
        <v>20</v>
      </c>
      <c r="J4" s="12" t="s">
        <v>21</v>
      </c>
      <c r="K4" s="12" t="s">
        <v>22</v>
      </c>
    </row>
    <row r="5" s="1" customFormat="1" ht="30" customHeight="1" spans="1:11">
      <c r="A5" s="9">
        <v>2</v>
      </c>
      <c r="B5" s="9"/>
      <c r="C5" s="9"/>
      <c r="D5" s="10" t="s">
        <v>15</v>
      </c>
      <c r="E5" s="9" t="s">
        <v>23</v>
      </c>
      <c r="F5" s="9" t="s">
        <v>17</v>
      </c>
      <c r="G5" s="14" t="s">
        <v>24</v>
      </c>
      <c r="H5" s="14" t="s">
        <v>25</v>
      </c>
      <c r="I5" s="12" t="s">
        <v>20</v>
      </c>
      <c r="J5" s="9" t="s">
        <v>26</v>
      </c>
      <c r="K5" s="9" t="s">
        <v>27</v>
      </c>
    </row>
    <row r="6" s="1" customFormat="1" ht="30" customHeight="1" spans="1:11">
      <c r="A6" s="9">
        <v>3</v>
      </c>
      <c r="B6" s="9" t="s">
        <v>28</v>
      </c>
      <c r="C6" s="9" t="s">
        <v>29</v>
      </c>
      <c r="D6" s="9" t="s">
        <v>30</v>
      </c>
      <c r="E6" s="9" t="s">
        <v>31</v>
      </c>
      <c r="F6" s="9" t="s">
        <v>32</v>
      </c>
      <c r="G6" s="14">
        <v>1994.02</v>
      </c>
      <c r="H6" s="9" t="s">
        <v>19</v>
      </c>
      <c r="I6" s="9" t="s">
        <v>20</v>
      </c>
      <c r="J6" s="9" t="s">
        <v>33</v>
      </c>
      <c r="K6" s="9" t="s">
        <v>34</v>
      </c>
    </row>
    <row r="7" s="1" customFormat="1" ht="30" customHeight="1" spans="1:11">
      <c r="A7" s="9">
        <v>4</v>
      </c>
      <c r="B7" s="9"/>
      <c r="C7" s="9"/>
      <c r="D7" s="9" t="s">
        <v>35</v>
      </c>
      <c r="E7" s="9" t="s">
        <v>36</v>
      </c>
      <c r="F7" s="9" t="s">
        <v>32</v>
      </c>
      <c r="G7" s="14">
        <v>1993.07</v>
      </c>
      <c r="H7" s="9" t="s">
        <v>25</v>
      </c>
      <c r="I7" s="9" t="s">
        <v>20</v>
      </c>
      <c r="J7" s="9" t="s">
        <v>37</v>
      </c>
      <c r="K7" s="9" t="s">
        <v>35</v>
      </c>
    </row>
    <row r="8" s="1" customFormat="1" ht="30" customHeight="1" spans="1:11">
      <c r="A8" s="9">
        <v>5</v>
      </c>
      <c r="B8" s="9"/>
      <c r="C8" s="9"/>
      <c r="D8" s="9" t="s">
        <v>35</v>
      </c>
      <c r="E8" s="9" t="s">
        <v>38</v>
      </c>
      <c r="F8" s="9" t="s">
        <v>32</v>
      </c>
      <c r="G8" s="14">
        <v>1990.12</v>
      </c>
      <c r="H8" s="9" t="s">
        <v>19</v>
      </c>
      <c r="I8" s="9" t="s">
        <v>20</v>
      </c>
      <c r="J8" s="9" t="s">
        <v>39</v>
      </c>
      <c r="K8" s="9" t="s">
        <v>35</v>
      </c>
    </row>
    <row r="9" s="1" customFormat="1" ht="30" customHeight="1" spans="1:11">
      <c r="A9" s="9">
        <v>6</v>
      </c>
      <c r="B9" s="9"/>
      <c r="C9" s="9"/>
      <c r="D9" s="9" t="s">
        <v>40</v>
      </c>
      <c r="E9" s="9" t="s">
        <v>41</v>
      </c>
      <c r="F9" s="9" t="s">
        <v>32</v>
      </c>
      <c r="G9" s="14" t="s">
        <v>42</v>
      </c>
      <c r="H9" s="14" t="s">
        <v>25</v>
      </c>
      <c r="I9" s="9" t="s">
        <v>20</v>
      </c>
      <c r="J9" s="9" t="s">
        <v>26</v>
      </c>
      <c r="K9" s="9" t="s">
        <v>43</v>
      </c>
    </row>
    <row r="10" s="1" customFormat="1" ht="30" customHeight="1" spans="1:11">
      <c r="A10" s="9">
        <v>7</v>
      </c>
      <c r="B10" s="9"/>
      <c r="C10" s="9"/>
      <c r="D10" s="9" t="s">
        <v>44</v>
      </c>
      <c r="E10" s="9" t="s">
        <v>45</v>
      </c>
      <c r="F10" s="9" t="s">
        <v>32</v>
      </c>
      <c r="G10" s="14">
        <v>1995.01</v>
      </c>
      <c r="H10" s="9" t="s">
        <v>19</v>
      </c>
      <c r="I10" s="9" t="s">
        <v>20</v>
      </c>
      <c r="J10" s="9" t="s">
        <v>46</v>
      </c>
      <c r="K10" s="9" t="s">
        <v>44</v>
      </c>
    </row>
    <row r="11" s="1" customFormat="1" ht="30" customHeight="1" spans="1:11">
      <c r="A11" s="9">
        <v>8</v>
      </c>
      <c r="B11" s="9" t="s">
        <v>28</v>
      </c>
      <c r="C11" s="9" t="s">
        <v>47</v>
      </c>
      <c r="D11" s="10" t="s">
        <v>48</v>
      </c>
      <c r="E11" s="10" t="s">
        <v>49</v>
      </c>
      <c r="F11" s="10" t="s">
        <v>32</v>
      </c>
      <c r="G11" s="15" t="s">
        <v>50</v>
      </c>
      <c r="H11" s="9" t="s">
        <v>51</v>
      </c>
      <c r="I11" s="20" t="s">
        <v>20</v>
      </c>
      <c r="J11" s="20" t="s">
        <v>52</v>
      </c>
      <c r="K11" s="20" t="s">
        <v>53</v>
      </c>
    </row>
    <row r="12" s="1" customFormat="1" ht="30" customHeight="1" spans="1:11">
      <c r="A12" s="9">
        <v>9</v>
      </c>
      <c r="B12" s="9"/>
      <c r="C12" s="9"/>
      <c r="D12" s="10" t="s">
        <v>48</v>
      </c>
      <c r="E12" s="10" t="s">
        <v>54</v>
      </c>
      <c r="F12" s="10" t="s">
        <v>17</v>
      </c>
      <c r="G12" s="15" t="s">
        <v>55</v>
      </c>
      <c r="H12" s="9" t="s">
        <v>25</v>
      </c>
      <c r="I12" s="20" t="s">
        <v>20</v>
      </c>
      <c r="J12" s="20" t="s">
        <v>56</v>
      </c>
      <c r="K12" s="20" t="s">
        <v>57</v>
      </c>
    </row>
    <row r="13" s="1" customFormat="1" ht="30" customHeight="1" spans="1:11">
      <c r="A13" s="9">
        <v>10</v>
      </c>
      <c r="B13" s="9"/>
      <c r="C13" s="9"/>
      <c r="D13" s="10" t="s">
        <v>48</v>
      </c>
      <c r="E13" s="10" t="s">
        <v>58</v>
      </c>
      <c r="F13" s="10" t="s">
        <v>32</v>
      </c>
      <c r="G13" s="15" t="s">
        <v>59</v>
      </c>
      <c r="H13" s="9" t="s">
        <v>51</v>
      </c>
      <c r="I13" s="20" t="s">
        <v>20</v>
      </c>
      <c r="J13" s="20" t="s">
        <v>60</v>
      </c>
      <c r="K13" s="20" t="s">
        <v>61</v>
      </c>
    </row>
    <row r="14" s="1" customFormat="1" ht="30" customHeight="1" spans="1:11">
      <c r="A14" s="9">
        <v>11</v>
      </c>
      <c r="B14" s="9"/>
      <c r="C14" s="9"/>
      <c r="D14" s="10" t="s">
        <v>48</v>
      </c>
      <c r="E14" s="10" t="s">
        <v>62</v>
      </c>
      <c r="F14" s="10" t="s">
        <v>17</v>
      </c>
      <c r="G14" s="15" t="s">
        <v>63</v>
      </c>
      <c r="H14" s="9" t="s">
        <v>25</v>
      </c>
      <c r="I14" s="20" t="s">
        <v>20</v>
      </c>
      <c r="J14" s="20" t="s">
        <v>64</v>
      </c>
      <c r="K14" s="20" t="s">
        <v>65</v>
      </c>
    </row>
    <row r="15" s="1" customFormat="1" ht="30" customHeight="1" spans="1:11">
      <c r="A15" s="9">
        <v>12</v>
      </c>
      <c r="B15" s="9"/>
      <c r="C15" s="9"/>
      <c r="D15" s="10" t="s">
        <v>48</v>
      </c>
      <c r="E15" s="10" t="s">
        <v>66</v>
      </c>
      <c r="F15" s="10" t="s">
        <v>32</v>
      </c>
      <c r="G15" s="15" t="s">
        <v>67</v>
      </c>
      <c r="H15" s="9" t="s">
        <v>19</v>
      </c>
      <c r="I15" s="20" t="s">
        <v>20</v>
      </c>
      <c r="J15" s="20" t="s">
        <v>68</v>
      </c>
      <c r="K15" s="20" t="s">
        <v>69</v>
      </c>
    </row>
    <row r="16" s="1" customFormat="1" ht="30" customHeight="1" spans="1:11">
      <c r="A16" s="9">
        <v>13</v>
      </c>
      <c r="B16" s="16" t="s">
        <v>70</v>
      </c>
      <c r="C16" s="16" t="s">
        <v>71</v>
      </c>
      <c r="D16" s="9" t="s">
        <v>72</v>
      </c>
      <c r="E16" s="9" t="s">
        <v>73</v>
      </c>
      <c r="F16" s="9" t="s">
        <v>32</v>
      </c>
      <c r="G16" s="14" t="s">
        <v>18</v>
      </c>
      <c r="H16" s="9" t="s">
        <v>25</v>
      </c>
      <c r="I16" s="9" t="s">
        <v>20</v>
      </c>
      <c r="J16" s="9" t="s">
        <v>74</v>
      </c>
      <c r="K16" s="9" t="s">
        <v>72</v>
      </c>
    </row>
    <row r="17" s="1" customFormat="1" ht="30" customHeight="1" spans="1:11">
      <c r="A17" s="9">
        <v>14</v>
      </c>
      <c r="B17" s="17"/>
      <c r="C17" s="17"/>
      <c r="D17" s="9" t="s">
        <v>72</v>
      </c>
      <c r="E17" s="9" t="s">
        <v>75</v>
      </c>
      <c r="F17" s="9" t="s">
        <v>32</v>
      </c>
      <c r="G17" s="14" t="s">
        <v>76</v>
      </c>
      <c r="H17" s="9" t="s">
        <v>25</v>
      </c>
      <c r="I17" s="9" t="s">
        <v>20</v>
      </c>
      <c r="J17" s="9" t="s">
        <v>52</v>
      </c>
      <c r="K17" s="9" t="s">
        <v>72</v>
      </c>
    </row>
    <row r="18" s="1" customFormat="1" ht="30" customHeight="1" spans="1:11">
      <c r="A18" s="9">
        <v>15</v>
      </c>
      <c r="B18" s="17"/>
      <c r="C18" s="17"/>
      <c r="D18" s="9" t="s">
        <v>72</v>
      </c>
      <c r="E18" s="9" t="s">
        <v>77</v>
      </c>
      <c r="F18" s="9" t="s">
        <v>32</v>
      </c>
      <c r="G18" s="14" t="s">
        <v>78</v>
      </c>
      <c r="H18" s="9" t="s">
        <v>25</v>
      </c>
      <c r="I18" s="9" t="s">
        <v>20</v>
      </c>
      <c r="J18" s="9" t="s">
        <v>79</v>
      </c>
      <c r="K18" s="9" t="s">
        <v>72</v>
      </c>
    </row>
    <row r="19" s="1" customFormat="1" ht="30" customHeight="1" spans="1:11">
      <c r="A19" s="9">
        <v>16</v>
      </c>
      <c r="B19" s="17"/>
      <c r="C19" s="17"/>
      <c r="D19" s="9" t="s">
        <v>72</v>
      </c>
      <c r="E19" s="9" t="s">
        <v>80</v>
      </c>
      <c r="F19" s="9" t="s">
        <v>17</v>
      </c>
      <c r="G19" s="14" t="s">
        <v>78</v>
      </c>
      <c r="H19" s="9" t="s">
        <v>25</v>
      </c>
      <c r="I19" s="9" t="s">
        <v>20</v>
      </c>
      <c r="J19" s="9" t="s">
        <v>81</v>
      </c>
      <c r="K19" s="9" t="s">
        <v>72</v>
      </c>
    </row>
    <row r="20" s="1" customFormat="1" ht="30" customHeight="1" spans="1:11">
      <c r="A20" s="9">
        <v>17</v>
      </c>
      <c r="B20" s="17"/>
      <c r="C20" s="17"/>
      <c r="D20" s="9" t="s">
        <v>82</v>
      </c>
      <c r="E20" s="9" t="s">
        <v>83</v>
      </c>
      <c r="F20" s="9" t="s">
        <v>32</v>
      </c>
      <c r="G20" s="14" t="s">
        <v>84</v>
      </c>
      <c r="H20" s="9" t="s">
        <v>19</v>
      </c>
      <c r="I20" s="9" t="s">
        <v>20</v>
      </c>
      <c r="J20" s="9" t="s">
        <v>85</v>
      </c>
      <c r="K20" s="9" t="s">
        <v>86</v>
      </c>
    </row>
    <row r="21" s="1" customFormat="1" ht="30" customHeight="1" spans="1:11">
      <c r="A21" s="9">
        <v>18</v>
      </c>
      <c r="B21" s="17"/>
      <c r="C21" s="17"/>
      <c r="D21" s="9" t="s">
        <v>87</v>
      </c>
      <c r="E21" s="9" t="s">
        <v>88</v>
      </c>
      <c r="F21" s="9" t="s">
        <v>32</v>
      </c>
      <c r="G21" s="14" t="s">
        <v>18</v>
      </c>
      <c r="H21" s="9" t="s">
        <v>19</v>
      </c>
      <c r="I21" s="9" t="s">
        <v>20</v>
      </c>
      <c r="J21" s="9" t="s">
        <v>81</v>
      </c>
      <c r="K21" s="9" t="s">
        <v>89</v>
      </c>
    </row>
    <row r="22" s="1" customFormat="1" ht="30" customHeight="1" spans="1:11">
      <c r="A22" s="9">
        <v>19</v>
      </c>
      <c r="B22" s="17"/>
      <c r="C22" s="17"/>
      <c r="D22" s="9" t="s">
        <v>90</v>
      </c>
      <c r="E22" s="9" t="s">
        <v>91</v>
      </c>
      <c r="F22" s="9" t="s">
        <v>32</v>
      </c>
      <c r="G22" s="14" t="s">
        <v>92</v>
      </c>
      <c r="H22" s="9" t="s">
        <v>25</v>
      </c>
      <c r="I22" s="9" t="s">
        <v>20</v>
      </c>
      <c r="J22" s="9" t="s">
        <v>93</v>
      </c>
      <c r="K22" s="9" t="s">
        <v>94</v>
      </c>
    </row>
    <row r="23" s="1" customFormat="1" ht="30" customHeight="1" spans="1:11">
      <c r="A23" s="9">
        <v>20</v>
      </c>
      <c r="B23" s="17"/>
      <c r="C23" s="17"/>
      <c r="D23" s="9" t="s">
        <v>90</v>
      </c>
      <c r="E23" s="9" t="s">
        <v>95</v>
      </c>
      <c r="F23" s="9" t="s">
        <v>32</v>
      </c>
      <c r="G23" s="14" t="s">
        <v>96</v>
      </c>
      <c r="H23" s="9" t="s">
        <v>25</v>
      </c>
      <c r="I23" s="9" t="s">
        <v>20</v>
      </c>
      <c r="J23" s="9" t="s">
        <v>97</v>
      </c>
      <c r="K23" s="9" t="s">
        <v>98</v>
      </c>
    </row>
    <row r="24" s="1" customFormat="1" ht="30" customHeight="1" spans="1:11">
      <c r="A24" s="9">
        <v>21</v>
      </c>
      <c r="B24" s="17"/>
      <c r="C24" s="17"/>
      <c r="D24" s="9" t="s">
        <v>99</v>
      </c>
      <c r="E24" s="9" t="s">
        <v>100</v>
      </c>
      <c r="F24" s="9" t="s">
        <v>32</v>
      </c>
      <c r="G24" s="14" t="s">
        <v>101</v>
      </c>
      <c r="H24" s="9" t="s">
        <v>51</v>
      </c>
      <c r="I24" s="9" t="s">
        <v>20</v>
      </c>
      <c r="J24" s="9" t="s">
        <v>102</v>
      </c>
      <c r="K24" s="9" t="s">
        <v>103</v>
      </c>
    </row>
    <row r="25" s="1" customFormat="1" ht="30" customHeight="1" spans="1:11">
      <c r="A25" s="9">
        <v>22</v>
      </c>
      <c r="B25" s="17"/>
      <c r="C25" s="17"/>
      <c r="D25" s="9" t="s">
        <v>99</v>
      </c>
      <c r="E25" s="9" t="s">
        <v>104</v>
      </c>
      <c r="F25" s="9" t="s">
        <v>32</v>
      </c>
      <c r="G25" s="14" t="s">
        <v>105</v>
      </c>
      <c r="H25" s="9" t="s">
        <v>19</v>
      </c>
      <c r="I25" s="9" t="s">
        <v>20</v>
      </c>
      <c r="J25" s="9" t="s">
        <v>106</v>
      </c>
      <c r="K25" s="9" t="s">
        <v>107</v>
      </c>
    </row>
    <row r="26" s="1" customFormat="1" ht="30" customHeight="1" spans="1:11">
      <c r="A26" s="9">
        <v>23</v>
      </c>
      <c r="B26" s="18"/>
      <c r="C26" s="18"/>
      <c r="D26" s="9" t="s">
        <v>99</v>
      </c>
      <c r="E26" s="9" t="s">
        <v>108</v>
      </c>
      <c r="F26" s="9" t="s">
        <v>32</v>
      </c>
      <c r="G26" s="14" t="s">
        <v>109</v>
      </c>
      <c r="H26" s="9" t="s">
        <v>25</v>
      </c>
      <c r="I26" s="9" t="s">
        <v>20</v>
      </c>
      <c r="J26" s="9" t="s">
        <v>110</v>
      </c>
      <c r="K26" s="9" t="s">
        <v>99</v>
      </c>
    </row>
    <row r="27" s="2" customFormat="1" ht="30" customHeight="1" spans="1:11">
      <c r="A27" s="9">
        <v>24</v>
      </c>
      <c r="B27" s="16" t="s">
        <v>70</v>
      </c>
      <c r="C27" s="16" t="s">
        <v>111</v>
      </c>
      <c r="D27" s="9" t="s">
        <v>112</v>
      </c>
      <c r="E27" s="9" t="s">
        <v>113</v>
      </c>
      <c r="F27" s="9" t="s">
        <v>32</v>
      </c>
      <c r="G27" s="14">
        <v>1995.12</v>
      </c>
      <c r="H27" s="14" t="s">
        <v>25</v>
      </c>
      <c r="I27" s="9" t="s">
        <v>20</v>
      </c>
      <c r="J27" s="9" t="s">
        <v>114</v>
      </c>
      <c r="K27" s="9" t="s">
        <v>115</v>
      </c>
    </row>
    <row r="28" s="2" customFormat="1" ht="30" customHeight="1" spans="1:11">
      <c r="A28" s="9">
        <v>25</v>
      </c>
      <c r="B28" s="17"/>
      <c r="C28" s="17"/>
      <c r="D28" s="9" t="s">
        <v>116</v>
      </c>
      <c r="E28" s="9" t="s">
        <v>117</v>
      </c>
      <c r="F28" s="9" t="s">
        <v>32</v>
      </c>
      <c r="G28" s="14">
        <v>1988.04</v>
      </c>
      <c r="H28" s="9" t="s">
        <v>25</v>
      </c>
      <c r="I28" s="9" t="s">
        <v>20</v>
      </c>
      <c r="J28" s="9" t="s">
        <v>102</v>
      </c>
      <c r="K28" s="9" t="s">
        <v>118</v>
      </c>
    </row>
    <row r="29" s="2" customFormat="1" ht="30" customHeight="1" spans="1:11">
      <c r="A29" s="9">
        <v>26</v>
      </c>
      <c r="B29" s="17"/>
      <c r="C29" s="17"/>
      <c r="D29" s="9" t="s">
        <v>116</v>
      </c>
      <c r="E29" s="9" t="s">
        <v>119</v>
      </c>
      <c r="F29" s="9" t="s">
        <v>17</v>
      </c>
      <c r="G29" s="14">
        <v>1995.02</v>
      </c>
      <c r="H29" s="14" t="s">
        <v>25</v>
      </c>
      <c r="I29" s="9" t="s">
        <v>20</v>
      </c>
      <c r="J29" s="9" t="s">
        <v>120</v>
      </c>
      <c r="K29" s="9" t="s">
        <v>121</v>
      </c>
    </row>
    <row r="30" s="2" customFormat="1" ht="30" customHeight="1" spans="1:11">
      <c r="A30" s="9">
        <v>27</v>
      </c>
      <c r="B30" s="17"/>
      <c r="C30" s="17"/>
      <c r="D30" s="9" t="s">
        <v>122</v>
      </c>
      <c r="E30" s="9" t="s">
        <v>123</v>
      </c>
      <c r="F30" s="9" t="s">
        <v>32</v>
      </c>
      <c r="G30" s="14">
        <v>1994.01</v>
      </c>
      <c r="H30" s="9" t="s">
        <v>19</v>
      </c>
      <c r="I30" s="9" t="s">
        <v>20</v>
      </c>
      <c r="J30" s="9" t="s">
        <v>124</v>
      </c>
      <c r="K30" s="9" t="s">
        <v>122</v>
      </c>
    </row>
    <row r="31" s="2" customFormat="1" ht="30" customHeight="1" spans="1:11">
      <c r="A31" s="9">
        <v>28</v>
      </c>
      <c r="B31" s="17"/>
      <c r="C31" s="17"/>
      <c r="D31" s="9" t="s">
        <v>122</v>
      </c>
      <c r="E31" s="9" t="s">
        <v>125</v>
      </c>
      <c r="F31" s="9" t="s">
        <v>17</v>
      </c>
      <c r="G31" s="19">
        <v>1991.07</v>
      </c>
      <c r="H31" s="9" t="s">
        <v>25</v>
      </c>
      <c r="I31" s="9" t="s">
        <v>20</v>
      </c>
      <c r="J31" s="9" t="s">
        <v>126</v>
      </c>
      <c r="K31" s="9" t="s">
        <v>122</v>
      </c>
    </row>
    <row r="32" s="2" customFormat="1" ht="30" customHeight="1" spans="1:11">
      <c r="A32" s="9">
        <v>29</v>
      </c>
      <c r="B32" s="17"/>
      <c r="C32" s="17"/>
      <c r="D32" s="9" t="s">
        <v>127</v>
      </c>
      <c r="E32" s="9" t="s">
        <v>128</v>
      </c>
      <c r="F32" s="9" t="s">
        <v>32</v>
      </c>
      <c r="G32" s="14">
        <v>1991.06</v>
      </c>
      <c r="H32" s="9" t="s">
        <v>25</v>
      </c>
      <c r="I32" s="9" t="s">
        <v>20</v>
      </c>
      <c r="J32" s="9" t="s">
        <v>129</v>
      </c>
      <c r="K32" s="9" t="s">
        <v>127</v>
      </c>
    </row>
    <row r="33" s="2" customFormat="1" ht="30" customHeight="1" spans="1:11">
      <c r="A33" s="9">
        <v>30</v>
      </c>
      <c r="B33" s="17"/>
      <c r="C33" s="17"/>
      <c r="D33" s="9" t="s">
        <v>30</v>
      </c>
      <c r="E33" s="9" t="s">
        <v>130</v>
      </c>
      <c r="F33" s="9" t="s">
        <v>32</v>
      </c>
      <c r="G33" s="14" t="s">
        <v>131</v>
      </c>
      <c r="H33" s="9" t="s">
        <v>25</v>
      </c>
      <c r="I33" s="9" t="s">
        <v>20</v>
      </c>
      <c r="J33" s="9" t="s">
        <v>132</v>
      </c>
      <c r="K33" s="9" t="s">
        <v>30</v>
      </c>
    </row>
    <row r="34" s="2" customFormat="1" ht="30" customHeight="1" spans="1:11">
      <c r="A34" s="9">
        <v>31</v>
      </c>
      <c r="B34" s="17"/>
      <c r="C34" s="17"/>
      <c r="D34" s="9" t="s">
        <v>133</v>
      </c>
      <c r="E34" s="9" t="s">
        <v>134</v>
      </c>
      <c r="F34" s="9" t="s">
        <v>32</v>
      </c>
      <c r="G34" s="14">
        <v>1994.08</v>
      </c>
      <c r="H34" s="14" t="s">
        <v>25</v>
      </c>
      <c r="I34" s="9" t="s">
        <v>20</v>
      </c>
      <c r="J34" s="9" t="s">
        <v>135</v>
      </c>
      <c r="K34" s="9" t="s">
        <v>136</v>
      </c>
    </row>
    <row r="35" s="2" customFormat="1" ht="30" customHeight="1" spans="1:11">
      <c r="A35" s="9">
        <v>32</v>
      </c>
      <c r="B35" s="17"/>
      <c r="C35" s="17"/>
      <c r="D35" s="9" t="s">
        <v>137</v>
      </c>
      <c r="E35" s="9" t="s">
        <v>138</v>
      </c>
      <c r="F35" s="9" t="s">
        <v>32</v>
      </c>
      <c r="G35" s="14">
        <v>1998.12</v>
      </c>
      <c r="H35" s="9" t="s">
        <v>25</v>
      </c>
      <c r="I35" s="9" t="s">
        <v>20</v>
      </c>
      <c r="J35" s="9" t="s">
        <v>139</v>
      </c>
      <c r="K35" s="9" t="s">
        <v>137</v>
      </c>
    </row>
    <row r="36" s="2" customFormat="1" ht="30" customHeight="1" spans="1:11">
      <c r="A36" s="9">
        <v>33</v>
      </c>
      <c r="B36" s="18"/>
      <c r="C36" s="18"/>
      <c r="D36" s="9" t="s">
        <v>107</v>
      </c>
      <c r="E36" s="9" t="s">
        <v>140</v>
      </c>
      <c r="F36" s="9" t="s">
        <v>32</v>
      </c>
      <c r="G36" s="14">
        <v>1988.09</v>
      </c>
      <c r="H36" s="9" t="s">
        <v>19</v>
      </c>
      <c r="I36" s="9" t="s">
        <v>20</v>
      </c>
      <c r="J36" s="9" t="s">
        <v>102</v>
      </c>
      <c r="K36" s="9" t="s">
        <v>107</v>
      </c>
    </row>
    <row r="37" s="1" customFormat="1" ht="66" customHeight="1" spans="1:11">
      <c r="A37" s="9">
        <v>34</v>
      </c>
      <c r="B37" s="9" t="s">
        <v>14</v>
      </c>
      <c r="C37" s="9" t="s">
        <v>141</v>
      </c>
      <c r="D37" s="10" t="s">
        <v>15</v>
      </c>
      <c r="E37" s="9" t="s">
        <v>142</v>
      </c>
      <c r="F37" s="9" t="s">
        <v>17</v>
      </c>
      <c r="G37" s="14" t="s">
        <v>18</v>
      </c>
      <c r="H37" s="14" t="s">
        <v>25</v>
      </c>
      <c r="I37" s="12" t="s">
        <v>20</v>
      </c>
      <c r="J37" s="9" t="s">
        <v>102</v>
      </c>
      <c r="K37" s="9" t="s">
        <v>143</v>
      </c>
    </row>
    <row r="38" s="1" customFormat="1" ht="60" customHeight="1" spans="1:11">
      <c r="A38" s="9">
        <v>35</v>
      </c>
      <c r="B38" s="9"/>
      <c r="C38" s="9" t="s">
        <v>144</v>
      </c>
      <c r="D38" s="10" t="s">
        <v>15</v>
      </c>
      <c r="E38" s="9" t="s">
        <v>145</v>
      </c>
      <c r="F38" s="9" t="s">
        <v>32</v>
      </c>
      <c r="G38" s="14" t="s">
        <v>146</v>
      </c>
      <c r="H38" s="14" t="s">
        <v>25</v>
      </c>
      <c r="I38" s="12" t="s">
        <v>20</v>
      </c>
      <c r="J38" s="9" t="s">
        <v>102</v>
      </c>
      <c r="K38" s="9" t="s">
        <v>143</v>
      </c>
    </row>
    <row r="39" s="1" customFormat="1" ht="30" customHeight="1" spans="1:11">
      <c r="A39" s="9">
        <v>36</v>
      </c>
      <c r="B39" s="16" t="s">
        <v>147</v>
      </c>
      <c r="C39" s="16" t="s">
        <v>148</v>
      </c>
      <c r="D39" s="9" t="s">
        <v>149</v>
      </c>
      <c r="E39" s="9" t="s">
        <v>150</v>
      </c>
      <c r="F39" s="9" t="s">
        <v>17</v>
      </c>
      <c r="G39" s="14" t="s">
        <v>18</v>
      </c>
      <c r="H39" s="9" t="s">
        <v>25</v>
      </c>
      <c r="I39" s="9" t="s">
        <v>20</v>
      </c>
      <c r="J39" s="9" t="s">
        <v>151</v>
      </c>
      <c r="K39" s="9" t="s">
        <v>152</v>
      </c>
    </row>
    <row r="40" s="1" customFormat="1" ht="30" customHeight="1" spans="1:11">
      <c r="A40" s="9">
        <v>37</v>
      </c>
      <c r="B40" s="17"/>
      <c r="C40" s="17"/>
      <c r="D40" s="9" t="s">
        <v>149</v>
      </c>
      <c r="E40" s="9" t="s">
        <v>153</v>
      </c>
      <c r="F40" s="9" t="s">
        <v>17</v>
      </c>
      <c r="G40" s="14" t="s">
        <v>154</v>
      </c>
      <c r="H40" s="9" t="s">
        <v>19</v>
      </c>
      <c r="I40" s="9" t="s">
        <v>20</v>
      </c>
      <c r="J40" s="9" t="s">
        <v>155</v>
      </c>
      <c r="K40" s="9" t="s">
        <v>156</v>
      </c>
    </row>
    <row r="41" s="1" customFormat="1" ht="30" customHeight="1" spans="1:11">
      <c r="A41" s="9">
        <v>38</v>
      </c>
      <c r="B41" s="17"/>
      <c r="C41" s="17"/>
      <c r="D41" s="9" t="s">
        <v>157</v>
      </c>
      <c r="E41" s="9" t="s">
        <v>158</v>
      </c>
      <c r="F41" s="9" t="s">
        <v>32</v>
      </c>
      <c r="G41" s="14" t="s">
        <v>159</v>
      </c>
      <c r="H41" s="9" t="s">
        <v>25</v>
      </c>
      <c r="I41" s="9" t="s">
        <v>20</v>
      </c>
      <c r="J41" s="9" t="s">
        <v>160</v>
      </c>
      <c r="K41" s="9" t="s">
        <v>161</v>
      </c>
    </row>
    <row r="42" s="1" customFormat="1" ht="30" customHeight="1" spans="1:11">
      <c r="A42" s="9">
        <v>39</v>
      </c>
      <c r="B42" s="17"/>
      <c r="C42" s="17"/>
      <c r="D42" s="9" t="s">
        <v>157</v>
      </c>
      <c r="E42" s="9" t="s">
        <v>162</v>
      </c>
      <c r="F42" s="9" t="s">
        <v>32</v>
      </c>
      <c r="G42" s="14" t="s">
        <v>59</v>
      </c>
      <c r="H42" s="9" t="s">
        <v>25</v>
      </c>
      <c r="I42" s="9" t="s">
        <v>20</v>
      </c>
      <c r="J42" s="9" t="s">
        <v>163</v>
      </c>
      <c r="K42" s="9" t="s">
        <v>164</v>
      </c>
    </row>
    <row r="43" s="1" customFormat="1" ht="30" customHeight="1" spans="1:11">
      <c r="A43" s="9">
        <v>40</v>
      </c>
      <c r="B43" s="17"/>
      <c r="C43" s="17"/>
      <c r="D43" s="9" t="s">
        <v>165</v>
      </c>
      <c r="E43" s="9" t="s">
        <v>166</v>
      </c>
      <c r="F43" s="9" t="s">
        <v>32</v>
      </c>
      <c r="G43" s="14" t="s">
        <v>167</v>
      </c>
      <c r="H43" s="9" t="s">
        <v>25</v>
      </c>
      <c r="I43" s="9" t="s">
        <v>20</v>
      </c>
      <c r="J43" s="9" t="s">
        <v>168</v>
      </c>
      <c r="K43" s="9" t="s">
        <v>169</v>
      </c>
    </row>
    <row r="44" s="1" customFormat="1" ht="30" customHeight="1" spans="1:11">
      <c r="A44" s="9">
        <v>41</v>
      </c>
      <c r="B44" s="17"/>
      <c r="C44" s="17"/>
      <c r="D44" s="9" t="s">
        <v>170</v>
      </c>
      <c r="E44" s="9" t="s">
        <v>171</v>
      </c>
      <c r="F44" s="9" t="s">
        <v>32</v>
      </c>
      <c r="G44" s="14" t="s">
        <v>172</v>
      </c>
      <c r="H44" s="9" t="s">
        <v>19</v>
      </c>
      <c r="I44" s="9" t="s">
        <v>20</v>
      </c>
      <c r="J44" s="9" t="s">
        <v>173</v>
      </c>
      <c r="K44" s="9" t="s">
        <v>174</v>
      </c>
    </row>
    <row r="45" s="1" customFormat="1" ht="30" customHeight="1" spans="1:11">
      <c r="A45" s="9">
        <v>42</v>
      </c>
      <c r="B45" s="17"/>
      <c r="C45" s="17"/>
      <c r="D45" s="9" t="s">
        <v>170</v>
      </c>
      <c r="E45" s="9" t="s">
        <v>175</v>
      </c>
      <c r="F45" s="9" t="s">
        <v>32</v>
      </c>
      <c r="G45" s="14" t="s">
        <v>55</v>
      </c>
      <c r="H45" s="9" t="s">
        <v>19</v>
      </c>
      <c r="I45" s="9" t="s">
        <v>20</v>
      </c>
      <c r="J45" s="9" t="s">
        <v>176</v>
      </c>
      <c r="K45" s="9" t="s">
        <v>177</v>
      </c>
    </row>
    <row r="46" s="1" customFormat="1" ht="30" customHeight="1" spans="1:11">
      <c r="A46" s="9">
        <v>43</v>
      </c>
      <c r="B46" s="17"/>
      <c r="C46" s="17"/>
      <c r="D46" s="9" t="s">
        <v>170</v>
      </c>
      <c r="E46" s="9" t="s">
        <v>178</v>
      </c>
      <c r="F46" s="9" t="s">
        <v>17</v>
      </c>
      <c r="G46" s="14" t="s">
        <v>179</v>
      </c>
      <c r="H46" s="9" t="s">
        <v>25</v>
      </c>
      <c r="I46" s="9" t="s">
        <v>20</v>
      </c>
      <c r="J46" s="9" t="s">
        <v>180</v>
      </c>
      <c r="K46" s="9" t="s">
        <v>181</v>
      </c>
    </row>
    <row r="47" s="1" customFormat="1" ht="30" customHeight="1" spans="1:11">
      <c r="A47" s="9">
        <v>44</v>
      </c>
      <c r="B47" s="17"/>
      <c r="C47" s="17"/>
      <c r="D47" s="9" t="s">
        <v>170</v>
      </c>
      <c r="E47" s="9" t="s">
        <v>182</v>
      </c>
      <c r="F47" s="9" t="s">
        <v>17</v>
      </c>
      <c r="G47" s="14" t="s">
        <v>183</v>
      </c>
      <c r="H47" s="9" t="s">
        <v>25</v>
      </c>
      <c r="I47" s="9" t="s">
        <v>20</v>
      </c>
      <c r="J47" s="9" t="s">
        <v>184</v>
      </c>
      <c r="K47" s="9" t="s">
        <v>185</v>
      </c>
    </row>
    <row r="48" s="1" customFormat="1" ht="30" customHeight="1" spans="1:11">
      <c r="A48" s="9">
        <v>45</v>
      </c>
      <c r="B48" s="17"/>
      <c r="C48" s="17"/>
      <c r="D48" s="9" t="s">
        <v>170</v>
      </c>
      <c r="E48" s="9" t="s">
        <v>186</v>
      </c>
      <c r="F48" s="9" t="s">
        <v>17</v>
      </c>
      <c r="G48" s="14" t="s">
        <v>187</v>
      </c>
      <c r="H48" s="9" t="s">
        <v>19</v>
      </c>
      <c r="I48" s="9" t="s">
        <v>20</v>
      </c>
      <c r="J48" s="9" t="s">
        <v>188</v>
      </c>
      <c r="K48" s="9" t="s">
        <v>185</v>
      </c>
    </row>
    <row r="49" s="1" customFormat="1" ht="30" customHeight="1" spans="1:11">
      <c r="A49" s="9">
        <v>46</v>
      </c>
      <c r="B49" s="17"/>
      <c r="C49" s="17"/>
      <c r="D49" s="9" t="s">
        <v>170</v>
      </c>
      <c r="E49" s="9" t="s">
        <v>189</v>
      </c>
      <c r="F49" s="9" t="s">
        <v>32</v>
      </c>
      <c r="G49" s="14" t="s">
        <v>190</v>
      </c>
      <c r="H49" s="9" t="s">
        <v>25</v>
      </c>
      <c r="I49" s="9" t="s">
        <v>20</v>
      </c>
      <c r="J49" s="9" t="s">
        <v>114</v>
      </c>
      <c r="K49" s="9" t="s">
        <v>174</v>
      </c>
    </row>
    <row r="50" s="1" customFormat="1" ht="30" customHeight="1" spans="1:11">
      <c r="A50" s="9">
        <v>47</v>
      </c>
      <c r="B50" s="17"/>
      <c r="C50" s="17"/>
      <c r="D50" s="9" t="s">
        <v>170</v>
      </c>
      <c r="E50" s="9" t="s">
        <v>191</v>
      </c>
      <c r="F50" s="9" t="s">
        <v>17</v>
      </c>
      <c r="G50" s="14" t="s">
        <v>192</v>
      </c>
      <c r="H50" s="9" t="s">
        <v>19</v>
      </c>
      <c r="I50" s="9" t="s">
        <v>193</v>
      </c>
      <c r="J50" s="9" t="s">
        <v>194</v>
      </c>
      <c r="K50" s="9" t="s">
        <v>195</v>
      </c>
    </row>
    <row r="51" s="1" customFormat="1" ht="30" customHeight="1" spans="1:11">
      <c r="A51" s="9">
        <v>48</v>
      </c>
      <c r="B51" s="17"/>
      <c r="C51" s="17"/>
      <c r="D51" s="9" t="s">
        <v>196</v>
      </c>
      <c r="E51" s="9" t="s">
        <v>197</v>
      </c>
      <c r="F51" s="9" t="s">
        <v>17</v>
      </c>
      <c r="G51" s="14" t="s">
        <v>198</v>
      </c>
      <c r="H51" s="9" t="s">
        <v>19</v>
      </c>
      <c r="I51" s="9" t="s">
        <v>20</v>
      </c>
      <c r="J51" s="9" t="s">
        <v>79</v>
      </c>
      <c r="K51" s="9" t="s">
        <v>199</v>
      </c>
    </row>
    <row r="52" s="1" customFormat="1" ht="30" customHeight="1" spans="1:11">
      <c r="A52" s="9">
        <v>49</v>
      </c>
      <c r="B52" s="17"/>
      <c r="C52" s="17"/>
      <c r="D52" s="9" t="s">
        <v>196</v>
      </c>
      <c r="E52" s="9" t="s">
        <v>200</v>
      </c>
      <c r="F52" s="9" t="s">
        <v>32</v>
      </c>
      <c r="G52" s="14" t="s">
        <v>201</v>
      </c>
      <c r="H52" s="9" t="s">
        <v>19</v>
      </c>
      <c r="I52" s="9" t="s">
        <v>20</v>
      </c>
      <c r="J52" s="9" t="s">
        <v>202</v>
      </c>
      <c r="K52" s="9" t="s">
        <v>203</v>
      </c>
    </row>
    <row r="53" s="1" customFormat="1" ht="30" customHeight="1" spans="1:11">
      <c r="A53" s="9">
        <v>50</v>
      </c>
      <c r="B53" s="17"/>
      <c r="C53" s="17"/>
      <c r="D53" s="9" t="s">
        <v>196</v>
      </c>
      <c r="E53" s="9" t="s">
        <v>204</v>
      </c>
      <c r="F53" s="9" t="s">
        <v>17</v>
      </c>
      <c r="G53" s="14" t="s">
        <v>205</v>
      </c>
      <c r="H53" s="9" t="s">
        <v>19</v>
      </c>
      <c r="I53" s="9" t="s">
        <v>20</v>
      </c>
      <c r="J53" s="9" t="s">
        <v>206</v>
      </c>
      <c r="K53" s="9" t="s">
        <v>207</v>
      </c>
    </row>
    <row r="54" s="1" customFormat="1" ht="30" customHeight="1" spans="1:11">
      <c r="A54" s="9">
        <v>51</v>
      </c>
      <c r="B54" s="17"/>
      <c r="C54" s="17"/>
      <c r="D54" s="9" t="s">
        <v>196</v>
      </c>
      <c r="E54" s="9" t="s">
        <v>208</v>
      </c>
      <c r="F54" s="9" t="s">
        <v>17</v>
      </c>
      <c r="G54" s="14" t="s">
        <v>209</v>
      </c>
      <c r="H54" s="9" t="s">
        <v>25</v>
      </c>
      <c r="I54" s="9" t="s">
        <v>20</v>
      </c>
      <c r="J54" s="9" t="s">
        <v>210</v>
      </c>
      <c r="K54" s="9" t="s">
        <v>211</v>
      </c>
    </row>
    <row r="55" s="1" customFormat="1" ht="30" customHeight="1" spans="1:11">
      <c r="A55" s="9">
        <v>52</v>
      </c>
      <c r="B55" s="17"/>
      <c r="C55" s="17"/>
      <c r="D55" s="9" t="s">
        <v>196</v>
      </c>
      <c r="E55" s="9" t="s">
        <v>212</v>
      </c>
      <c r="F55" s="9" t="s">
        <v>17</v>
      </c>
      <c r="G55" s="14" t="s">
        <v>59</v>
      </c>
      <c r="H55" s="9" t="s">
        <v>19</v>
      </c>
      <c r="I55" s="9" t="s">
        <v>20</v>
      </c>
      <c r="J55" s="9" t="s">
        <v>176</v>
      </c>
      <c r="K55" s="9" t="s">
        <v>203</v>
      </c>
    </row>
    <row r="56" s="1" customFormat="1" ht="30" customHeight="1" spans="1:11">
      <c r="A56" s="9">
        <v>53</v>
      </c>
      <c r="B56" s="17"/>
      <c r="C56" s="17"/>
      <c r="D56" s="9" t="s">
        <v>196</v>
      </c>
      <c r="E56" s="9" t="s">
        <v>213</v>
      </c>
      <c r="F56" s="9" t="s">
        <v>17</v>
      </c>
      <c r="G56" s="14" t="s">
        <v>214</v>
      </c>
      <c r="H56" s="9" t="s">
        <v>19</v>
      </c>
      <c r="I56" s="9" t="s">
        <v>20</v>
      </c>
      <c r="J56" s="9" t="s">
        <v>215</v>
      </c>
      <c r="K56" s="9" t="s">
        <v>216</v>
      </c>
    </row>
    <row r="57" s="1" customFormat="1" ht="30" customHeight="1" spans="1:11">
      <c r="A57" s="9">
        <v>54</v>
      </c>
      <c r="B57" s="17"/>
      <c r="C57" s="17"/>
      <c r="D57" s="9" t="s">
        <v>217</v>
      </c>
      <c r="E57" s="9" t="s">
        <v>218</v>
      </c>
      <c r="F57" s="9" t="s">
        <v>17</v>
      </c>
      <c r="G57" s="14" t="s">
        <v>219</v>
      </c>
      <c r="H57" s="9" t="s">
        <v>25</v>
      </c>
      <c r="I57" s="9" t="s">
        <v>20</v>
      </c>
      <c r="J57" s="9" t="s">
        <v>188</v>
      </c>
      <c r="K57" s="9" t="s">
        <v>220</v>
      </c>
    </row>
    <row r="58" s="1" customFormat="1" ht="30" customHeight="1" spans="1:11">
      <c r="A58" s="9">
        <v>55</v>
      </c>
      <c r="B58" s="17"/>
      <c r="C58" s="17"/>
      <c r="D58" s="9" t="s">
        <v>217</v>
      </c>
      <c r="E58" s="9" t="s">
        <v>221</v>
      </c>
      <c r="F58" s="9" t="s">
        <v>17</v>
      </c>
      <c r="G58" s="14" t="s">
        <v>55</v>
      </c>
      <c r="H58" s="9" t="s">
        <v>25</v>
      </c>
      <c r="I58" s="9" t="s">
        <v>20</v>
      </c>
      <c r="J58" s="9" t="s">
        <v>222</v>
      </c>
      <c r="K58" s="9" t="s">
        <v>220</v>
      </c>
    </row>
    <row r="59" s="1" customFormat="1" ht="30" customHeight="1" spans="1:11">
      <c r="A59" s="9">
        <v>56</v>
      </c>
      <c r="B59" s="17"/>
      <c r="C59" s="17"/>
      <c r="D59" s="9" t="s">
        <v>223</v>
      </c>
      <c r="E59" s="9" t="s">
        <v>224</v>
      </c>
      <c r="F59" s="9" t="s">
        <v>17</v>
      </c>
      <c r="G59" s="14" t="s">
        <v>225</v>
      </c>
      <c r="H59" s="9" t="s">
        <v>19</v>
      </c>
      <c r="I59" s="9" t="s">
        <v>20</v>
      </c>
      <c r="J59" s="9" t="s">
        <v>188</v>
      </c>
      <c r="K59" s="9" t="s">
        <v>226</v>
      </c>
    </row>
    <row r="60" s="1" customFormat="1" ht="30" customHeight="1" spans="1:11">
      <c r="A60" s="9">
        <v>57</v>
      </c>
      <c r="B60" s="17"/>
      <c r="C60" s="17"/>
      <c r="D60" s="9" t="s">
        <v>223</v>
      </c>
      <c r="E60" s="9" t="s">
        <v>227</v>
      </c>
      <c r="F60" s="9" t="s">
        <v>32</v>
      </c>
      <c r="G60" s="14" t="s">
        <v>228</v>
      </c>
      <c r="H60" s="9" t="s">
        <v>19</v>
      </c>
      <c r="I60" s="9" t="s">
        <v>20</v>
      </c>
      <c r="J60" s="9" t="s">
        <v>229</v>
      </c>
      <c r="K60" s="9" t="s">
        <v>226</v>
      </c>
    </row>
    <row r="61" s="1" customFormat="1" ht="30" customHeight="1" spans="1:11">
      <c r="A61" s="9">
        <v>58</v>
      </c>
      <c r="B61" s="17"/>
      <c r="C61" s="17"/>
      <c r="D61" s="9" t="s">
        <v>230</v>
      </c>
      <c r="E61" s="9" t="s">
        <v>231</v>
      </c>
      <c r="F61" s="9" t="s">
        <v>17</v>
      </c>
      <c r="G61" s="14" t="s">
        <v>24</v>
      </c>
      <c r="H61" s="9" t="s">
        <v>25</v>
      </c>
      <c r="I61" s="9" t="s">
        <v>20</v>
      </c>
      <c r="J61" s="9" t="s">
        <v>232</v>
      </c>
      <c r="K61" s="9" t="s">
        <v>233</v>
      </c>
    </row>
    <row r="62" s="1" customFormat="1" ht="30" customHeight="1" spans="1:11">
      <c r="A62" s="9">
        <v>59</v>
      </c>
      <c r="B62" s="17"/>
      <c r="C62" s="17"/>
      <c r="D62" s="9" t="s">
        <v>230</v>
      </c>
      <c r="E62" s="9" t="s">
        <v>234</v>
      </c>
      <c r="F62" s="9" t="s">
        <v>17</v>
      </c>
      <c r="G62" s="14" t="s">
        <v>209</v>
      </c>
      <c r="H62" s="9" t="s">
        <v>19</v>
      </c>
      <c r="I62" s="9" t="s">
        <v>20</v>
      </c>
      <c r="J62" s="9" t="s">
        <v>235</v>
      </c>
      <c r="K62" s="9" t="s">
        <v>236</v>
      </c>
    </row>
    <row r="63" s="1" customFormat="1" ht="30" customHeight="1" spans="1:11">
      <c r="A63" s="9">
        <v>60</v>
      </c>
      <c r="B63" s="17"/>
      <c r="C63" s="17"/>
      <c r="D63" s="9" t="s">
        <v>230</v>
      </c>
      <c r="E63" s="9" t="s">
        <v>237</v>
      </c>
      <c r="F63" s="9" t="s">
        <v>17</v>
      </c>
      <c r="G63" s="14" t="s">
        <v>238</v>
      </c>
      <c r="H63" s="9" t="s">
        <v>25</v>
      </c>
      <c r="I63" s="9" t="s">
        <v>20</v>
      </c>
      <c r="J63" s="9" t="s">
        <v>239</v>
      </c>
      <c r="K63" s="9" t="s">
        <v>240</v>
      </c>
    </row>
    <row r="64" s="1" customFormat="1" ht="30" customHeight="1" spans="1:11">
      <c r="A64" s="9">
        <v>61</v>
      </c>
      <c r="B64" s="17"/>
      <c r="C64" s="17"/>
      <c r="D64" s="9" t="s">
        <v>241</v>
      </c>
      <c r="E64" s="9" t="s">
        <v>242</v>
      </c>
      <c r="F64" s="9" t="s">
        <v>17</v>
      </c>
      <c r="G64" s="14" t="s">
        <v>243</v>
      </c>
      <c r="H64" s="9" t="s">
        <v>25</v>
      </c>
      <c r="I64" s="9" t="s">
        <v>20</v>
      </c>
      <c r="J64" s="9" t="s">
        <v>244</v>
      </c>
      <c r="K64" s="9" t="s">
        <v>245</v>
      </c>
    </row>
    <row r="65" s="1" customFormat="1" ht="30" customHeight="1" spans="1:11">
      <c r="A65" s="9">
        <v>62</v>
      </c>
      <c r="B65" s="17"/>
      <c r="C65" s="17"/>
      <c r="D65" s="9" t="s">
        <v>246</v>
      </c>
      <c r="E65" s="9" t="s">
        <v>247</v>
      </c>
      <c r="F65" s="9" t="s">
        <v>32</v>
      </c>
      <c r="G65" s="14" t="s">
        <v>248</v>
      </c>
      <c r="H65" s="9" t="s">
        <v>19</v>
      </c>
      <c r="I65" s="9" t="s">
        <v>20</v>
      </c>
      <c r="J65" s="9" t="s">
        <v>81</v>
      </c>
      <c r="K65" s="9" t="s">
        <v>249</v>
      </c>
    </row>
    <row r="66" s="1" customFormat="1" ht="30" customHeight="1" spans="1:11">
      <c r="A66" s="9">
        <v>63</v>
      </c>
      <c r="B66" s="17"/>
      <c r="C66" s="17"/>
      <c r="D66" s="9" t="s">
        <v>250</v>
      </c>
      <c r="E66" s="9" t="s">
        <v>251</v>
      </c>
      <c r="F66" s="9" t="s">
        <v>32</v>
      </c>
      <c r="G66" s="14" t="s">
        <v>252</v>
      </c>
      <c r="H66" s="9" t="s">
        <v>25</v>
      </c>
      <c r="I66" s="9" t="s">
        <v>20</v>
      </c>
      <c r="J66" s="9" t="s">
        <v>253</v>
      </c>
      <c r="K66" s="9" t="s">
        <v>254</v>
      </c>
    </row>
    <row r="67" s="1" customFormat="1" ht="30" customHeight="1" spans="1:11">
      <c r="A67" s="9">
        <v>64</v>
      </c>
      <c r="B67" s="17"/>
      <c r="C67" s="17"/>
      <c r="D67" s="9" t="s">
        <v>255</v>
      </c>
      <c r="E67" s="9" t="s">
        <v>256</v>
      </c>
      <c r="F67" s="9" t="s">
        <v>32</v>
      </c>
      <c r="G67" s="14" t="s">
        <v>252</v>
      </c>
      <c r="H67" s="9" t="s">
        <v>25</v>
      </c>
      <c r="I67" s="9" t="s">
        <v>20</v>
      </c>
      <c r="J67" s="9" t="s">
        <v>257</v>
      </c>
      <c r="K67" s="9" t="s">
        <v>258</v>
      </c>
    </row>
    <row r="68" s="1" customFormat="1" ht="30" customHeight="1" spans="1:11">
      <c r="A68" s="9">
        <v>65</v>
      </c>
      <c r="B68" s="17"/>
      <c r="C68" s="17"/>
      <c r="D68" s="9" t="s">
        <v>255</v>
      </c>
      <c r="E68" s="9" t="s">
        <v>259</v>
      </c>
      <c r="F68" s="9" t="s">
        <v>17</v>
      </c>
      <c r="G68" s="14" t="s">
        <v>260</v>
      </c>
      <c r="H68" s="9" t="s">
        <v>19</v>
      </c>
      <c r="I68" s="9" t="s">
        <v>20</v>
      </c>
      <c r="J68" s="9" t="s">
        <v>60</v>
      </c>
      <c r="K68" s="9" t="s">
        <v>57</v>
      </c>
    </row>
    <row r="69" s="1" customFormat="1" ht="30" customHeight="1" spans="1:11">
      <c r="A69" s="9">
        <v>66</v>
      </c>
      <c r="B69" s="17"/>
      <c r="C69" s="17"/>
      <c r="D69" s="9" t="s">
        <v>255</v>
      </c>
      <c r="E69" s="9" t="s">
        <v>261</v>
      </c>
      <c r="F69" s="9" t="s">
        <v>32</v>
      </c>
      <c r="G69" s="14" t="s">
        <v>201</v>
      </c>
      <c r="H69" s="9" t="s">
        <v>19</v>
      </c>
      <c r="I69" s="9" t="s">
        <v>20</v>
      </c>
      <c r="J69" s="9" t="s">
        <v>262</v>
      </c>
      <c r="K69" s="9" t="s">
        <v>57</v>
      </c>
    </row>
    <row r="70" s="1" customFormat="1" ht="30" customHeight="1" spans="1:11">
      <c r="A70" s="9">
        <v>67</v>
      </c>
      <c r="B70" s="17"/>
      <c r="C70" s="17"/>
      <c r="D70" s="9" t="s">
        <v>263</v>
      </c>
      <c r="E70" s="9" t="s">
        <v>264</v>
      </c>
      <c r="F70" s="9" t="s">
        <v>32</v>
      </c>
      <c r="G70" s="14" t="s">
        <v>18</v>
      </c>
      <c r="H70" s="9" t="s">
        <v>19</v>
      </c>
      <c r="I70" s="9" t="s">
        <v>20</v>
      </c>
      <c r="J70" s="9" t="s">
        <v>176</v>
      </c>
      <c r="K70" s="9" t="s">
        <v>265</v>
      </c>
    </row>
    <row r="71" s="1" customFormat="1" ht="30" customHeight="1" spans="1:11">
      <c r="A71" s="9">
        <v>68</v>
      </c>
      <c r="B71" s="17"/>
      <c r="C71" s="17"/>
      <c r="D71" s="9" t="s">
        <v>263</v>
      </c>
      <c r="E71" s="9" t="s">
        <v>266</v>
      </c>
      <c r="F71" s="9" t="s">
        <v>32</v>
      </c>
      <c r="G71" s="14" t="s">
        <v>267</v>
      </c>
      <c r="H71" s="9" t="s">
        <v>25</v>
      </c>
      <c r="I71" s="9" t="s">
        <v>20</v>
      </c>
      <c r="J71" s="9" t="s">
        <v>268</v>
      </c>
      <c r="K71" s="9" t="s">
        <v>269</v>
      </c>
    </row>
    <row r="72" s="1" customFormat="1" ht="30" customHeight="1" spans="1:11">
      <c r="A72" s="9">
        <v>69</v>
      </c>
      <c r="B72" s="17"/>
      <c r="C72" s="17"/>
      <c r="D72" s="9" t="s">
        <v>263</v>
      </c>
      <c r="E72" s="9" t="s">
        <v>270</v>
      </c>
      <c r="F72" s="9" t="s">
        <v>32</v>
      </c>
      <c r="G72" s="14" t="s">
        <v>271</v>
      </c>
      <c r="H72" s="9" t="s">
        <v>51</v>
      </c>
      <c r="I72" s="9" t="s">
        <v>20</v>
      </c>
      <c r="J72" s="9" t="s">
        <v>272</v>
      </c>
      <c r="K72" s="9" t="s">
        <v>273</v>
      </c>
    </row>
    <row r="73" s="1" customFormat="1" ht="30" customHeight="1" spans="1:11">
      <c r="A73" s="9">
        <v>70</v>
      </c>
      <c r="B73" s="17"/>
      <c r="C73" s="17"/>
      <c r="D73" s="9" t="s">
        <v>274</v>
      </c>
      <c r="E73" s="9" t="s">
        <v>275</v>
      </c>
      <c r="F73" s="9" t="s">
        <v>32</v>
      </c>
      <c r="G73" s="14" t="s">
        <v>276</v>
      </c>
      <c r="H73" s="9" t="s">
        <v>19</v>
      </c>
      <c r="I73" s="9" t="s">
        <v>20</v>
      </c>
      <c r="J73" s="9" t="s">
        <v>277</v>
      </c>
      <c r="K73" s="9" t="s">
        <v>278</v>
      </c>
    </row>
    <row r="74" s="1" customFormat="1" ht="30" customHeight="1" spans="1:11">
      <c r="A74" s="9">
        <v>71</v>
      </c>
      <c r="B74" s="17"/>
      <c r="C74" s="17"/>
      <c r="D74" s="9" t="s">
        <v>274</v>
      </c>
      <c r="E74" s="9" t="s">
        <v>279</v>
      </c>
      <c r="F74" s="9" t="s">
        <v>32</v>
      </c>
      <c r="G74" s="14" t="s">
        <v>280</v>
      </c>
      <c r="H74" s="9" t="s">
        <v>25</v>
      </c>
      <c r="I74" s="9" t="s">
        <v>20</v>
      </c>
      <c r="J74" s="9" t="s">
        <v>281</v>
      </c>
      <c r="K74" s="9" t="s">
        <v>278</v>
      </c>
    </row>
    <row r="75" s="1" customFormat="1" ht="30" customHeight="1" spans="1:11">
      <c r="A75" s="9">
        <v>72</v>
      </c>
      <c r="B75" s="17"/>
      <c r="C75" s="17"/>
      <c r="D75" s="9" t="s">
        <v>274</v>
      </c>
      <c r="E75" s="9" t="s">
        <v>282</v>
      </c>
      <c r="F75" s="9" t="s">
        <v>32</v>
      </c>
      <c r="G75" s="14" t="s">
        <v>42</v>
      </c>
      <c r="H75" s="9" t="s">
        <v>25</v>
      </c>
      <c r="I75" s="9" t="s">
        <v>20</v>
      </c>
      <c r="J75" s="9" t="s">
        <v>283</v>
      </c>
      <c r="K75" s="9" t="s">
        <v>284</v>
      </c>
    </row>
    <row r="76" s="1" customFormat="1" ht="30" customHeight="1" spans="1:11">
      <c r="A76" s="9">
        <v>73</v>
      </c>
      <c r="B76" s="17"/>
      <c r="C76" s="17"/>
      <c r="D76" s="9" t="s">
        <v>285</v>
      </c>
      <c r="E76" s="9" t="s">
        <v>286</v>
      </c>
      <c r="F76" s="9" t="s">
        <v>17</v>
      </c>
      <c r="G76" s="14" t="s">
        <v>287</v>
      </c>
      <c r="H76" s="9" t="s">
        <v>25</v>
      </c>
      <c r="I76" s="9" t="s">
        <v>20</v>
      </c>
      <c r="J76" s="9" t="s">
        <v>288</v>
      </c>
      <c r="K76" s="9" t="s">
        <v>289</v>
      </c>
    </row>
    <row r="77" s="1" customFormat="1" ht="30" customHeight="1" spans="1:11">
      <c r="A77" s="9">
        <v>74</v>
      </c>
      <c r="B77" s="17"/>
      <c r="C77" s="17"/>
      <c r="D77" s="9" t="s">
        <v>285</v>
      </c>
      <c r="E77" s="9" t="s">
        <v>290</v>
      </c>
      <c r="F77" s="9" t="s">
        <v>17</v>
      </c>
      <c r="G77" s="14" t="s">
        <v>271</v>
      </c>
      <c r="H77" s="9" t="s">
        <v>25</v>
      </c>
      <c r="I77" s="9" t="s">
        <v>20</v>
      </c>
      <c r="J77" s="9" t="s">
        <v>120</v>
      </c>
      <c r="K77" s="9" t="s">
        <v>118</v>
      </c>
    </row>
    <row r="78" s="1" customFormat="1" ht="30" customHeight="1" spans="1:11">
      <c r="A78" s="9">
        <v>75</v>
      </c>
      <c r="B78" s="17"/>
      <c r="C78" s="17"/>
      <c r="D78" s="9" t="s">
        <v>291</v>
      </c>
      <c r="E78" s="9" t="s">
        <v>292</v>
      </c>
      <c r="F78" s="9" t="s">
        <v>17</v>
      </c>
      <c r="G78" s="14" t="s">
        <v>293</v>
      </c>
      <c r="H78" s="9" t="s">
        <v>19</v>
      </c>
      <c r="I78" s="9" t="s">
        <v>294</v>
      </c>
      <c r="J78" s="9" t="s">
        <v>262</v>
      </c>
      <c r="K78" s="9" t="s">
        <v>295</v>
      </c>
    </row>
    <row r="79" s="1" customFormat="1" ht="30" customHeight="1" spans="1:11">
      <c r="A79" s="9">
        <v>76</v>
      </c>
      <c r="B79" s="17"/>
      <c r="C79" s="17"/>
      <c r="D79" s="9" t="s">
        <v>291</v>
      </c>
      <c r="E79" s="9" t="s">
        <v>296</v>
      </c>
      <c r="F79" s="9" t="s">
        <v>32</v>
      </c>
      <c r="G79" s="14" t="s">
        <v>78</v>
      </c>
      <c r="H79" s="9" t="s">
        <v>51</v>
      </c>
      <c r="I79" s="9" t="s">
        <v>20</v>
      </c>
      <c r="J79" s="9" t="s">
        <v>297</v>
      </c>
      <c r="K79" s="9" t="s">
        <v>298</v>
      </c>
    </row>
    <row r="80" s="1" customFormat="1" ht="30" customHeight="1" spans="1:11">
      <c r="A80" s="9">
        <v>77</v>
      </c>
      <c r="B80" s="17"/>
      <c r="C80" s="17"/>
      <c r="D80" s="9" t="s">
        <v>291</v>
      </c>
      <c r="E80" s="9" t="s">
        <v>299</v>
      </c>
      <c r="F80" s="9" t="s">
        <v>32</v>
      </c>
      <c r="G80" s="14" t="s">
        <v>300</v>
      </c>
      <c r="H80" s="9" t="s">
        <v>19</v>
      </c>
      <c r="I80" s="9" t="s">
        <v>20</v>
      </c>
      <c r="J80" s="9" t="s">
        <v>301</v>
      </c>
      <c r="K80" s="9" t="s">
        <v>302</v>
      </c>
    </row>
    <row r="81" s="1" customFormat="1" ht="30" customHeight="1" spans="1:11">
      <c r="A81" s="9">
        <v>78</v>
      </c>
      <c r="B81" s="17"/>
      <c r="C81" s="17"/>
      <c r="D81" s="9" t="s">
        <v>291</v>
      </c>
      <c r="E81" s="9" t="s">
        <v>303</v>
      </c>
      <c r="F81" s="9" t="s">
        <v>32</v>
      </c>
      <c r="G81" s="14" t="s">
        <v>304</v>
      </c>
      <c r="H81" s="9" t="s">
        <v>25</v>
      </c>
      <c r="I81" s="9" t="s">
        <v>20</v>
      </c>
      <c r="J81" s="9" t="s">
        <v>102</v>
      </c>
      <c r="K81" s="9" t="s">
        <v>305</v>
      </c>
    </row>
    <row r="82" s="1" customFormat="1" ht="30" customHeight="1" spans="1:11">
      <c r="A82" s="9">
        <v>79</v>
      </c>
      <c r="B82" s="18"/>
      <c r="C82" s="18"/>
      <c r="D82" s="9" t="s">
        <v>306</v>
      </c>
      <c r="E82" s="9" t="s">
        <v>307</v>
      </c>
      <c r="F82" s="9" t="s">
        <v>32</v>
      </c>
      <c r="G82" s="14" t="s">
        <v>308</v>
      </c>
      <c r="H82" s="9" t="s">
        <v>25</v>
      </c>
      <c r="I82" s="9" t="s">
        <v>20</v>
      </c>
      <c r="J82" s="9" t="s">
        <v>309</v>
      </c>
      <c r="K82" s="9" t="s">
        <v>310</v>
      </c>
    </row>
    <row r="83" s="1" customFormat="1" ht="30" customHeight="1" spans="1:11">
      <c r="A83" s="9">
        <v>80</v>
      </c>
      <c r="B83" s="9" t="s">
        <v>147</v>
      </c>
      <c r="C83" s="9" t="s">
        <v>311</v>
      </c>
      <c r="D83" s="21" t="s">
        <v>312</v>
      </c>
      <c r="E83" s="22" t="s">
        <v>313</v>
      </c>
      <c r="F83" s="23" t="s">
        <v>32</v>
      </c>
      <c r="G83" s="22" t="s">
        <v>260</v>
      </c>
      <c r="H83" s="23" t="s">
        <v>19</v>
      </c>
      <c r="I83" s="21" t="s">
        <v>20</v>
      </c>
      <c r="J83" s="39" t="s">
        <v>314</v>
      </c>
      <c r="K83" s="39" t="s">
        <v>315</v>
      </c>
    </row>
    <row r="84" s="1" customFormat="1" ht="30" customHeight="1" spans="1:11">
      <c r="A84" s="9">
        <v>81</v>
      </c>
      <c r="B84" s="9"/>
      <c r="C84" s="9"/>
      <c r="D84" s="21" t="s">
        <v>312</v>
      </c>
      <c r="E84" s="22" t="s">
        <v>316</v>
      </c>
      <c r="F84" s="23" t="s">
        <v>32</v>
      </c>
      <c r="G84" s="22" t="s">
        <v>317</v>
      </c>
      <c r="H84" s="23" t="s">
        <v>19</v>
      </c>
      <c r="I84" s="21" t="s">
        <v>20</v>
      </c>
      <c r="J84" s="39" t="s">
        <v>318</v>
      </c>
      <c r="K84" s="39" t="s">
        <v>315</v>
      </c>
    </row>
    <row r="85" s="1" customFormat="1" ht="30" customHeight="1" spans="1:11">
      <c r="A85" s="9">
        <v>82</v>
      </c>
      <c r="B85" s="9"/>
      <c r="C85" s="9" t="s">
        <v>319</v>
      </c>
      <c r="D85" s="21" t="s">
        <v>320</v>
      </c>
      <c r="E85" s="23" t="s">
        <v>321</v>
      </c>
      <c r="F85" s="23" t="s">
        <v>32</v>
      </c>
      <c r="G85" s="22" t="s">
        <v>322</v>
      </c>
      <c r="H85" s="24" t="s">
        <v>25</v>
      </c>
      <c r="I85" s="21" t="s">
        <v>20</v>
      </c>
      <c r="J85" s="40" t="s">
        <v>102</v>
      </c>
      <c r="K85" s="39" t="s">
        <v>22</v>
      </c>
    </row>
    <row r="86" s="1" customFormat="1" ht="30" customHeight="1" spans="1:11">
      <c r="A86" s="9">
        <v>83</v>
      </c>
      <c r="B86" s="9"/>
      <c r="C86" s="9"/>
      <c r="D86" s="21" t="s">
        <v>323</v>
      </c>
      <c r="E86" s="23" t="s">
        <v>324</v>
      </c>
      <c r="F86" s="23" t="s">
        <v>32</v>
      </c>
      <c r="G86" s="22" t="s">
        <v>325</v>
      </c>
      <c r="H86" s="24" t="s">
        <v>25</v>
      </c>
      <c r="I86" s="21" t="s">
        <v>20</v>
      </c>
      <c r="J86" s="40" t="s">
        <v>288</v>
      </c>
      <c r="K86" s="39" t="s">
        <v>326</v>
      </c>
    </row>
    <row r="87" s="1" customFormat="1" ht="30" customHeight="1" spans="1:11">
      <c r="A87" s="9">
        <v>84</v>
      </c>
      <c r="B87" s="9"/>
      <c r="C87" s="9"/>
      <c r="D87" s="21" t="s">
        <v>323</v>
      </c>
      <c r="E87" s="23" t="s">
        <v>327</v>
      </c>
      <c r="F87" s="23" t="s">
        <v>32</v>
      </c>
      <c r="G87" s="22" t="s">
        <v>243</v>
      </c>
      <c r="H87" s="24" t="s">
        <v>25</v>
      </c>
      <c r="I87" s="21" t="s">
        <v>20</v>
      </c>
      <c r="J87" s="40" t="s">
        <v>102</v>
      </c>
      <c r="K87" s="39" t="s">
        <v>269</v>
      </c>
    </row>
    <row r="88" s="1" customFormat="1" ht="30" customHeight="1" spans="1:11">
      <c r="A88" s="9">
        <v>85</v>
      </c>
      <c r="B88" s="9"/>
      <c r="C88" s="9" t="s">
        <v>328</v>
      </c>
      <c r="D88" s="21" t="s">
        <v>329</v>
      </c>
      <c r="E88" s="25" t="s">
        <v>330</v>
      </c>
      <c r="F88" s="25" t="s">
        <v>32</v>
      </c>
      <c r="G88" s="26" t="s">
        <v>331</v>
      </c>
      <c r="H88" s="24" t="s">
        <v>25</v>
      </c>
      <c r="I88" s="21" t="s">
        <v>20</v>
      </c>
      <c r="J88" s="41" t="s">
        <v>332</v>
      </c>
      <c r="K88" s="41" t="s">
        <v>333</v>
      </c>
    </row>
    <row r="89" s="1" customFormat="1" ht="30" customHeight="1" spans="1:11">
      <c r="A89" s="9">
        <v>86</v>
      </c>
      <c r="B89" s="16" t="s">
        <v>147</v>
      </c>
      <c r="C89" s="16" t="s">
        <v>334</v>
      </c>
      <c r="D89" s="9" t="s">
        <v>335</v>
      </c>
      <c r="E89" s="27" t="s">
        <v>336</v>
      </c>
      <c r="F89" s="24" t="s">
        <v>17</v>
      </c>
      <c r="G89" s="27" t="s">
        <v>337</v>
      </c>
      <c r="H89" s="24" t="s">
        <v>25</v>
      </c>
      <c r="I89" s="9" t="s">
        <v>20</v>
      </c>
      <c r="J89" s="9" t="s">
        <v>338</v>
      </c>
      <c r="K89" s="9" t="s">
        <v>339</v>
      </c>
    </row>
    <row r="90" s="1" customFormat="1" ht="30" customHeight="1" spans="1:11">
      <c r="A90" s="9">
        <v>87</v>
      </c>
      <c r="B90" s="17"/>
      <c r="C90" s="17"/>
      <c r="D90" s="9" t="s">
        <v>335</v>
      </c>
      <c r="E90" s="27" t="s">
        <v>340</v>
      </c>
      <c r="F90" s="24" t="s">
        <v>32</v>
      </c>
      <c r="G90" s="27" t="s">
        <v>146</v>
      </c>
      <c r="H90" s="24" t="s">
        <v>25</v>
      </c>
      <c r="I90" s="9" t="s">
        <v>20</v>
      </c>
      <c r="J90" s="42" t="s">
        <v>332</v>
      </c>
      <c r="K90" s="42" t="s">
        <v>72</v>
      </c>
    </row>
    <row r="91" s="1" customFormat="1" ht="30" customHeight="1" spans="1:11">
      <c r="A91" s="9">
        <v>88</v>
      </c>
      <c r="B91" s="17"/>
      <c r="C91" s="17"/>
      <c r="D91" s="9" t="s">
        <v>341</v>
      </c>
      <c r="E91" s="24" t="s">
        <v>342</v>
      </c>
      <c r="F91" s="24" t="s">
        <v>32</v>
      </c>
      <c r="G91" s="27" t="s">
        <v>343</v>
      </c>
      <c r="H91" s="24" t="s">
        <v>25</v>
      </c>
      <c r="I91" s="9" t="s">
        <v>20</v>
      </c>
      <c r="J91" s="43" t="s">
        <v>79</v>
      </c>
      <c r="K91" s="24" t="s">
        <v>344</v>
      </c>
    </row>
    <row r="92" s="1" customFormat="1" ht="30" customHeight="1" spans="1:11">
      <c r="A92" s="9">
        <v>89</v>
      </c>
      <c r="B92" s="17"/>
      <c r="C92" s="17"/>
      <c r="D92" s="9" t="s">
        <v>345</v>
      </c>
      <c r="E92" s="9" t="s">
        <v>346</v>
      </c>
      <c r="F92" s="24" t="s">
        <v>32</v>
      </c>
      <c r="G92" s="27" t="s">
        <v>105</v>
      </c>
      <c r="H92" s="24" t="s">
        <v>19</v>
      </c>
      <c r="I92" s="9" t="s">
        <v>20</v>
      </c>
      <c r="J92" s="43" t="s">
        <v>347</v>
      </c>
      <c r="K92" s="9" t="s">
        <v>348</v>
      </c>
    </row>
    <row r="93" s="1" customFormat="1" ht="30" customHeight="1" spans="1:11">
      <c r="A93" s="9">
        <v>90</v>
      </c>
      <c r="B93" s="17"/>
      <c r="C93" s="17"/>
      <c r="D93" s="9" t="s">
        <v>345</v>
      </c>
      <c r="E93" s="9" t="s">
        <v>349</v>
      </c>
      <c r="F93" s="24" t="s">
        <v>32</v>
      </c>
      <c r="G93" s="27" t="s">
        <v>18</v>
      </c>
      <c r="H93" s="24" t="s">
        <v>19</v>
      </c>
      <c r="I93" s="9" t="s">
        <v>20</v>
      </c>
      <c r="J93" s="43" t="s">
        <v>350</v>
      </c>
      <c r="K93" s="42" t="s">
        <v>89</v>
      </c>
    </row>
    <row r="94" s="1" customFormat="1" ht="30" customHeight="1" spans="1:11">
      <c r="A94" s="9">
        <v>91</v>
      </c>
      <c r="B94" s="17"/>
      <c r="C94" s="17"/>
      <c r="D94" s="9" t="s">
        <v>351</v>
      </c>
      <c r="E94" s="9" t="s">
        <v>352</v>
      </c>
      <c r="F94" s="24" t="s">
        <v>32</v>
      </c>
      <c r="G94" s="27" t="s">
        <v>322</v>
      </c>
      <c r="H94" s="24" t="s">
        <v>19</v>
      </c>
      <c r="I94" s="9" t="s">
        <v>20</v>
      </c>
      <c r="J94" s="43" t="s">
        <v>353</v>
      </c>
      <c r="K94" s="42" t="s">
        <v>354</v>
      </c>
    </row>
    <row r="95" s="1" customFormat="1" ht="30" customHeight="1" spans="1:11">
      <c r="A95" s="9">
        <v>92</v>
      </c>
      <c r="B95" s="17"/>
      <c r="C95" s="17"/>
      <c r="D95" s="9" t="s">
        <v>351</v>
      </c>
      <c r="E95" s="9" t="s">
        <v>355</v>
      </c>
      <c r="F95" s="24" t="s">
        <v>17</v>
      </c>
      <c r="G95" s="27" t="s">
        <v>356</v>
      </c>
      <c r="H95" s="24" t="s">
        <v>25</v>
      </c>
      <c r="I95" s="9" t="s">
        <v>20</v>
      </c>
      <c r="J95" s="43" t="s">
        <v>357</v>
      </c>
      <c r="K95" s="42" t="s">
        <v>358</v>
      </c>
    </row>
    <row r="96" s="1" customFormat="1" ht="30" customHeight="1" spans="1:11">
      <c r="A96" s="9">
        <v>93</v>
      </c>
      <c r="B96" s="17"/>
      <c r="C96" s="17"/>
      <c r="D96" s="9" t="s">
        <v>359</v>
      </c>
      <c r="E96" s="9" t="s">
        <v>360</v>
      </c>
      <c r="F96" s="24" t="s">
        <v>32</v>
      </c>
      <c r="G96" s="27" t="s">
        <v>361</v>
      </c>
      <c r="H96" s="24" t="s">
        <v>25</v>
      </c>
      <c r="I96" s="9" t="s">
        <v>20</v>
      </c>
      <c r="J96" s="43" t="s">
        <v>353</v>
      </c>
      <c r="K96" s="42" t="s">
        <v>362</v>
      </c>
    </row>
    <row r="97" s="1" customFormat="1" ht="30" customHeight="1" spans="1:11">
      <c r="A97" s="9">
        <v>94</v>
      </c>
      <c r="B97" s="17"/>
      <c r="C97" s="17"/>
      <c r="D97" s="9" t="s">
        <v>359</v>
      </c>
      <c r="E97" s="9" t="s">
        <v>363</v>
      </c>
      <c r="F97" s="24" t="s">
        <v>32</v>
      </c>
      <c r="G97" s="27" t="s">
        <v>343</v>
      </c>
      <c r="H97" s="24" t="s">
        <v>25</v>
      </c>
      <c r="I97" s="9" t="s">
        <v>20</v>
      </c>
      <c r="J97" s="43" t="s">
        <v>262</v>
      </c>
      <c r="K97" s="42" t="s">
        <v>364</v>
      </c>
    </row>
    <row r="98" s="1" customFormat="1" ht="30" customHeight="1" spans="1:11">
      <c r="A98" s="9">
        <v>95</v>
      </c>
      <c r="B98" s="17"/>
      <c r="C98" s="17"/>
      <c r="D98" s="9" t="s">
        <v>365</v>
      </c>
      <c r="E98" s="9" t="s">
        <v>366</v>
      </c>
      <c r="F98" s="24" t="s">
        <v>32</v>
      </c>
      <c r="G98" s="27" t="s">
        <v>271</v>
      </c>
      <c r="H98" s="24" t="s">
        <v>19</v>
      </c>
      <c r="I98" s="9" t="s">
        <v>20</v>
      </c>
      <c r="J98" s="43" t="s">
        <v>367</v>
      </c>
      <c r="K98" s="42" t="s">
        <v>368</v>
      </c>
    </row>
    <row r="99" s="1" customFormat="1" ht="30" customHeight="1" spans="1:11">
      <c r="A99" s="9">
        <v>96</v>
      </c>
      <c r="B99" s="17"/>
      <c r="C99" s="17"/>
      <c r="D99" s="9" t="s">
        <v>365</v>
      </c>
      <c r="E99" s="9" t="s">
        <v>369</v>
      </c>
      <c r="F99" s="24" t="s">
        <v>32</v>
      </c>
      <c r="G99" s="27" t="s">
        <v>179</v>
      </c>
      <c r="H99" s="24" t="s">
        <v>25</v>
      </c>
      <c r="I99" s="9" t="s">
        <v>20</v>
      </c>
      <c r="J99" s="43" t="s">
        <v>370</v>
      </c>
      <c r="K99" s="42" t="s">
        <v>371</v>
      </c>
    </row>
    <row r="100" s="1" customFormat="1" ht="30" customHeight="1" spans="1:11">
      <c r="A100" s="9">
        <v>97</v>
      </c>
      <c r="B100" s="17"/>
      <c r="C100" s="17"/>
      <c r="D100" s="9" t="s">
        <v>372</v>
      </c>
      <c r="E100" s="9" t="s">
        <v>373</v>
      </c>
      <c r="F100" s="24" t="s">
        <v>32</v>
      </c>
      <c r="G100" s="27" t="s">
        <v>190</v>
      </c>
      <c r="H100" s="24" t="s">
        <v>25</v>
      </c>
      <c r="I100" s="9" t="s">
        <v>20</v>
      </c>
      <c r="J100" s="43" t="s">
        <v>102</v>
      </c>
      <c r="K100" s="42" t="s">
        <v>374</v>
      </c>
    </row>
    <row r="101" s="1" customFormat="1" ht="30" customHeight="1" spans="1:11">
      <c r="A101" s="9">
        <v>98</v>
      </c>
      <c r="B101" s="17"/>
      <c r="C101" s="17"/>
      <c r="D101" s="9" t="s">
        <v>375</v>
      </c>
      <c r="E101" s="9" t="s">
        <v>376</v>
      </c>
      <c r="F101" s="24" t="s">
        <v>32</v>
      </c>
      <c r="G101" s="27" t="s">
        <v>243</v>
      </c>
      <c r="H101" s="24" t="s">
        <v>19</v>
      </c>
      <c r="I101" s="9" t="s">
        <v>20</v>
      </c>
      <c r="J101" s="43" t="s">
        <v>281</v>
      </c>
      <c r="K101" s="42" t="s">
        <v>377</v>
      </c>
    </row>
    <row r="102" s="1" customFormat="1" ht="30" customHeight="1" spans="1:11">
      <c r="A102" s="9">
        <v>99</v>
      </c>
      <c r="B102" s="18"/>
      <c r="C102" s="18"/>
      <c r="D102" s="9" t="s">
        <v>375</v>
      </c>
      <c r="E102" s="9" t="s">
        <v>378</v>
      </c>
      <c r="F102" s="28" t="s">
        <v>32</v>
      </c>
      <c r="G102" s="27" t="s">
        <v>304</v>
      </c>
      <c r="H102" s="24" t="s">
        <v>19</v>
      </c>
      <c r="I102" s="9" t="s">
        <v>20</v>
      </c>
      <c r="J102" s="44" t="s">
        <v>379</v>
      </c>
      <c r="K102" s="44" t="s">
        <v>380</v>
      </c>
    </row>
    <row r="103" s="1" customFormat="1" ht="47" customHeight="1" spans="1:11">
      <c r="A103" s="9">
        <v>100</v>
      </c>
      <c r="B103" s="9" t="s">
        <v>381</v>
      </c>
      <c r="C103" s="9" t="s">
        <v>382</v>
      </c>
      <c r="D103" s="9" t="s">
        <v>15</v>
      </c>
      <c r="E103" s="9" t="s">
        <v>383</v>
      </c>
      <c r="F103" s="9" t="s">
        <v>32</v>
      </c>
      <c r="G103" s="14" t="s">
        <v>384</v>
      </c>
      <c r="H103" s="9" t="s">
        <v>25</v>
      </c>
      <c r="I103" s="9" t="s">
        <v>20</v>
      </c>
      <c r="J103" s="9" t="s">
        <v>385</v>
      </c>
      <c r="K103" s="9" t="s">
        <v>386</v>
      </c>
    </row>
    <row r="104" s="1" customFormat="1" ht="30" customHeight="1" spans="1:11">
      <c r="A104" s="9">
        <v>101</v>
      </c>
      <c r="B104" s="9"/>
      <c r="C104" s="9" t="s">
        <v>387</v>
      </c>
      <c r="D104" s="9" t="s">
        <v>388</v>
      </c>
      <c r="E104" s="29" t="s">
        <v>389</v>
      </c>
      <c r="F104" s="30" t="s">
        <v>32</v>
      </c>
      <c r="G104" s="31">
        <v>1994.08</v>
      </c>
      <c r="H104" s="9" t="s">
        <v>25</v>
      </c>
      <c r="I104" s="32" t="s">
        <v>20</v>
      </c>
      <c r="J104" s="32" t="s">
        <v>262</v>
      </c>
      <c r="K104" s="32" t="s">
        <v>390</v>
      </c>
    </row>
    <row r="105" s="1" customFormat="1" ht="30" customHeight="1" spans="1:11">
      <c r="A105" s="9">
        <v>102</v>
      </c>
      <c r="B105" s="9"/>
      <c r="C105" s="9"/>
      <c r="D105" s="32" t="s">
        <v>391</v>
      </c>
      <c r="E105" s="32" t="s">
        <v>392</v>
      </c>
      <c r="F105" s="32" t="s">
        <v>32</v>
      </c>
      <c r="G105" s="33" t="s">
        <v>214</v>
      </c>
      <c r="H105" s="32" t="s">
        <v>19</v>
      </c>
      <c r="I105" s="32" t="s">
        <v>20</v>
      </c>
      <c r="J105" s="32" t="s">
        <v>393</v>
      </c>
      <c r="K105" s="32" t="s">
        <v>394</v>
      </c>
    </row>
    <row r="106" s="1" customFormat="1" ht="30" customHeight="1" spans="1:11">
      <c r="A106" s="9">
        <v>103</v>
      </c>
      <c r="B106" s="9" t="s">
        <v>381</v>
      </c>
      <c r="C106" s="9" t="s">
        <v>395</v>
      </c>
      <c r="D106" s="9" t="s">
        <v>48</v>
      </c>
      <c r="E106" s="9" t="s">
        <v>396</v>
      </c>
      <c r="F106" s="9" t="s">
        <v>17</v>
      </c>
      <c r="G106" s="14">
        <v>1982.11</v>
      </c>
      <c r="H106" s="9" t="s">
        <v>25</v>
      </c>
      <c r="I106" s="9" t="s">
        <v>397</v>
      </c>
      <c r="J106" s="9" t="s">
        <v>398</v>
      </c>
      <c r="K106" s="9" t="s">
        <v>399</v>
      </c>
    </row>
    <row r="107" s="1" customFormat="1" ht="30" customHeight="1" spans="1:11">
      <c r="A107" s="9">
        <v>104</v>
      </c>
      <c r="B107" s="9"/>
      <c r="C107" s="9"/>
      <c r="D107" s="9" t="s">
        <v>48</v>
      </c>
      <c r="E107" s="9" t="s">
        <v>400</v>
      </c>
      <c r="F107" s="9" t="s">
        <v>32</v>
      </c>
      <c r="G107" s="14">
        <v>1984.11</v>
      </c>
      <c r="H107" s="9" t="s">
        <v>25</v>
      </c>
      <c r="I107" s="9" t="s">
        <v>397</v>
      </c>
      <c r="J107" s="9" t="s">
        <v>262</v>
      </c>
      <c r="K107" s="9" t="s">
        <v>401</v>
      </c>
    </row>
    <row r="108" s="1" customFormat="1" ht="30" customHeight="1" spans="1:11">
      <c r="A108" s="9">
        <v>105</v>
      </c>
      <c r="B108" s="9"/>
      <c r="C108" s="9"/>
      <c r="D108" s="9" t="s">
        <v>48</v>
      </c>
      <c r="E108" s="9" t="s">
        <v>402</v>
      </c>
      <c r="F108" s="9" t="s">
        <v>17</v>
      </c>
      <c r="G108" s="14">
        <v>1981.12</v>
      </c>
      <c r="H108" s="9" t="s">
        <v>19</v>
      </c>
      <c r="I108" s="9" t="s">
        <v>397</v>
      </c>
      <c r="J108" s="9" t="s">
        <v>403</v>
      </c>
      <c r="K108" s="9" t="s">
        <v>404</v>
      </c>
    </row>
    <row r="109" s="1" customFormat="1" ht="30" customHeight="1" spans="1:11">
      <c r="A109" s="9">
        <v>106</v>
      </c>
      <c r="B109" s="9"/>
      <c r="C109" s="9"/>
      <c r="D109" s="9" t="s">
        <v>48</v>
      </c>
      <c r="E109" s="9" t="s">
        <v>405</v>
      </c>
      <c r="F109" s="9" t="s">
        <v>32</v>
      </c>
      <c r="G109" s="14">
        <v>1982.01</v>
      </c>
      <c r="H109" s="9" t="s">
        <v>25</v>
      </c>
      <c r="I109" s="9" t="s">
        <v>397</v>
      </c>
      <c r="J109" s="9" t="s">
        <v>262</v>
      </c>
      <c r="K109" s="9" t="s">
        <v>406</v>
      </c>
    </row>
    <row r="110" s="1" customFormat="1" ht="37" customHeight="1" spans="1:11">
      <c r="A110" s="9">
        <v>107</v>
      </c>
      <c r="B110" s="9" t="s">
        <v>407</v>
      </c>
      <c r="C110" s="9" t="s">
        <v>408</v>
      </c>
      <c r="D110" s="21" t="s">
        <v>409</v>
      </c>
      <c r="E110" s="21" t="s">
        <v>410</v>
      </c>
      <c r="F110" s="21" t="s">
        <v>17</v>
      </c>
      <c r="G110" s="21">
        <v>1995.06</v>
      </c>
      <c r="H110" s="21" t="s">
        <v>51</v>
      </c>
      <c r="I110" s="21" t="s">
        <v>20</v>
      </c>
      <c r="J110" s="21" t="s">
        <v>411</v>
      </c>
      <c r="K110" s="21" t="s">
        <v>34</v>
      </c>
    </row>
    <row r="111" s="1" customFormat="1" ht="40" customHeight="1" spans="1:11">
      <c r="A111" s="9">
        <v>108</v>
      </c>
      <c r="B111" s="9"/>
      <c r="C111" s="9" t="s">
        <v>412</v>
      </c>
      <c r="D111" s="21" t="s">
        <v>413</v>
      </c>
      <c r="E111" s="21" t="s">
        <v>414</v>
      </c>
      <c r="F111" s="21" t="s">
        <v>17</v>
      </c>
      <c r="G111" s="21">
        <v>1995.01</v>
      </c>
      <c r="H111" s="21" t="s">
        <v>25</v>
      </c>
      <c r="I111" s="21" t="s">
        <v>20</v>
      </c>
      <c r="J111" s="21" t="s">
        <v>309</v>
      </c>
      <c r="K111" s="21" t="s">
        <v>415</v>
      </c>
    </row>
    <row r="112" s="1" customFormat="1" ht="36" customHeight="1" spans="1:11">
      <c r="A112" s="9">
        <v>109</v>
      </c>
      <c r="B112" s="9" t="s">
        <v>416</v>
      </c>
      <c r="C112" s="9" t="s">
        <v>417</v>
      </c>
      <c r="D112" s="34" t="s">
        <v>418</v>
      </c>
      <c r="E112" s="9" t="s">
        <v>419</v>
      </c>
      <c r="F112" s="9" t="s">
        <v>32</v>
      </c>
      <c r="G112" s="35" t="s">
        <v>420</v>
      </c>
      <c r="H112" s="14" t="s">
        <v>25</v>
      </c>
      <c r="I112" s="37" t="s">
        <v>20</v>
      </c>
      <c r="J112" s="37" t="s">
        <v>357</v>
      </c>
      <c r="K112" s="37" t="s">
        <v>421</v>
      </c>
    </row>
    <row r="113" s="1" customFormat="1" ht="30" customHeight="1" spans="1:11">
      <c r="A113" s="9">
        <v>110</v>
      </c>
      <c r="B113" s="9"/>
      <c r="C113" s="9" t="s">
        <v>422</v>
      </c>
      <c r="D113" s="9" t="s">
        <v>423</v>
      </c>
      <c r="E113" s="9" t="s">
        <v>424</v>
      </c>
      <c r="F113" s="34" t="s">
        <v>32</v>
      </c>
      <c r="G113" s="36">
        <v>1995.11</v>
      </c>
      <c r="H113" s="14" t="s">
        <v>25</v>
      </c>
      <c r="I113" s="37" t="s">
        <v>20</v>
      </c>
      <c r="J113" s="9" t="s">
        <v>21</v>
      </c>
      <c r="K113" s="37" t="s">
        <v>421</v>
      </c>
    </row>
    <row r="114" s="1" customFormat="1" ht="30" customHeight="1" spans="1:11">
      <c r="A114" s="9">
        <v>111</v>
      </c>
      <c r="B114" s="9"/>
      <c r="C114" s="9" t="s">
        <v>425</v>
      </c>
      <c r="D114" s="9" t="s">
        <v>426</v>
      </c>
      <c r="E114" s="34" t="s">
        <v>427</v>
      </c>
      <c r="F114" s="37" t="s">
        <v>32</v>
      </c>
      <c r="G114" s="14" t="s">
        <v>428</v>
      </c>
      <c r="H114" s="9" t="s">
        <v>19</v>
      </c>
      <c r="I114" s="37" t="s">
        <v>20</v>
      </c>
      <c r="J114" s="34" t="s">
        <v>429</v>
      </c>
      <c r="K114" s="37" t="s">
        <v>430</v>
      </c>
    </row>
    <row r="115" s="1" customFormat="1" ht="30" customHeight="1" spans="1:11">
      <c r="A115" s="9">
        <v>112</v>
      </c>
      <c r="B115" s="9" t="s">
        <v>431</v>
      </c>
      <c r="C115" s="9" t="s">
        <v>432</v>
      </c>
      <c r="D115" s="9" t="s">
        <v>433</v>
      </c>
      <c r="E115" s="37" t="s">
        <v>434</v>
      </c>
      <c r="F115" s="9" t="s">
        <v>17</v>
      </c>
      <c r="G115" s="14" t="s">
        <v>435</v>
      </c>
      <c r="H115" s="9" t="s">
        <v>25</v>
      </c>
      <c r="I115" s="9" t="s">
        <v>20</v>
      </c>
      <c r="J115" s="9" t="s">
        <v>436</v>
      </c>
      <c r="K115" s="9" t="s">
        <v>233</v>
      </c>
    </row>
    <row r="116" s="1" customFormat="1" ht="30" customHeight="1" spans="1:11">
      <c r="A116" s="9">
        <v>113</v>
      </c>
      <c r="B116" s="9"/>
      <c r="C116" s="9"/>
      <c r="D116" s="9" t="s">
        <v>437</v>
      </c>
      <c r="E116" s="37" t="s">
        <v>438</v>
      </c>
      <c r="F116" s="9" t="s">
        <v>17</v>
      </c>
      <c r="G116" s="36" t="s">
        <v>205</v>
      </c>
      <c r="H116" s="9" t="s">
        <v>19</v>
      </c>
      <c r="I116" s="9" t="s">
        <v>20</v>
      </c>
      <c r="J116" s="9" t="s">
        <v>439</v>
      </c>
      <c r="K116" s="9" t="s">
        <v>440</v>
      </c>
    </row>
    <row r="117" s="1" customFormat="1" ht="30" customHeight="1" spans="1:11">
      <c r="A117" s="9">
        <v>114</v>
      </c>
      <c r="B117" s="9"/>
      <c r="C117" s="9" t="s">
        <v>441</v>
      </c>
      <c r="D117" s="9" t="s">
        <v>442</v>
      </c>
      <c r="E117" s="37" t="s">
        <v>443</v>
      </c>
      <c r="F117" s="9" t="s">
        <v>17</v>
      </c>
      <c r="G117" s="36" t="s">
        <v>444</v>
      </c>
      <c r="H117" s="37" t="s">
        <v>25</v>
      </c>
      <c r="I117" s="9" t="s">
        <v>20</v>
      </c>
      <c r="J117" s="9" t="s">
        <v>445</v>
      </c>
      <c r="K117" s="9" t="s">
        <v>446</v>
      </c>
    </row>
    <row r="118" s="1" customFormat="1" ht="40" customHeight="1" spans="1:11">
      <c r="A118" s="9">
        <v>115</v>
      </c>
      <c r="B118" s="9"/>
      <c r="C118" s="9" t="s">
        <v>447</v>
      </c>
      <c r="D118" s="9" t="s">
        <v>448</v>
      </c>
      <c r="E118" s="37" t="s">
        <v>449</v>
      </c>
      <c r="F118" s="9" t="s">
        <v>17</v>
      </c>
      <c r="G118" s="14" t="s">
        <v>450</v>
      </c>
      <c r="H118" s="9" t="s">
        <v>19</v>
      </c>
      <c r="I118" s="9" t="s">
        <v>20</v>
      </c>
      <c r="J118" s="9" t="s">
        <v>229</v>
      </c>
      <c r="K118" s="9" t="s">
        <v>185</v>
      </c>
    </row>
    <row r="119" s="1" customFormat="1" ht="39" customHeight="1" spans="1:11">
      <c r="A119" s="9">
        <v>116</v>
      </c>
      <c r="B119" s="9"/>
      <c r="C119" s="9" t="s">
        <v>451</v>
      </c>
      <c r="D119" s="9" t="s">
        <v>452</v>
      </c>
      <c r="E119" s="37" t="s">
        <v>453</v>
      </c>
      <c r="F119" s="9" t="s">
        <v>17</v>
      </c>
      <c r="G119" s="14" t="s">
        <v>146</v>
      </c>
      <c r="H119" s="9" t="s">
        <v>25</v>
      </c>
      <c r="I119" s="9" t="s">
        <v>20</v>
      </c>
      <c r="J119" s="9" t="s">
        <v>454</v>
      </c>
      <c r="K119" s="9" t="s">
        <v>455</v>
      </c>
    </row>
    <row r="120" s="1" customFormat="1" ht="30" customHeight="1" spans="1:11">
      <c r="A120" s="9">
        <v>117</v>
      </c>
      <c r="B120" s="9" t="s">
        <v>456</v>
      </c>
      <c r="C120" s="9" t="s">
        <v>457</v>
      </c>
      <c r="D120" s="9" t="s">
        <v>458</v>
      </c>
      <c r="E120" s="9" t="s">
        <v>459</v>
      </c>
      <c r="F120" s="9" t="s">
        <v>32</v>
      </c>
      <c r="G120" s="14" t="s">
        <v>460</v>
      </c>
      <c r="H120" s="14" t="s">
        <v>25</v>
      </c>
      <c r="I120" s="9" t="s">
        <v>20</v>
      </c>
      <c r="J120" s="9" t="s">
        <v>81</v>
      </c>
      <c r="K120" s="9" t="s">
        <v>362</v>
      </c>
    </row>
    <row r="121" s="1" customFormat="1" ht="30" customHeight="1" spans="1:11">
      <c r="A121" s="9">
        <v>118</v>
      </c>
      <c r="B121" s="9"/>
      <c r="C121" s="9" t="s">
        <v>461</v>
      </c>
      <c r="D121" s="9" t="s">
        <v>462</v>
      </c>
      <c r="E121" s="9" t="s">
        <v>463</v>
      </c>
      <c r="F121" s="9" t="s">
        <v>17</v>
      </c>
      <c r="G121" s="14">
        <v>1996.05</v>
      </c>
      <c r="H121" s="9" t="s">
        <v>19</v>
      </c>
      <c r="I121" s="9" t="s">
        <v>193</v>
      </c>
      <c r="J121" s="9" t="s">
        <v>464</v>
      </c>
      <c r="K121" s="9" t="s">
        <v>462</v>
      </c>
    </row>
    <row r="122" s="1" customFormat="1" ht="39" customHeight="1" spans="1:11">
      <c r="A122" s="9">
        <v>119</v>
      </c>
      <c r="B122" s="16" t="s">
        <v>465</v>
      </c>
      <c r="C122" s="16" t="s">
        <v>466</v>
      </c>
      <c r="D122" s="21" t="s">
        <v>467</v>
      </c>
      <c r="E122" s="21" t="s">
        <v>468</v>
      </c>
      <c r="F122" s="38" t="s">
        <v>32</v>
      </c>
      <c r="G122" s="38" t="s">
        <v>469</v>
      </c>
      <c r="H122" s="21" t="s">
        <v>51</v>
      </c>
      <c r="I122" s="21" t="s">
        <v>20</v>
      </c>
      <c r="J122" s="21" t="s">
        <v>470</v>
      </c>
      <c r="K122" s="21" t="s">
        <v>471</v>
      </c>
    </row>
    <row r="123" s="1" customFormat="1" ht="30" customHeight="1" spans="1:11">
      <c r="A123" s="9">
        <v>120</v>
      </c>
      <c r="B123" s="17"/>
      <c r="C123" s="17"/>
      <c r="D123" s="21" t="s">
        <v>467</v>
      </c>
      <c r="E123" s="38" t="s">
        <v>472</v>
      </c>
      <c r="F123" s="38" t="s">
        <v>32</v>
      </c>
      <c r="G123" s="38">
        <v>1989.01</v>
      </c>
      <c r="H123" s="21" t="s">
        <v>19</v>
      </c>
      <c r="I123" s="21" t="s">
        <v>20</v>
      </c>
      <c r="J123" s="38" t="s">
        <v>445</v>
      </c>
      <c r="K123" s="38" t="s">
        <v>473</v>
      </c>
    </row>
    <row r="124" s="1" customFormat="1" ht="31" customHeight="1" spans="1:11">
      <c r="A124" s="9">
        <v>121</v>
      </c>
      <c r="B124" s="17"/>
      <c r="C124" s="17"/>
      <c r="D124" s="21" t="s">
        <v>467</v>
      </c>
      <c r="E124" s="21" t="s">
        <v>474</v>
      </c>
      <c r="F124" s="21" t="s">
        <v>17</v>
      </c>
      <c r="G124" s="21">
        <v>1996.07</v>
      </c>
      <c r="H124" s="21" t="s">
        <v>25</v>
      </c>
      <c r="I124" s="21" t="s">
        <v>20</v>
      </c>
      <c r="J124" s="21" t="s">
        <v>475</v>
      </c>
      <c r="K124" s="21" t="s">
        <v>455</v>
      </c>
    </row>
    <row r="125" s="1" customFormat="1" ht="30" customHeight="1" spans="1:11">
      <c r="A125" s="9">
        <v>129</v>
      </c>
      <c r="B125" s="17"/>
      <c r="C125" s="17"/>
      <c r="D125" s="21" t="s">
        <v>467</v>
      </c>
      <c r="E125" s="21" t="s">
        <v>476</v>
      </c>
      <c r="F125" s="21" t="s">
        <v>32</v>
      </c>
      <c r="G125" s="21">
        <v>1993.08</v>
      </c>
      <c r="H125" s="21" t="s">
        <v>19</v>
      </c>
      <c r="I125" s="21" t="s">
        <v>20</v>
      </c>
      <c r="J125" s="21" t="s">
        <v>102</v>
      </c>
      <c r="K125" s="21" t="s">
        <v>473</v>
      </c>
    </row>
    <row r="126" s="1" customFormat="1" ht="30" customHeight="1" spans="1:11">
      <c r="A126" s="9">
        <v>130</v>
      </c>
      <c r="B126" s="17"/>
      <c r="C126" s="17"/>
      <c r="D126" s="21" t="s">
        <v>467</v>
      </c>
      <c r="E126" s="38" t="s">
        <v>477</v>
      </c>
      <c r="F126" s="38" t="s">
        <v>17</v>
      </c>
      <c r="G126" s="38">
        <v>1993.02</v>
      </c>
      <c r="H126" s="21" t="s">
        <v>19</v>
      </c>
      <c r="I126" s="21" t="s">
        <v>20</v>
      </c>
      <c r="J126" s="38" t="s">
        <v>478</v>
      </c>
      <c r="K126" s="38" t="s">
        <v>455</v>
      </c>
    </row>
    <row r="127" s="1" customFormat="1" ht="30" customHeight="1" spans="1:11">
      <c r="A127" s="9">
        <v>122</v>
      </c>
      <c r="B127" s="17"/>
      <c r="C127" s="17"/>
      <c r="D127" s="38" t="s">
        <v>479</v>
      </c>
      <c r="E127" s="38" t="s">
        <v>480</v>
      </c>
      <c r="F127" s="38" t="s">
        <v>32</v>
      </c>
      <c r="G127" s="38">
        <v>1992.05</v>
      </c>
      <c r="H127" s="21" t="s">
        <v>19</v>
      </c>
      <c r="I127" s="21" t="s">
        <v>20</v>
      </c>
      <c r="J127" s="38" t="s">
        <v>481</v>
      </c>
      <c r="K127" s="38" t="s">
        <v>455</v>
      </c>
    </row>
    <row r="128" s="1" customFormat="1" ht="30" customHeight="1" spans="1:11">
      <c r="A128" s="9">
        <v>123</v>
      </c>
      <c r="B128" s="17"/>
      <c r="C128" s="17"/>
      <c r="D128" s="38" t="s">
        <v>479</v>
      </c>
      <c r="E128" s="21" t="s">
        <v>482</v>
      </c>
      <c r="F128" s="38" t="s">
        <v>32</v>
      </c>
      <c r="G128" s="38" t="s">
        <v>483</v>
      </c>
      <c r="H128" s="21" t="s">
        <v>19</v>
      </c>
      <c r="I128" s="21" t="s">
        <v>20</v>
      </c>
      <c r="J128" s="21" t="s">
        <v>262</v>
      </c>
      <c r="K128" s="21" t="s">
        <v>455</v>
      </c>
    </row>
    <row r="129" s="1" customFormat="1" ht="30" customHeight="1" spans="1:11">
      <c r="A129" s="9">
        <v>124</v>
      </c>
      <c r="B129" s="17"/>
      <c r="C129" s="17"/>
      <c r="D129" s="38" t="s">
        <v>484</v>
      </c>
      <c r="E129" s="38" t="s">
        <v>485</v>
      </c>
      <c r="F129" s="38" t="s">
        <v>32</v>
      </c>
      <c r="G129" s="38">
        <v>1995.07</v>
      </c>
      <c r="H129" s="21" t="s">
        <v>19</v>
      </c>
      <c r="I129" s="21" t="s">
        <v>20</v>
      </c>
      <c r="J129" s="38" t="s">
        <v>486</v>
      </c>
      <c r="K129" s="38" t="s">
        <v>455</v>
      </c>
    </row>
    <row r="130" s="1" customFormat="1" ht="30" customHeight="1" spans="1:11">
      <c r="A130" s="9">
        <v>125</v>
      </c>
      <c r="B130" s="17"/>
      <c r="C130" s="17"/>
      <c r="D130" s="38" t="s">
        <v>484</v>
      </c>
      <c r="E130" s="38" t="s">
        <v>487</v>
      </c>
      <c r="F130" s="38" t="s">
        <v>32</v>
      </c>
      <c r="G130" s="38" t="s">
        <v>260</v>
      </c>
      <c r="H130" s="21" t="s">
        <v>19</v>
      </c>
      <c r="I130" s="21" t="s">
        <v>20</v>
      </c>
      <c r="J130" s="38" t="s">
        <v>488</v>
      </c>
      <c r="K130" s="38" t="s">
        <v>455</v>
      </c>
    </row>
    <row r="131" s="1" customFormat="1" ht="24" customHeight="1" spans="1:11">
      <c r="A131" s="9">
        <v>126</v>
      </c>
      <c r="B131" s="17"/>
      <c r="C131" s="17"/>
      <c r="D131" s="38" t="s">
        <v>489</v>
      </c>
      <c r="E131" s="38" t="s">
        <v>490</v>
      </c>
      <c r="F131" s="38" t="s">
        <v>17</v>
      </c>
      <c r="G131" s="38">
        <v>1996.06</v>
      </c>
      <c r="H131" s="21" t="s">
        <v>25</v>
      </c>
      <c r="I131" s="21" t="s">
        <v>20</v>
      </c>
      <c r="J131" s="38" t="s">
        <v>81</v>
      </c>
      <c r="K131" s="38" t="s">
        <v>491</v>
      </c>
    </row>
    <row r="132" s="1" customFormat="1" ht="30" customHeight="1" spans="1:11">
      <c r="A132" s="9">
        <v>127</v>
      </c>
      <c r="B132" s="17"/>
      <c r="C132" s="17"/>
      <c r="D132" s="38" t="s">
        <v>492</v>
      </c>
      <c r="E132" s="38" t="s">
        <v>493</v>
      </c>
      <c r="F132" s="38" t="s">
        <v>32</v>
      </c>
      <c r="G132" s="38">
        <v>1992.09</v>
      </c>
      <c r="H132" s="21" t="s">
        <v>19</v>
      </c>
      <c r="I132" s="21" t="s">
        <v>20</v>
      </c>
      <c r="J132" s="38" t="s">
        <v>494</v>
      </c>
      <c r="K132" s="38" t="s">
        <v>455</v>
      </c>
    </row>
    <row r="133" s="1" customFormat="1" ht="30" customHeight="1" spans="1:11">
      <c r="A133" s="9">
        <v>128</v>
      </c>
      <c r="B133" s="18"/>
      <c r="C133" s="18"/>
      <c r="D133" s="38" t="s">
        <v>495</v>
      </c>
      <c r="E133" s="21" t="s">
        <v>496</v>
      </c>
      <c r="F133" s="38" t="s">
        <v>32</v>
      </c>
      <c r="G133" s="38" t="s">
        <v>497</v>
      </c>
      <c r="H133" s="21" t="s">
        <v>19</v>
      </c>
      <c r="I133" s="21" t="s">
        <v>20</v>
      </c>
      <c r="J133" s="38" t="s">
        <v>475</v>
      </c>
      <c r="K133" s="38" t="s">
        <v>455</v>
      </c>
    </row>
    <row r="134" s="1" customFormat="1" ht="57" customHeight="1" spans="1:11">
      <c r="A134" s="9">
        <v>131</v>
      </c>
      <c r="B134" s="9" t="s">
        <v>498</v>
      </c>
      <c r="C134" s="9" t="s">
        <v>499</v>
      </c>
      <c r="D134" s="21" t="s">
        <v>500</v>
      </c>
      <c r="E134" s="21" t="s">
        <v>501</v>
      </c>
      <c r="F134" s="21" t="s">
        <v>17</v>
      </c>
      <c r="G134" s="45">
        <v>1996.1</v>
      </c>
      <c r="H134" s="21" t="s">
        <v>25</v>
      </c>
      <c r="I134" s="21" t="s">
        <v>20</v>
      </c>
      <c r="J134" s="21" t="s">
        <v>502</v>
      </c>
      <c r="K134" s="21" t="s">
        <v>503</v>
      </c>
    </row>
    <row r="135" s="1" customFormat="1" ht="57" customHeight="1" spans="1:11">
      <c r="A135" s="9">
        <v>132</v>
      </c>
      <c r="B135" s="9"/>
      <c r="C135" s="9" t="s">
        <v>499</v>
      </c>
      <c r="D135" s="21" t="s">
        <v>504</v>
      </c>
      <c r="E135" s="21" t="s">
        <v>505</v>
      </c>
      <c r="F135" s="21" t="s">
        <v>17</v>
      </c>
      <c r="G135" s="21">
        <v>1997.01</v>
      </c>
      <c r="H135" s="21" t="s">
        <v>25</v>
      </c>
      <c r="I135" s="21" t="s">
        <v>20</v>
      </c>
      <c r="J135" s="21" t="s">
        <v>506</v>
      </c>
      <c r="K135" s="21" t="s">
        <v>507</v>
      </c>
    </row>
    <row r="136" s="1" customFormat="1" ht="49" customHeight="1" spans="1:11">
      <c r="A136" s="9">
        <v>133</v>
      </c>
      <c r="B136" s="9"/>
      <c r="C136" s="9" t="s">
        <v>508</v>
      </c>
      <c r="D136" s="21" t="s">
        <v>509</v>
      </c>
      <c r="E136" s="21" t="s">
        <v>510</v>
      </c>
      <c r="F136" s="21" t="s">
        <v>32</v>
      </c>
      <c r="G136" s="21">
        <v>1997.06</v>
      </c>
      <c r="H136" s="21" t="s">
        <v>25</v>
      </c>
      <c r="I136" s="21" t="s">
        <v>20</v>
      </c>
      <c r="J136" s="21" t="s">
        <v>367</v>
      </c>
      <c r="K136" s="21" t="s">
        <v>72</v>
      </c>
    </row>
  </sheetData>
  <autoFilter ref="A3:K136">
    <extLst/>
  </autoFilter>
  <mergeCells count="36">
    <mergeCell ref="A1:K1"/>
    <mergeCell ref="E2:K2"/>
    <mergeCell ref="A2:A3"/>
    <mergeCell ref="B2:B3"/>
    <mergeCell ref="B4:B5"/>
    <mergeCell ref="B6:B10"/>
    <mergeCell ref="B11:B15"/>
    <mergeCell ref="B16:B26"/>
    <mergeCell ref="B27:B36"/>
    <mergeCell ref="B37:B38"/>
    <mergeCell ref="B39:B82"/>
    <mergeCell ref="B83:B88"/>
    <mergeCell ref="B89:B102"/>
    <mergeCell ref="B103:B105"/>
    <mergeCell ref="B106:B109"/>
    <mergeCell ref="B110:B111"/>
    <mergeCell ref="B112:B114"/>
    <mergeCell ref="B115:B119"/>
    <mergeCell ref="B120:B121"/>
    <mergeCell ref="B122:B133"/>
    <mergeCell ref="B134:B136"/>
    <mergeCell ref="C2:C3"/>
    <mergeCell ref="C4:C5"/>
    <mergeCell ref="C6:C10"/>
    <mergeCell ref="C11:C15"/>
    <mergeCell ref="C16:C26"/>
    <mergeCell ref="C27:C36"/>
    <mergeCell ref="C39:C82"/>
    <mergeCell ref="C83:C84"/>
    <mergeCell ref="C85:C87"/>
    <mergeCell ref="C89:C102"/>
    <mergeCell ref="C104:C105"/>
    <mergeCell ref="C106:C109"/>
    <mergeCell ref="C115:C116"/>
    <mergeCell ref="C122:C133"/>
    <mergeCell ref="D2:D3"/>
  </mergeCells>
  <conditionalFormatting sqref="E27">
    <cfRule type="duplicateValues" dxfId="0" priority="34"/>
    <cfRule type="duplicateValues" dxfId="0" priority="35"/>
    <cfRule type="duplicateValues" dxfId="0" priority="36"/>
    <cfRule type="duplicateValues" dxfId="0" priority="37"/>
  </conditionalFormatting>
  <conditionalFormatting sqref="E28">
    <cfRule type="duplicateValues" dxfId="0" priority="30"/>
    <cfRule type="duplicateValues" dxfId="0" priority="31"/>
    <cfRule type="duplicateValues" dxfId="0" priority="32"/>
    <cfRule type="duplicateValues" dxfId="0" priority="33"/>
  </conditionalFormatting>
  <conditionalFormatting sqref="E29">
    <cfRule type="duplicateValues" dxfId="0" priority="26"/>
    <cfRule type="duplicateValues" dxfId="0" priority="27"/>
    <cfRule type="duplicateValues" dxfId="0" priority="28"/>
    <cfRule type="duplicateValues" dxfId="0" priority="29"/>
  </conditionalFormatting>
  <conditionalFormatting sqref="E30">
    <cfRule type="duplicateValues" dxfId="0" priority="22"/>
    <cfRule type="duplicateValues" dxfId="0" priority="23"/>
    <cfRule type="duplicateValues" dxfId="0" priority="24"/>
    <cfRule type="duplicateValues" dxfId="0" priority="25"/>
  </conditionalFormatting>
  <conditionalFormatting sqref="E32">
    <cfRule type="duplicateValues" dxfId="0" priority="18"/>
    <cfRule type="duplicateValues" dxfId="0" priority="19"/>
    <cfRule type="duplicateValues" dxfId="0" priority="20"/>
    <cfRule type="duplicateValues" dxfId="0" priority="21"/>
  </conditionalFormatting>
  <conditionalFormatting sqref="E33">
    <cfRule type="duplicateValues" dxfId="0" priority="14"/>
    <cfRule type="duplicateValues" dxfId="0" priority="15"/>
    <cfRule type="duplicateValues" dxfId="0" priority="16"/>
    <cfRule type="duplicateValues" dxfId="0" priority="17"/>
  </conditionalFormatting>
  <conditionalFormatting sqref="E34">
    <cfRule type="duplicateValues" dxfId="0" priority="10"/>
    <cfRule type="duplicateValues" dxfId="0" priority="11"/>
    <cfRule type="duplicateValues" dxfId="0" priority="12"/>
    <cfRule type="duplicateValues" dxfId="0" priority="13"/>
  </conditionalFormatting>
  <conditionalFormatting sqref="E35">
    <cfRule type="duplicateValues" dxfId="0" priority="6"/>
    <cfRule type="duplicateValues" dxfId="0" priority="7"/>
    <cfRule type="duplicateValues" dxfId="0" priority="8"/>
    <cfRule type="duplicateValues" dxfId="0" priority="9"/>
  </conditionalFormatting>
  <conditionalFormatting sqref="E36">
    <cfRule type="duplicateValues" dxfId="0" priority="2"/>
    <cfRule type="duplicateValues" dxfId="0" priority="3"/>
    <cfRule type="duplicateValues" dxfId="0" priority="4"/>
    <cfRule type="duplicateValues" dxfId="0" priority="5"/>
  </conditionalFormatting>
  <conditionalFormatting sqref="E16:E26">
    <cfRule type="duplicateValues" dxfId="0" priority="1"/>
  </conditionalFormatting>
  <printOptions horizontalCentered="1"/>
  <pageMargins left="0.357638888888889" right="0.161111111111111" top="0.409027777777778" bottom="0.409027777777778" header="0.302777777777778" footer="0.196527777777778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huanghe</dc:creator>
  <cp:lastModifiedBy>安泽的Dad</cp:lastModifiedBy>
  <dcterms:created xsi:type="dcterms:W3CDTF">2021-12-23T09:10:00Z</dcterms:created>
  <dcterms:modified xsi:type="dcterms:W3CDTF">2021-12-23T08:32:23Z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